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showInkAnnotation="0" hidePivotFieldList="1" defaultThemeVersion="124226"/>
  <mc:AlternateContent xmlns:mc="http://schemas.openxmlformats.org/markup-compatibility/2006">
    <mc:Choice Requires="x15">
      <x15ac:absPath xmlns:x15ac="http://schemas.microsoft.com/office/spreadsheetml/2010/11/ac" url="https://d.docs.live.net/85b13e51c65dbed9/Documents/Ads_Project/"/>
    </mc:Choice>
  </mc:AlternateContent>
  <xr:revisionPtr revIDLastSave="7" documentId="11_70DB99090CC5F1C0C4FAC84F313E7F161D42563D" xr6:coauthVersionLast="47" xr6:coauthVersionMax="47" xr10:uidLastSave="{BBC4D26D-49E1-4B09-B5A6-085C49D1CEA0}"/>
  <bookViews>
    <workbookView xWindow="-110" yWindow="-110" windowWidth="19420" windowHeight="10300" activeTab="2" xr2:uid="{00000000-000D-0000-FFFF-FFFF00000000}"/>
  </bookViews>
  <sheets>
    <sheet name="ads_data_cleaned " sheetId="1" r:id="rId1"/>
    <sheet name="Sheet1" sheetId="7" r:id="rId2"/>
    <sheet name="Excel_Dashboard_Ads" sheetId="4" r:id="rId3"/>
  </sheets>
  <definedNames>
    <definedName name="Slicer_Ad_Placement">#N/A</definedName>
    <definedName name="Slicer_Ad_Type">#N/A</definedName>
    <definedName name="Slicer_Gender">#N/A</definedName>
    <definedName name="Slicer_Locat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<sst xmlns="http://schemas.openxmlformats.org/spreadsheetml/2006/main" count="48947" uniqueCount="42">
  <si>
    <t>Age</t>
  </si>
  <si>
    <t>Gender</t>
  </si>
  <si>
    <t>Income</t>
  </si>
  <si>
    <t>Location</t>
  </si>
  <si>
    <t>Ad Type</t>
  </si>
  <si>
    <t>Ad Topic</t>
  </si>
  <si>
    <t>Ad Placement</t>
  </si>
  <si>
    <t>Date</t>
  </si>
  <si>
    <t>Time</t>
  </si>
  <si>
    <t>Clicks</t>
  </si>
  <si>
    <t>Conversions</t>
  </si>
  <si>
    <t>Conversion Rate</t>
  </si>
  <si>
    <t>CTR</t>
  </si>
  <si>
    <t>Male</t>
  </si>
  <si>
    <t>Urban</t>
  </si>
  <si>
    <t>Banner</t>
  </si>
  <si>
    <t>Travel</t>
  </si>
  <si>
    <t>Social Media</t>
  </si>
  <si>
    <t>Rural</t>
  </si>
  <si>
    <t>Video</t>
  </si>
  <si>
    <t>Search Engine</t>
  </si>
  <si>
    <t>Female</t>
  </si>
  <si>
    <t>Text</t>
  </si>
  <si>
    <t>Food</t>
  </si>
  <si>
    <t>Suburban</t>
  </si>
  <si>
    <t>Health</t>
  </si>
  <si>
    <t>Website</t>
  </si>
  <si>
    <t>Native</t>
  </si>
  <si>
    <t>Fashion</t>
  </si>
  <si>
    <t>Technology</t>
  </si>
  <si>
    <t>Finance</t>
  </si>
  <si>
    <t>Other</t>
  </si>
  <si>
    <t>Sum of Clicks</t>
  </si>
  <si>
    <t>Sum of CTR</t>
  </si>
  <si>
    <t>Sum of Conversions</t>
  </si>
  <si>
    <t>Sum of Conversion Rate</t>
  </si>
  <si>
    <t>Row Labels</t>
  </si>
  <si>
    <t>Grand Total</t>
  </si>
  <si>
    <t>Average of Clicks</t>
  </si>
  <si>
    <t>Average of CTR</t>
  </si>
  <si>
    <t>Average of Conversion Rate</t>
  </si>
  <si>
    <t>Average of Conversions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</si>
</sst>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21"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26"/>
    </mc:Choice>
    <mc:Fallback>
      <c:style val="26"/>
    </mc:Fallback>
  </mc:AlternateContent>
  <c:pivotSource>
    <c:name>[Excel_Dashboard_Ads.xlsx]Sheet1!PivotTable14</c:name>
    <c:fmtId val="2"/>
  </c:pivotSource>
  <c:chart>
    <c:title>
      <c:tx>
        <c:rich>
          <a:bodyPr/>
          <a:lstStyle/>
          <a:p>
            <a:pPr>
              <a:defRPr sz="1800"/>
            </a:pPr>
            <a:r>
              <a:rPr lang="en-US" sz="1800" b="0" i="1">
                <a:solidFill>
                  <a:schemeClr val="bg2">
                    <a:lumMod val="25000"/>
                  </a:schemeClr>
                </a:solidFill>
                <a:latin typeface="+mj-lt"/>
              </a:rPr>
              <a:t>Clicks</a:t>
            </a:r>
          </a:p>
        </c:rich>
      </c:tx>
      <c:layout>
        <c:manualLayout>
          <c:xMode val="edge"/>
          <c:yMode val="edge"/>
          <c:x val="2.6893274143201237E-2"/>
          <c:y val="2.7777825069163653E-2"/>
        </c:manualLayout>
      </c:layout>
      <c:overlay val="0"/>
    </c:title>
    <c:autoTitleDeleted val="0"/>
    <c:pivotFmts>
      <c:pivotFmt>
        <c:idx val="0"/>
        <c:dLbl>
          <c:idx val="0"/>
          <c:spPr/>
          <c:txPr>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9766000853456786E-2"/>
              <c:y val="9.5193587288075476E-2"/>
            </c:manualLayout>
          </c:layout>
          <c:spPr/>
          <c:txPr>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Sheet1!$B$8</c:f>
              <c:strCache>
                <c:ptCount val="1"/>
                <c:pt idx="0">
                  <c:v>Total</c:v>
                </c:pt>
              </c:strCache>
            </c:strRef>
          </c:tx>
          <c:dLbls>
            <c:dLbl>
              <c:idx val="0"/>
              <c:layout>
                <c:manualLayout>
                  <c:x val="-6.9766000853456786E-2"/>
                  <c:y val="9.519358728807547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14-4B42-A809-BBEC55FA5B83}"/>
                </c:ext>
              </c:extLst>
            </c:dLbl>
            <c:spPr/>
            <c:txPr>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Sheet1!$A$9:$A$15</c:f>
              <c:strCache>
                <c:ptCount val="6"/>
                <c:pt idx="0">
                  <c:v>Fashion</c:v>
                </c:pt>
                <c:pt idx="1">
                  <c:v>Finance</c:v>
                </c:pt>
                <c:pt idx="2">
                  <c:v>Food</c:v>
                </c:pt>
                <c:pt idx="3">
                  <c:v>Health</c:v>
                </c:pt>
                <c:pt idx="4">
                  <c:v>Technology</c:v>
                </c:pt>
                <c:pt idx="5">
                  <c:v>Travel</c:v>
                </c:pt>
              </c:strCache>
            </c:strRef>
          </c:cat>
          <c:val>
            <c:numRef>
              <c:f>Sheet1!$B$9:$B$15</c:f>
              <c:numCache>
                <c:formatCode>General</c:formatCode>
                <c:ptCount val="6"/>
                <c:pt idx="0">
                  <c:v>8045</c:v>
                </c:pt>
                <c:pt idx="1">
                  <c:v>8520</c:v>
                </c:pt>
                <c:pt idx="2">
                  <c:v>8115</c:v>
                </c:pt>
                <c:pt idx="3">
                  <c:v>7920</c:v>
                </c:pt>
                <c:pt idx="4">
                  <c:v>8231</c:v>
                </c:pt>
                <c:pt idx="5">
                  <c:v>8292</c:v>
                </c:pt>
              </c:numCache>
            </c:numRef>
          </c:val>
          <c:extLst>
            <c:ext xmlns:c16="http://schemas.microsoft.com/office/drawing/2014/chart" uri="{C3380CC4-5D6E-409C-BE32-E72D297353CC}">
              <c16:uniqueId val="{00000001-B614-4B42-A809-BBEC55FA5B83}"/>
            </c:ext>
          </c:extLst>
        </c:ser>
        <c:dLbls>
          <c:dLblPos val="bestFit"/>
          <c:showLegendKey val="0"/>
          <c:showVal val="1"/>
          <c:showCatName val="0"/>
          <c:showSerName val="0"/>
          <c:showPercent val="0"/>
          <c:showBubbleSize val="0"/>
          <c:showLeaderLines val="1"/>
        </c:dLbls>
      </c:pie3DChart>
    </c:plotArea>
    <c:legend>
      <c:legendPos val="r"/>
      <c:overlay val="0"/>
    </c:legend>
    <c:plotVisOnly val="1"/>
    <c:dispBlanksAs val="gap"/>
    <c:showDLblsOverMax val="0"/>
  </c:chart>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[Excel_Dashboard_Ads.xlsx]Sheet1!PivotTable15</c:name>
    <c:fmtId val="2"/>
  </c:pivotSource>
  <c:chart>
    <c:title>
      <c:tx>
        <c:rich>
          <a:bodyPr/>
          <a:lstStyle/>
          <a:p>
            <a:pPr>
              <a:defRPr/>
            </a:pPr>
            <a:r>
              <a:rPr lang="en-US" b="0" i="1">
                <a:solidFill>
                  <a:schemeClr val="bg2">
                    <a:lumMod val="25000"/>
                  </a:schemeClr>
                </a:solidFill>
                <a:latin typeface="+mj-lt"/>
              </a:rPr>
              <a:t>Click-Through</a:t>
            </a:r>
            <a:r>
              <a:rPr lang="en-US" b="0" i="1" baseline="0">
                <a:solidFill>
                  <a:schemeClr val="bg2">
                    <a:lumMod val="25000"/>
                  </a:schemeClr>
                </a:solidFill>
                <a:latin typeface="+mj-lt"/>
              </a:rPr>
              <a:t> Rate</a:t>
            </a:r>
            <a:endParaRPr lang="en-US" b="0" i="1">
              <a:solidFill>
                <a:schemeClr val="bg2">
                  <a:lumMod val="25000"/>
                </a:schemeClr>
              </a:solidFill>
              <a:latin typeface="+mj-lt"/>
            </a:endParaRPr>
          </a:p>
        </c:rich>
      </c:tx>
      <c:layout>
        <c:manualLayout>
          <c:xMode val="edge"/>
          <c:yMode val="edge"/>
          <c:x val="2.1130258179127965E-2"/>
          <c:y val="2.7778042896153134E-2"/>
        </c:manualLayout>
      </c:layout>
      <c:overlay val="0"/>
    </c:title>
    <c:autoTitleDeleted val="0"/>
    <c:pivotFmts>
      <c:pivotFmt>
        <c:idx val="0"/>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Sheet1!$E$8</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Sheet1!$D$9:$D$15</c:f>
              <c:strCache>
                <c:ptCount val="6"/>
                <c:pt idx="0">
                  <c:v>Health</c:v>
                </c:pt>
                <c:pt idx="1">
                  <c:v>Fashion</c:v>
                </c:pt>
                <c:pt idx="2">
                  <c:v>Technology</c:v>
                </c:pt>
                <c:pt idx="3">
                  <c:v>Travel</c:v>
                </c:pt>
                <c:pt idx="4">
                  <c:v>Food</c:v>
                </c:pt>
                <c:pt idx="5">
                  <c:v>Finance</c:v>
                </c:pt>
              </c:strCache>
            </c:strRef>
          </c:cat>
          <c:val>
            <c:numRef>
              <c:f>Sheet1!$E$9:$E$15</c:f>
              <c:numCache>
                <c:formatCode>General</c:formatCode>
                <c:ptCount val="6"/>
                <c:pt idx="0">
                  <c:v>80.194699999999941</c:v>
                </c:pt>
                <c:pt idx="1">
                  <c:v>81.534400000000019</c:v>
                </c:pt>
                <c:pt idx="2">
                  <c:v>81.944500000000076</c:v>
                </c:pt>
                <c:pt idx="3">
                  <c:v>82.282499999999871</c:v>
                </c:pt>
                <c:pt idx="4">
                  <c:v>83.127799999999908</c:v>
                </c:pt>
                <c:pt idx="5">
                  <c:v>83.947200000000009</c:v>
                </c:pt>
              </c:numCache>
            </c:numRef>
          </c:val>
          <c:extLst>
            <c:ext xmlns:c16="http://schemas.microsoft.com/office/drawing/2014/chart" uri="{C3380CC4-5D6E-409C-BE32-E72D297353CC}">
              <c16:uniqueId val="{00000000-516F-40D7-9F41-967EA4CD8922}"/>
            </c:ext>
          </c:extLst>
        </c:ser>
        <c:dLbls>
          <c:dLblPos val="outEnd"/>
          <c:showLegendKey val="0"/>
          <c:showVal val="1"/>
          <c:showCatName val="0"/>
          <c:showSerName val="0"/>
          <c:showPercent val="0"/>
          <c:showBubbleSize val="0"/>
        </c:dLbls>
        <c:gapWidth val="150"/>
        <c:axId val="146091008"/>
        <c:axId val="146118528"/>
      </c:barChart>
      <c:catAx>
        <c:axId val="146091008"/>
        <c:scaling>
          <c:orientation val="minMax"/>
        </c:scaling>
        <c:delete val="0"/>
        <c:axPos val="b"/>
        <c:numFmt formatCode="General" sourceLinked="0"/>
        <c:majorTickMark val="out"/>
        <c:minorTickMark val="none"/>
        <c:tickLblPos val="nextTo"/>
        <c:crossAx val="146118528"/>
        <c:crosses val="autoZero"/>
        <c:auto val="1"/>
        <c:lblAlgn val="ctr"/>
        <c:lblOffset val="100"/>
        <c:noMultiLvlLbl val="0"/>
      </c:catAx>
      <c:valAx>
        <c:axId val="146118528"/>
        <c:scaling>
          <c:orientation val="minMax"/>
        </c:scaling>
        <c:delete val="1"/>
        <c:axPos val="l"/>
        <c:numFmt formatCode="General" sourceLinked="1"/>
        <c:majorTickMark val="out"/>
        <c:minorTickMark val="none"/>
        <c:tickLblPos val="nextTo"/>
        <c:crossAx val="1460910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[Excel_Dashboard_Ads.xlsx]Sheet1!PivotTable17</c:name>
    <c:fmtId val="6"/>
  </c:pivotSource>
  <c:chart>
    <c:title>
      <c:tx>
        <c:rich>
          <a:bodyPr/>
          <a:lstStyle/>
          <a:p>
            <a:pPr>
              <a:defRPr sz="1800">
                <a:solidFill>
                  <a:schemeClr val="bg2">
                    <a:lumMod val="25000"/>
                  </a:schemeClr>
                </a:solidFill>
              </a:defRPr>
            </a:pPr>
            <a:r>
              <a:rPr lang="en-IN" sz="1800" b="0" i="1">
                <a:solidFill>
                  <a:schemeClr val="bg2">
                    <a:lumMod val="25000"/>
                  </a:schemeClr>
                </a:solidFill>
                <a:latin typeface="+mj-lt"/>
              </a:rPr>
              <a:t>Conversions</a:t>
            </a:r>
            <a:r>
              <a:rPr lang="en-IN" sz="1800" b="0" i="1" baseline="0">
                <a:solidFill>
                  <a:schemeClr val="bg2">
                    <a:lumMod val="25000"/>
                  </a:schemeClr>
                </a:solidFill>
                <a:latin typeface="+mj-lt"/>
              </a:rPr>
              <a:t> Chart</a:t>
            </a:r>
            <a:endParaRPr lang="en-IN" sz="1800" b="0" i="1">
              <a:solidFill>
                <a:schemeClr val="bg2">
                  <a:lumMod val="25000"/>
                </a:schemeClr>
              </a:solidFill>
              <a:latin typeface="+mj-lt"/>
            </a:endParaRPr>
          </a:p>
        </c:rich>
      </c:tx>
      <c:layout>
        <c:manualLayout>
          <c:xMode val="edge"/>
          <c:yMode val="edge"/>
          <c:x val="2.1241727137049044E-2"/>
          <c:y val="4.0404040404040407E-2"/>
        </c:manualLayout>
      </c:layout>
      <c:overlay val="0"/>
    </c:title>
    <c:autoTitleDeleted val="0"/>
    <c:pivotFmts>
      <c:pivotFmt>
        <c:idx val="0"/>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Sheet1!$H$8</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Sheet1!$G$9:$G$15</c:f>
              <c:strCache>
                <c:ptCount val="6"/>
                <c:pt idx="0">
                  <c:v>Health</c:v>
                </c:pt>
                <c:pt idx="1">
                  <c:v>Fashion</c:v>
                </c:pt>
                <c:pt idx="2">
                  <c:v>Technology</c:v>
                </c:pt>
                <c:pt idx="3">
                  <c:v>Food</c:v>
                </c:pt>
                <c:pt idx="4">
                  <c:v>Travel</c:v>
                </c:pt>
                <c:pt idx="5">
                  <c:v>Finance</c:v>
                </c:pt>
              </c:strCache>
            </c:strRef>
          </c:cat>
          <c:val>
            <c:numRef>
              <c:f>Sheet1!$H$9:$H$15</c:f>
              <c:numCache>
                <c:formatCode>General</c:formatCode>
                <c:ptCount val="6"/>
                <c:pt idx="0">
                  <c:v>15.747661999999957</c:v>
                </c:pt>
                <c:pt idx="1">
                  <c:v>16.406122999999987</c:v>
                </c:pt>
                <c:pt idx="2">
                  <c:v>16.559054000000014</c:v>
                </c:pt>
                <c:pt idx="3">
                  <c:v>16.827077999999986</c:v>
                </c:pt>
                <c:pt idx="4">
                  <c:v>17.015812999999987</c:v>
                </c:pt>
                <c:pt idx="5">
                  <c:v>17.254699999999978</c:v>
                </c:pt>
              </c:numCache>
            </c:numRef>
          </c:val>
          <c:extLst>
            <c:ext xmlns:c16="http://schemas.microsoft.com/office/drawing/2014/chart" uri="{C3380CC4-5D6E-409C-BE32-E72D297353CC}">
              <c16:uniqueId val="{00000000-B5A9-4F5F-AC93-677677D56A00}"/>
            </c:ext>
          </c:extLst>
        </c:ser>
        <c:dLbls>
          <c:dLblPos val="outEnd"/>
          <c:showLegendKey val="0"/>
          <c:showVal val="1"/>
          <c:showCatName val="0"/>
          <c:showSerName val="0"/>
          <c:showPercent val="0"/>
          <c:showBubbleSize val="0"/>
        </c:dLbls>
        <c:gapWidth val="150"/>
        <c:axId val="146217600"/>
        <c:axId val="146220544"/>
      </c:barChart>
      <c:catAx>
        <c:axId val="146217600"/>
        <c:scaling>
          <c:orientation val="minMax"/>
        </c:scaling>
        <c:delete val="0"/>
        <c:axPos val="l"/>
        <c:numFmt formatCode="General" sourceLinked="0"/>
        <c:majorTickMark val="out"/>
        <c:minorTickMark val="none"/>
        <c:tickLblPos val="nextTo"/>
        <c:crossAx val="146220544"/>
        <c:crosses val="autoZero"/>
        <c:auto val="1"/>
        <c:lblAlgn val="ctr"/>
        <c:lblOffset val="100"/>
        <c:noMultiLvlLbl val="0"/>
      </c:catAx>
      <c:valAx>
        <c:axId val="146220544"/>
        <c:scaling>
          <c:orientation val="minMax"/>
        </c:scaling>
        <c:delete val="1"/>
        <c:axPos val="b"/>
        <c:numFmt formatCode="General" sourceLinked="1"/>
        <c:majorTickMark val="out"/>
        <c:minorTickMark val="none"/>
        <c:tickLblPos val="nextTo"/>
        <c:crossAx val="1462176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[Excel_Dashboard_Ads.xlsx]Sheet1!PivotTable18</c:name>
    <c:fmtId val="2"/>
  </c:pivotSource>
  <c:chart>
    <c:title>
      <c:tx>
        <c:rich>
          <a:bodyPr/>
          <a:lstStyle/>
          <a:p>
            <a:pPr>
              <a:defRPr/>
            </a:pPr>
            <a:r>
              <a:rPr lang="en-US" sz="1800" b="0" i="1">
                <a:solidFill>
                  <a:schemeClr val="bg2">
                    <a:lumMod val="25000"/>
                  </a:schemeClr>
                </a:solidFill>
                <a:latin typeface="+mj-lt"/>
              </a:rPr>
              <a:t>Conversion</a:t>
            </a:r>
            <a:r>
              <a:rPr lang="en-US" sz="1800" b="0" i="1" baseline="0">
                <a:solidFill>
                  <a:schemeClr val="bg2">
                    <a:lumMod val="25000"/>
                  </a:schemeClr>
                </a:solidFill>
                <a:latin typeface="+mj-lt"/>
              </a:rPr>
              <a:t> Rate</a:t>
            </a:r>
            <a:endParaRPr lang="en-US" sz="1800" b="0" i="1">
              <a:solidFill>
                <a:schemeClr val="bg2">
                  <a:lumMod val="25000"/>
                </a:schemeClr>
              </a:solidFill>
              <a:latin typeface="+mj-lt"/>
            </a:endParaRPr>
          </a:p>
        </c:rich>
      </c:tx>
      <c:layout>
        <c:manualLayout>
          <c:xMode val="edge"/>
          <c:yMode val="edge"/>
          <c:x val="1.9558759059672855E-2"/>
          <c:y val="4.8929663608562692E-2"/>
        </c:manualLayout>
      </c:layout>
      <c:overlay val="0"/>
    </c:title>
    <c:autoTitleDeleted val="0"/>
    <c:pivotFmts>
      <c:pivotFmt>
        <c:idx val="0"/>
        <c:dLbl>
          <c:idx val="0"/>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spPr/>
          <c:txPr>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Sheet1!$K$8</c:f>
              <c:strCache>
                <c:ptCount val="1"/>
                <c:pt idx="0">
                  <c:v>Total</c:v>
                </c:pt>
              </c:strCache>
            </c:strRef>
          </c:tx>
          <c:dLbls>
            <c:spPr/>
            <c:txPr>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Sheet1!$J$9:$J$15</c:f>
              <c:strCache>
                <c:ptCount val="6"/>
                <c:pt idx="0">
                  <c:v>Health</c:v>
                </c:pt>
                <c:pt idx="1">
                  <c:v>Technology</c:v>
                </c:pt>
                <c:pt idx="2">
                  <c:v>Fashion</c:v>
                </c:pt>
                <c:pt idx="3">
                  <c:v>Travel</c:v>
                </c:pt>
                <c:pt idx="4">
                  <c:v>Food</c:v>
                </c:pt>
                <c:pt idx="5">
                  <c:v>Finance</c:v>
                </c:pt>
              </c:strCache>
            </c:strRef>
          </c:cat>
          <c:val>
            <c:numRef>
              <c:f>Sheet1!$K$9:$K$15</c:f>
              <c:numCache>
                <c:formatCode>General</c:formatCode>
                <c:ptCount val="6"/>
                <c:pt idx="0">
                  <c:v>313.45319999999987</c:v>
                </c:pt>
                <c:pt idx="1">
                  <c:v>324.56819999999971</c:v>
                </c:pt>
                <c:pt idx="2">
                  <c:v>330.92869999999965</c:v>
                </c:pt>
                <c:pt idx="3">
                  <c:v>332.93880000000041</c:v>
                </c:pt>
                <c:pt idx="4">
                  <c:v>336.76409999999987</c:v>
                </c:pt>
                <c:pt idx="5">
                  <c:v>340.87060000000014</c:v>
                </c:pt>
              </c:numCache>
            </c:numRef>
          </c:val>
          <c:smooth val="0"/>
          <c:extLst>
            <c:ext xmlns:c16="http://schemas.microsoft.com/office/drawing/2014/chart" uri="{C3380CC4-5D6E-409C-BE32-E72D297353CC}">
              <c16:uniqueId val="{00000000-0EDA-48E3-B89C-C5A72FA6CDC1}"/>
            </c:ext>
          </c:extLst>
        </c:ser>
        <c:dLbls>
          <c:dLblPos val="t"/>
          <c:showLegendKey val="0"/>
          <c:showVal val="1"/>
          <c:showCatName val="0"/>
          <c:showSerName val="0"/>
          <c:showPercent val="0"/>
          <c:showBubbleSize val="0"/>
        </c:dLbls>
        <c:marker val="1"/>
        <c:smooth val="0"/>
        <c:axId val="146257408"/>
        <c:axId val="146264448"/>
      </c:lineChart>
      <c:catAx>
        <c:axId val="146257408"/>
        <c:scaling>
          <c:orientation val="minMax"/>
        </c:scaling>
        <c:delete val="0"/>
        <c:axPos val="b"/>
        <c:numFmt formatCode="General" sourceLinked="0"/>
        <c:majorTickMark val="out"/>
        <c:minorTickMark val="none"/>
        <c:tickLblPos val="nextTo"/>
        <c:crossAx val="146264448"/>
        <c:crosses val="autoZero"/>
        <c:auto val="1"/>
        <c:lblAlgn val="ctr"/>
        <c:lblOffset val="100"/>
        <c:noMultiLvlLbl val="0"/>
      </c:catAx>
      <c:valAx>
        <c:axId val="146264448"/>
        <c:scaling>
          <c:orientation val="minMax"/>
        </c:scaling>
        <c:delete val="1"/>
        <c:axPos val="l"/>
        <c:numFmt formatCode="General" sourceLinked="1"/>
        <c:majorTickMark val="out"/>
        <c:minorTickMark val="none"/>
        <c:tickLblPos val="nextTo"/>
        <c:crossAx val="1462574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emf"/><Relationship Id="rId7"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2</xdr:col>
      <xdr:colOff>609599</xdr:colOff>
      <xdr:row>6</xdr:row>
      <xdr:rowOff>47624</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28575"/>
              <a:ext cx="1790699"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6</xdr:row>
      <xdr:rowOff>9525</xdr:rowOff>
    </xdr:from>
    <xdr:to>
      <xdr:col>3</xdr:col>
      <xdr:colOff>0</xdr:colOff>
      <xdr:row>12</xdr:row>
      <xdr:rowOff>28574</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8100" y="1152525"/>
              <a:ext cx="1790700"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171450</xdr:rowOff>
    </xdr:from>
    <xdr:to>
      <xdr:col>3</xdr:col>
      <xdr:colOff>0</xdr:colOff>
      <xdr:row>19</xdr:row>
      <xdr:rowOff>95250</xdr:rowOff>
    </xdr:to>
    <mc:AlternateContent xmlns:mc="http://schemas.openxmlformats.org/markup-compatibility/2006" xmlns:a14="http://schemas.microsoft.com/office/drawing/2010/main">
      <mc:Choice Requires="a14">
        <xdr:graphicFrame macro="">
          <xdr:nvGraphicFramePr>
            <xdr:cNvPr id="4" name="Ad Type">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Ad Type"/>
            </a:graphicData>
          </a:graphic>
        </xdr:graphicFrame>
      </mc:Choice>
      <mc:Fallback xmlns="">
        <xdr:sp macro="" textlink="">
          <xdr:nvSpPr>
            <xdr:cNvPr id="0" name=""/>
            <xdr:cNvSpPr>
              <a:spLocks noTextEdit="1"/>
            </xdr:cNvSpPr>
          </xdr:nvSpPr>
          <xdr:spPr>
            <a:xfrm>
              <a:off x="38100" y="2266950"/>
              <a:ext cx="17907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19</xdr:row>
      <xdr:rowOff>28575</xdr:rowOff>
    </xdr:from>
    <xdr:to>
      <xdr:col>3</xdr:col>
      <xdr:colOff>9525</xdr:colOff>
      <xdr:row>25</xdr:row>
      <xdr:rowOff>66675</xdr:rowOff>
    </xdr:to>
    <mc:AlternateContent xmlns:mc="http://schemas.openxmlformats.org/markup-compatibility/2006" xmlns:a14="http://schemas.microsoft.com/office/drawing/2010/main">
      <mc:Choice Requires="a14">
        <xdr:graphicFrame macro="">
          <xdr:nvGraphicFramePr>
            <xdr:cNvPr id="5" name="Ad Placemen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Ad Placement"/>
            </a:graphicData>
          </a:graphic>
        </xdr:graphicFrame>
      </mc:Choice>
      <mc:Fallback xmlns="">
        <xdr:sp macro="" textlink="">
          <xdr:nvSpPr>
            <xdr:cNvPr id="0" name=""/>
            <xdr:cNvSpPr>
              <a:spLocks noTextEdit="1"/>
            </xdr:cNvSpPr>
          </xdr:nvSpPr>
          <xdr:spPr>
            <a:xfrm>
              <a:off x="38099" y="3648075"/>
              <a:ext cx="1800226"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0</xdr:row>
      <xdr:rowOff>57150</xdr:rowOff>
    </xdr:from>
    <xdr:to>
      <xdr:col>19</xdr:col>
      <xdr:colOff>590550</xdr:colOff>
      <xdr:row>25</xdr:row>
      <xdr:rowOff>133350</xdr:rowOff>
    </xdr:to>
    <xdr:sp macro="" textlink="">
      <xdr:nvSpPr>
        <xdr:cNvPr id="7" name="Rectangle 6">
          <a:extLst>
            <a:ext uri="{FF2B5EF4-FFF2-40B4-BE49-F238E27FC236}">
              <a16:creationId xmlns:a16="http://schemas.microsoft.com/office/drawing/2014/main" id="{00000000-0008-0000-0200-000007000000}"/>
            </a:ext>
          </a:extLst>
        </xdr:cNvPr>
        <xdr:cNvSpPr/>
      </xdr:nvSpPr>
      <xdr:spPr>
        <a:xfrm>
          <a:off x="1857375" y="57150"/>
          <a:ext cx="10315575" cy="4838700"/>
        </a:xfrm>
        <a:prstGeom prst="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200025</xdr:colOff>
      <xdr:row>0</xdr:row>
      <xdr:rowOff>76200</xdr:rowOff>
    </xdr:from>
    <xdr:to>
      <xdr:col>19</xdr:col>
      <xdr:colOff>419100</xdr:colOff>
      <xdr:row>3</xdr:row>
      <xdr:rowOff>19050</xdr:rowOff>
    </xdr:to>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2028825" y="76200"/>
          <a:ext cx="9972675" cy="5143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rgbClr val="002060"/>
              </a:solidFill>
              <a:latin typeface="Bahnschrift SemiBold" pitchFamily="34" charset="0"/>
            </a:rPr>
            <a:t>EXCEL DASHBOARD</a:t>
          </a:r>
          <a:r>
            <a:rPr lang="en-IN" sz="2400" b="1" baseline="0">
              <a:solidFill>
                <a:srgbClr val="002060"/>
              </a:solidFill>
              <a:latin typeface="Bahnschrift SemiBold" pitchFamily="34" charset="0"/>
            </a:rPr>
            <a:t> ON ADS DATASET</a:t>
          </a:r>
          <a:endParaRPr lang="en-IN" sz="2400" b="1">
            <a:solidFill>
              <a:srgbClr val="002060"/>
            </a:solidFill>
            <a:latin typeface="Bahnschrift SemiBold" pitchFamily="34" charset="0"/>
          </a:endParaRPr>
        </a:p>
      </xdr:txBody>
    </xdr:sp>
    <xdr:clientData/>
  </xdr:twoCellAnchor>
  <xdr:twoCellAnchor>
    <xdr:from>
      <xdr:col>3</xdr:col>
      <xdr:colOff>85724</xdr:colOff>
      <xdr:row>3</xdr:row>
      <xdr:rowOff>57150</xdr:rowOff>
    </xdr:from>
    <xdr:to>
      <xdr:col>6</xdr:col>
      <xdr:colOff>552450</xdr:colOff>
      <xdr:row>5</xdr:row>
      <xdr:rowOff>161925</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1914524" y="628650"/>
          <a:ext cx="2295526" cy="485775"/>
        </a:xfrm>
        <a:prstGeom prst="round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ysClr val="windowText" lastClr="000000"/>
              </a:solidFill>
              <a:latin typeface="+mn-lt"/>
            </a:rPr>
            <a:t>Number</a:t>
          </a:r>
          <a:r>
            <a:rPr lang="en-IN" sz="1400" baseline="0">
              <a:solidFill>
                <a:sysClr val="windowText" lastClr="000000"/>
              </a:solidFill>
              <a:latin typeface="+mj-lt"/>
            </a:rPr>
            <a:t> of Clicks</a:t>
          </a:r>
          <a:endParaRPr lang="en-IN" sz="1400">
            <a:solidFill>
              <a:sysClr val="windowText" lastClr="000000"/>
            </a:solidFill>
            <a:latin typeface="+mj-lt"/>
          </a:endParaRPr>
        </a:p>
      </xdr:txBody>
    </xdr:sp>
    <xdr:clientData/>
  </xdr:twoCellAnchor>
  <xdr:twoCellAnchor>
    <xdr:from>
      <xdr:col>7</xdr:col>
      <xdr:colOff>38101</xdr:colOff>
      <xdr:row>3</xdr:row>
      <xdr:rowOff>66675</xdr:rowOff>
    </xdr:from>
    <xdr:to>
      <xdr:col>12</xdr:col>
      <xdr:colOff>9525</xdr:colOff>
      <xdr:row>5</xdr:row>
      <xdr:rowOff>171450</xdr:rowOff>
    </xdr:to>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4305301" y="638175"/>
          <a:ext cx="3019424" cy="485775"/>
        </a:xfrm>
        <a:prstGeom prst="round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ysClr val="windowText" lastClr="000000"/>
              </a:solidFill>
            </a:rPr>
            <a:t>Click-Through Rate(CTR)</a:t>
          </a:r>
        </a:p>
      </xdr:txBody>
    </xdr:sp>
    <xdr:clientData/>
  </xdr:twoCellAnchor>
  <xdr:twoCellAnchor>
    <xdr:from>
      <xdr:col>12</xdr:col>
      <xdr:colOff>104775</xdr:colOff>
      <xdr:row>3</xdr:row>
      <xdr:rowOff>76200</xdr:rowOff>
    </xdr:from>
    <xdr:to>
      <xdr:col>15</xdr:col>
      <xdr:colOff>542925</xdr:colOff>
      <xdr:row>5</xdr:row>
      <xdr:rowOff>180975</xdr:rowOff>
    </xdr:to>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7419975" y="647700"/>
          <a:ext cx="2266950" cy="485775"/>
        </a:xfrm>
        <a:prstGeom prst="round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ysClr val="windowText" lastClr="000000"/>
              </a:solidFill>
            </a:rPr>
            <a:t>Conversions</a:t>
          </a:r>
        </a:p>
      </xdr:txBody>
    </xdr:sp>
    <xdr:clientData/>
  </xdr:twoCellAnchor>
  <xdr:twoCellAnchor>
    <xdr:from>
      <xdr:col>16</xdr:col>
      <xdr:colOff>38100</xdr:colOff>
      <xdr:row>3</xdr:row>
      <xdr:rowOff>66675</xdr:rowOff>
    </xdr:from>
    <xdr:to>
      <xdr:col>19</xdr:col>
      <xdr:colOff>523875</xdr:colOff>
      <xdr:row>5</xdr:row>
      <xdr:rowOff>171450</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9791700" y="638175"/>
          <a:ext cx="2314575" cy="485775"/>
        </a:xfrm>
        <a:prstGeom prst="round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ysClr val="windowText" lastClr="000000"/>
              </a:solidFill>
            </a:rPr>
            <a:t>Conversion</a:t>
          </a:r>
          <a:r>
            <a:rPr lang="en-IN" sz="1600" baseline="0">
              <a:solidFill>
                <a:sysClr val="windowText" lastClr="000000"/>
              </a:solidFill>
            </a:rPr>
            <a:t> Rate</a:t>
          </a:r>
          <a:endParaRPr lang="en-IN" sz="1600">
            <a:solidFill>
              <a:sysClr val="windowText" lastClr="000000"/>
            </a:solidFill>
          </a:endParaRPr>
        </a:p>
      </xdr:txBody>
    </xdr:sp>
    <xdr:clientData/>
  </xdr:twoCellAnchor>
  <xdr:twoCellAnchor editAs="oneCell">
    <xdr:from>
      <xdr:col>5</xdr:col>
      <xdr:colOff>57150</xdr:colOff>
      <xdr:row>4</xdr:row>
      <xdr:rowOff>104774</xdr:rowOff>
    </xdr:from>
    <xdr:to>
      <xdr:col>6</xdr:col>
      <xdr:colOff>515551</xdr:colOff>
      <xdr:row>5</xdr:row>
      <xdr:rowOff>166274</xdr:rowOff>
    </xdr:to>
    <xdr:pic>
      <xdr:nvPicPr>
        <xdr:cNvPr id="13" name="Picture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05150" y="866774"/>
          <a:ext cx="1068001" cy="25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266699</xdr:colOff>
      <xdr:row>4</xdr:row>
      <xdr:rowOff>104774</xdr:rowOff>
    </xdr:from>
    <xdr:to>
      <xdr:col>11</xdr:col>
      <xdr:colOff>581099</xdr:colOff>
      <xdr:row>5</xdr:row>
      <xdr:rowOff>166274</xdr:rowOff>
    </xdr:to>
    <xdr:pic>
      <xdr:nvPicPr>
        <xdr:cNvPr id="14" name="Picture 13">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62699" y="866774"/>
          <a:ext cx="924000" cy="25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152400</xdr:colOff>
      <xdr:row>4</xdr:row>
      <xdr:rowOff>133349</xdr:rowOff>
    </xdr:from>
    <xdr:to>
      <xdr:col>15</xdr:col>
      <xdr:colOff>517200</xdr:colOff>
      <xdr:row>6</xdr:row>
      <xdr:rowOff>4349</xdr:rowOff>
    </xdr:to>
    <xdr:pic>
      <xdr:nvPicPr>
        <xdr:cNvPr id="15" name="Picture 14">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77200" y="895349"/>
          <a:ext cx="1584000" cy="25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438149</xdr:colOff>
      <xdr:row>4</xdr:row>
      <xdr:rowOff>104774</xdr:rowOff>
    </xdr:from>
    <xdr:to>
      <xdr:col>19</xdr:col>
      <xdr:colOff>481349</xdr:colOff>
      <xdr:row>5</xdr:row>
      <xdr:rowOff>163084</xdr:rowOff>
    </xdr:to>
    <xdr:pic>
      <xdr:nvPicPr>
        <xdr:cNvPr id="16" name="Picture 15">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191749" y="866774"/>
          <a:ext cx="1872000" cy="248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66675</xdr:colOff>
      <xdr:row>6</xdr:row>
      <xdr:rowOff>19050</xdr:rowOff>
    </xdr:from>
    <xdr:to>
      <xdr:col>10</xdr:col>
      <xdr:colOff>428625</xdr:colOff>
      <xdr:row>15</xdr:row>
      <xdr:rowOff>66675</xdr:rowOff>
    </xdr:to>
    <xdr:graphicFrame macro="">
      <xdr:nvGraphicFramePr>
        <xdr:cNvPr id="17" name="Chart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66674</xdr:colOff>
      <xdr:row>15</xdr:row>
      <xdr:rowOff>85725</xdr:rowOff>
    </xdr:from>
    <xdr:to>
      <xdr:col>11</xdr:col>
      <xdr:colOff>495299</xdr:colOff>
      <xdr:row>25</xdr:row>
      <xdr:rowOff>66675</xdr:rowOff>
    </xdr:to>
    <xdr:graphicFrame macro="">
      <xdr:nvGraphicFramePr>
        <xdr:cNvPr id="18" name="Chart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466725</xdr:colOff>
      <xdr:row>6</xdr:row>
      <xdr:rowOff>28575</xdr:rowOff>
    </xdr:from>
    <xdr:to>
      <xdr:col>19</xdr:col>
      <xdr:colOff>523875</xdr:colOff>
      <xdr:row>15</xdr:row>
      <xdr:rowOff>66675</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542925</xdr:colOff>
      <xdr:row>15</xdr:row>
      <xdr:rowOff>85725</xdr:rowOff>
    </xdr:from>
    <xdr:to>
      <xdr:col>19</xdr:col>
      <xdr:colOff>514350</xdr:colOff>
      <xdr:row>25</xdr:row>
      <xdr:rowOff>57150</xdr:rowOff>
    </xdr:to>
    <xdr:graphicFrame macro="">
      <xdr:nvGraphicFramePr>
        <xdr:cNvPr id="20" name="Chart 19">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621.819722453707" createdVersion="4" refreshedVersion="4" minRefreshableVersion="3" recordCount="9778" xr:uid="{00000000-000A-0000-FFFF-FFFF00000000}">
  <cacheSource type="worksheet">
    <worksheetSource name="Table1"/>
  </cacheSource>
  <cacheFields count="13">
    <cacheField name="Age" numFmtId="0">
      <sharedItems containsSemiMixedTypes="0" containsString="0" containsNumber="1" containsInteger="1" minValue="6" maxValue="92"/>
    </cacheField>
    <cacheField name="Gender" numFmtId="0">
      <sharedItems count="3">
        <s v="Male"/>
        <s v="Female"/>
        <s v="Other"/>
      </sharedItems>
    </cacheField>
    <cacheField name="Income" numFmtId="0">
      <sharedItems containsSemiMixedTypes="0" containsString="0" containsNumber="1" minValue="78.95" maxValue="126635.8"/>
    </cacheField>
    <cacheField name="Location" numFmtId="0">
      <sharedItems count="3">
        <s v="Urban"/>
        <s v="Rural"/>
        <s v="Suburban"/>
      </sharedItems>
    </cacheField>
    <cacheField name="Ad Type" numFmtId="0">
      <sharedItems count="4">
        <s v="Banner"/>
        <s v="Video"/>
        <s v="Text"/>
        <s v="Native"/>
      </sharedItems>
    </cacheField>
    <cacheField name="Ad Topic" numFmtId="0">
      <sharedItems count="6">
        <s v="Travel"/>
        <s v="Food"/>
        <s v="Health"/>
        <s v="Fashion"/>
        <s v="Technology"/>
        <s v="Finance"/>
      </sharedItems>
    </cacheField>
    <cacheField name="Ad Placement" numFmtId="0">
      <sharedItems count="3">
        <s v="Social Media"/>
        <s v="Search Engine"/>
        <s v="Website"/>
      </sharedItems>
    </cacheField>
    <cacheField name="Date" numFmtId="14">
      <sharedItems containsSemiMixedTypes="0" containsNonDate="0" containsDate="1" containsString="0" minDate="2023-04-22T00:00:00" maxDate="2024-04-20T00:00:00"/>
    </cacheField>
    <cacheField name="Time" numFmtId="21">
      <sharedItems containsSemiMixedTypes="0" containsNonDate="0" containsDate="1" containsString="0" minDate="1899-12-30T20:45:56" maxDate="1899-12-30T20:45:56"/>
    </cacheField>
    <cacheField name="Clicks" numFmtId="0">
      <sharedItems containsSemiMixedTypes="0" containsString="0" containsNumber="1" containsInteger="1" minValue="0" maxValue="17"/>
    </cacheField>
    <cacheField name="Conversions" numFmtId="0">
      <sharedItems containsSemiMixedTypes="0" containsString="0" containsNumber="1" minValue="0" maxValue="7.2816000000000006E-2"/>
    </cacheField>
    <cacheField name="Conversion Rate" numFmtId="0">
      <sharedItems containsSemiMixedTypes="0" containsString="0" containsNumber="1" minValue="1E-3" maxValue="0.73170000000000002"/>
    </cacheField>
    <cacheField name="CTR" numFmtId="0">
      <sharedItems containsSemiMixedTypes="0" containsString="0" containsNumber="1" minValue="0" maxValue="0.1272000000000000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778">
  <r>
    <n v="61"/>
    <x v="0"/>
    <n v="35717.43"/>
    <x v="0"/>
    <x v="0"/>
    <x v="0"/>
    <x v="0"/>
    <d v="2024-01-18T00:00:00"/>
    <d v="1899-12-30T20:45:56"/>
    <n v="3"/>
    <n v="2.9429999999999999E-3"/>
    <n v="9.8100000000000007E-2"/>
    <n v="7.3700000000000002E-2"/>
  </r>
  <r>
    <n v="41"/>
    <x v="0"/>
    <n v="47453.25"/>
    <x v="1"/>
    <x v="1"/>
    <x v="0"/>
    <x v="1"/>
    <d v="2023-04-24T00:00:00"/>
    <d v="1899-12-30T20:45:56"/>
    <n v="5"/>
    <n v="4.6849999999999999E-3"/>
    <n v="9.3700000000000006E-2"/>
    <n v="5.9200000000000003E-2"/>
  </r>
  <r>
    <n v="49"/>
    <x v="1"/>
    <n v="68126.350000000006"/>
    <x v="1"/>
    <x v="2"/>
    <x v="1"/>
    <x v="0"/>
    <d v="2024-02-24T00:00:00"/>
    <d v="1899-12-30T20:45:56"/>
    <n v="4"/>
    <n v="7.6480000000000003E-3"/>
    <n v="0.19120000000000001"/>
    <n v="5.6300000000000003E-2"/>
  </r>
  <r>
    <n v="68"/>
    <x v="1"/>
    <n v="64585.73"/>
    <x v="2"/>
    <x v="2"/>
    <x v="2"/>
    <x v="2"/>
    <d v="2023-12-13T00:00:00"/>
    <d v="1899-12-30T20:45:56"/>
    <n v="6"/>
    <n v="6.7320000000000001E-3"/>
    <n v="0.11219999999999999"/>
    <n v="2.3199999999999998E-2"/>
  </r>
  <r>
    <n v="63"/>
    <x v="0"/>
    <n v="21109.4"/>
    <x v="0"/>
    <x v="3"/>
    <x v="3"/>
    <x v="1"/>
    <d v="2023-07-02T00:00:00"/>
    <d v="1899-12-30T20:45:56"/>
    <n v="5"/>
    <n v="7.1300000000000001E-3"/>
    <n v="0.1426"/>
    <n v="5.3900000000000003E-2"/>
  </r>
  <r>
    <n v="20"/>
    <x v="0"/>
    <n v="39576.44"/>
    <x v="2"/>
    <x v="1"/>
    <x v="2"/>
    <x v="0"/>
    <d v="2024-02-19T00:00:00"/>
    <d v="1899-12-30T20:45:56"/>
    <n v="5"/>
    <n v="9.1199999999999996E-3"/>
    <n v="0.18240000000000001"/>
    <n v="4.24E-2"/>
  </r>
  <r>
    <n v="49"/>
    <x v="1"/>
    <n v="64175.02"/>
    <x v="1"/>
    <x v="2"/>
    <x v="1"/>
    <x v="1"/>
    <d v="2023-09-09T00:00:00"/>
    <d v="1899-12-30T20:45:56"/>
    <n v="6"/>
    <n v="1.302E-2"/>
    <n v="0.217"/>
    <n v="3.8300000000000001E-2"/>
  </r>
  <r>
    <n v="32"/>
    <x v="1"/>
    <n v="86262.399999999994"/>
    <x v="1"/>
    <x v="0"/>
    <x v="1"/>
    <x v="0"/>
    <d v="2023-12-21T00:00:00"/>
    <d v="1899-12-30T20:45:56"/>
    <n v="4"/>
    <n v="6.9119999999999997E-3"/>
    <n v="0.17280000000000001"/>
    <n v="7.0699999999999999E-2"/>
  </r>
  <r>
    <n v="33"/>
    <x v="0"/>
    <n v="25917.02"/>
    <x v="1"/>
    <x v="1"/>
    <x v="1"/>
    <x v="1"/>
    <d v="2023-10-05T00:00:00"/>
    <d v="1899-12-30T20:45:56"/>
    <n v="3"/>
    <n v="1.041E-3"/>
    <n v="3.4700000000000002E-2"/>
    <n v="4.8800000000000003E-2"/>
  </r>
  <r>
    <n v="41"/>
    <x v="0"/>
    <n v="79881.45"/>
    <x v="1"/>
    <x v="2"/>
    <x v="4"/>
    <x v="0"/>
    <d v="2023-07-25T00:00:00"/>
    <d v="1899-12-30T20:45:56"/>
    <n v="6"/>
    <n v="4.62E-3"/>
    <n v="7.6999999999999999E-2"/>
    <n v="2.6800000000000001E-2"/>
  </r>
  <r>
    <n v="37"/>
    <x v="0"/>
    <n v="23818.880000000001"/>
    <x v="1"/>
    <x v="0"/>
    <x v="1"/>
    <x v="1"/>
    <d v="2023-11-24T00:00:00"/>
    <d v="1899-12-30T20:45:56"/>
    <n v="2"/>
    <n v="4.0759999999999998E-3"/>
    <n v="0.20380000000000001"/>
    <n v="5.2999999999999999E-2"/>
  </r>
  <r>
    <n v="56"/>
    <x v="0"/>
    <n v="84335.16"/>
    <x v="1"/>
    <x v="1"/>
    <x v="1"/>
    <x v="1"/>
    <d v="2024-01-03T00:00:00"/>
    <d v="1899-12-30T20:45:56"/>
    <n v="8"/>
    <n v="1.312E-2"/>
    <n v="0.16400000000000001"/>
    <n v="7.7700000000000005E-2"/>
  </r>
  <r>
    <n v="46"/>
    <x v="0"/>
    <n v="14832.77"/>
    <x v="0"/>
    <x v="1"/>
    <x v="2"/>
    <x v="1"/>
    <d v="2023-11-22T00:00:00"/>
    <d v="1899-12-30T20:45:56"/>
    <n v="4"/>
    <n v="1.068E-2"/>
    <n v="0.26700000000000002"/>
    <n v="4.9200000000000001E-2"/>
  </r>
  <r>
    <n v="36"/>
    <x v="0"/>
    <n v="56217.3"/>
    <x v="1"/>
    <x v="3"/>
    <x v="3"/>
    <x v="1"/>
    <d v="2023-09-07T00:00:00"/>
    <d v="1899-12-30T20:45:56"/>
    <n v="3"/>
    <n v="5.4479999999999997E-3"/>
    <n v="0.18160000000000001"/>
    <n v="5.8799999999999998E-2"/>
  </r>
  <r>
    <n v="41"/>
    <x v="1"/>
    <n v="18577.669999999998"/>
    <x v="2"/>
    <x v="3"/>
    <x v="2"/>
    <x v="1"/>
    <d v="2024-04-17T00:00:00"/>
    <d v="1899-12-30T20:45:56"/>
    <n v="4"/>
    <n v="1.5576E-2"/>
    <n v="0.38940000000000002"/>
    <n v="3.4000000000000002E-2"/>
  </r>
  <r>
    <n v="40"/>
    <x v="1"/>
    <n v="36197.15"/>
    <x v="2"/>
    <x v="1"/>
    <x v="4"/>
    <x v="2"/>
    <d v="2023-11-08T00:00:00"/>
    <d v="1899-12-30T20:45:56"/>
    <n v="5"/>
    <n v="2.055E-3"/>
    <n v="4.1099999999999998E-2"/>
    <n v="3.3599999999999998E-2"/>
  </r>
  <r>
    <n v="57"/>
    <x v="1"/>
    <n v="29682.04"/>
    <x v="1"/>
    <x v="1"/>
    <x v="4"/>
    <x v="1"/>
    <d v="2023-12-07T00:00:00"/>
    <d v="1899-12-30T20:45:56"/>
    <n v="10"/>
    <n v="1.18999999999999E-2"/>
    <n v="0.11899999999999999"/>
    <n v="5.3800000000000001E-2"/>
  </r>
  <r>
    <n v="31"/>
    <x v="0"/>
    <n v="58803.46"/>
    <x v="0"/>
    <x v="1"/>
    <x v="5"/>
    <x v="1"/>
    <d v="2023-06-19T00:00:00"/>
    <d v="1899-12-30T20:45:56"/>
    <n v="7"/>
    <n v="6.4330000000000003E-3"/>
    <n v="9.1899999999999996E-2"/>
    <n v="7.1599999999999997E-2"/>
  </r>
  <r>
    <n v="39"/>
    <x v="0"/>
    <n v="83984.08"/>
    <x v="2"/>
    <x v="3"/>
    <x v="1"/>
    <x v="1"/>
    <d v="2024-03-13T00:00:00"/>
    <d v="1899-12-30T20:45:56"/>
    <n v="2"/>
    <n v="4.3080000000000002E-3"/>
    <n v="0.21540000000000001"/>
    <n v="7.0999999999999994E-2"/>
  </r>
  <r>
    <n v="22"/>
    <x v="0"/>
    <n v="84372.99"/>
    <x v="2"/>
    <x v="3"/>
    <x v="1"/>
    <x v="2"/>
    <d v="2023-09-25T00:00:00"/>
    <d v="1899-12-30T20:45:56"/>
    <n v="5"/>
    <n v="6.5849999999999997E-3"/>
    <n v="0.13170000000000001"/>
    <n v="5.3600000000000002E-2"/>
  </r>
  <r>
    <n v="44"/>
    <x v="0"/>
    <n v="64462.59"/>
    <x v="2"/>
    <x v="0"/>
    <x v="1"/>
    <x v="2"/>
    <d v="2023-10-20T00:00:00"/>
    <d v="1899-12-30T20:45:56"/>
    <n v="5"/>
    <n v="1.1865000000000001E-2"/>
    <n v="0.23730000000000001"/>
    <n v="0.1022"/>
  </r>
  <r>
    <n v="47"/>
    <x v="1"/>
    <n v="51481.84"/>
    <x v="0"/>
    <x v="3"/>
    <x v="2"/>
    <x v="1"/>
    <d v="2023-06-08T00:00:00"/>
    <d v="1899-12-30T20:45:56"/>
    <n v="4"/>
    <n v="1.4319999999999999E-3"/>
    <n v="3.5799999999999998E-2"/>
    <n v="5.4300000000000001E-2"/>
  </r>
  <r>
    <n v="23"/>
    <x v="1"/>
    <n v="43155.09"/>
    <x v="1"/>
    <x v="1"/>
    <x v="4"/>
    <x v="0"/>
    <d v="2023-11-24T00:00:00"/>
    <d v="1899-12-30T20:45:56"/>
    <n v="4"/>
    <n v="5.3839999999999999E-3"/>
    <n v="0.1346"/>
    <n v="5.5899999999999998E-2"/>
  </r>
  <r>
    <n v="69"/>
    <x v="1"/>
    <n v="40065.86"/>
    <x v="1"/>
    <x v="3"/>
    <x v="4"/>
    <x v="0"/>
    <d v="2024-03-15T00:00:00"/>
    <d v="1899-12-30T20:45:56"/>
    <n v="1"/>
    <n v="2.2260000000000001E-3"/>
    <n v="0.22259999999999999"/>
    <n v="4.8000000000000001E-2"/>
  </r>
  <r>
    <n v="13"/>
    <x v="1"/>
    <n v="64109.49"/>
    <x v="0"/>
    <x v="1"/>
    <x v="5"/>
    <x v="2"/>
    <d v="2023-08-04T00:00:00"/>
    <d v="1899-12-30T20:45:56"/>
    <n v="5"/>
    <n v="3.86499999999999E-3"/>
    <n v="7.7299999999999994E-2"/>
    <n v="1.11E-2"/>
  </r>
  <r>
    <n v="35"/>
    <x v="0"/>
    <n v="76422.960000000006"/>
    <x v="0"/>
    <x v="0"/>
    <x v="3"/>
    <x v="2"/>
    <d v="2024-03-20T00:00:00"/>
    <d v="1899-12-30T20:45:56"/>
    <n v="8"/>
    <n v="3.09039999999999E-2"/>
    <n v="0.38629999999999998"/>
    <n v="4.6600000000000003E-2"/>
  </r>
  <r>
    <n v="32"/>
    <x v="0"/>
    <n v="55448.78"/>
    <x v="2"/>
    <x v="3"/>
    <x v="2"/>
    <x v="0"/>
    <d v="2023-10-25T00:00:00"/>
    <d v="1899-12-30T20:45:56"/>
    <n v="6"/>
    <n v="3.5057999999999999E-2"/>
    <n v="0.58430000000000004"/>
    <n v="7.7700000000000005E-2"/>
  </r>
  <r>
    <n v="57"/>
    <x v="1"/>
    <n v="62817.58"/>
    <x v="1"/>
    <x v="3"/>
    <x v="1"/>
    <x v="2"/>
    <d v="2023-08-20T00:00:00"/>
    <d v="1899-12-30T20:45:56"/>
    <n v="4"/>
    <n v="4.228E-3"/>
    <n v="0.1057"/>
    <n v="5.4699999999999999E-2"/>
  </r>
  <r>
    <n v="57"/>
    <x v="0"/>
    <n v="30756.85"/>
    <x v="0"/>
    <x v="0"/>
    <x v="0"/>
    <x v="0"/>
    <d v="2023-09-11T00:00:00"/>
    <d v="1899-12-30T20:45:56"/>
    <n v="0"/>
    <n v="0"/>
    <n v="0.23200000000000001"/>
    <n v="5.0799999999999998E-2"/>
  </r>
  <r>
    <n v="37"/>
    <x v="0"/>
    <n v="43693.41"/>
    <x v="0"/>
    <x v="1"/>
    <x v="5"/>
    <x v="0"/>
    <d v="2023-11-03T00:00:00"/>
    <d v="1899-12-30T20:45:56"/>
    <n v="6"/>
    <n v="1.7124E-2"/>
    <n v="0.28539999999999999"/>
    <n v="6.6400000000000001E-2"/>
  </r>
  <r>
    <n v="40"/>
    <x v="1"/>
    <n v="22501.59"/>
    <x v="2"/>
    <x v="0"/>
    <x v="0"/>
    <x v="0"/>
    <d v="2024-03-29T00:00:00"/>
    <d v="1899-12-30T20:45:56"/>
    <n v="4"/>
    <n v="1.1292E-2"/>
    <n v="0.2823"/>
    <n v="5.3800000000000001E-2"/>
  </r>
  <r>
    <n v="21"/>
    <x v="1"/>
    <n v="63582.98"/>
    <x v="0"/>
    <x v="2"/>
    <x v="2"/>
    <x v="1"/>
    <d v="2023-07-21T00:00:00"/>
    <d v="1899-12-30T20:45:56"/>
    <n v="4"/>
    <n v="5.1159999999999999E-3"/>
    <n v="0.12790000000000001"/>
    <n v="6.5799999999999997E-2"/>
  </r>
  <r>
    <n v="29"/>
    <x v="2"/>
    <n v="29809.49"/>
    <x v="2"/>
    <x v="3"/>
    <x v="5"/>
    <x v="1"/>
    <d v="2023-10-28T00:00:00"/>
    <d v="1899-12-30T20:45:56"/>
    <n v="7"/>
    <n v="1.3867000000000001E-2"/>
    <n v="0.1981"/>
    <n v="4.0099999999999997E-2"/>
  </r>
  <r>
    <n v="37"/>
    <x v="1"/>
    <n v="22150.6"/>
    <x v="0"/>
    <x v="1"/>
    <x v="0"/>
    <x v="2"/>
    <d v="2023-09-07T00:00:00"/>
    <d v="1899-12-30T20:45:56"/>
    <n v="5"/>
    <n v="4.3200000000000001E-3"/>
    <n v="8.6400000000000005E-2"/>
    <n v="6.3100000000000003E-2"/>
  </r>
  <r>
    <n v="53"/>
    <x v="0"/>
    <n v="45947.1"/>
    <x v="1"/>
    <x v="1"/>
    <x v="2"/>
    <x v="2"/>
    <d v="2023-11-10T00:00:00"/>
    <d v="1899-12-30T20:45:56"/>
    <n v="5"/>
    <n v="2.6899999999999901E-3"/>
    <n v="5.3800000000000001E-2"/>
    <n v="3.0300000000000001E-2"/>
  </r>
  <r>
    <n v="53"/>
    <x v="0"/>
    <n v="51355.06"/>
    <x v="0"/>
    <x v="0"/>
    <x v="3"/>
    <x v="1"/>
    <d v="2023-10-20T00:00:00"/>
    <d v="1899-12-30T20:45:56"/>
    <n v="6"/>
    <n v="1.7177999999999999E-2"/>
    <n v="0.2863"/>
    <n v="5.8000000000000003E-2"/>
  </r>
  <r>
    <n v="29"/>
    <x v="1"/>
    <n v="46982.03"/>
    <x v="0"/>
    <x v="2"/>
    <x v="1"/>
    <x v="2"/>
    <d v="2023-07-31T00:00:00"/>
    <d v="1899-12-30T20:45:56"/>
    <n v="6"/>
    <n v="2.562E-3"/>
    <n v="4.2700000000000002E-2"/>
    <n v="2.24E-2"/>
  </r>
  <r>
    <n v="30"/>
    <x v="1"/>
    <n v="60828.37"/>
    <x v="1"/>
    <x v="2"/>
    <x v="5"/>
    <x v="1"/>
    <d v="2024-01-28T00:00:00"/>
    <d v="1899-12-30T20:45:56"/>
    <n v="3"/>
    <n v="1.2765E-2"/>
    <n v="0.42549999999999999"/>
    <n v="3.9100000000000003E-2"/>
  </r>
  <r>
    <n v="19"/>
    <x v="1"/>
    <n v="64288.68"/>
    <x v="1"/>
    <x v="3"/>
    <x v="4"/>
    <x v="1"/>
    <d v="2023-10-25T00:00:00"/>
    <d v="1899-12-30T20:45:56"/>
    <n v="6"/>
    <n v="6.1499999999999897E-3"/>
    <n v="0.10249999999999999"/>
    <n v="3.9800000000000002E-2"/>
  </r>
  <r>
    <n v="13"/>
    <x v="1"/>
    <n v="36588.14"/>
    <x v="0"/>
    <x v="1"/>
    <x v="4"/>
    <x v="2"/>
    <d v="2023-11-09T00:00:00"/>
    <d v="1899-12-30T20:45:56"/>
    <n v="4"/>
    <n v="1.2352E-2"/>
    <n v="0.30880000000000002"/>
    <n v="6.6900000000000001E-2"/>
  </r>
  <r>
    <n v="9"/>
    <x v="0"/>
    <n v="23402.82"/>
    <x v="1"/>
    <x v="3"/>
    <x v="0"/>
    <x v="0"/>
    <d v="2024-01-22T00:00:00"/>
    <d v="1899-12-30T20:45:56"/>
    <n v="5"/>
    <n v="1.7389999999999999E-2"/>
    <n v="0.3478"/>
    <n v="2.6200000000000001E-2"/>
  </r>
  <r>
    <n v="64"/>
    <x v="0"/>
    <n v="23174.34"/>
    <x v="1"/>
    <x v="2"/>
    <x v="0"/>
    <x v="0"/>
    <d v="2023-07-31T00:00:00"/>
    <d v="1899-12-30T20:45:56"/>
    <n v="3"/>
    <n v="2.1299999999999999E-3"/>
    <n v="7.0999999999999994E-2"/>
    <n v="6.7799999999999999E-2"/>
  </r>
  <r>
    <n v="27"/>
    <x v="0"/>
    <n v="38731.089999999997"/>
    <x v="2"/>
    <x v="3"/>
    <x v="0"/>
    <x v="0"/>
    <d v="2023-09-29T00:00:00"/>
    <d v="1899-12-30T20:45:56"/>
    <n v="4"/>
    <n v="8.0599999999999995E-3"/>
    <n v="0.20150000000000001"/>
    <n v="6.5799999999999997E-2"/>
  </r>
  <r>
    <n v="28"/>
    <x v="1"/>
    <n v="44166.67"/>
    <x v="1"/>
    <x v="3"/>
    <x v="3"/>
    <x v="2"/>
    <d v="2023-09-03T00:00:00"/>
    <d v="1899-12-30T20:45:56"/>
    <n v="6"/>
    <n v="1.6374E-2"/>
    <n v="0.27289999999999998"/>
    <n v="5.0999999999999997E-2"/>
  </r>
  <r>
    <n v="16"/>
    <x v="0"/>
    <n v="65458.879999999997"/>
    <x v="0"/>
    <x v="0"/>
    <x v="1"/>
    <x v="1"/>
    <d v="2023-05-22T00:00:00"/>
    <d v="1899-12-30T20:45:56"/>
    <n v="7"/>
    <n v="1.0423E-2"/>
    <n v="0.1489"/>
    <n v="4.3200000000000002E-2"/>
  </r>
  <r>
    <n v="46"/>
    <x v="0"/>
    <n v="80284.95"/>
    <x v="1"/>
    <x v="2"/>
    <x v="2"/>
    <x v="0"/>
    <d v="2023-08-09T00:00:00"/>
    <d v="1899-12-30T20:45:56"/>
    <n v="2"/>
    <n v="2.3540000000000002E-3"/>
    <n v="0.1177"/>
    <n v="3.4200000000000001E-2"/>
  </r>
  <r>
    <n v="10"/>
    <x v="0"/>
    <n v="49443.9"/>
    <x v="0"/>
    <x v="3"/>
    <x v="0"/>
    <x v="2"/>
    <d v="2023-09-12T00:00:00"/>
    <d v="1899-12-30T20:45:56"/>
    <n v="4"/>
    <n v="1.2527999999999999E-2"/>
    <n v="0.31319999999999998"/>
    <n v="4.2799999999999998E-2"/>
  </r>
  <r>
    <n v="31"/>
    <x v="0"/>
    <n v="39963.08"/>
    <x v="2"/>
    <x v="3"/>
    <x v="5"/>
    <x v="0"/>
    <d v="2023-08-13T00:00:00"/>
    <d v="1899-12-30T20:45:56"/>
    <n v="8"/>
    <n v="1.7384E-2"/>
    <n v="0.21729999999999999"/>
    <n v="2.6599999999999999E-2"/>
  </r>
  <r>
    <n v="21"/>
    <x v="0"/>
    <n v="62354.16"/>
    <x v="0"/>
    <x v="2"/>
    <x v="0"/>
    <x v="2"/>
    <d v="2023-08-15T00:00:00"/>
    <d v="1899-12-30T20:45:56"/>
    <n v="5"/>
    <n v="1.4095E-2"/>
    <n v="0.28189999999999998"/>
    <n v="5.16E-2"/>
  </r>
  <r>
    <n v="40"/>
    <x v="2"/>
    <n v="50849.01"/>
    <x v="2"/>
    <x v="1"/>
    <x v="0"/>
    <x v="1"/>
    <d v="2023-06-14T00:00:00"/>
    <d v="1899-12-30T20:45:56"/>
    <n v="5"/>
    <n v="7.9600000000000001E-3"/>
    <n v="0.15920000000000001"/>
    <n v="3.0599999999999999E-2"/>
  </r>
  <r>
    <n v="27"/>
    <x v="0"/>
    <n v="55531.81"/>
    <x v="0"/>
    <x v="2"/>
    <x v="3"/>
    <x v="0"/>
    <d v="2023-05-12T00:00:00"/>
    <d v="1899-12-30T20:45:56"/>
    <n v="5"/>
    <n v="4.9149999999999897E-3"/>
    <n v="9.8299999999999998E-2"/>
    <n v="4.8399999999999999E-2"/>
  </r>
  <r>
    <n v="17"/>
    <x v="2"/>
    <n v="62807.1"/>
    <x v="1"/>
    <x v="3"/>
    <x v="3"/>
    <x v="2"/>
    <d v="2023-10-02T00:00:00"/>
    <d v="1899-12-30T20:45:56"/>
    <n v="7"/>
    <n v="2.5885999999999999E-2"/>
    <n v="0.36980000000000002"/>
    <n v="0.05"/>
  </r>
  <r>
    <n v="34"/>
    <x v="0"/>
    <n v="39949.18"/>
    <x v="0"/>
    <x v="3"/>
    <x v="5"/>
    <x v="1"/>
    <d v="2024-01-04T00:00:00"/>
    <d v="1899-12-30T20:45:56"/>
    <n v="1"/>
    <n v="2.5049999999999998E-3"/>
    <n v="0.2505"/>
    <n v="3.15E-2"/>
  </r>
  <r>
    <n v="41"/>
    <x v="1"/>
    <n v="61847.07"/>
    <x v="2"/>
    <x v="3"/>
    <x v="4"/>
    <x v="1"/>
    <d v="2023-12-16T00:00:00"/>
    <d v="1899-12-30T20:45:56"/>
    <n v="5"/>
    <n v="1.13049999999999E-2"/>
    <n v="0.2261"/>
    <n v="2.06E-2"/>
  </r>
  <r>
    <n v="35"/>
    <x v="1"/>
    <n v="62957.24"/>
    <x v="0"/>
    <x v="0"/>
    <x v="3"/>
    <x v="0"/>
    <d v="2023-05-17T00:00:00"/>
    <d v="1899-12-30T20:45:56"/>
    <n v="3"/>
    <n v="8.6130000000000009E-3"/>
    <n v="0.28710000000000002"/>
    <n v="6.6400000000000001E-2"/>
  </r>
  <r>
    <n v="39"/>
    <x v="1"/>
    <n v="19111.23"/>
    <x v="2"/>
    <x v="0"/>
    <x v="3"/>
    <x v="0"/>
    <d v="2023-09-03T00:00:00"/>
    <d v="1899-12-30T20:45:56"/>
    <n v="8"/>
    <n v="1.3384E-2"/>
    <n v="0.1673"/>
    <n v="5.0599999999999999E-2"/>
  </r>
  <r>
    <n v="25"/>
    <x v="1"/>
    <n v="24840.5"/>
    <x v="1"/>
    <x v="0"/>
    <x v="0"/>
    <x v="1"/>
    <d v="2024-04-09T00:00:00"/>
    <d v="1899-12-30T20:45:56"/>
    <n v="3"/>
    <n v="8.1480000000000007E-3"/>
    <n v="0.27160000000000001"/>
    <n v="4.02E-2"/>
  </r>
  <r>
    <n v="29"/>
    <x v="2"/>
    <n v="75618.52"/>
    <x v="1"/>
    <x v="0"/>
    <x v="0"/>
    <x v="2"/>
    <d v="2023-07-27T00:00:00"/>
    <d v="1899-12-30T20:45:56"/>
    <n v="8"/>
    <n v="1.0784E-2"/>
    <n v="0.1348"/>
    <n v="5.62E-2"/>
  </r>
  <r>
    <n v="24"/>
    <x v="1"/>
    <n v="62707.68"/>
    <x v="0"/>
    <x v="1"/>
    <x v="3"/>
    <x v="0"/>
    <d v="2023-07-02T00:00:00"/>
    <d v="1899-12-30T20:45:56"/>
    <n v="6"/>
    <n v="7.2480000000000001E-3"/>
    <n v="0.1208"/>
    <n v="4.9500000000000002E-2"/>
  </r>
  <r>
    <n v="29"/>
    <x v="1"/>
    <n v="58263.49"/>
    <x v="2"/>
    <x v="2"/>
    <x v="2"/>
    <x v="2"/>
    <d v="2023-04-27T00:00:00"/>
    <d v="1899-12-30T20:45:56"/>
    <n v="9"/>
    <n v="2.6207999999999999E-2"/>
    <n v="0.29120000000000001"/>
    <n v="5.9799999999999999E-2"/>
  </r>
  <r>
    <n v="22"/>
    <x v="1"/>
    <n v="56317.49"/>
    <x v="0"/>
    <x v="2"/>
    <x v="1"/>
    <x v="2"/>
    <d v="2023-07-29T00:00:00"/>
    <d v="1899-12-30T20:45:56"/>
    <n v="6"/>
    <n v="1.1195999999999999E-2"/>
    <n v="0.18659999999999999"/>
    <n v="5.9799999999999999E-2"/>
  </r>
  <r>
    <n v="9"/>
    <x v="1"/>
    <n v="73602.320000000007"/>
    <x v="0"/>
    <x v="1"/>
    <x v="0"/>
    <x v="1"/>
    <d v="2023-07-11T00:00:00"/>
    <d v="1899-12-30T20:45:56"/>
    <n v="8"/>
    <n v="5.8479999999999999E-3"/>
    <n v="7.3099999999999998E-2"/>
    <n v="3.5999999999999997E-2"/>
  </r>
  <r>
    <n v="37"/>
    <x v="0"/>
    <n v="40871.660000000003"/>
    <x v="0"/>
    <x v="3"/>
    <x v="5"/>
    <x v="2"/>
    <d v="2023-06-09T00:00:00"/>
    <d v="1899-12-30T20:45:56"/>
    <n v="4"/>
    <n v="2.892E-3"/>
    <n v="7.2300000000000003E-2"/>
    <n v="4.5900000000000003E-2"/>
  </r>
  <r>
    <n v="28"/>
    <x v="1"/>
    <n v="58183.05"/>
    <x v="1"/>
    <x v="0"/>
    <x v="0"/>
    <x v="2"/>
    <d v="2023-12-25T00:00:00"/>
    <d v="1899-12-30T20:45:56"/>
    <n v="1"/>
    <n v="4.0700000000000003E-4"/>
    <n v="4.07E-2"/>
    <n v="1.8700000000000001E-2"/>
  </r>
  <r>
    <n v="10"/>
    <x v="0"/>
    <n v="20402.04"/>
    <x v="0"/>
    <x v="0"/>
    <x v="1"/>
    <x v="2"/>
    <d v="2024-04-03T00:00:00"/>
    <d v="1899-12-30T20:45:56"/>
    <n v="5"/>
    <n v="1.9300000000000001E-2"/>
    <n v="0.38600000000000001"/>
    <n v="3.4200000000000001E-2"/>
  </r>
  <r>
    <n v="41"/>
    <x v="0"/>
    <n v="75458.8"/>
    <x v="0"/>
    <x v="1"/>
    <x v="1"/>
    <x v="0"/>
    <d v="2023-09-09T00:00:00"/>
    <d v="1899-12-30T20:45:56"/>
    <n v="1"/>
    <n v="7.9000000000000001E-4"/>
    <n v="7.9000000000000001E-2"/>
    <n v="3.0300000000000001E-2"/>
  </r>
  <r>
    <n v="21"/>
    <x v="0"/>
    <n v="33990.5"/>
    <x v="1"/>
    <x v="3"/>
    <x v="4"/>
    <x v="0"/>
    <d v="2023-07-13T00:00:00"/>
    <d v="1899-12-30T20:45:56"/>
    <n v="4"/>
    <n v="1.6892000000000001E-2"/>
    <n v="0.42230000000000001"/>
    <n v="0.04"/>
  </r>
  <r>
    <n v="35"/>
    <x v="1"/>
    <n v="41135.72"/>
    <x v="2"/>
    <x v="0"/>
    <x v="3"/>
    <x v="2"/>
    <d v="2023-04-23T00:00:00"/>
    <d v="1899-12-30T20:45:56"/>
    <n v="7"/>
    <n v="1.323E-3"/>
    <n v="1.89E-2"/>
    <n v="4.8399999999999999E-2"/>
  </r>
  <r>
    <n v="45"/>
    <x v="1"/>
    <n v="57373.69"/>
    <x v="0"/>
    <x v="1"/>
    <x v="4"/>
    <x v="1"/>
    <d v="2024-03-30T00:00:00"/>
    <d v="1899-12-30T20:45:56"/>
    <n v="1"/>
    <n v="1.2229999999999999E-3"/>
    <n v="0.12230000000000001"/>
    <n v="7.7000000000000002E-3"/>
  </r>
  <r>
    <n v="36"/>
    <x v="0"/>
    <n v="65014.85"/>
    <x v="1"/>
    <x v="1"/>
    <x v="5"/>
    <x v="0"/>
    <d v="2023-11-02T00:00:00"/>
    <d v="1899-12-30T20:45:56"/>
    <n v="10"/>
    <n v="2.3939999999999999E-2"/>
    <n v="0.2394"/>
    <n v="6.7799999999999999E-2"/>
  </r>
  <r>
    <n v="52"/>
    <x v="1"/>
    <n v="68853.820000000007"/>
    <x v="0"/>
    <x v="0"/>
    <x v="3"/>
    <x v="1"/>
    <d v="2023-07-13T00:00:00"/>
    <d v="1899-12-30T20:45:56"/>
    <n v="3"/>
    <n v="1.7879999999999899E-3"/>
    <n v="5.96E-2"/>
    <n v="2.5399999999999999E-2"/>
  </r>
  <r>
    <n v="16"/>
    <x v="0"/>
    <n v="82985.490000000005"/>
    <x v="1"/>
    <x v="0"/>
    <x v="4"/>
    <x v="0"/>
    <d v="2023-09-06T00:00:00"/>
    <d v="1899-12-30T20:45:56"/>
    <n v="4"/>
    <n v="1.5507999999999999E-2"/>
    <n v="0.38769999999999999"/>
    <n v="4.2999999999999997E-2"/>
  </r>
  <r>
    <n v="41"/>
    <x v="0"/>
    <n v="19089.89"/>
    <x v="0"/>
    <x v="0"/>
    <x v="1"/>
    <x v="2"/>
    <d v="2023-10-23T00:00:00"/>
    <d v="1899-12-30T20:45:56"/>
    <n v="1"/>
    <n v="1.403E-3"/>
    <n v="0.14030000000000001"/>
    <n v="1.9699999999999999E-2"/>
  </r>
  <r>
    <n v="24"/>
    <x v="1"/>
    <n v="25319.53"/>
    <x v="1"/>
    <x v="2"/>
    <x v="5"/>
    <x v="0"/>
    <d v="2023-07-20T00:00:00"/>
    <d v="1899-12-30T20:45:56"/>
    <n v="6"/>
    <n v="1.1273999999999999E-2"/>
    <n v="0.18790000000000001"/>
    <n v="2.53E-2"/>
  </r>
  <r>
    <n v="21"/>
    <x v="0"/>
    <n v="31980.07"/>
    <x v="2"/>
    <x v="0"/>
    <x v="3"/>
    <x v="1"/>
    <d v="2024-02-20T00:00:00"/>
    <d v="1899-12-30T20:45:56"/>
    <n v="3"/>
    <n v="1.1573999999999999E-2"/>
    <n v="0.38579999999999998"/>
    <n v="5.57E-2"/>
  </r>
  <r>
    <n v="26"/>
    <x v="0"/>
    <n v="24529.200000000001"/>
    <x v="1"/>
    <x v="0"/>
    <x v="2"/>
    <x v="1"/>
    <d v="2023-06-28T00:00:00"/>
    <d v="1899-12-30T20:45:56"/>
    <n v="6"/>
    <n v="2.8590000000000001E-2"/>
    <n v="0.47649999999999998"/>
    <n v="5.67E-2"/>
  </r>
  <r>
    <n v="30"/>
    <x v="1"/>
    <n v="48769.03"/>
    <x v="0"/>
    <x v="1"/>
    <x v="3"/>
    <x v="0"/>
    <d v="2023-10-28T00:00:00"/>
    <d v="1899-12-30T20:45:56"/>
    <n v="5"/>
    <n v="1.225E-2"/>
    <n v="0.245"/>
    <n v="8.3500000000000005E-2"/>
  </r>
  <r>
    <n v="35"/>
    <x v="2"/>
    <n v="87281.97"/>
    <x v="2"/>
    <x v="1"/>
    <x v="1"/>
    <x v="2"/>
    <d v="2023-11-23T00:00:00"/>
    <d v="1899-12-30T20:45:56"/>
    <n v="4"/>
    <n v="8.7159999999999998E-3"/>
    <n v="0.21790000000000001"/>
    <n v="5.2999999999999999E-2"/>
  </r>
  <r>
    <n v="17"/>
    <x v="2"/>
    <n v="43013.73"/>
    <x v="2"/>
    <x v="3"/>
    <x v="1"/>
    <x v="2"/>
    <d v="2024-02-29T00:00:00"/>
    <d v="1899-12-30T20:45:56"/>
    <n v="1"/>
    <n v="1.6949999999999999E-3"/>
    <n v="0.16950000000000001"/>
    <n v="5.7299999999999997E-2"/>
  </r>
  <r>
    <n v="48"/>
    <x v="0"/>
    <n v="54347.78"/>
    <x v="0"/>
    <x v="3"/>
    <x v="3"/>
    <x v="1"/>
    <d v="2024-03-07T00:00:00"/>
    <d v="1899-12-30T20:45:56"/>
    <n v="6"/>
    <n v="1.5887999999999999E-2"/>
    <n v="0.26479999999999998"/>
    <n v="5.4399999999999997E-2"/>
  </r>
  <r>
    <n v="41"/>
    <x v="2"/>
    <n v="1250.54"/>
    <x v="2"/>
    <x v="2"/>
    <x v="2"/>
    <x v="1"/>
    <d v="2023-05-02T00:00:00"/>
    <d v="1899-12-30T20:45:56"/>
    <n v="2"/>
    <n v="3.7919999999999998E-3"/>
    <n v="0.18959999999999999"/>
    <n v="2.6800000000000001E-2"/>
  </r>
  <r>
    <n v="11"/>
    <x v="2"/>
    <n v="49232.54"/>
    <x v="2"/>
    <x v="0"/>
    <x v="3"/>
    <x v="1"/>
    <d v="2024-04-07T00:00:00"/>
    <d v="1899-12-30T20:45:56"/>
    <n v="4"/>
    <n v="5.4999999999999997E-3"/>
    <n v="0.13750000000000001"/>
    <n v="4.3700000000000003E-2"/>
  </r>
  <r>
    <n v="57"/>
    <x v="0"/>
    <n v="44979.21"/>
    <x v="0"/>
    <x v="3"/>
    <x v="0"/>
    <x v="0"/>
    <d v="2024-01-26T00:00:00"/>
    <d v="1899-12-30T20:45:56"/>
    <n v="0"/>
    <n v="0"/>
    <n v="0.1081"/>
    <n v="1.6500000000000001E-2"/>
  </r>
  <r>
    <n v="63"/>
    <x v="0"/>
    <n v="35720.870000000003"/>
    <x v="1"/>
    <x v="2"/>
    <x v="3"/>
    <x v="0"/>
    <d v="2023-12-31T00:00:00"/>
    <d v="1899-12-30T20:45:56"/>
    <n v="5"/>
    <n v="1.1025E-2"/>
    <n v="0.2205"/>
    <n v="2.5999999999999999E-2"/>
  </r>
  <r>
    <n v="52"/>
    <x v="0"/>
    <n v="67818.539999999994"/>
    <x v="1"/>
    <x v="1"/>
    <x v="5"/>
    <x v="1"/>
    <d v="2023-06-17T00:00:00"/>
    <d v="1899-12-30T20:45:56"/>
    <n v="5"/>
    <n v="1.225E-2"/>
    <n v="0.245"/>
    <n v="2.7799999999999998E-2"/>
  </r>
  <r>
    <n v="32"/>
    <x v="1"/>
    <n v="76733.48"/>
    <x v="2"/>
    <x v="0"/>
    <x v="2"/>
    <x v="2"/>
    <d v="2023-08-03T00:00:00"/>
    <d v="1899-12-30T20:45:56"/>
    <n v="3"/>
    <n v="1.485E-3"/>
    <n v="4.9500000000000002E-2"/>
    <n v="7.9399999999999998E-2"/>
  </r>
  <r>
    <n v="18"/>
    <x v="0"/>
    <n v="48339.17"/>
    <x v="2"/>
    <x v="3"/>
    <x v="0"/>
    <x v="0"/>
    <d v="2023-08-06T00:00:00"/>
    <d v="1899-12-30T20:45:56"/>
    <n v="4"/>
    <n v="1.2704E-2"/>
    <n v="0.31759999999999999"/>
    <n v="3.6999999999999998E-2"/>
  </r>
  <r>
    <n v="50"/>
    <x v="0"/>
    <n v="100260.79"/>
    <x v="0"/>
    <x v="3"/>
    <x v="3"/>
    <x v="1"/>
    <d v="2023-04-27T00:00:00"/>
    <d v="1899-12-30T20:45:56"/>
    <n v="5"/>
    <n v="9.4000000000000004E-3"/>
    <n v="0.188"/>
    <n v="6.7400000000000002E-2"/>
  </r>
  <r>
    <n v="28"/>
    <x v="0"/>
    <n v="51961.63"/>
    <x v="2"/>
    <x v="1"/>
    <x v="3"/>
    <x v="2"/>
    <d v="2023-11-11T00:00:00"/>
    <d v="1899-12-30T20:45:56"/>
    <n v="5"/>
    <n v="8.6149999999999994E-3"/>
    <n v="0.17230000000000001"/>
    <n v="5.04E-2"/>
  </r>
  <r>
    <n v="53"/>
    <x v="0"/>
    <n v="33027.18"/>
    <x v="2"/>
    <x v="3"/>
    <x v="5"/>
    <x v="1"/>
    <d v="2024-01-04T00:00:00"/>
    <d v="1899-12-30T20:45:56"/>
    <n v="4"/>
    <n v="1.2324E-2"/>
    <n v="0.30809999999999998"/>
    <n v="2.3599999999999999E-2"/>
  </r>
  <r>
    <n v="38"/>
    <x v="1"/>
    <n v="59997.25"/>
    <x v="1"/>
    <x v="0"/>
    <x v="2"/>
    <x v="1"/>
    <d v="2023-12-09T00:00:00"/>
    <d v="1899-12-30T20:45:56"/>
    <n v="7"/>
    <n v="1.1235E-2"/>
    <n v="0.1605"/>
    <n v="1.17E-2"/>
  </r>
  <r>
    <n v="49"/>
    <x v="1"/>
    <n v="41810.76"/>
    <x v="2"/>
    <x v="2"/>
    <x v="3"/>
    <x v="1"/>
    <d v="2023-08-06T00:00:00"/>
    <d v="1899-12-30T20:45:56"/>
    <n v="6"/>
    <n v="6.744E-3"/>
    <n v="0.1124"/>
    <n v="6.8199999999999997E-2"/>
  </r>
  <r>
    <n v="40"/>
    <x v="1"/>
    <n v="60917.19"/>
    <x v="1"/>
    <x v="3"/>
    <x v="1"/>
    <x v="2"/>
    <d v="2023-11-25T00:00:00"/>
    <d v="1899-12-30T20:45:56"/>
    <n v="2"/>
    <n v="4.3660000000000001E-3"/>
    <n v="0.21829999999999999"/>
    <n v="6.0199999999999997E-2"/>
  </r>
  <r>
    <n v="45"/>
    <x v="0"/>
    <n v="40275.68"/>
    <x v="2"/>
    <x v="2"/>
    <x v="5"/>
    <x v="2"/>
    <d v="2023-09-07T00:00:00"/>
    <d v="1899-12-30T20:45:56"/>
    <n v="5"/>
    <n v="4.4250000000000001E-3"/>
    <n v="8.8499999999999995E-2"/>
    <n v="5.3499999999999999E-2"/>
  </r>
  <r>
    <n v="35"/>
    <x v="1"/>
    <n v="9089.99"/>
    <x v="2"/>
    <x v="0"/>
    <x v="5"/>
    <x v="1"/>
    <d v="2023-08-21T00:00:00"/>
    <d v="1899-12-30T20:45:56"/>
    <n v="6"/>
    <n v="2.25119999999999E-2"/>
    <n v="0.37519999999999998"/>
    <n v="3.7900000000000003E-2"/>
  </r>
  <r>
    <n v="61"/>
    <x v="1"/>
    <n v="70786.39"/>
    <x v="2"/>
    <x v="3"/>
    <x v="2"/>
    <x v="2"/>
    <d v="2024-01-10T00:00:00"/>
    <d v="1899-12-30T20:45:56"/>
    <n v="2"/>
    <n v="5.8399999999999999E-4"/>
    <n v="2.92E-2"/>
    <n v="7.0499999999999993E-2"/>
  </r>
  <r>
    <n v="36"/>
    <x v="1"/>
    <n v="52336.99"/>
    <x v="1"/>
    <x v="3"/>
    <x v="0"/>
    <x v="0"/>
    <d v="2023-09-12T00:00:00"/>
    <d v="1899-12-30T20:45:56"/>
    <n v="6"/>
    <n v="7.326E-3"/>
    <n v="0.1221"/>
    <n v="0.1"/>
  </r>
  <r>
    <n v="41"/>
    <x v="0"/>
    <n v="15668.23"/>
    <x v="0"/>
    <x v="2"/>
    <x v="5"/>
    <x v="1"/>
    <d v="2023-06-30T00:00:00"/>
    <d v="1899-12-30T20:45:56"/>
    <n v="6"/>
    <n v="7.9559999999999995E-3"/>
    <n v="0.1326"/>
    <n v="3.5900000000000001E-2"/>
  </r>
  <r>
    <n v="63"/>
    <x v="0"/>
    <n v="27858.240000000002"/>
    <x v="0"/>
    <x v="1"/>
    <x v="5"/>
    <x v="0"/>
    <d v="2023-06-30T00:00:00"/>
    <d v="1899-12-30T20:45:56"/>
    <n v="7"/>
    <n v="4.5919999999999997E-3"/>
    <n v="6.5600000000000006E-2"/>
    <n v="8.4000000000000005E-2"/>
  </r>
  <r>
    <n v="14"/>
    <x v="1"/>
    <n v="55036.75"/>
    <x v="2"/>
    <x v="1"/>
    <x v="1"/>
    <x v="0"/>
    <d v="2024-04-19T00:00:00"/>
    <d v="1899-12-30T20:45:56"/>
    <n v="6"/>
    <n v="4.248E-3"/>
    <n v="7.0800000000000002E-2"/>
    <n v="5.0999999999999997E-2"/>
  </r>
  <r>
    <n v="15"/>
    <x v="0"/>
    <n v="25102.63"/>
    <x v="1"/>
    <x v="3"/>
    <x v="5"/>
    <x v="0"/>
    <d v="2023-10-23T00:00:00"/>
    <d v="1899-12-30T20:45:56"/>
    <n v="3"/>
    <n v="6.9479999999999898E-3"/>
    <n v="0.2316"/>
    <n v="4.7E-2"/>
  </r>
  <r>
    <n v="49"/>
    <x v="1"/>
    <n v="61179.65"/>
    <x v="2"/>
    <x v="1"/>
    <x v="0"/>
    <x v="2"/>
    <d v="2024-01-07T00:00:00"/>
    <d v="1899-12-30T20:45:56"/>
    <n v="5"/>
    <n v="8.2399999999999904E-3"/>
    <n v="0.1648"/>
    <n v="5.5800000000000002E-2"/>
  </r>
  <r>
    <n v="17"/>
    <x v="2"/>
    <n v="85541.33"/>
    <x v="2"/>
    <x v="0"/>
    <x v="3"/>
    <x v="1"/>
    <d v="2023-12-23T00:00:00"/>
    <d v="1899-12-30T20:45:56"/>
    <n v="6"/>
    <n v="1.4676E-2"/>
    <n v="0.24460000000000001"/>
    <n v="3.7699999999999997E-2"/>
  </r>
  <r>
    <n v="64"/>
    <x v="0"/>
    <n v="18081.34"/>
    <x v="0"/>
    <x v="1"/>
    <x v="4"/>
    <x v="1"/>
    <d v="2024-03-26T00:00:00"/>
    <d v="1899-12-30T20:45:56"/>
    <n v="5"/>
    <n v="1.9460000000000002E-2"/>
    <n v="0.38919999999999999"/>
    <n v="2.0799999999999999E-2"/>
  </r>
  <r>
    <n v="28"/>
    <x v="1"/>
    <n v="80814.86"/>
    <x v="0"/>
    <x v="3"/>
    <x v="4"/>
    <x v="0"/>
    <d v="2024-03-02T00:00:00"/>
    <d v="1899-12-30T20:45:56"/>
    <n v="3"/>
    <n v="1.2375000000000001E-2"/>
    <n v="0.41249999999999998"/>
    <n v="6.25E-2"/>
  </r>
  <r>
    <n v="23"/>
    <x v="0"/>
    <n v="38205.39"/>
    <x v="2"/>
    <x v="3"/>
    <x v="2"/>
    <x v="2"/>
    <d v="2023-08-23T00:00:00"/>
    <d v="1899-12-30T20:45:56"/>
    <n v="5"/>
    <n v="1.464E-2"/>
    <n v="0.2928"/>
    <n v="6.59E-2"/>
  </r>
  <r>
    <n v="63"/>
    <x v="1"/>
    <n v="13715.06"/>
    <x v="1"/>
    <x v="0"/>
    <x v="1"/>
    <x v="0"/>
    <d v="2023-09-06T00:00:00"/>
    <d v="1899-12-30T20:45:56"/>
    <n v="7"/>
    <n v="1.93129999999999E-2"/>
    <n v="0.27589999999999998"/>
    <n v="3.7100000000000001E-2"/>
  </r>
  <r>
    <n v="57"/>
    <x v="2"/>
    <n v="53396.39"/>
    <x v="1"/>
    <x v="3"/>
    <x v="3"/>
    <x v="0"/>
    <d v="2024-02-12T00:00:00"/>
    <d v="1899-12-30T20:45:56"/>
    <n v="9"/>
    <n v="2.4444E-2"/>
    <n v="0.27160000000000001"/>
    <n v="3.4000000000000002E-2"/>
  </r>
  <r>
    <n v="63"/>
    <x v="0"/>
    <n v="47409.79"/>
    <x v="1"/>
    <x v="0"/>
    <x v="3"/>
    <x v="0"/>
    <d v="2023-12-20T00:00:00"/>
    <d v="1899-12-30T20:45:56"/>
    <n v="4"/>
    <n v="2.1199999999999999E-3"/>
    <n v="5.2999999999999999E-2"/>
    <n v="2.5000000000000001E-2"/>
  </r>
  <r>
    <n v="48"/>
    <x v="2"/>
    <n v="60555.09"/>
    <x v="2"/>
    <x v="0"/>
    <x v="3"/>
    <x v="1"/>
    <d v="2024-03-07T00:00:00"/>
    <d v="1899-12-30T20:45:56"/>
    <n v="6"/>
    <n v="1.2906000000000001E-2"/>
    <n v="0.21510000000000001"/>
    <n v="5.0700000000000002E-2"/>
  </r>
  <r>
    <n v="22"/>
    <x v="1"/>
    <n v="54892.26"/>
    <x v="0"/>
    <x v="0"/>
    <x v="0"/>
    <x v="1"/>
    <d v="2023-08-03T00:00:00"/>
    <d v="1899-12-30T20:45:56"/>
    <n v="7"/>
    <n v="1.2579E-2"/>
    <n v="0.1797"/>
    <n v="6.5199999999999994E-2"/>
  </r>
  <r>
    <n v="63"/>
    <x v="1"/>
    <n v="43529.85"/>
    <x v="0"/>
    <x v="1"/>
    <x v="2"/>
    <x v="1"/>
    <d v="2023-09-11T00:00:00"/>
    <d v="1899-12-30T20:45:56"/>
    <n v="3"/>
    <n v="2.9639999999999901E-3"/>
    <n v="9.8799999999999999E-2"/>
    <n v="7.9299999999999995E-2"/>
  </r>
  <r>
    <n v="30"/>
    <x v="1"/>
    <n v="75123.72"/>
    <x v="0"/>
    <x v="1"/>
    <x v="5"/>
    <x v="2"/>
    <d v="2023-10-04T00:00:00"/>
    <d v="1899-12-30T20:45:56"/>
    <n v="6"/>
    <n v="3.3899999999999998E-3"/>
    <n v="5.6500000000000002E-2"/>
    <n v="5.2299999999999999E-2"/>
  </r>
  <r>
    <n v="47"/>
    <x v="1"/>
    <n v="65100.79"/>
    <x v="0"/>
    <x v="1"/>
    <x v="1"/>
    <x v="0"/>
    <d v="2023-10-11T00:00:00"/>
    <d v="1899-12-30T20:45:56"/>
    <n v="5"/>
    <n v="7.4000000000000003E-3"/>
    <n v="0.14799999999999999"/>
    <n v="6.08E-2"/>
  </r>
  <r>
    <n v="49"/>
    <x v="0"/>
    <n v="53027.76"/>
    <x v="0"/>
    <x v="3"/>
    <x v="3"/>
    <x v="2"/>
    <d v="2024-04-04T00:00:00"/>
    <d v="1899-12-30T20:45:56"/>
    <n v="6"/>
    <n v="2.1492000000000001E-2"/>
    <n v="0.35820000000000002"/>
    <n v="8.2199999999999995E-2"/>
  </r>
  <r>
    <n v="32"/>
    <x v="2"/>
    <n v="41570.32"/>
    <x v="0"/>
    <x v="3"/>
    <x v="4"/>
    <x v="0"/>
    <d v="2024-02-27T00:00:00"/>
    <d v="1899-12-30T20:45:56"/>
    <n v="8"/>
    <n v="1.4656000000000001E-2"/>
    <n v="0.1832"/>
    <n v="7.4800000000000005E-2"/>
  </r>
  <r>
    <n v="44"/>
    <x v="0"/>
    <n v="66296.73"/>
    <x v="2"/>
    <x v="2"/>
    <x v="4"/>
    <x v="0"/>
    <d v="2023-07-07T00:00:00"/>
    <d v="1899-12-30T20:45:56"/>
    <n v="9"/>
    <n v="3.4154999999999998E-2"/>
    <n v="0.3795"/>
    <n v="5.0200000000000002E-2"/>
  </r>
  <r>
    <n v="48"/>
    <x v="0"/>
    <n v="78603.460000000006"/>
    <x v="0"/>
    <x v="2"/>
    <x v="4"/>
    <x v="1"/>
    <d v="2024-02-11T00:00:00"/>
    <d v="1899-12-30T20:45:56"/>
    <n v="7"/>
    <n v="1.32719999999999E-2"/>
    <n v="0.18959999999999999"/>
    <n v="5.2499999999999998E-2"/>
  </r>
  <r>
    <n v="40"/>
    <x v="1"/>
    <n v="52601.79"/>
    <x v="2"/>
    <x v="2"/>
    <x v="3"/>
    <x v="2"/>
    <d v="2023-06-27T00:00:00"/>
    <d v="1899-12-30T20:45:56"/>
    <n v="5"/>
    <n v="8.7849999999999994E-3"/>
    <n v="0.1757"/>
    <n v="4.1500000000000002E-2"/>
  </r>
  <r>
    <n v="18"/>
    <x v="0"/>
    <n v="59207.78"/>
    <x v="0"/>
    <x v="0"/>
    <x v="5"/>
    <x v="2"/>
    <d v="2023-11-02T00:00:00"/>
    <d v="1899-12-30T20:45:56"/>
    <n v="3"/>
    <n v="4.6739999999999898E-3"/>
    <n v="0.15579999999999999"/>
    <n v="6.2E-2"/>
  </r>
  <r>
    <n v="39"/>
    <x v="0"/>
    <n v="32601.22"/>
    <x v="0"/>
    <x v="0"/>
    <x v="4"/>
    <x v="2"/>
    <d v="2023-09-02T00:00:00"/>
    <d v="1899-12-30T20:45:56"/>
    <n v="4"/>
    <n v="7.3159999999999996E-3"/>
    <n v="0.18290000000000001"/>
    <n v="2.4899999999999999E-2"/>
  </r>
  <r>
    <n v="54"/>
    <x v="0"/>
    <n v="49525.38"/>
    <x v="0"/>
    <x v="0"/>
    <x v="4"/>
    <x v="1"/>
    <d v="2023-04-22T00:00:00"/>
    <d v="1899-12-30T20:45:56"/>
    <n v="6"/>
    <n v="1.49699999999999E-2"/>
    <n v="0.2495"/>
    <n v="4.5600000000000002E-2"/>
  </r>
  <r>
    <n v="24"/>
    <x v="0"/>
    <n v="27523.279999999999"/>
    <x v="0"/>
    <x v="2"/>
    <x v="2"/>
    <x v="0"/>
    <d v="2023-11-18T00:00:00"/>
    <d v="1899-12-30T20:45:56"/>
    <n v="4"/>
    <n v="1.1304E-2"/>
    <n v="0.28260000000000002"/>
    <n v="4.2700000000000002E-2"/>
  </r>
  <r>
    <n v="32"/>
    <x v="2"/>
    <n v="52754.67"/>
    <x v="2"/>
    <x v="2"/>
    <x v="2"/>
    <x v="0"/>
    <d v="2023-12-08T00:00:00"/>
    <d v="1899-12-30T20:45:56"/>
    <n v="5"/>
    <n v="6.9350000000000002E-3"/>
    <n v="0.13869999999999999"/>
    <n v="4.8099999999999997E-2"/>
  </r>
  <r>
    <n v="28"/>
    <x v="1"/>
    <n v="54883.59"/>
    <x v="2"/>
    <x v="0"/>
    <x v="5"/>
    <x v="2"/>
    <d v="2024-03-20T00:00:00"/>
    <d v="1899-12-30T20:45:56"/>
    <n v="6"/>
    <n v="2.691E-2"/>
    <n v="0.44850000000000001"/>
    <n v="3.7499999999999999E-2"/>
  </r>
  <r>
    <n v="62"/>
    <x v="1"/>
    <n v="15418.29"/>
    <x v="1"/>
    <x v="2"/>
    <x v="3"/>
    <x v="0"/>
    <d v="2023-11-24T00:00:00"/>
    <d v="1899-12-30T20:45:56"/>
    <n v="9"/>
    <n v="1.2447E-2"/>
    <n v="0.13830000000000001"/>
    <n v="7.0300000000000001E-2"/>
  </r>
  <r>
    <n v="45"/>
    <x v="1"/>
    <n v="40055.199999999997"/>
    <x v="1"/>
    <x v="0"/>
    <x v="1"/>
    <x v="0"/>
    <d v="2023-06-21T00:00:00"/>
    <d v="1899-12-30T20:45:56"/>
    <n v="3"/>
    <n v="1.40519999999999E-2"/>
    <n v="0.46839999999999998"/>
    <n v="5.2299999999999999E-2"/>
  </r>
  <r>
    <n v="41"/>
    <x v="1"/>
    <n v="76007.960000000006"/>
    <x v="2"/>
    <x v="2"/>
    <x v="5"/>
    <x v="1"/>
    <d v="2024-02-17T00:00:00"/>
    <d v="1899-12-30T20:45:56"/>
    <n v="8"/>
    <n v="2.0912E-2"/>
    <n v="0.26140000000000002"/>
    <n v="4.2599999999999999E-2"/>
  </r>
  <r>
    <n v="23"/>
    <x v="0"/>
    <n v="38639.97"/>
    <x v="2"/>
    <x v="0"/>
    <x v="3"/>
    <x v="0"/>
    <d v="2024-02-09T00:00:00"/>
    <d v="1899-12-30T20:45:56"/>
    <n v="4"/>
    <n v="1.0548E-2"/>
    <n v="0.26369999999999999"/>
    <n v="4.5400000000000003E-2"/>
  </r>
  <r>
    <n v="43"/>
    <x v="1"/>
    <n v="61891.35"/>
    <x v="1"/>
    <x v="0"/>
    <x v="2"/>
    <x v="1"/>
    <d v="2024-03-22T00:00:00"/>
    <d v="1899-12-30T20:45:56"/>
    <n v="7"/>
    <n v="1.58619999999999E-2"/>
    <n v="0.2266"/>
    <n v="5.0599999999999999E-2"/>
  </r>
  <r>
    <n v="24"/>
    <x v="0"/>
    <n v="64885.02"/>
    <x v="0"/>
    <x v="2"/>
    <x v="2"/>
    <x v="0"/>
    <d v="2023-09-09T00:00:00"/>
    <d v="1899-12-30T20:45:56"/>
    <n v="9"/>
    <n v="1.6974E-2"/>
    <n v="0.18859999999999999"/>
    <n v="5.6899999999999999E-2"/>
  </r>
  <r>
    <n v="35"/>
    <x v="0"/>
    <n v="44861.95"/>
    <x v="1"/>
    <x v="3"/>
    <x v="0"/>
    <x v="1"/>
    <d v="2023-06-08T00:00:00"/>
    <d v="1899-12-30T20:45:56"/>
    <n v="3"/>
    <n v="9.6450000000000008E-3"/>
    <n v="0.32150000000000001"/>
    <n v="8.5199999999999998E-2"/>
  </r>
  <r>
    <n v="25"/>
    <x v="1"/>
    <n v="30298.959999999999"/>
    <x v="0"/>
    <x v="3"/>
    <x v="2"/>
    <x v="2"/>
    <d v="2024-03-10T00:00:00"/>
    <d v="1899-12-30T20:45:56"/>
    <n v="3"/>
    <n v="3.738E-3"/>
    <n v="0.1246"/>
    <n v="2.8400000000000002E-2"/>
  </r>
  <r>
    <n v="45"/>
    <x v="0"/>
    <n v="54726.720000000001"/>
    <x v="0"/>
    <x v="3"/>
    <x v="2"/>
    <x v="1"/>
    <d v="2023-05-10T00:00:00"/>
    <d v="1899-12-30T20:45:56"/>
    <n v="7"/>
    <n v="1.9578999999999999E-2"/>
    <n v="0.2797"/>
    <n v="3.4599999999999999E-2"/>
  </r>
  <r>
    <n v="43"/>
    <x v="0"/>
    <n v="56708.49"/>
    <x v="1"/>
    <x v="1"/>
    <x v="0"/>
    <x v="2"/>
    <d v="2023-07-02T00:00:00"/>
    <d v="1899-12-30T20:45:56"/>
    <n v="7"/>
    <n v="4.2700000000000002E-4"/>
    <n v="6.1000000000000004E-3"/>
    <n v="4.9200000000000001E-2"/>
  </r>
  <r>
    <n v="31"/>
    <x v="0"/>
    <n v="9662.59"/>
    <x v="0"/>
    <x v="1"/>
    <x v="4"/>
    <x v="0"/>
    <d v="2023-11-19T00:00:00"/>
    <d v="1899-12-30T20:45:56"/>
    <n v="4"/>
    <n v="1.616E-3"/>
    <n v="4.0399999999999998E-2"/>
    <n v="4.4699999999999997E-2"/>
  </r>
  <r>
    <n v="40"/>
    <x v="1"/>
    <n v="63083.44"/>
    <x v="0"/>
    <x v="1"/>
    <x v="2"/>
    <x v="0"/>
    <d v="2024-01-13T00:00:00"/>
    <d v="1899-12-30T20:45:56"/>
    <n v="8"/>
    <n v="2.5119999999999999E-3"/>
    <n v="3.1399999999999997E-2"/>
    <n v="7.0400000000000004E-2"/>
  </r>
  <r>
    <n v="18"/>
    <x v="0"/>
    <n v="52019.09"/>
    <x v="0"/>
    <x v="3"/>
    <x v="2"/>
    <x v="1"/>
    <d v="2023-07-09T00:00:00"/>
    <d v="1899-12-30T20:45:56"/>
    <n v="7"/>
    <n v="1.89979999999999E-2"/>
    <n v="0.27139999999999997"/>
    <n v="9.1300000000000006E-2"/>
  </r>
  <r>
    <n v="12"/>
    <x v="2"/>
    <n v="51594.96"/>
    <x v="0"/>
    <x v="1"/>
    <x v="1"/>
    <x v="1"/>
    <d v="2024-02-25T00:00:00"/>
    <d v="1899-12-30T20:45:56"/>
    <n v="2"/>
    <n v="5.1339999999999997E-3"/>
    <n v="0.25669999999999998"/>
    <n v="8.2100000000000006E-2"/>
  </r>
  <r>
    <n v="41"/>
    <x v="2"/>
    <n v="82441"/>
    <x v="1"/>
    <x v="0"/>
    <x v="3"/>
    <x v="1"/>
    <d v="2023-05-20T00:00:00"/>
    <d v="1899-12-30T20:45:56"/>
    <n v="5"/>
    <n v="6.8100000000000001E-3"/>
    <n v="0.13619999999999999"/>
    <n v="5.7700000000000001E-2"/>
  </r>
  <r>
    <n v="37"/>
    <x v="0"/>
    <n v="72557.72"/>
    <x v="0"/>
    <x v="3"/>
    <x v="1"/>
    <x v="1"/>
    <d v="2023-10-21T00:00:00"/>
    <d v="1899-12-30T20:45:56"/>
    <n v="2"/>
    <n v="1.266E-3"/>
    <n v="6.3299999999999995E-2"/>
    <n v="4.6399999999999997E-2"/>
  </r>
  <r>
    <n v="44"/>
    <x v="0"/>
    <n v="81286.8"/>
    <x v="0"/>
    <x v="2"/>
    <x v="1"/>
    <x v="0"/>
    <d v="2023-09-17T00:00:00"/>
    <d v="1899-12-30T20:45:56"/>
    <n v="2"/>
    <n v="4.1640000000000002E-3"/>
    <n v="0.2082"/>
    <n v="5.9400000000000001E-2"/>
  </r>
  <r>
    <n v="70"/>
    <x v="1"/>
    <n v="84652.97"/>
    <x v="2"/>
    <x v="2"/>
    <x v="2"/>
    <x v="1"/>
    <d v="2023-08-23T00:00:00"/>
    <d v="1899-12-30T20:45:56"/>
    <n v="5"/>
    <n v="1.8224999999999901E-2"/>
    <n v="0.36449999999999999"/>
    <n v="6.25E-2"/>
  </r>
  <r>
    <n v="49"/>
    <x v="1"/>
    <n v="51944.78"/>
    <x v="0"/>
    <x v="0"/>
    <x v="5"/>
    <x v="1"/>
    <d v="2024-04-04T00:00:00"/>
    <d v="1899-12-30T20:45:56"/>
    <n v="7"/>
    <n v="7.4829999999999897E-3"/>
    <n v="0.1069"/>
    <n v="5.0999999999999997E-2"/>
  </r>
  <r>
    <n v="21"/>
    <x v="2"/>
    <n v="48634.92"/>
    <x v="0"/>
    <x v="2"/>
    <x v="1"/>
    <x v="0"/>
    <d v="2023-08-19T00:00:00"/>
    <d v="1899-12-30T20:45:56"/>
    <n v="8"/>
    <n v="8.3040000000000006E-3"/>
    <n v="0.1038"/>
    <n v="4.2999999999999997E-2"/>
  </r>
  <r>
    <n v="51"/>
    <x v="0"/>
    <n v="60914.57"/>
    <x v="2"/>
    <x v="1"/>
    <x v="4"/>
    <x v="2"/>
    <d v="2024-03-04T00:00:00"/>
    <d v="1899-12-30T20:45:56"/>
    <n v="5"/>
    <n v="3.4150000000000001E-3"/>
    <n v="6.83E-2"/>
    <n v="5.5599999999999997E-2"/>
  </r>
  <r>
    <n v="15"/>
    <x v="2"/>
    <n v="11892.93"/>
    <x v="0"/>
    <x v="0"/>
    <x v="4"/>
    <x v="1"/>
    <d v="2024-01-28T00:00:00"/>
    <d v="1899-12-30T20:45:56"/>
    <n v="5"/>
    <n v="6.1050000000000002E-3"/>
    <n v="0.1221"/>
    <n v="6.1199999999999997E-2"/>
  </r>
  <r>
    <n v="28"/>
    <x v="1"/>
    <n v="85270.6"/>
    <x v="1"/>
    <x v="1"/>
    <x v="1"/>
    <x v="0"/>
    <d v="2023-07-23T00:00:00"/>
    <d v="1899-12-30T20:45:56"/>
    <n v="4"/>
    <n v="1.2895999999999999E-2"/>
    <n v="0.32240000000000002"/>
    <n v="7.0900000000000005E-2"/>
  </r>
  <r>
    <n v="33"/>
    <x v="1"/>
    <n v="18969.96"/>
    <x v="0"/>
    <x v="3"/>
    <x v="1"/>
    <x v="1"/>
    <d v="2023-08-17T00:00:00"/>
    <d v="1899-12-30T20:45:56"/>
    <n v="3"/>
    <n v="2.5739999999999999E-3"/>
    <n v="8.5800000000000001E-2"/>
    <n v="4.24E-2"/>
  </r>
  <r>
    <n v="60"/>
    <x v="1"/>
    <n v="25592.38"/>
    <x v="1"/>
    <x v="3"/>
    <x v="3"/>
    <x v="2"/>
    <d v="2023-11-13T00:00:00"/>
    <d v="1899-12-30T20:45:56"/>
    <n v="6"/>
    <n v="6.8100000000000001E-3"/>
    <n v="0.1135"/>
    <n v="3.0000000000000001E-3"/>
  </r>
  <r>
    <n v="23"/>
    <x v="0"/>
    <n v="46397.3"/>
    <x v="1"/>
    <x v="0"/>
    <x v="1"/>
    <x v="2"/>
    <d v="2023-12-27T00:00:00"/>
    <d v="1899-12-30T20:45:56"/>
    <n v="3"/>
    <n v="1.7447999999999901E-2"/>
    <n v="0.58160000000000001"/>
    <n v="5.1299999999999998E-2"/>
  </r>
  <r>
    <n v="22"/>
    <x v="0"/>
    <n v="3869.55"/>
    <x v="1"/>
    <x v="2"/>
    <x v="4"/>
    <x v="2"/>
    <d v="2023-10-03T00:00:00"/>
    <d v="1899-12-30T20:45:56"/>
    <n v="3"/>
    <n v="6.0870000000000004E-3"/>
    <n v="0.2029"/>
    <n v="3.6799999999999999E-2"/>
  </r>
  <r>
    <n v="33"/>
    <x v="1"/>
    <n v="53430.69"/>
    <x v="1"/>
    <x v="2"/>
    <x v="4"/>
    <x v="1"/>
    <d v="2023-10-18T00:00:00"/>
    <d v="1899-12-30T20:45:56"/>
    <n v="2"/>
    <n v="3.8399999999999898E-4"/>
    <n v="1.9199999999999998E-2"/>
    <n v="4.6100000000000002E-2"/>
  </r>
  <r>
    <n v="25"/>
    <x v="1"/>
    <n v="62058.98"/>
    <x v="0"/>
    <x v="3"/>
    <x v="0"/>
    <x v="0"/>
    <d v="2023-11-30T00:00:00"/>
    <d v="1899-12-30T20:45:56"/>
    <n v="6"/>
    <n v="1.8522E-2"/>
    <n v="0.30869999999999997"/>
    <n v="5.0599999999999999E-2"/>
  </r>
  <r>
    <n v="51"/>
    <x v="1"/>
    <n v="51146.080000000002"/>
    <x v="1"/>
    <x v="0"/>
    <x v="2"/>
    <x v="1"/>
    <d v="2023-08-05T00:00:00"/>
    <d v="1899-12-30T20:45:56"/>
    <n v="5"/>
    <n v="1.1075E-2"/>
    <n v="0.2215"/>
    <n v="2.4899999999999999E-2"/>
  </r>
  <r>
    <n v="18"/>
    <x v="0"/>
    <n v="97146.85"/>
    <x v="1"/>
    <x v="0"/>
    <x v="1"/>
    <x v="0"/>
    <d v="2024-01-31T00:00:00"/>
    <d v="1899-12-30T20:45:56"/>
    <n v="5"/>
    <n v="3.3649999999999999E-3"/>
    <n v="6.7299999999999999E-2"/>
    <n v="4.3099999999999999E-2"/>
  </r>
  <r>
    <n v="17"/>
    <x v="0"/>
    <n v="45833.33"/>
    <x v="0"/>
    <x v="0"/>
    <x v="3"/>
    <x v="1"/>
    <d v="2023-06-26T00:00:00"/>
    <d v="1899-12-30T20:45:56"/>
    <n v="3"/>
    <n v="5.6039999999999996E-3"/>
    <n v="0.18679999999999999"/>
    <n v="1.2800000000000001E-2"/>
  </r>
  <r>
    <n v="28"/>
    <x v="0"/>
    <n v="40966.93"/>
    <x v="1"/>
    <x v="2"/>
    <x v="0"/>
    <x v="2"/>
    <d v="2023-12-13T00:00:00"/>
    <d v="1899-12-30T20:45:56"/>
    <n v="6"/>
    <n v="1.5864E-2"/>
    <n v="0.26440000000000002"/>
    <n v="3.8600000000000002E-2"/>
  </r>
  <r>
    <n v="27"/>
    <x v="0"/>
    <n v="45165.85"/>
    <x v="1"/>
    <x v="0"/>
    <x v="0"/>
    <x v="2"/>
    <d v="2023-08-09T00:00:00"/>
    <d v="1899-12-30T20:45:56"/>
    <n v="9"/>
    <n v="2.1357000000000001E-2"/>
    <n v="0.23730000000000001"/>
    <n v="5.3600000000000002E-2"/>
  </r>
  <r>
    <n v="63"/>
    <x v="0"/>
    <n v="59326.49"/>
    <x v="0"/>
    <x v="0"/>
    <x v="0"/>
    <x v="1"/>
    <d v="2023-12-19T00:00:00"/>
    <d v="1899-12-30T20:45:56"/>
    <n v="7"/>
    <n v="1.1941999999999999E-2"/>
    <n v="0.1706"/>
    <n v="5.2400000000000002E-2"/>
  </r>
  <r>
    <n v="49"/>
    <x v="0"/>
    <n v="37347.22"/>
    <x v="0"/>
    <x v="0"/>
    <x v="0"/>
    <x v="2"/>
    <d v="2023-11-21T00:00:00"/>
    <d v="1899-12-30T20:45:56"/>
    <n v="2"/>
    <n v="4.2999999999999999E-4"/>
    <n v="2.1499999999999998E-2"/>
    <n v="1.9599999999999999E-2"/>
  </r>
  <r>
    <n v="36"/>
    <x v="1"/>
    <n v="52417.55"/>
    <x v="1"/>
    <x v="2"/>
    <x v="4"/>
    <x v="2"/>
    <d v="2023-11-14T00:00:00"/>
    <d v="1899-12-30T20:45:56"/>
    <n v="4"/>
    <n v="7.3559999999999997E-3"/>
    <n v="0.18390000000000001"/>
    <n v="8.7499999999999994E-2"/>
  </r>
  <r>
    <n v="16"/>
    <x v="1"/>
    <n v="54298.77"/>
    <x v="2"/>
    <x v="0"/>
    <x v="5"/>
    <x v="0"/>
    <d v="2023-07-23T00:00:00"/>
    <d v="1899-12-30T20:45:56"/>
    <n v="3"/>
    <n v="6.4980000000000003E-3"/>
    <n v="0.21659999999999999"/>
    <n v="2.3800000000000002E-2"/>
  </r>
  <r>
    <n v="47"/>
    <x v="1"/>
    <n v="76878.53"/>
    <x v="0"/>
    <x v="0"/>
    <x v="0"/>
    <x v="1"/>
    <d v="2023-05-05T00:00:00"/>
    <d v="1899-12-30T20:45:56"/>
    <n v="2"/>
    <n v="3.2679999999999901E-3"/>
    <n v="0.16339999999999999"/>
    <n v="5.8400000000000001E-2"/>
  </r>
  <r>
    <n v="19"/>
    <x v="1"/>
    <n v="75503"/>
    <x v="2"/>
    <x v="0"/>
    <x v="2"/>
    <x v="0"/>
    <d v="2024-04-13T00:00:00"/>
    <d v="1899-12-30T20:45:56"/>
    <n v="0"/>
    <n v="0"/>
    <n v="0.13220000000000001"/>
    <n v="6.0299999999999999E-2"/>
  </r>
  <r>
    <n v="11"/>
    <x v="1"/>
    <n v="40989.370000000003"/>
    <x v="0"/>
    <x v="0"/>
    <x v="3"/>
    <x v="1"/>
    <d v="2023-08-19T00:00:00"/>
    <d v="1899-12-30T20:45:56"/>
    <n v="5"/>
    <n v="4.8799999999999998E-3"/>
    <n v="9.7600000000000006E-2"/>
    <n v="6.6500000000000004E-2"/>
  </r>
  <r>
    <n v="52"/>
    <x v="1"/>
    <n v="38487.22"/>
    <x v="1"/>
    <x v="3"/>
    <x v="5"/>
    <x v="2"/>
    <d v="2023-08-18T00:00:00"/>
    <d v="1899-12-30T20:45:56"/>
    <n v="4"/>
    <n v="9.9200000000000004E-4"/>
    <n v="2.4799999999999999E-2"/>
    <n v="6.08E-2"/>
  </r>
  <r>
    <n v="39"/>
    <x v="1"/>
    <n v="78126.880000000005"/>
    <x v="1"/>
    <x v="2"/>
    <x v="4"/>
    <x v="0"/>
    <d v="2023-07-05T00:00:00"/>
    <d v="1899-12-30T20:45:56"/>
    <n v="6"/>
    <n v="1.0673999999999999E-2"/>
    <n v="0.1779"/>
    <n v="3.15E-2"/>
  </r>
  <r>
    <n v="48"/>
    <x v="1"/>
    <n v="20243.96"/>
    <x v="0"/>
    <x v="2"/>
    <x v="1"/>
    <x v="1"/>
    <d v="2023-05-02T00:00:00"/>
    <d v="1899-12-30T20:45:56"/>
    <n v="11"/>
    <n v="2.7334999999999901E-2"/>
    <n v="0.2485"/>
    <n v="6.0699999999999997E-2"/>
  </r>
  <r>
    <n v="39"/>
    <x v="2"/>
    <n v="39923.75"/>
    <x v="0"/>
    <x v="3"/>
    <x v="2"/>
    <x v="2"/>
    <d v="2023-09-27T00:00:00"/>
    <d v="1899-12-30T20:45:56"/>
    <n v="5"/>
    <n v="3.3149999999999998E-3"/>
    <n v="6.6299999999999998E-2"/>
    <n v="6.7500000000000004E-2"/>
  </r>
  <r>
    <n v="47"/>
    <x v="1"/>
    <n v="69680.47"/>
    <x v="1"/>
    <x v="1"/>
    <x v="5"/>
    <x v="1"/>
    <d v="2023-12-21T00:00:00"/>
    <d v="1899-12-30T20:45:56"/>
    <n v="3"/>
    <n v="4.3349999999999899E-3"/>
    <n v="0.14449999999999999"/>
    <n v="4.5600000000000002E-2"/>
  </r>
  <r>
    <n v="25"/>
    <x v="1"/>
    <n v="28311.37"/>
    <x v="1"/>
    <x v="0"/>
    <x v="2"/>
    <x v="2"/>
    <d v="2024-03-20T00:00:00"/>
    <d v="1899-12-30T20:45:56"/>
    <n v="9"/>
    <n v="4.2111000000000003E-2"/>
    <n v="0.46789999999999998"/>
    <n v="0"/>
  </r>
  <r>
    <n v="19"/>
    <x v="0"/>
    <n v="44431.65"/>
    <x v="2"/>
    <x v="1"/>
    <x v="0"/>
    <x v="1"/>
    <d v="2023-05-29T00:00:00"/>
    <d v="1899-12-30T20:45:56"/>
    <n v="4"/>
    <n v="6.1919999999999996E-3"/>
    <n v="0.15479999999999999"/>
    <n v="6.7100000000000007E-2"/>
  </r>
  <r>
    <n v="45"/>
    <x v="1"/>
    <n v="58831.02"/>
    <x v="1"/>
    <x v="3"/>
    <x v="5"/>
    <x v="1"/>
    <d v="2023-05-03T00:00:00"/>
    <d v="1899-12-30T20:45:56"/>
    <n v="5"/>
    <n v="6.1699999999999897E-3"/>
    <n v="0.1234"/>
    <n v="4.9500000000000002E-2"/>
  </r>
  <r>
    <n v="22"/>
    <x v="1"/>
    <n v="47674.3"/>
    <x v="0"/>
    <x v="1"/>
    <x v="5"/>
    <x v="2"/>
    <d v="2024-03-02T00:00:00"/>
    <d v="1899-12-30T20:45:56"/>
    <n v="3"/>
    <n v="8.541E-3"/>
    <n v="0.28470000000000001"/>
    <n v="3.5099999999999999E-2"/>
  </r>
  <r>
    <n v="24"/>
    <x v="2"/>
    <n v="53515.64"/>
    <x v="0"/>
    <x v="3"/>
    <x v="1"/>
    <x v="0"/>
    <d v="2023-11-25T00:00:00"/>
    <d v="1899-12-30T20:45:56"/>
    <n v="7"/>
    <n v="1.0402E-2"/>
    <n v="0.14860000000000001"/>
    <n v="2.5899999999999999E-2"/>
  </r>
  <r>
    <n v="28"/>
    <x v="0"/>
    <n v="64822.85"/>
    <x v="2"/>
    <x v="1"/>
    <x v="3"/>
    <x v="1"/>
    <d v="2023-08-09T00:00:00"/>
    <d v="1899-12-30T20:45:56"/>
    <n v="5"/>
    <n v="1.0325000000000001E-2"/>
    <n v="0.20649999999999999"/>
    <n v="2.29E-2"/>
  </r>
  <r>
    <n v="35"/>
    <x v="1"/>
    <n v="42662.36"/>
    <x v="2"/>
    <x v="1"/>
    <x v="0"/>
    <x v="1"/>
    <d v="2024-02-21T00:00:00"/>
    <d v="1899-12-30T20:45:56"/>
    <n v="8"/>
    <n v="1.1672E-2"/>
    <n v="0.1459"/>
    <n v="1.5599999999999999E-2"/>
  </r>
  <r>
    <n v="29"/>
    <x v="0"/>
    <n v="35588.51"/>
    <x v="0"/>
    <x v="3"/>
    <x v="5"/>
    <x v="1"/>
    <d v="2023-07-24T00:00:00"/>
    <d v="1899-12-30T20:45:56"/>
    <n v="3"/>
    <n v="1.1105999999999901E-2"/>
    <n v="0.37019999999999997"/>
    <n v="5.8999999999999999E-3"/>
  </r>
  <r>
    <n v="14"/>
    <x v="2"/>
    <n v="39951.96"/>
    <x v="1"/>
    <x v="2"/>
    <x v="5"/>
    <x v="0"/>
    <d v="2023-11-15T00:00:00"/>
    <d v="1899-12-30T20:45:56"/>
    <n v="5"/>
    <n v="1.20699999999999E-2"/>
    <n v="0.2414"/>
    <n v="4.53E-2"/>
  </r>
  <r>
    <n v="25"/>
    <x v="0"/>
    <n v="54124.51"/>
    <x v="2"/>
    <x v="3"/>
    <x v="3"/>
    <x v="0"/>
    <d v="2023-12-03T00:00:00"/>
    <d v="1899-12-30T20:45:56"/>
    <n v="1"/>
    <n v="1.4909999999999999E-3"/>
    <n v="0.14910000000000001"/>
    <n v="6.1400000000000003E-2"/>
  </r>
  <r>
    <n v="44"/>
    <x v="0"/>
    <n v="81805.55"/>
    <x v="2"/>
    <x v="1"/>
    <x v="5"/>
    <x v="2"/>
    <d v="2023-06-09T00:00:00"/>
    <d v="1899-12-30T20:45:56"/>
    <n v="5"/>
    <n v="1.5010000000000001E-2"/>
    <n v="0.30020000000000002"/>
    <n v="4.9099999999999998E-2"/>
  </r>
  <r>
    <n v="10"/>
    <x v="1"/>
    <n v="51865.55"/>
    <x v="1"/>
    <x v="3"/>
    <x v="0"/>
    <x v="0"/>
    <d v="2023-07-19T00:00:00"/>
    <d v="1899-12-30T20:45:56"/>
    <n v="4"/>
    <n v="5.0920000000000002E-3"/>
    <n v="0.1273"/>
    <n v="4.2599999999999999E-2"/>
  </r>
  <r>
    <n v="18"/>
    <x v="1"/>
    <n v="36219.06"/>
    <x v="2"/>
    <x v="3"/>
    <x v="1"/>
    <x v="1"/>
    <d v="2023-08-27T00:00:00"/>
    <d v="1899-12-30T20:45:56"/>
    <n v="6"/>
    <n v="1.5264E-2"/>
    <n v="0.25440000000000002"/>
    <n v="3.8100000000000002E-2"/>
  </r>
  <r>
    <n v="35"/>
    <x v="1"/>
    <n v="10019.719999999999"/>
    <x v="0"/>
    <x v="0"/>
    <x v="5"/>
    <x v="1"/>
    <d v="2023-05-06T00:00:00"/>
    <d v="1899-12-30T20:45:56"/>
    <n v="4"/>
    <n v="1.4156E-2"/>
    <n v="0.35389999999999999"/>
    <n v="7.2900000000000006E-2"/>
  </r>
  <r>
    <n v="23"/>
    <x v="2"/>
    <n v="41475.550000000003"/>
    <x v="2"/>
    <x v="2"/>
    <x v="5"/>
    <x v="0"/>
    <d v="2024-01-14T00:00:00"/>
    <d v="1899-12-30T20:45:56"/>
    <n v="4"/>
    <n v="6.2919999999999998E-3"/>
    <n v="0.1573"/>
    <n v="6.6600000000000006E-2"/>
  </r>
  <r>
    <n v="58"/>
    <x v="1"/>
    <n v="26523.66"/>
    <x v="2"/>
    <x v="2"/>
    <x v="4"/>
    <x v="2"/>
    <d v="2023-06-30T00:00:00"/>
    <d v="1899-12-30T20:45:56"/>
    <n v="5"/>
    <n v="1.473E-2"/>
    <n v="0.29459999999999997"/>
    <n v="7.0599999999999996E-2"/>
  </r>
  <r>
    <n v="15"/>
    <x v="0"/>
    <n v="72601.06"/>
    <x v="1"/>
    <x v="1"/>
    <x v="1"/>
    <x v="0"/>
    <d v="2023-12-11T00:00:00"/>
    <d v="1899-12-30T20:45:56"/>
    <n v="4"/>
    <n v="1.468E-2"/>
    <n v="0.36699999999999999"/>
    <n v="3.3099999999999997E-2"/>
  </r>
  <r>
    <n v="39"/>
    <x v="1"/>
    <n v="58363.24"/>
    <x v="2"/>
    <x v="2"/>
    <x v="5"/>
    <x v="0"/>
    <d v="2023-10-05T00:00:00"/>
    <d v="1899-12-30T20:45:56"/>
    <n v="9"/>
    <n v="2.1177000000000001E-2"/>
    <n v="0.23530000000000001"/>
    <n v="3.85E-2"/>
  </r>
  <r>
    <n v="34"/>
    <x v="1"/>
    <n v="3737.92"/>
    <x v="1"/>
    <x v="3"/>
    <x v="4"/>
    <x v="2"/>
    <d v="2024-01-20T00:00:00"/>
    <d v="1899-12-30T20:45:56"/>
    <n v="5"/>
    <n v="9.5300000000000003E-3"/>
    <n v="0.19059999999999999"/>
    <n v="4.4699999999999997E-2"/>
  </r>
  <r>
    <n v="17"/>
    <x v="1"/>
    <n v="61845.61"/>
    <x v="1"/>
    <x v="3"/>
    <x v="1"/>
    <x v="1"/>
    <d v="2023-10-12T00:00:00"/>
    <d v="1899-12-30T20:45:56"/>
    <n v="3"/>
    <n v="7.143E-3"/>
    <n v="0.23810000000000001"/>
    <n v="2.76E-2"/>
  </r>
  <r>
    <n v="42"/>
    <x v="1"/>
    <n v="43997.24"/>
    <x v="0"/>
    <x v="1"/>
    <x v="4"/>
    <x v="2"/>
    <d v="2024-03-15T00:00:00"/>
    <d v="1899-12-30T20:45:56"/>
    <n v="5"/>
    <n v="1.1575E-2"/>
    <n v="0.23150000000000001"/>
    <n v="4.36E-2"/>
  </r>
  <r>
    <n v="32"/>
    <x v="1"/>
    <n v="84195.66"/>
    <x v="0"/>
    <x v="3"/>
    <x v="4"/>
    <x v="2"/>
    <d v="2023-05-09T00:00:00"/>
    <d v="1899-12-30T20:45:56"/>
    <n v="6"/>
    <n v="8.3160000000000005E-3"/>
    <n v="0.1386"/>
    <n v="6.0199999999999997E-2"/>
  </r>
  <r>
    <n v="46"/>
    <x v="0"/>
    <n v="26808.65"/>
    <x v="0"/>
    <x v="1"/>
    <x v="0"/>
    <x v="1"/>
    <d v="2023-11-04T00:00:00"/>
    <d v="1899-12-30T20:45:56"/>
    <n v="3"/>
    <n v="3.5249999999999899E-3"/>
    <n v="0.11749999999999999"/>
    <n v="4.7300000000000002E-2"/>
  </r>
  <r>
    <n v="47"/>
    <x v="2"/>
    <n v="7413.33"/>
    <x v="0"/>
    <x v="0"/>
    <x v="0"/>
    <x v="2"/>
    <d v="2023-09-10T00:00:00"/>
    <d v="1899-12-30T20:45:56"/>
    <n v="5"/>
    <n v="1.163E-2"/>
    <n v="0.2326"/>
    <n v="4.41E-2"/>
  </r>
  <r>
    <n v="67"/>
    <x v="0"/>
    <n v="43385.61"/>
    <x v="1"/>
    <x v="3"/>
    <x v="5"/>
    <x v="2"/>
    <d v="2023-08-25T00:00:00"/>
    <d v="1899-12-30T20:45:56"/>
    <n v="5"/>
    <n v="2.7850000000000001E-3"/>
    <n v="5.57E-2"/>
    <n v="5.2900000000000003E-2"/>
  </r>
  <r>
    <n v="55"/>
    <x v="1"/>
    <n v="75204.789999999994"/>
    <x v="0"/>
    <x v="2"/>
    <x v="2"/>
    <x v="0"/>
    <d v="2023-08-22T00:00:00"/>
    <d v="1899-12-30T20:45:56"/>
    <n v="7"/>
    <n v="1.2565E-2"/>
    <n v="0.17949999999999999"/>
    <n v="4.0599999999999997E-2"/>
  </r>
  <r>
    <n v="29"/>
    <x v="0"/>
    <n v="35780.370000000003"/>
    <x v="0"/>
    <x v="2"/>
    <x v="4"/>
    <x v="0"/>
    <d v="2023-04-25T00:00:00"/>
    <d v="1899-12-30T20:45:56"/>
    <n v="8"/>
    <n v="2.9416000000000001E-2"/>
    <n v="0.36770000000000003"/>
    <n v="7.2400000000000006E-2"/>
  </r>
  <r>
    <n v="31"/>
    <x v="2"/>
    <n v="85215.63"/>
    <x v="2"/>
    <x v="1"/>
    <x v="1"/>
    <x v="0"/>
    <d v="2024-02-24T00:00:00"/>
    <d v="1899-12-30T20:45:56"/>
    <n v="1"/>
    <n v="2.66E-3"/>
    <n v="0.26600000000000001"/>
    <n v="2.23E-2"/>
  </r>
  <r>
    <n v="51"/>
    <x v="2"/>
    <n v="36943.760000000002"/>
    <x v="0"/>
    <x v="1"/>
    <x v="3"/>
    <x v="2"/>
    <d v="2023-09-15T00:00:00"/>
    <d v="1899-12-30T20:45:56"/>
    <n v="4"/>
    <n v="3.6480000000000002E-3"/>
    <n v="9.1200000000000003E-2"/>
    <n v="1.2E-2"/>
  </r>
  <r>
    <n v="44"/>
    <x v="2"/>
    <n v="82934.94"/>
    <x v="1"/>
    <x v="0"/>
    <x v="3"/>
    <x v="2"/>
    <d v="2024-03-02T00:00:00"/>
    <d v="1899-12-30T20:45:56"/>
    <n v="4"/>
    <n v="4.1159999999999999E-3"/>
    <n v="0.10290000000000001"/>
    <n v="5.6599999999999998E-2"/>
  </r>
  <r>
    <n v="44"/>
    <x v="1"/>
    <n v="31034.83"/>
    <x v="0"/>
    <x v="1"/>
    <x v="3"/>
    <x v="1"/>
    <d v="2023-11-21T00:00:00"/>
    <d v="1899-12-30T20:45:56"/>
    <n v="5"/>
    <n v="5.6399999999999896E-3"/>
    <n v="0.1128"/>
    <n v="3.6400000000000002E-2"/>
  </r>
  <r>
    <n v="10"/>
    <x v="0"/>
    <n v="33305.54"/>
    <x v="1"/>
    <x v="0"/>
    <x v="2"/>
    <x v="1"/>
    <d v="2023-08-03T00:00:00"/>
    <d v="1899-12-30T20:45:56"/>
    <n v="0"/>
    <n v="0"/>
    <n v="0.1628"/>
    <n v="5.8500000000000003E-2"/>
  </r>
  <r>
    <n v="34"/>
    <x v="0"/>
    <n v="36918.86"/>
    <x v="1"/>
    <x v="0"/>
    <x v="5"/>
    <x v="1"/>
    <d v="2023-06-19T00:00:00"/>
    <d v="1899-12-30T20:45:56"/>
    <n v="4"/>
    <n v="5.1919999999999996E-3"/>
    <n v="0.1298"/>
    <n v="3.5000000000000003E-2"/>
  </r>
  <r>
    <n v="23"/>
    <x v="1"/>
    <n v="43768.36"/>
    <x v="2"/>
    <x v="1"/>
    <x v="3"/>
    <x v="1"/>
    <d v="2023-09-15T00:00:00"/>
    <d v="1899-12-30T20:45:56"/>
    <n v="6"/>
    <n v="8.0579999999999992E-3"/>
    <n v="0.1343"/>
    <n v="5.04E-2"/>
  </r>
  <r>
    <n v="39"/>
    <x v="1"/>
    <n v="17717.62"/>
    <x v="1"/>
    <x v="2"/>
    <x v="2"/>
    <x v="0"/>
    <d v="2023-05-30T00:00:00"/>
    <d v="1899-12-30T20:45:56"/>
    <n v="2"/>
    <n v="1.66E-4"/>
    <n v="8.3000000000000001E-3"/>
    <n v="3.49E-2"/>
  </r>
  <r>
    <n v="33"/>
    <x v="0"/>
    <n v="28537.82"/>
    <x v="2"/>
    <x v="0"/>
    <x v="4"/>
    <x v="0"/>
    <d v="2023-10-10T00:00:00"/>
    <d v="1899-12-30T20:45:56"/>
    <n v="8"/>
    <n v="2.3311999999999999E-2"/>
    <n v="0.29139999999999999"/>
    <n v="7.8899999999999998E-2"/>
  </r>
  <r>
    <n v="48"/>
    <x v="0"/>
    <n v="50853.47"/>
    <x v="0"/>
    <x v="3"/>
    <x v="3"/>
    <x v="1"/>
    <d v="2023-07-20T00:00:00"/>
    <d v="1899-12-30T20:45:56"/>
    <n v="5"/>
    <n v="7.1449999999999899E-3"/>
    <n v="0.1429"/>
    <n v="4.3799999999999999E-2"/>
  </r>
  <r>
    <n v="39"/>
    <x v="1"/>
    <n v="28002.1"/>
    <x v="2"/>
    <x v="0"/>
    <x v="5"/>
    <x v="2"/>
    <d v="2024-04-06T00:00:00"/>
    <d v="1899-12-30T20:45:56"/>
    <n v="4"/>
    <n v="3.0040000000000002E-3"/>
    <n v="7.51E-2"/>
    <n v="4.6300000000000001E-2"/>
  </r>
  <r>
    <n v="46"/>
    <x v="1"/>
    <n v="70979.44"/>
    <x v="1"/>
    <x v="0"/>
    <x v="0"/>
    <x v="0"/>
    <d v="2024-04-07T00:00:00"/>
    <d v="1899-12-30T20:45:56"/>
    <n v="6"/>
    <n v="5.6879999999999899E-3"/>
    <n v="9.4799999999999995E-2"/>
    <n v="2.07E-2"/>
  </r>
  <r>
    <n v="28"/>
    <x v="1"/>
    <n v="78160.75"/>
    <x v="1"/>
    <x v="2"/>
    <x v="3"/>
    <x v="0"/>
    <d v="2023-10-12T00:00:00"/>
    <d v="1899-12-30T20:45:56"/>
    <n v="4"/>
    <n v="1.274E-2"/>
    <n v="0.31850000000000001"/>
    <n v="4.4600000000000001E-2"/>
  </r>
  <r>
    <n v="20"/>
    <x v="0"/>
    <n v="42257.74"/>
    <x v="2"/>
    <x v="1"/>
    <x v="2"/>
    <x v="2"/>
    <d v="2024-02-15T00:00:00"/>
    <d v="1899-12-30T20:45:56"/>
    <n v="6"/>
    <n v="6.3359999999999996E-3"/>
    <n v="0.1056"/>
    <n v="3.5400000000000001E-2"/>
  </r>
  <r>
    <n v="28"/>
    <x v="1"/>
    <n v="55705.25"/>
    <x v="2"/>
    <x v="3"/>
    <x v="3"/>
    <x v="2"/>
    <d v="2023-09-05T00:00:00"/>
    <d v="1899-12-30T20:45:56"/>
    <n v="5"/>
    <n v="2.3674999999999901E-2"/>
    <n v="0.47349999999999998"/>
    <n v="2.1299999999999999E-2"/>
  </r>
  <r>
    <n v="34"/>
    <x v="0"/>
    <n v="77081.2"/>
    <x v="1"/>
    <x v="2"/>
    <x v="1"/>
    <x v="2"/>
    <d v="2023-07-09T00:00:00"/>
    <d v="1899-12-30T20:45:56"/>
    <n v="2"/>
    <n v="5.7359999999999998E-3"/>
    <n v="0.2868"/>
    <n v="2.41E-2"/>
  </r>
  <r>
    <n v="40"/>
    <x v="2"/>
    <n v="60000.62"/>
    <x v="2"/>
    <x v="3"/>
    <x v="1"/>
    <x v="0"/>
    <d v="2024-01-14T00:00:00"/>
    <d v="1899-12-30T20:45:56"/>
    <n v="5"/>
    <n v="1.0919999999999999E-2"/>
    <n v="0.21840000000000001"/>
    <n v="8.5400000000000004E-2"/>
  </r>
  <r>
    <n v="68"/>
    <x v="0"/>
    <n v="49612.53"/>
    <x v="0"/>
    <x v="1"/>
    <x v="3"/>
    <x v="1"/>
    <d v="2023-08-18T00:00:00"/>
    <d v="1899-12-30T20:45:56"/>
    <n v="4"/>
    <n v="1.1864E-2"/>
    <n v="0.29659999999999997"/>
    <n v="6.1499999999999999E-2"/>
  </r>
  <r>
    <n v="34"/>
    <x v="1"/>
    <n v="73259.009999999995"/>
    <x v="2"/>
    <x v="1"/>
    <x v="0"/>
    <x v="0"/>
    <d v="2023-07-30T00:00:00"/>
    <d v="1899-12-30T20:45:56"/>
    <n v="5"/>
    <n v="3.385E-3"/>
    <n v="6.7699999999999996E-2"/>
    <n v="3.1E-2"/>
  </r>
  <r>
    <n v="20"/>
    <x v="1"/>
    <n v="85414.13"/>
    <x v="0"/>
    <x v="0"/>
    <x v="0"/>
    <x v="2"/>
    <d v="2023-05-05T00:00:00"/>
    <d v="1899-12-30T20:45:56"/>
    <n v="1"/>
    <n v="1.4530000000000001E-3"/>
    <n v="0.14530000000000001"/>
    <n v="6.7699999999999996E-2"/>
  </r>
  <r>
    <n v="29"/>
    <x v="0"/>
    <n v="34452.6"/>
    <x v="1"/>
    <x v="0"/>
    <x v="2"/>
    <x v="2"/>
    <d v="2024-01-16T00:00:00"/>
    <d v="1899-12-30T20:45:56"/>
    <n v="8"/>
    <n v="1.3991999999999999E-2"/>
    <n v="0.1749"/>
    <n v="7.2599999999999998E-2"/>
  </r>
  <r>
    <n v="28"/>
    <x v="0"/>
    <n v="66322.31"/>
    <x v="0"/>
    <x v="3"/>
    <x v="2"/>
    <x v="1"/>
    <d v="2023-11-08T00:00:00"/>
    <d v="1899-12-30T20:45:56"/>
    <n v="6"/>
    <n v="1.7573999999999999E-2"/>
    <n v="0.29289999999999999"/>
    <n v="6.1100000000000002E-2"/>
  </r>
  <r>
    <n v="42"/>
    <x v="0"/>
    <n v="37851.4"/>
    <x v="0"/>
    <x v="1"/>
    <x v="1"/>
    <x v="1"/>
    <d v="2023-06-01T00:00:00"/>
    <d v="1899-12-30T20:45:56"/>
    <n v="5"/>
    <n v="9.5449999999999997E-3"/>
    <n v="0.19089999999999999"/>
    <n v="4.9700000000000001E-2"/>
  </r>
  <r>
    <n v="11"/>
    <x v="1"/>
    <n v="88697"/>
    <x v="2"/>
    <x v="2"/>
    <x v="3"/>
    <x v="2"/>
    <d v="2023-04-24T00:00:00"/>
    <d v="1899-12-30T20:45:56"/>
    <n v="5"/>
    <n v="1.52299999999999E-2"/>
    <n v="0.30459999999999998"/>
    <n v="3.0599999999999999E-2"/>
  </r>
  <r>
    <n v="35"/>
    <x v="1"/>
    <n v="35363.82"/>
    <x v="1"/>
    <x v="1"/>
    <x v="3"/>
    <x v="2"/>
    <d v="2023-07-31T00:00:00"/>
    <d v="1899-12-30T20:45:56"/>
    <n v="6"/>
    <n v="6.0719999999999897E-3"/>
    <n v="0.1012"/>
    <n v="8.3199999999999996E-2"/>
  </r>
  <r>
    <n v="37"/>
    <x v="0"/>
    <n v="69293.36"/>
    <x v="2"/>
    <x v="2"/>
    <x v="1"/>
    <x v="2"/>
    <d v="2023-12-09T00:00:00"/>
    <d v="1899-12-30T20:45:56"/>
    <n v="5"/>
    <n v="9.5549999999999993E-3"/>
    <n v="0.19109999999999999"/>
    <n v="8.7900000000000006E-2"/>
  </r>
  <r>
    <n v="38"/>
    <x v="1"/>
    <n v="59824.7"/>
    <x v="2"/>
    <x v="0"/>
    <x v="3"/>
    <x v="0"/>
    <d v="2023-04-24T00:00:00"/>
    <d v="1899-12-30T20:45:56"/>
    <n v="9"/>
    <n v="1.7217E-2"/>
    <n v="0.1913"/>
    <n v="2.69E-2"/>
  </r>
  <r>
    <n v="26"/>
    <x v="0"/>
    <n v="60010.55"/>
    <x v="0"/>
    <x v="2"/>
    <x v="4"/>
    <x v="1"/>
    <d v="2023-12-02T00:00:00"/>
    <d v="1899-12-30T20:45:56"/>
    <n v="8"/>
    <n v="4.8479999999999999E-3"/>
    <n v="6.0600000000000001E-2"/>
    <n v="6.0600000000000001E-2"/>
  </r>
  <r>
    <n v="31"/>
    <x v="0"/>
    <n v="46226.38"/>
    <x v="2"/>
    <x v="2"/>
    <x v="1"/>
    <x v="1"/>
    <d v="2023-07-07T00:00:00"/>
    <d v="1899-12-30T20:45:56"/>
    <n v="6"/>
    <n v="1.8533999999999998E-2"/>
    <n v="0.30890000000000001"/>
    <n v="5.0999999999999997E-2"/>
  </r>
  <r>
    <n v="13"/>
    <x v="0"/>
    <n v="62937.4"/>
    <x v="1"/>
    <x v="3"/>
    <x v="0"/>
    <x v="1"/>
    <d v="2024-03-16T00:00:00"/>
    <d v="1899-12-30T20:45:56"/>
    <n v="6"/>
    <n v="8.6819999999999901E-3"/>
    <n v="0.1447"/>
    <n v="4.0899999999999999E-2"/>
  </r>
  <r>
    <n v="27"/>
    <x v="0"/>
    <n v="37768.33"/>
    <x v="2"/>
    <x v="1"/>
    <x v="5"/>
    <x v="2"/>
    <d v="2024-04-11T00:00:00"/>
    <d v="1899-12-30T20:45:56"/>
    <n v="3"/>
    <n v="6.87E-4"/>
    <n v="2.29E-2"/>
    <n v="1.47E-2"/>
  </r>
  <r>
    <n v="26"/>
    <x v="0"/>
    <n v="21958.91"/>
    <x v="1"/>
    <x v="0"/>
    <x v="4"/>
    <x v="1"/>
    <d v="2023-11-16T00:00:00"/>
    <d v="1899-12-30T20:45:56"/>
    <n v="7"/>
    <n v="1.6029999999999999E-2"/>
    <n v="0.22900000000000001"/>
    <n v="8.43E-2"/>
  </r>
  <r>
    <n v="41"/>
    <x v="0"/>
    <n v="44950.7"/>
    <x v="0"/>
    <x v="3"/>
    <x v="3"/>
    <x v="0"/>
    <d v="2023-05-23T00:00:00"/>
    <d v="1899-12-30T20:45:56"/>
    <n v="6"/>
    <n v="1.3512E-2"/>
    <n v="0.22520000000000001"/>
    <n v="6.5699999999999995E-2"/>
  </r>
  <r>
    <n v="17"/>
    <x v="0"/>
    <n v="50016.9"/>
    <x v="0"/>
    <x v="2"/>
    <x v="2"/>
    <x v="2"/>
    <d v="2023-10-21T00:00:00"/>
    <d v="1899-12-30T20:45:56"/>
    <n v="7"/>
    <n v="8.5400000000000005E-4"/>
    <n v="1.2200000000000001E-2"/>
    <n v="6.4999999999999997E-3"/>
  </r>
  <r>
    <n v="46"/>
    <x v="1"/>
    <n v="42295.08"/>
    <x v="2"/>
    <x v="2"/>
    <x v="0"/>
    <x v="2"/>
    <d v="2023-12-13T00:00:00"/>
    <d v="1899-12-30T20:45:56"/>
    <n v="3"/>
    <n v="6.1919999999999996E-3"/>
    <n v="0.2064"/>
    <n v="3.7699999999999997E-2"/>
  </r>
  <r>
    <n v="57"/>
    <x v="2"/>
    <n v="55183.82"/>
    <x v="2"/>
    <x v="3"/>
    <x v="5"/>
    <x v="2"/>
    <d v="2024-03-07T00:00:00"/>
    <d v="1899-12-30T20:45:56"/>
    <n v="7"/>
    <n v="4.4029999999999998E-3"/>
    <n v="6.2899999999999998E-2"/>
    <n v="3.7499999999999999E-2"/>
  </r>
  <r>
    <n v="41"/>
    <x v="1"/>
    <n v="18553.82"/>
    <x v="0"/>
    <x v="3"/>
    <x v="3"/>
    <x v="1"/>
    <d v="2023-11-26T00:00:00"/>
    <d v="1899-12-30T20:45:56"/>
    <n v="8"/>
    <n v="2.3392E-2"/>
    <n v="0.29239999999999999"/>
    <n v="6.9400000000000003E-2"/>
  </r>
  <r>
    <n v="45"/>
    <x v="0"/>
    <n v="56640.9"/>
    <x v="0"/>
    <x v="2"/>
    <x v="2"/>
    <x v="0"/>
    <d v="2023-07-31T00:00:00"/>
    <d v="1899-12-30T20:45:56"/>
    <n v="5"/>
    <n v="2.8049999999999898E-3"/>
    <n v="5.6099999999999997E-2"/>
    <n v="5.3100000000000001E-2"/>
  </r>
  <r>
    <n v="25"/>
    <x v="0"/>
    <n v="114013.75999999999"/>
    <x v="0"/>
    <x v="0"/>
    <x v="5"/>
    <x v="0"/>
    <d v="2023-11-14T00:00:00"/>
    <d v="1899-12-30T20:45:56"/>
    <n v="9"/>
    <n v="1.1384999999999999E-2"/>
    <n v="0.1265"/>
    <n v="5.0799999999999998E-2"/>
  </r>
  <r>
    <n v="29"/>
    <x v="0"/>
    <n v="62311.07"/>
    <x v="1"/>
    <x v="1"/>
    <x v="4"/>
    <x v="1"/>
    <d v="2023-07-04T00:00:00"/>
    <d v="1899-12-30T20:45:56"/>
    <n v="2"/>
    <n v="1.756E-3"/>
    <n v="8.7800000000000003E-2"/>
    <n v="5.0500000000000003E-2"/>
  </r>
  <r>
    <n v="33"/>
    <x v="1"/>
    <n v="66046.91"/>
    <x v="0"/>
    <x v="1"/>
    <x v="5"/>
    <x v="1"/>
    <d v="2024-02-25T00:00:00"/>
    <d v="1899-12-30T20:45:56"/>
    <n v="4"/>
    <n v="3.5999999999999999E-3"/>
    <n v="0.09"/>
    <n v="7.4399999999999994E-2"/>
  </r>
  <r>
    <n v="30"/>
    <x v="0"/>
    <n v="52381.61"/>
    <x v="0"/>
    <x v="3"/>
    <x v="4"/>
    <x v="1"/>
    <d v="2024-04-19T00:00:00"/>
    <d v="1899-12-30T20:45:56"/>
    <n v="6"/>
    <n v="1.0278000000000001E-2"/>
    <n v="0.17130000000000001"/>
    <n v="5.6399999999999999E-2"/>
  </r>
  <r>
    <n v="30"/>
    <x v="1"/>
    <n v="52358.65"/>
    <x v="0"/>
    <x v="3"/>
    <x v="4"/>
    <x v="2"/>
    <d v="2023-07-05T00:00:00"/>
    <d v="1899-12-30T20:45:56"/>
    <n v="4"/>
    <n v="1.872E-3"/>
    <n v="4.6800000000000001E-2"/>
    <n v="5.4899999999999997E-2"/>
  </r>
  <r>
    <n v="9"/>
    <x v="1"/>
    <n v="49733.56"/>
    <x v="0"/>
    <x v="0"/>
    <x v="0"/>
    <x v="0"/>
    <d v="2023-10-25T00:00:00"/>
    <d v="1899-12-30T20:45:56"/>
    <n v="11"/>
    <n v="3.4891999999999999E-2"/>
    <n v="0.31719999999999998"/>
    <n v="4.5100000000000001E-2"/>
  </r>
  <r>
    <n v="52"/>
    <x v="0"/>
    <n v="47074.04"/>
    <x v="2"/>
    <x v="2"/>
    <x v="0"/>
    <x v="2"/>
    <d v="2023-11-28T00:00:00"/>
    <d v="1899-12-30T20:45:56"/>
    <n v="7"/>
    <n v="2.2484000000000001E-2"/>
    <n v="0.32119999999999999"/>
    <n v="7.46E-2"/>
  </r>
  <r>
    <n v="51"/>
    <x v="1"/>
    <n v="51117.440000000002"/>
    <x v="0"/>
    <x v="1"/>
    <x v="0"/>
    <x v="1"/>
    <d v="2023-10-05T00:00:00"/>
    <d v="1899-12-30T20:45:56"/>
    <n v="4"/>
    <n v="3.0559999999999901E-3"/>
    <n v="7.6399999999999996E-2"/>
    <n v="3.3700000000000001E-2"/>
  </r>
  <r>
    <n v="22"/>
    <x v="0"/>
    <n v="50120.28"/>
    <x v="1"/>
    <x v="2"/>
    <x v="4"/>
    <x v="2"/>
    <d v="2023-06-04T00:00:00"/>
    <d v="1899-12-30T20:45:56"/>
    <n v="7"/>
    <n v="1.2544E-2"/>
    <n v="0.1792"/>
    <n v="2.07E-2"/>
  </r>
  <r>
    <n v="13"/>
    <x v="1"/>
    <n v="65055.42"/>
    <x v="1"/>
    <x v="0"/>
    <x v="2"/>
    <x v="2"/>
    <d v="2023-07-17T00:00:00"/>
    <d v="1899-12-30T20:45:56"/>
    <n v="7"/>
    <n v="2.3085999999999999E-2"/>
    <n v="0.32979999999999998"/>
    <n v="6.2399999999999997E-2"/>
  </r>
  <r>
    <n v="42"/>
    <x v="0"/>
    <n v="54648.81"/>
    <x v="0"/>
    <x v="3"/>
    <x v="3"/>
    <x v="0"/>
    <d v="2023-10-25T00:00:00"/>
    <d v="1899-12-30T20:45:56"/>
    <n v="7"/>
    <n v="2.2967000000000001E-2"/>
    <n v="0.3281"/>
    <n v="6.2100000000000002E-2"/>
  </r>
  <r>
    <n v="26"/>
    <x v="0"/>
    <n v="61830.01"/>
    <x v="1"/>
    <x v="2"/>
    <x v="1"/>
    <x v="2"/>
    <d v="2024-03-05T00:00:00"/>
    <d v="1899-12-30T20:45:56"/>
    <n v="5"/>
    <n v="1.4279999999999999E-2"/>
    <n v="0.28560000000000002"/>
    <n v="3.1300000000000001E-2"/>
  </r>
  <r>
    <n v="37"/>
    <x v="1"/>
    <n v="29577.11"/>
    <x v="2"/>
    <x v="0"/>
    <x v="4"/>
    <x v="1"/>
    <d v="2023-09-16T00:00:00"/>
    <d v="1899-12-30T20:45:56"/>
    <n v="6"/>
    <n v="2.8937999999999998E-2"/>
    <n v="0.48230000000000001"/>
    <n v="4.8300000000000003E-2"/>
  </r>
  <r>
    <n v="30"/>
    <x v="0"/>
    <n v="52936.39"/>
    <x v="1"/>
    <x v="1"/>
    <x v="0"/>
    <x v="1"/>
    <d v="2024-03-11T00:00:00"/>
    <d v="1899-12-30T20:45:56"/>
    <n v="8"/>
    <n v="9.4719999999999995E-3"/>
    <n v="0.11840000000000001"/>
    <n v="4.07E-2"/>
  </r>
  <r>
    <n v="45"/>
    <x v="1"/>
    <n v="69895.45"/>
    <x v="0"/>
    <x v="2"/>
    <x v="0"/>
    <x v="0"/>
    <d v="2023-09-01T00:00:00"/>
    <d v="1899-12-30T20:45:56"/>
    <n v="9"/>
    <n v="2.4497999999999999E-2"/>
    <n v="0.2722"/>
    <n v="5.1999999999999998E-2"/>
  </r>
  <r>
    <n v="45"/>
    <x v="2"/>
    <n v="47693.05"/>
    <x v="1"/>
    <x v="0"/>
    <x v="0"/>
    <x v="2"/>
    <d v="2023-10-08T00:00:00"/>
    <d v="1899-12-30T20:45:56"/>
    <n v="4"/>
    <n v="3.64E-3"/>
    <n v="9.0999999999999998E-2"/>
    <n v="7.0900000000000005E-2"/>
  </r>
  <r>
    <n v="24"/>
    <x v="0"/>
    <n v="5922.31"/>
    <x v="2"/>
    <x v="0"/>
    <x v="2"/>
    <x v="1"/>
    <d v="2023-07-14T00:00:00"/>
    <d v="1899-12-30T20:45:56"/>
    <n v="4"/>
    <n v="4.8199999999999996E-3"/>
    <n v="0.1205"/>
    <n v="5.0900000000000001E-2"/>
  </r>
  <r>
    <n v="14"/>
    <x v="0"/>
    <n v="42670.879999999997"/>
    <x v="2"/>
    <x v="0"/>
    <x v="3"/>
    <x v="1"/>
    <d v="2023-07-16T00:00:00"/>
    <d v="1899-12-30T20:45:56"/>
    <n v="5"/>
    <n v="4.3949999999999996E-3"/>
    <n v="8.7900000000000006E-2"/>
    <n v="5.45E-2"/>
  </r>
  <r>
    <n v="11"/>
    <x v="1"/>
    <n v="66601.100000000006"/>
    <x v="2"/>
    <x v="0"/>
    <x v="2"/>
    <x v="0"/>
    <d v="2023-10-14T00:00:00"/>
    <d v="1899-12-30T20:45:56"/>
    <n v="4"/>
    <n v="7.4999999999999997E-3"/>
    <n v="0.1875"/>
    <n v="6.3899999999999998E-2"/>
  </r>
  <r>
    <n v="44"/>
    <x v="1"/>
    <n v="65081.34"/>
    <x v="1"/>
    <x v="3"/>
    <x v="1"/>
    <x v="2"/>
    <d v="2023-07-18T00:00:00"/>
    <d v="1899-12-30T20:45:56"/>
    <n v="9"/>
    <n v="3.08969999999999E-2"/>
    <n v="0.34329999999999999"/>
    <n v="5.0299999999999997E-2"/>
  </r>
  <r>
    <n v="17"/>
    <x v="0"/>
    <n v="25785.82"/>
    <x v="0"/>
    <x v="2"/>
    <x v="3"/>
    <x v="2"/>
    <d v="2023-05-30T00:00:00"/>
    <d v="1899-12-30T20:45:56"/>
    <n v="6"/>
    <n v="2.9447999999999998E-2"/>
    <n v="0.49080000000000001"/>
    <n v="6.59E-2"/>
  </r>
  <r>
    <n v="27"/>
    <x v="0"/>
    <n v="55323.4"/>
    <x v="2"/>
    <x v="0"/>
    <x v="0"/>
    <x v="1"/>
    <d v="2023-07-13T00:00:00"/>
    <d v="1899-12-30T20:45:56"/>
    <n v="6"/>
    <n v="8.52E-4"/>
    <n v="1.4200000000000001E-2"/>
    <n v="3.5799999999999998E-2"/>
  </r>
  <r>
    <n v="26"/>
    <x v="0"/>
    <n v="77011.92"/>
    <x v="1"/>
    <x v="2"/>
    <x v="2"/>
    <x v="2"/>
    <d v="2023-05-05T00:00:00"/>
    <d v="1899-12-30T20:45:56"/>
    <n v="5"/>
    <n v="1.32649999999999E-2"/>
    <n v="0.26529999999999998"/>
    <n v="2.7099999999999999E-2"/>
  </r>
  <r>
    <n v="34"/>
    <x v="1"/>
    <n v="88790.43"/>
    <x v="2"/>
    <x v="3"/>
    <x v="0"/>
    <x v="1"/>
    <d v="2024-01-22T00:00:00"/>
    <d v="1899-12-30T20:45:56"/>
    <n v="4"/>
    <n v="1.4836E-2"/>
    <n v="0.37090000000000001"/>
    <n v="8.2400000000000001E-2"/>
  </r>
  <r>
    <n v="37"/>
    <x v="1"/>
    <n v="38402.129999999997"/>
    <x v="1"/>
    <x v="0"/>
    <x v="3"/>
    <x v="0"/>
    <d v="2023-10-02T00:00:00"/>
    <d v="1899-12-30T20:45:56"/>
    <n v="6"/>
    <n v="1.6007999999999901E-2"/>
    <n v="0.26679999999999998"/>
    <n v="9.06E-2"/>
  </r>
  <r>
    <n v="42"/>
    <x v="0"/>
    <n v="72176.28"/>
    <x v="0"/>
    <x v="0"/>
    <x v="1"/>
    <x v="0"/>
    <d v="2023-07-22T00:00:00"/>
    <d v="1899-12-30T20:45:56"/>
    <n v="6"/>
    <n v="1.7892000000000002E-2"/>
    <n v="0.29820000000000002"/>
    <n v="6.7199999999999996E-2"/>
  </r>
  <r>
    <n v="36"/>
    <x v="1"/>
    <n v="38545.230000000003"/>
    <x v="0"/>
    <x v="3"/>
    <x v="5"/>
    <x v="1"/>
    <d v="2023-11-30T00:00:00"/>
    <d v="1899-12-30T20:45:56"/>
    <n v="4"/>
    <n v="6.1439999999999897E-3"/>
    <n v="0.15359999999999999"/>
    <n v="5.8299999999999998E-2"/>
  </r>
  <r>
    <n v="30"/>
    <x v="1"/>
    <n v="62037.63"/>
    <x v="2"/>
    <x v="0"/>
    <x v="2"/>
    <x v="1"/>
    <d v="2023-05-19T00:00:00"/>
    <d v="1899-12-30T20:45:56"/>
    <n v="10"/>
    <n v="1.342E-2"/>
    <n v="0.13420000000000001"/>
    <n v="3.44E-2"/>
  </r>
  <r>
    <n v="36"/>
    <x v="1"/>
    <n v="84915.03"/>
    <x v="2"/>
    <x v="1"/>
    <x v="1"/>
    <x v="1"/>
    <d v="2023-09-21T00:00:00"/>
    <d v="1899-12-30T20:45:56"/>
    <n v="7"/>
    <n v="1.3292999999999999E-2"/>
    <n v="0.18990000000000001"/>
    <n v="4.8500000000000001E-2"/>
  </r>
  <r>
    <n v="40"/>
    <x v="0"/>
    <n v="34920.76"/>
    <x v="1"/>
    <x v="0"/>
    <x v="5"/>
    <x v="0"/>
    <d v="2023-12-28T00:00:00"/>
    <d v="1899-12-30T20:45:56"/>
    <n v="6"/>
    <n v="5.862E-3"/>
    <n v="9.7699999999999995E-2"/>
    <n v="6.1499999999999999E-2"/>
  </r>
  <r>
    <n v="6"/>
    <x v="0"/>
    <n v="56785.22"/>
    <x v="0"/>
    <x v="0"/>
    <x v="1"/>
    <x v="1"/>
    <d v="2023-09-30T00:00:00"/>
    <d v="1899-12-30T20:45:56"/>
    <n v="4"/>
    <n v="2.6159999999999998E-3"/>
    <n v="6.54E-2"/>
    <n v="5.1299999999999998E-2"/>
  </r>
  <r>
    <n v="64"/>
    <x v="0"/>
    <n v="13674.28"/>
    <x v="2"/>
    <x v="3"/>
    <x v="5"/>
    <x v="1"/>
    <d v="2023-08-13T00:00:00"/>
    <d v="1899-12-30T20:45:56"/>
    <n v="3"/>
    <n v="1.89E-3"/>
    <n v="6.3E-2"/>
    <n v="4.8899999999999999E-2"/>
  </r>
  <r>
    <n v="40"/>
    <x v="1"/>
    <n v="59407.96"/>
    <x v="0"/>
    <x v="0"/>
    <x v="0"/>
    <x v="1"/>
    <d v="2024-03-26T00:00:00"/>
    <d v="1899-12-30T20:45:56"/>
    <n v="3"/>
    <n v="1.7279999999999999E-3"/>
    <n v="5.7599999999999998E-2"/>
    <n v="5.4699999999999999E-2"/>
  </r>
  <r>
    <n v="25"/>
    <x v="0"/>
    <n v="17279.22"/>
    <x v="0"/>
    <x v="3"/>
    <x v="2"/>
    <x v="0"/>
    <d v="2023-06-20T00:00:00"/>
    <d v="1899-12-30T20:45:56"/>
    <n v="4"/>
    <n v="1.4288E-2"/>
    <n v="0.35720000000000002"/>
    <n v="7.2400000000000006E-2"/>
  </r>
  <r>
    <n v="29"/>
    <x v="0"/>
    <n v="60360.639999999999"/>
    <x v="0"/>
    <x v="0"/>
    <x v="1"/>
    <x v="0"/>
    <d v="2024-01-01T00:00:00"/>
    <d v="1899-12-30T20:45:56"/>
    <n v="5"/>
    <n v="3.1749999999999999E-3"/>
    <n v="6.3500000000000001E-2"/>
    <n v="8.2699999999999996E-2"/>
  </r>
  <r>
    <n v="42"/>
    <x v="0"/>
    <n v="56144.82"/>
    <x v="1"/>
    <x v="2"/>
    <x v="1"/>
    <x v="2"/>
    <d v="2024-04-02T00:00:00"/>
    <d v="1899-12-30T20:45:56"/>
    <n v="7"/>
    <n v="1.281E-2"/>
    <n v="0.183"/>
    <n v="6.2899999999999998E-2"/>
  </r>
  <r>
    <n v="33"/>
    <x v="1"/>
    <n v="42556.75"/>
    <x v="2"/>
    <x v="0"/>
    <x v="3"/>
    <x v="0"/>
    <d v="2023-06-12T00:00:00"/>
    <d v="1899-12-30T20:45:56"/>
    <n v="6"/>
    <n v="1.2288E-2"/>
    <n v="0.20480000000000001"/>
    <n v="3.9600000000000003E-2"/>
  </r>
  <r>
    <n v="65"/>
    <x v="1"/>
    <n v="85562.57"/>
    <x v="2"/>
    <x v="1"/>
    <x v="2"/>
    <x v="1"/>
    <d v="2023-11-24T00:00:00"/>
    <d v="1899-12-30T20:45:56"/>
    <n v="1"/>
    <n v="3.251E-3"/>
    <n v="0.3251"/>
    <n v="2.4299999999999999E-2"/>
  </r>
  <r>
    <n v="33"/>
    <x v="0"/>
    <n v="64512.13"/>
    <x v="2"/>
    <x v="1"/>
    <x v="5"/>
    <x v="2"/>
    <d v="2023-07-15T00:00:00"/>
    <d v="1899-12-30T20:45:56"/>
    <n v="4"/>
    <n v="8.0719999999999993E-3"/>
    <n v="0.20180000000000001"/>
    <n v="3.9300000000000002E-2"/>
  </r>
  <r>
    <n v="50"/>
    <x v="1"/>
    <n v="39061.49"/>
    <x v="0"/>
    <x v="3"/>
    <x v="4"/>
    <x v="0"/>
    <d v="2024-04-04T00:00:00"/>
    <d v="1899-12-30T20:45:56"/>
    <n v="4"/>
    <n v="9.0600000000000003E-3"/>
    <n v="0.22650000000000001"/>
    <n v="9.6500000000000002E-2"/>
  </r>
  <r>
    <n v="24"/>
    <x v="0"/>
    <n v="27701.67"/>
    <x v="1"/>
    <x v="2"/>
    <x v="5"/>
    <x v="2"/>
    <d v="2023-06-21T00:00:00"/>
    <d v="1899-12-30T20:45:56"/>
    <n v="2"/>
    <n v="1.266E-3"/>
    <n v="6.3299999999999995E-2"/>
    <n v="8.2900000000000001E-2"/>
  </r>
  <r>
    <n v="58"/>
    <x v="1"/>
    <n v="25979.279999999999"/>
    <x v="1"/>
    <x v="1"/>
    <x v="5"/>
    <x v="0"/>
    <d v="2023-07-07T00:00:00"/>
    <d v="1899-12-30T20:45:56"/>
    <n v="5"/>
    <n v="4.1799999999999997E-3"/>
    <n v="8.3599999999999994E-2"/>
    <n v="6.0299999999999999E-2"/>
  </r>
  <r>
    <n v="39"/>
    <x v="0"/>
    <n v="48131.97"/>
    <x v="2"/>
    <x v="3"/>
    <x v="0"/>
    <x v="1"/>
    <d v="2023-09-25T00:00:00"/>
    <d v="1899-12-30T20:45:56"/>
    <n v="6"/>
    <n v="2.5614000000000001E-2"/>
    <n v="0.4269"/>
    <n v="5.2900000000000003E-2"/>
  </r>
  <r>
    <n v="44"/>
    <x v="0"/>
    <n v="40081.4"/>
    <x v="1"/>
    <x v="0"/>
    <x v="5"/>
    <x v="1"/>
    <d v="2024-03-25T00:00:00"/>
    <d v="1899-12-30T20:45:56"/>
    <n v="6"/>
    <n v="1.25639999999999E-2"/>
    <n v="0.2094"/>
    <n v="2.63E-2"/>
  </r>
  <r>
    <n v="19"/>
    <x v="1"/>
    <n v="45684.09"/>
    <x v="0"/>
    <x v="0"/>
    <x v="1"/>
    <x v="0"/>
    <d v="2023-09-17T00:00:00"/>
    <d v="1899-12-30T20:45:56"/>
    <n v="6"/>
    <n v="1.9463999999999999E-2"/>
    <n v="0.32440000000000002"/>
    <n v="5.11E-2"/>
  </r>
  <r>
    <n v="53"/>
    <x v="1"/>
    <n v="2697.51"/>
    <x v="1"/>
    <x v="2"/>
    <x v="2"/>
    <x v="0"/>
    <d v="2023-11-30T00:00:00"/>
    <d v="1899-12-30T20:45:56"/>
    <n v="4"/>
    <n v="8.6599999999999993E-3"/>
    <n v="0.2165"/>
    <n v="4.3900000000000002E-2"/>
  </r>
  <r>
    <n v="45"/>
    <x v="1"/>
    <n v="35165.620000000003"/>
    <x v="1"/>
    <x v="0"/>
    <x v="4"/>
    <x v="1"/>
    <d v="2023-10-03T00:00:00"/>
    <d v="1899-12-30T20:45:56"/>
    <n v="6"/>
    <n v="1.7940000000000001E-2"/>
    <n v="0.29899999999999999"/>
    <n v="2.9399999999999999E-2"/>
  </r>
  <r>
    <n v="54"/>
    <x v="1"/>
    <n v="39916.33"/>
    <x v="1"/>
    <x v="0"/>
    <x v="4"/>
    <x v="0"/>
    <d v="2023-04-30T00:00:00"/>
    <d v="1899-12-30T20:45:56"/>
    <n v="4"/>
    <n v="2.1679999999999998E-3"/>
    <n v="5.4199999999999998E-2"/>
    <n v="2.07E-2"/>
  </r>
  <r>
    <n v="25"/>
    <x v="0"/>
    <n v="11576.36"/>
    <x v="2"/>
    <x v="2"/>
    <x v="0"/>
    <x v="2"/>
    <d v="2023-09-23T00:00:00"/>
    <d v="1899-12-30T20:45:56"/>
    <n v="6"/>
    <n v="1.0416E-2"/>
    <n v="0.1736"/>
    <n v="6.6100000000000006E-2"/>
  </r>
  <r>
    <n v="27"/>
    <x v="0"/>
    <n v="40412.51"/>
    <x v="1"/>
    <x v="1"/>
    <x v="3"/>
    <x v="2"/>
    <d v="2024-02-03T00:00:00"/>
    <d v="1899-12-30T20:45:56"/>
    <n v="4"/>
    <n v="7.5999999999999896E-4"/>
    <n v="1.9E-2"/>
    <n v="5.33E-2"/>
  </r>
  <r>
    <n v="69"/>
    <x v="0"/>
    <n v="23723.759999999998"/>
    <x v="2"/>
    <x v="1"/>
    <x v="1"/>
    <x v="1"/>
    <d v="2023-08-06T00:00:00"/>
    <d v="1899-12-30T20:45:56"/>
    <n v="6"/>
    <n v="2.2979999999999902E-3"/>
    <n v="3.8300000000000001E-2"/>
    <n v="2.5700000000000001E-2"/>
  </r>
  <r>
    <n v="19"/>
    <x v="2"/>
    <n v="37393.9"/>
    <x v="0"/>
    <x v="3"/>
    <x v="2"/>
    <x v="1"/>
    <d v="2024-02-28T00:00:00"/>
    <d v="1899-12-30T20:45:56"/>
    <n v="3"/>
    <n v="2.8469999999999902E-3"/>
    <n v="9.4899999999999998E-2"/>
    <n v="3.4000000000000002E-2"/>
  </r>
  <r>
    <n v="32"/>
    <x v="0"/>
    <n v="32702.720000000001"/>
    <x v="1"/>
    <x v="3"/>
    <x v="3"/>
    <x v="1"/>
    <d v="2024-01-08T00:00:00"/>
    <d v="1899-12-30T20:45:56"/>
    <n v="7"/>
    <n v="1.93829999999999E-2"/>
    <n v="0.27689999999999998"/>
    <n v="2.7400000000000001E-2"/>
  </r>
  <r>
    <n v="52"/>
    <x v="0"/>
    <n v="19457.810000000001"/>
    <x v="1"/>
    <x v="1"/>
    <x v="1"/>
    <x v="2"/>
    <d v="2023-08-02T00:00:00"/>
    <d v="1899-12-30T20:45:56"/>
    <n v="4"/>
    <n v="1.1492E-2"/>
    <n v="0.2873"/>
    <n v="6.0100000000000001E-2"/>
  </r>
  <r>
    <n v="36"/>
    <x v="0"/>
    <n v="74154.789999999994"/>
    <x v="1"/>
    <x v="1"/>
    <x v="2"/>
    <x v="2"/>
    <d v="2024-03-07T00:00:00"/>
    <d v="1899-12-30T20:45:56"/>
    <n v="4"/>
    <n v="2.1559999999999999E-3"/>
    <n v="5.3900000000000003E-2"/>
    <n v="0.05"/>
  </r>
  <r>
    <n v="43"/>
    <x v="1"/>
    <n v="77075.22"/>
    <x v="2"/>
    <x v="3"/>
    <x v="1"/>
    <x v="1"/>
    <d v="2024-01-14T00:00:00"/>
    <d v="1899-12-30T20:45:56"/>
    <n v="4"/>
    <n v="4.44E-4"/>
    <n v="1.11E-2"/>
    <n v="7.6799999999999993E-2"/>
  </r>
  <r>
    <n v="29"/>
    <x v="0"/>
    <n v="29402.77"/>
    <x v="1"/>
    <x v="1"/>
    <x v="3"/>
    <x v="2"/>
    <d v="2023-12-23T00:00:00"/>
    <d v="1899-12-30T20:45:56"/>
    <n v="5"/>
    <n v="1.1254999999999999E-2"/>
    <n v="0.22509999999999999"/>
    <n v="6.0699999999999997E-2"/>
  </r>
  <r>
    <n v="40"/>
    <x v="0"/>
    <n v="55033.53"/>
    <x v="1"/>
    <x v="3"/>
    <x v="2"/>
    <x v="0"/>
    <d v="2023-09-02T00:00:00"/>
    <d v="1899-12-30T20:45:56"/>
    <n v="4"/>
    <n v="6.7920000000000003E-3"/>
    <n v="0.16980000000000001"/>
    <n v="5.8999999999999997E-2"/>
  </r>
  <r>
    <n v="15"/>
    <x v="1"/>
    <n v="26284.3"/>
    <x v="2"/>
    <x v="1"/>
    <x v="3"/>
    <x v="2"/>
    <d v="2024-03-16T00:00:00"/>
    <d v="1899-12-30T20:45:56"/>
    <n v="4"/>
    <n v="1.4572E-2"/>
    <n v="0.36430000000000001"/>
    <n v="1.4800000000000001E-2"/>
  </r>
  <r>
    <n v="59"/>
    <x v="0"/>
    <n v="24481.97"/>
    <x v="2"/>
    <x v="3"/>
    <x v="4"/>
    <x v="0"/>
    <d v="2023-10-19T00:00:00"/>
    <d v="1899-12-30T20:45:56"/>
    <n v="2"/>
    <n v="5.718E-3"/>
    <n v="0.28589999999999999"/>
    <n v="8.4900000000000003E-2"/>
  </r>
  <r>
    <n v="33"/>
    <x v="1"/>
    <n v="47352.23"/>
    <x v="0"/>
    <x v="3"/>
    <x v="1"/>
    <x v="1"/>
    <d v="2023-12-09T00:00:00"/>
    <d v="1899-12-30T20:45:56"/>
    <n v="2"/>
    <n v="9.4299999999999991E-3"/>
    <n v="0.47149999999999997"/>
    <n v="3.49E-2"/>
  </r>
  <r>
    <n v="24"/>
    <x v="0"/>
    <n v="50155.040000000001"/>
    <x v="1"/>
    <x v="1"/>
    <x v="3"/>
    <x v="1"/>
    <d v="2023-09-16T00:00:00"/>
    <d v="1899-12-30T20:45:56"/>
    <n v="7"/>
    <n v="1.4504E-2"/>
    <n v="0.2072"/>
    <n v="4.7300000000000002E-2"/>
  </r>
  <r>
    <n v="44"/>
    <x v="0"/>
    <n v="26811.14"/>
    <x v="0"/>
    <x v="3"/>
    <x v="1"/>
    <x v="1"/>
    <d v="2024-02-27T00:00:00"/>
    <d v="1899-12-30T20:45:56"/>
    <n v="5"/>
    <n v="1.9650000000000002E-3"/>
    <n v="3.9300000000000002E-2"/>
    <n v="5.3100000000000001E-2"/>
  </r>
  <r>
    <n v="28"/>
    <x v="2"/>
    <n v="53469.29"/>
    <x v="1"/>
    <x v="3"/>
    <x v="2"/>
    <x v="1"/>
    <d v="2023-09-06T00:00:00"/>
    <d v="1899-12-30T20:45:56"/>
    <n v="3"/>
    <n v="3.8789999999999901E-3"/>
    <n v="0.1293"/>
    <n v="6.0400000000000002E-2"/>
  </r>
  <r>
    <n v="14"/>
    <x v="0"/>
    <n v="33158.879999999997"/>
    <x v="0"/>
    <x v="3"/>
    <x v="1"/>
    <x v="2"/>
    <d v="2023-08-28T00:00:00"/>
    <d v="1899-12-30T20:45:56"/>
    <n v="2"/>
    <n v="4.568E-3"/>
    <n v="0.22839999999999999"/>
    <n v="3.95E-2"/>
  </r>
  <r>
    <n v="14"/>
    <x v="0"/>
    <n v="47746.25"/>
    <x v="0"/>
    <x v="3"/>
    <x v="3"/>
    <x v="1"/>
    <d v="2023-08-27T00:00:00"/>
    <d v="1899-12-30T20:45:56"/>
    <n v="5"/>
    <n v="1.7509999999999901E-2"/>
    <n v="0.35020000000000001"/>
    <n v="7.2300000000000003E-2"/>
  </r>
  <r>
    <n v="45"/>
    <x v="0"/>
    <n v="40786.58"/>
    <x v="2"/>
    <x v="0"/>
    <x v="2"/>
    <x v="1"/>
    <d v="2024-02-07T00:00:00"/>
    <d v="1899-12-30T20:45:56"/>
    <n v="6"/>
    <n v="1.4964E-2"/>
    <n v="0.24940000000000001"/>
    <n v="4.0099999999999997E-2"/>
  </r>
  <r>
    <n v="32"/>
    <x v="1"/>
    <n v="26610.92"/>
    <x v="0"/>
    <x v="0"/>
    <x v="0"/>
    <x v="1"/>
    <d v="2023-06-25T00:00:00"/>
    <d v="1899-12-30T20:45:56"/>
    <n v="2"/>
    <n v="7.4980000000000003E-3"/>
    <n v="0.37490000000000001"/>
    <n v="5.6500000000000002E-2"/>
  </r>
  <r>
    <n v="32"/>
    <x v="0"/>
    <n v="95328.82"/>
    <x v="2"/>
    <x v="1"/>
    <x v="3"/>
    <x v="0"/>
    <d v="2024-04-09T00:00:00"/>
    <d v="1899-12-30T20:45:56"/>
    <n v="6"/>
    <n v="6.9479999999999898E-3"/>
    <n v="0.1158"/>
    <n v="6.1899999999999997E-2"/>
  </r>
  <r>
    <n v="51"/>
    <x v="0"/>
    <n v="58787.03"/>
    <x v="2"/>
    <x v="2"/>
    <x v="2"/>
    <x v="1"/>
    <d v="2023-06-07T00:00:00"/>
    <d v="1899-12-30T20:45:56"/>
    <n v="4"/>
    <n v="5.9959999999999996E-3"/>
    <n v="0.14990000000000001"/>
    <n v="6.4699999999999994E-2"/>
  </r>
  <r>
    <n v="18"/>
    <x v="0"/>
    <n v="67340.160000000003"/>
    <x v="2"/>
    <x v="1"/>
    <x v="2"/>
    <x v="0"/>
    <d v="2024-02-06T00:00:00"/>
    <d v="1899-12-30T20:45:56"/>
    <n v="4"/>
    <n v="1.3079999999999999E-3"/>
    <n v="3.27E-2"/>
    <n v="4.1000000000000002E-2"/>
  </r>
  <r>
    <n v="24"/>
    <x v="1"/>
    <n v="37273.19"/>
    <x v="0"/>
    <x v="0"/>
    <x v="1"/>
    <x v="2"/>
    <d v="2024-03-14T00:00:00"/>
    <d v="1899-12-30T20:45:56"/>
    <n v="3"/>
    <n v="6.3990000000000002E-3"/>
    <n v="0.21329999999999999"/>
    <n v="4.9399999999999999E-2"/>
  </r>
  <r>
    <n v="29"/>
    <x v="0"/>
    <n v="70256.210000000006"/>
    <x v="0"/>
    <x v="3"/>
    <x v="2"/>
    <x v="0"/>
    <d v="2023-08-20T00:00:00"/>
    <d v="1899-12-30T20:45:56"/>
    <n v="9"/>
    <n v="1.4472E-2"/>
    <n v="0.1608"/>
    <n v="5.8799999999999998E-2"/>
  </r>
  <r>
    <n v="36"/>
    <x v="0"/>
    <n v="60705.99"/>
    <x v="2"/>
    <x v="1"/>
    <x v="4"/>
    <x v="2"/>
    <d v="2023-12-14T00:00:00"/>
    <d v="1899-12-30T20:45:56"/>
    <n v="2"/>
    <n v="2.6579999999999898E-3"/>
    <n v="0.13289999999999999"/>
    <n v="5.7200000000000001E-2"/>
  </r>
  <r>
    <n v="34"/>
    <x v="0"/>
    <n v="75961.11"/>
    <x v="2"/>
    <x v="1"/>
    <x v="0"/>
    <x v="2"/>
    <d v="2023-05-20T00:00:00"/>
    <d v="1899-12-30T20:45:56"/>
    <n v="3"/>
    <n v="1.0893E-2"/>
    <n v="0.36309999999999998"/>
    <n v="5.8999999999999997E-2"/>
  </r>
  <r>
    <n v="30"/>
    <x v="2"/>
    <n v="43267.65"/>
    <x v="1"/>
    <x v="2"/>
    <x v="1"/>
    <x v="0"/>
    <d v="2023-06-03T00:00:00"/>
    <d v="1899-12-30T20:45:56"/>
    <n v="5"/>
    <n v="6.1349999999999998E-3"/>
    <n v="0.1227"/>
    <n v="4.87E-2"/>
  </r>
  <r>
    <n v="34"/>
    <x v="0"/>
    <n v="64893.46"/>
    <x v="0"/>
    <x v="3"/>
    <x v="0"/>
    <x v="2"/>
    <d v="2024-02-23T00:00:00"/>
    <d v="1899-12-30T20:45:56"/>
    <n v="2"/>
    <n v="2.5339999999999998E-3"/>
    <n v="0.12670000000000001"/>
    <n v="7.0400000000000004E-2"/>
  </r>
  <r>
    <n v="33"/>
    <x v="0"/>
    <n v="51412.33"/>
    <x v="1"/>
    <x v="0"/>
    <x v="0"/>
    <x v="0"/>
    <d v="2024-02-24T00:00:00"/>
    <d v="1899-12-30T20:45:56"/>
    <n v="3"/>
    <n v="5.2199999999999903E-3"/>
    <n v="0.17399999999999999"/>
    <n v="4.2299999999999997E-2"/>
  </r>
  <r>
    <n v="24"/>
    <x v="1"/>
    <n v="60658.33"/>
    <x v="2"/>
    <x v="1"/>
    <x v="3"/>
    <x v="1"/>
    <d v="2023-05-18T00:00:00"/>
    <d v="1899-12-30T20:45:56"/>
    <n v="3"/>
    <n v="3.8939999999999999E-3"/>
    <n v="0.1298"/>
    <n v="8.4699999999999998E-2"/>
  </r>
  <r>
    <n v="22"/>
    <x v="2"/>
    <n v="81555.75"/>
    <x v="1"/>
    <x v="0"/>
    <x v="1"/>
    <x v="1"/>
    <d v="2023-05-04T00:00:00"/>
    <d v="1899-12-30T20:45:56"/>
    <n v="3"/>
    <n v="1.1091E-2"/>
    <n v="0.36969999999999997"/>
    <n v="4.6199999999999998E-2"/>
  </r>
  <r>
    <n v="39"/>
    <x v="0"/>
    <n v="34174.28"/>
    <x v="0"/>
    <x v="3"/>
    <x v="0"/>
    <x v="0"/>
    <d v="2023-09-11T00:00:00"/>
    <d v="1899-12-30T20:45:56"/>
    <n v="3"/>
    <n v="1.7639999999999999E-3"/>
    <n v="5.8799999999999998E-2"/>
    <n v="6.6600000000000006E-2"/>
  </r>
  <r>
    <n v="21"/>
    <x v="0"/>
    <n v="1452.43"/>
    <x v="2"/>
    <x v="1"/>
    <x v="0"/>
    <x v="2"/>
    <d v="2024-02-03T00:00:00"/>
    <d v="1899-12-30T20:45:56"/>
    <n v="4"/>
    <n v="1.3096E-2"/>
    <n v="0.32740000000000002"/>
    <n v="6.2899999999999998E-2"/>
  </r>
  <r>
    <n v="17"/>
    <x v="1"/>
    <n v="48000.959999999999"/>
    <x v="1"/>
    <x v="3"/>
    <x v="2"/>
    <x v="2"/>
    <d v="2024-03-02T00:00:00"/>
    <d v="1899-12-30T20:45:56"/>
    <n v="3"/>
    <n v="4.1609999999999998E-3"/>
    <n v="0.13869999999999999"/>
    <n v="6.3100000000000003E-2"/>
  </r>
  <r>
    <n v="30"/>
    <x v="0"/>
    <n v="58802.63"/>
    <x v="0"/>
    <x v="2"/>
    <x v="5"/>
    <x v="1"/>
    <d v="2024-01-06T00:00:00"/>
    <d v="1899-12-30T20:45:56"/>
    <n v="6"/>
    <n v="1.2503999999999999E-2"/>
    <n v="0.2084"/>
    <n v="3.3700000000000001E-2"/>
  </r>
  <r>
    <n v="32"/>
    <x v="1"/>
    <n v="45752.46"/>
    <x v="2"/>
    <x v="0"/>
    <x v="0"/>
    <x v="1"/>
    <d v="2023-09-27T00:00:00"/>
    <d v="1899-12-30T20:45:56"/>
    <n v="7"/>
    <n v="9.0790000000000003E-3"/>
    <n v="0.12970000000000001"/>
    <n v="2.8299999999999999E-2"/>
  </r>
  <r>
    <n v="68"/>
    <x v="1"/>
    <n v="33761.56"/>
    <x v="1"/>
    <x v="2"/>
    <x v="3"/>
    <x v="0"/>
    <d v="2024-02-28T00:00:00"/>
    <d v="1899-12-30T20:45:56"/>
    <n v="4"/>
    <n v="3.5999999999999999E-3"/>
    <n v="0.09"/>
    <n v="4.9700000000000001E-2"/>
  </r>
  <r>
    <n v="24"/>
    <x v="0"/>
    <n v="27028.799999999999"/>
    <x v="2"/>
    <x v="3"/>
    <x v="5"/>
    <x v="2"/>
    <d v="2023-12-06T00:00:00"/>
    <d v="1899-12-30T20:45:56"/>
    <n v="6"/>
    <n v="1.8138000000000001E-2"/>
    <n v="0.30230000000000001"/>
    <n v="4.0399999999999998E-2"/>
  </r>
  <r>
    <n v="49"/>
    <x v="0"/>
    <n v="41646"/>
    <x v="0"/>
    <x v="0"/>
    <x v="3"/>
    <x v="2"/>
    <d v="2023-08-26T00:00:00"/>
    <d v="1899-12-30T20:45:56"/>
    <n v="3"/>
    <n v="1.8389999999999999E-3"/>
    <n v="6.13E-2"/>
    <n v="6.8199999999999997E-2"/>
  </r>
  <r>
    <n v="46"/>
    <x v="1"/>
    <n v="46203.62"/>
    <x v="1"/>
    <x v="0"/>
    <x v="4"/>
    <x v="2"/>
    <d v="2024-03-28T00:00:00"/>
    <d v="1899-12-30T20:45:56"/>
    <n v="8"/>
    <n v="8.1279999999999998E-3"/>
    <n v="0.1016"/>
    <n v="4.6300000000000001E-2"/>
  </r>
  <r>
    <n v="17"/>
    <x v="2"/>
    <n v="18616.96"/>
    <x v="0"/>
    <x v="0"/>
    <x v="2"/>
    <x v="0"/>
    <d v="2023-09-02T00:00:00"/>
    <d v="1899-12-30T20:45:56"/>
    <n v="3"/>
    <n v="7.221E-3"/>
    <n v="0.2407"/>
    <n v="2.1700000000000001E-2"/>
  </r>
  <r>
    <n v="46"/>
    <x v="1"/>
    <n v="64247.77"/>
    <x v="0"/>
    <x v="3"/>
    <x v="4"/>
    <x v="1"/>
    <d v="2024-04-19T00:00:00"/>
    <d v="1899-12-30T20:45:56"/>
    <n v="1"/>
    <n v="3.6299999999999999E-4"/>
    <n v="3.6299999999999999E-2"/>
    <n v="4.19E-2"/>
  </r>
  <r>
    <n v="17"/>
    <x v="0"/>
    <n v="41933.300000000003"/>
    <x v="0"/>
    <x v="3"/>
    <x v="5"/>
    <x v="2"/>
    <d v="2023-12-14T00:00:00"/>
    <d v="1899-12-30T20:45:56"/>
    <n v="2"/>
    <n v="2.2559999999999898E-3"/>
    <n v="0.1128"/>
    <n v="2.3199999999999998E-2"/>
  </r>
  <r>
    <n v="44"/>
    <x v="1"/>
    <n v="29784.07"/>
    <x v="0"/>
    <x v="2"/>
    <x v="5"/>
    <x v="0"/>
    <d v="2023-10-05T00:00:00"/>
    <d v="1899-12-30T20:45:56"/>
    <n v="3"/>
    <n v="5.019E-3"/>
    <n v="0.1673"/>
    <n v="2.9700000000000001E-2"/>
  </r>
  <r>
    <n v="8"/>
    <x v="1"/>
    <n v="35025.629999999997"/>
    <x v="0"/>
    <x v="3"/>
    <x v="3"/>
    <x v="0"/>
    <d v="2023-10-09T00:00:00"/>
    <d v="1899-12-30T20:45:56"/>
    <n v="5"/>
    <n v="1.96849999999999E-2"/>
    <n v="0.39369999999999999"/>
    <n v="5.0900000000000001E-2"/>
  </r>
  <r>
    <n v="41"/>
    <x v="0"/>
    <n v="43050.55"/>
    <x v="2"/>
    <x v="0"/>
    <x v="1"/>
    <x v="1"/>
    <d v="2023-08-11T00:00:00"/>
    <d v="1899-12-30T20:45:56"/>
    <n v="5"/>
    <n v="1.5499999999999999E-3"/>
    <n v="3.1E-2"/>
    <n v="2.07E-2"/>
  </r>
  <r>
    <n v="24"/>
    <x v="2"/>
    <n v="60980.480000000003"/>
    <x v="1"/>
    <x v="3"/>
    <x v="0"/>
    <x v="2"/>
    <d v="2023-10-11T00:00:00"/>
    <d v="1899-12-30T20:45:56"/>
    <n v="6"/>
    <n v="8.652E-3"/>
    <n v="0.14419999999999999"/>
    <n v="4.36E-2"/>
  </r>
  <r>
    <n v="59"/>
    <x v="2"/>
    <n v="23765.46"/>
    <x v="2"/>
    <x v="0"/>
    <x v="0"/>
    <x v="0"/>
    <d v="2023-08-23T00:00:00"/>
    <d v="1899-12-30T20:45:56"/>
    <n v="7"/>
    <n v="2.1840000000000002E-3"/>
    <n v="3.1199999999999999E-2"/>
    <n v="5.1499999999999997E-2"/>
  </r>
  <r>
    <n v="51"/>
    <x v="1"/>
    <n v="59059.97"/>
    <x v="1"/>
    <x v="2"/>
    <x v="0"/>
    <x v="1"/>
    <d v="2023-07-29T00:00:00"/>
    <d v="1899-12-30T20:45:56"/>
    <n v="7"/>
    <n v="1.2537E-2"/>
    <n v="0.17910000000000001"/>
    <n v="4.3299999999999998E-2"/>
  </r>
  <r>
    <n v="28"/>
    <x v="1"/>
    <n v="75299.759999999995"/>
    <x v="0"/>
    <x v="1"/>
    <x v="5"/>
    <x v="1"/>
    <d v="2023-08-09T00:00:00"/>
    <d v="1899-12-30T20:45:56"/>
    <n v="8"/>
    <n v="5.9040000000000004E-3"/>
    <n v="7.3800000000000004E-2"/>
    <n v="9.4700000000000006E-2"/>
  </r>
  <r>
    <n v="24"/>
    <x v="0"/>
    <n v="23434.09"/>
    <x v="1"/>
    <x v="2"/>
    <x v="3"/>
    <x v="0"/>
    <d v="2023-08-17T00:00:00"/>
    <d v="1899-12-30T20:45:56"/>
    <n v="5"/>
    <n v="2.137E-2"/>
    <n v="0.4274"/>
    <n v="3.8600000000000002E-2"/>
  </r>
  <r>
    <n v="16"/>
    <x v="0"/>
    <n v="95389.65"/>
    <x v="2"/>
    <x v="0"/>
    <x v="2"/>
    <x v="1"/>
    <d v="2023-10-13T00:00:00"/>
    <d v="1899-12-30T20:45:56"/>
    <n v="1"/>
    <n v="4.3699999999999998E-3"/>
    <n v="0.437"/>
    <n v="6.5100000000000005E-2"/>
  </r>
  <r>
    <n v="28"/>
    <x v="2"/>
    <n v="10547.94"/>
    <x v="0"/>
    <x v="2"/>
    <x v="3"/>
    <x v="1"/>
    <d v="2024-02-01T00:00:00"/>
    <d v="1899-12-30T20:45:56"/>
    <n v="5"/>
    <n v="4.9199999999999999E-3"/>
    <n v="9.8400000000000001E-2"/>
    <n v="4.3299999999999998E-2"/>
  </r>
  <r>
    <n v="30"/>
    <x v="0"/>
    <n v="47165.07"/>
    <x v="1"/>
    <x v="2"/>
    <x v="1"/>
    <x v="0"/>
    <d v="2024-03-30T00:00:00"/>
    <d v="1899-12-30T20:45:56"/>
    <n v="6"/>
    <n v="1.4544E-2"/>
    <n v="0.2424"/>
    <n v="6.8900000000000003E-2"/>
  </r>
  <r>
    <n v="29"/>
    <x v="0"/>
    <n v="90978.21"/>
    <x v="1"/>
    <x v="0"/>
    <x v="4"/>
    <x v="0"/>
    <d v="2023-05-05T00:00:00"/>
    <d v="1899-12-30T20:45:56"/>
    <n v="6"/>
    <n v="1.4135999999999999E-2"/>
    <n v="0.2356"/>
    <n v="3.1300000000000001E-2"/>
  </r>
  <r>
    <n v="37"/>
    <x v="2"/>
    <n v="63696.09"/>
    <x v="1"/>
    <x v="0"/>
    <x v="0"/>
    <x v="2"/>
    <d v="2023-07-29T00:00:00"/>
    <d v="1899-12-30T20:45:56"/>
    <n v="4"/>
    <n v="6.6080000000000002E-3"/>
    <n v="0.16520000000000001"/>
    <n v="1.8800000000000001E-2"/>
  </r>
  <r>
    <n v="43"/>
    <x v="1"/>
    <n v="26271.71"/>
    <x v="1"/>
    <x v="1"/>
    <x v="0"/>
    <x v="2"/>
    <d v="2023-07-21T00:00:00"/>
    <d v="1899-12-30T20:45:56"/>
    <n v="7"/>
    <n v="1.1676000000000001E-2"/>
    <n v="0.1668"/>
    <n v="6.3700000000000007E-2"/>
  </r>
  <r>
    <n v="40"/>
    <x v="2"/>
    <n v="50190.67"/>
    <x v="0"/>
    <x v="0"/>
    <x v="0"/>
    <x v="2"/>
    <d v="2023-09-21T00:00:00"/>
    <d v="1899-12-30T20:45:56"/>
    <n v="10"/>
    <n v="1.8319999999999999E-2"/>
    <n v="0.1832"/>
    <n v="8.2900000000000001E-2"/>
  </r>
  <r>
    <n v="23"/>
    <x v="1"/>
    <n v="61027.02"/>
    <x v="2"/>
    <x v="0"/>
    <x v="3"/>
    <x v="1"/>
    <d v="2023-07-16T00:00:00"/>
    <d v="1899-12-30T20:45:56"/>
    <n v="5"/>
    <n v="1.1705E-2"/>
    <n v="0.2341"/>
    <n v="4.19E-2"/>
  </r>
  <r>
    <n v="13"/>
    <x v="0"/>
    <n v="59934.46"/>
    <x v="1"/>
    <x v="3"/>
    <x v="5"/>
    <x v="1"/>
    <d v="2023-12-28T00:00:00"/>
    <d v="1899-12-30T20:45:56"/>
    <n v="6"/>
    <n v="1.3878E-2"/>
    <n v="0.23130000000000001"/>
    <n v="6.8699999999999997E-2"/>
  </r>
  <r>
    <n v="55"/>
    <x v="1"/>
    <n v="39955.58"/>
    <x v="1"/>
    <x v="1"/>
    <x v="4"/>
    <x v="1"/>
    <d v="2023-04-23T00:00:00"/>
    <d v="1899-12-30T20:45:56"/>
    <n v="10"/>
    <n v="4.1889999999999997E-2"/>
    <n v="0.41889999999999999"/>
    <n v="2.92E-2"/>
  </r>
  <r>
    <n v="24"/>
    <x v="1"/>
    <n v="65272.17"/>
    <x v="1"/>
    <x v="2"/>
    <x v="2"/>
    <x v="1"/>
    <d v="2023-12-04T00:00:00"/>
    <d v="1899-12-30T20:45:56"/>
    <n v="3"/>
    <n v="7.8359999999999992E-3"/>
    <n v="0.26119999999999999"/>
    <n v="3.39E-2"/>
  </r>
  <r>
    <n v="25"/>
    <x v="0"/>
    <n v="64986.99"/>
    <x v="1"/>
    <x v="1"/>
    <x v="4"/>
    <x v="1"/>
    <d v="2024-04-04T00:00:00"/>
    <d v="1899-12-30T20:45:56"/>
    <n v="6"/>
    <n v="7.3860000000000002E-3"/>
    <n v="0.1231"/>
    <n v="3.27E-2"/>
  </r>
  <r>
    <n v="27"/>
    <x v="1"/>
    <n v="69774.850000000006"/>
    <x v="2"/>
    <x v="1"/>
    <x v="4"/>
    <x v="0"/>
    <d v="2024-02-13T00:00:00"/>
    <d v="1899-12-30T20:45:56"/>
    <n v="2"/>
    <n v="2.392E-3"/>
    <n v="0.1196"/>
    <n v="2.0299999999999999E-2"/>
  </r>
  <r>
    <n v="7"/>
    <x v="1"/>
    <n v="71069.210000000006"/>
    <x v="1"/>
    <x v="0"/>
    <x v="0"/>
    <x v="1"/>
    <d v="2024-01-13T00:00:00"/>
    <d v="1899-12-30T20:45:56"/>
    <n v="3"/>
    <n v="1.1535E-2"/>
    <n v="0.38450000000000001"/>
    <n v="5.4699999999999999E-2"/>
  </r>
  <r>
    <n v="27"/>
    <x v="0"/>
    <n v="39583.050000000003"/>
    <x v="0"/>
    <x v="3"/>
    <x v="4"/>
    <x v="0"/>
    <d v="2023-12-27T00:00:00"/>
    <d v="1899-12-30T20:45:56"/>
    <n v="5"/>
    <n v="2.5349999999999999E-3"/>
    <n v="5.0700000000000002E-2"/>
    <n v="6.5000000000000002E-2"/>
  </r>
  <r>
    <n v="27"/>
    <x v="0"/>
    <n v="81861.45"/>
    <x v="1"/>
    <x v="3"/>
    <x v="5"/>
    <x v="0"/>
    <d v="2024-03-28T00:00:00"/>
    <d v="1899-12-30T20:45:56"/>
    <n v="3"/>
    <n v="3.2399999999999998E-3"/>
    <n v="0.108"/>
    <n v="8.1299999999999997E-2"/>
  </r>
  <r>
    <n v="44"/>
    <x v="1"/>
    <n v="73892.600000000006"/>
    <x v="1"/>
    <x v="3"/>
    <x v="5"/>
    <x v="2"/>
    <d v="2023-05-09T00:00:00"/>
    <d v="1899-12-30T20:45:56"/>
    <n v="5"/>
    <n v="1.247E-2"/>
    <n v="0.24940000000000001"/>
    <n v="9.3399999999999997E-2"/>
  </r>
  <r>
    <n v="45"/>
    <x v="0"/>
    <n v="26118.11"/>
    <x v="1"/>
    <x v="2"/>
    <x v="5"/>
    <x v="0"/>
    <d v="2023-08-09T00:00:00"/>
    <d v="1899-12-30T20:45:56"/>
    <n v="5"/>
    <n v="1.8609999999999901E-2"/>
    <n v="0.37219999999999998"/>
    <n v="7.0400000000000004E-2"/>
  </r>
  <r>
    <n v="35"/>
    <x v="1"/>
    <n v="36117.74"/>
    <x v="2"/>
    <x v="1"/>
    <x v="3"/>
    <x v="2"/>
    <d v="2023-08-23T00:00:00"/>
    <d v="1899-12-30T20:45:56"/>
    <n v="6"/>
    <n v="1.9650000000000001E-2"/>
    <n v="0.32750000000000001"/>
    <n v="2.64E-2"/>
  </r>
  <r>
    <n v="48"/>
    <x v="0"/>
    <n v="44493.18"/>
    <x v="0"/>
    <x v="1"/>
    <x v="1"/>
    <x v="2"/>
    <d v="2023-11-18T00:00:00"/>
    <d v="1899-12-30T20:45:56"/>
    <n v="10"/>
    <n v="1.251E-2"/>
    <n v="0.12509999999999999"/>
    <n v="7.1300000000000002E-2"/>
  </r>
  <r>
    <n v="40"/>
    <x v="0"/>
    <n v="56836.94"/>
    <x v="2"/>
    <x v="2"/>
    <x v="1"/>
    <x v="1"/>
    <d v="2024-04-16T00:00:00"/>
    <d v="1899-12-30T20:45:56"/>
    <n v="5"/>
    <n v="1.30499999999999E-2"/>
    <n v="0.26100000000000001"/>
    <n v="2.3300000000000001E-2"/>
  </r>
  <r>
    <n v="34"/>
    <x v="1"/>
    <n v="42014.67"/>
    <x v="1"/>
    <x v="3"/>
    <x v="1"/>
    <x v="2"/>
    <d v="2024-01-22T00:00:00"/>
    <d v="1899-12-30T20:45:56"/>
    <n v="7"/>
    <n v="8.3789999999999993E-3"/>
    <n v="0.1197"/>
    <n v="2.23E-2"/>
  </r>
  <r>
    <n v="37"/>
    <x v="0"/>
    <n v="50288.71"/>
    <x v="2"/>
    <x v="3"/>
    <x v="3"/>
    <x v="2"/>
    <d v="2023-12-08T00:00:00"/>
    <d v="1899-12-30T20:45:56"/>
    <n v="3"/>
    <n v="7.8809999999999904E-3"/>
    <n v="0.26269999999999999"/>
    <n v="3.9699999999999999E-2"/>
  </r>
  <r>
    <n v="32"/>
    <x v="0"/>
    <n v="46811.01"/>
    <x v="2"/>
    <x v="0"/>
    <x v="5"/>
    <x v="1"/>
    <d v="2023-12-03T00:00:00"/>
    <d v="1899-12-30T20:45:56"/>
    <n v="4"/>
    <n v="2.7079999999999999E-3"/>
    <n v="6.7699999999999996E-2"/>
    <n v="1.7000000000000001E-2"/>
  </r>
  <r>
    <n v="29"/>
    <x v="1"/>
    <n v="40872.239999999998"/>
    <x v="1"/>
    <x v="0"/>
    <x v="1"/>
    <x v="2"/>
    <d v="2023-05-07T00:00:00"/>
    <d v="1899-12-30T20:45:56"/>
    <n v="8"/>
    <n v="8.5199999999999998E-3"/>
    <n v="0.1065"/>
    <n v="4.07E-2"/>
  </r>
  <r>
    <n v="30"/>
    <x v="2"/>
    <n v="78055.87"/>
    <x v="0"/>
    <x v="3"/>
    <x v="0"/>
    <x v="1"/>
    <d v="2023-11-15T00:00:00"/>
    <d v="1899-12-30T20:45:56"/>
    <n v="7"/>
    <n v="7.9939999999999994E-3"/>
    <n v="0.1142"/>
    <n v="5.7500000000000002E-2"/>
  </r>
  <r>
    <n v="18"/>
    <x v="0"/>
    <n v="54822.879999999997"/>
    <x v="2"/>
    <x v="0"/>
    <x v="2"/>
    <x v="0"/>
    <d v="2024-03-07T00:00:00"/>
    <d v="1899-12-30T20:45:56"/>
    <n v="8"/>
    <n v="8.0160000000000006E-3"/>
    <n v="0.1002"/>
    <n v="5.3699999999999998E-2"/>
  </r>
  <r>
    <n v="39"/>
    <x v="0"/>
    <n v="50144.95"/>
    <x v="1"/>
    <x v="0"/>
    <x v="1"/>
    <x v="1"/>
    <d v="2024-02-12T00:00:00"/>
    <d v="1899-12-30T20:45:56"/>
    <n v="3"/>
    <n v="3.5490000000000001E-3"/>
    <n v="0.1183"/>
    <n v="4.53E-2"/>
  </r>
  <r>
    <n v="20"/>
    <x v="0"/>
    <n v="32469.29"/>
    <x v="2"/>
    <x v="1"/>
    <x v="2"/>
    <x v="1"/>
    <d v="2023-05-05T00:00:00"/>
    <d v="1899-12-30T20:45:56"/>
    <n v="6"/>
    <n v="1.6140000000000002E-2"/>
    <n v="0.26900000000000002"/>
    <n v="9.2999999999999999E-2"/>
  </r>
  <r>
    <n v="47"/>
    <x v="0"/>
    <n v="59122.85"/>
    <x v="0"/>
    <x v="1"/>
    <x v="5"/>
    <x v="0"/>
    <d v="2023-05-20T00:00:00"/>
    <d v="1899-12-30T20:45:56"/>
    <n v="2"/>
    <n v="6.0899999999999999E-3"/>
    <n v="0.30449999999999999"/>
    <n v="7.3599999999999999E-2"/>
  </r>
  <r>
    <n v="31"/>
    <x v="2"/>
    <n v="48039.53"/>
    <x v="0"/>
    <x v="2"/>
    <x v="5"/>
    <x v="2"/>
    <d v="2024-03-02T00:00:00"/>
    <d v="1899-12-30T20:45:56"/>
    <n v="7"/>
    <n v="1.1186E-2"/>
    <n v="0.1598"/>
    <n v="8.1100000000000005E-2"/>
  </r>
  <r>
    <n v="35"/>
    <x v="0"/>
    <n v="29828.18"/>
    <x v="0"/>
    <x v="1"/>
    <x v="4"/>
    <x v="2"/>
    <d v="2023-06-29T00:00:00"/>
    <d v="1899-12-30T20:45:56"/>
    <n v="7"/>
    <n v="2.5087999999999999E-2"/>
    <n v="0.3584"/>
    <n v="3.8399999999999997E-2"/>
  </r>
  <r>
    <n v="42"/>
    <x v="1"/>
    <n v="22933.46"/>
    <x v="2"/>
    <x v="0"/>
    <x v="0"/>
    <x v="2"/>
    <d v="2024-02-25T00:00:00"/>
    <d v="1899-12-30T20:45:56"/>
    <n v="9"/>
    <n v="2.6037000000000001E-2"/>
    <n v="0.2893"/>
    <n v="6.0299999999999999E-2"/>
  </r>
  <r>
    <n v="44"/>
    <x v="0"/>
    <n v="32837.72"/>
    <x v="1"/>
    <x v="3"/>
    <x v="4"/>
    <x v="0"/>
    <d v="2023-04-27T00:00:00"/>
    <d v="1899-12-30T20:45:56"/>
    <n v="5"/>
    <n v="1.3549999999999899E-3"/>
    <n v="2.7099999999999999E-2"/>
    <n v="2.52E-2"/>
  </r>
  <r>
    <n v="11"/>
    <x v="0"/>
    <n v="66123.94"/>
    <x v="2"/>
    <x v="1"/>
    <x v="3"/>
    <x v="0"/>
    <d v="2024-03-23T00:00:00"/>
    <d v="1899-12-30T20:45:56"/>
    <n v="5"/>
    <n v="1.40449999999999E-2"/>
    <n v="0.28089999999999998"/>
    <n v="4.7500000000000001E-2"/>
  </r>
  <r>
    <n v="31"/>
    <x v="1"/>
    <n v="28721.05"/>
    <x v="2"/>
    <x v="2"/>
    <x v="5"/>
    <x v="2"/>
    <d v="2023-06-10T00:00:00"/>
    <d v="1899-12-30T20:45:56"/>
    <n v="6"/>
    <n v="2.4912E-2"/>
    <n v="0.41520000000000001"/>
    <n v="4.4400000000000002E-2"/>
  </r>
  <r>
    <n v="48"/>
    <x v="0"/>
    <n v="47883.64"/>
    <x v="1"/>
    <x v="3"/>
    <x v="4"/>
    <x v="2"/>
    <d v="2024-03-21T00:00:00"/>
    <d v="1899-12-30T20:45:56"/>
    <n v="8"/>
    <n v="3.9711999999999997E-2"/>
    <n v="0.49640000000000001"/>
    <n v="5.2299999999999999E-2"/>
  </r>
  <r>
    <n v="9"/>
    <x v="1"/>
    <n v="58552.34"/>
    <x v="2"/>
    <x v="0"/>
    <x v="4"/>
    <x v="1"/>
    <d v="2023-06-23T00:00:00"/>
    <d v="1899-12-30T20:45:56"/>
    <n v="5"/>
    <n v="6.5599999999999999E-3"/>
    <n v="0.13120000000000001"/>
    <n v="6.3600000000000004E-2"/>
  </r>
  <r>
    <n v="40"/>
    <x v="1"/>
    <n v="33520.79"/>
    <x v="1"/>
    <x v="3"/>
    <x v="0"/>
    <x v="2"/>
    <d v="2023-08-14T00:00:00"/>
    <d v="1899-12-30T20:45:56"/>
    <n v="5"/>
    <n v="6.9499999999999996E-3"/>
    <n v="0.13900000000000001"/>
    <n v="4.8099999999999997E-2"/>
  </r>
  <r>
    <n v="19"/>
    <x v="0"/>
    <n v="18402.73"/>
    <x v="0"/>
    <x v="2"/>
    <x v="5"/>
    <x v="1"/>
    <d v="2024-01-18T00:00:00"/>
    <d v="1899-12-30T20:45:56"/>
    <n v="7"/>
    <n v="1.26559999999999E-2"/>
    <n v="0.18079999999999999"/>
    <n v="6.59E-2"/>
  </r>
  <r>
    <n v="35"/>
    <x v="1"/>
    <n v="49395.57"/>
    <x v="1"/>
    <x v="3"/>
    <x v="0"/>
    <x v="1"/>
    <d v="2023-11-04T00:00:00"/>
    <d v="1899-12-30T20:45:56"/>
    <n v="6"/>
    <n v="1.1616E-2"/>
    <n v="0.19359999999999999"/>
    <n v="6.3E-2"/>
  </r>
  <r>
    <n v="10"/>
    <x v="0"/>
    <n v="43612.08"/>
    <x v="1"/>
    <x v="1"/>
    <x v="5"/>
    <x v="0"/>
    <d v="2023-06-20T00:00:00"/>
    <d v="1899-12-30T20:45:56"/>
    <n v="5"/>
    <n v="1.8544999999999999E-2"/>
    <n v="0.37090000000000001"/>
    <n v="7.0300000000000001E-2"/>
  </r>
  <r>
    <n v="20"/>
    <x v="1"/>
    <n v="60555.99"/>
    <x v="2"/>
    <x v="0"/>
    <x v="4"/>
    <x v="0"/>
    <d v="2023-04-24T00:00:00"/>
    <d v="1899-12-30T20:45:56"/>
    <n v="7"/>
    <n v="1.6485E-2"/>
    <n v="0.23549999999999999"/>
    <n v="1.6400000000000001E-2"/>
  </r>
  <r>
    <n v="12"/>
    <x v="0"/>
    <n v="20682.79"/>
    <x v="2"/>
    <x v="0"/>
    <x v="3"/>
    <x v="1"/>
    <d v="2024-04-14T00:00:00"/>
    <d v="1899-12-30T20:45:56"/>
    <n v="5"/>
    <n v="3.6749999999999999E-3"/>
    <n v="7.3499999999999996E-2"/>
    <n v="4.3299999999999998E-2"/>
  </r>
  <r>
    <n v="59"/>
    <x v="1"/>
    <n v="61878.48"/>
    <x v="0"/>
    <x v="2"/>
    <x v="3"/>
    <x v="2"/>
    <d v="2024-02-26T00:00:00"/>
    <d v="1899-12-30T20:45:56"/>
    <n v="3"/>
    <n v="5.13E-3"/>
    <n v="0.17100000000000001"/>
    <n v="5.0599999999999999E-2"/>
  </r>
  <r>
    <n v="37"/>
    <x v="1"/>
    <n v="32607.47"/>
    <x v="1"/>
    <x v="2"/>
    <x v="5"/>
    <x v="2"/>
    <d v="2023-07-22T00:00:00"/>
    <d v="1899-12-30T20:45:56"/>
    <n v="3"/>
    <n v="8.4239999999999992E-3"/>
    <n v="0.28079999999999999"/>
    <n v="5.8999999999999997E-2"/>
  </r>
  <r>
    <n v="43"/>
    <x v="0"/>
    <n v="57367.13"/>
    <x v="1"/>
    <x v="2"/>
    <x v="0"/>
    <x v="1"/>
    <d v="2024-03-11T00:00:00"/>
    <d v="1899-12-30T20:45:56"/>
    <n v="3"/>
    <n v="1.1328E-2"/>
    <n v="0.37759999999999999"/>
    <n v="6.7799999999999999E-2"/>
  </r>
  <r>
    <n v="31"/>
    <x v="1"/>
    <n v="59021.04"/>
    <x v="0"/>
    <x v="1"/>
    <x v="2"/>
    <x v="0"/>
    <d v="2023-06-25T00:00:00"/>
    <d v="1899-12-30T20:45:56"/>
    <n v="3"/>
    <n v="4.8840000000000003E-3"/>
    <n v="0.1628"/>
    <n v="4.7899999999999998E-2"/>
  </r>
  <r>
    <n v="29"/>
    <x v="1"/>
    <n v="61937.13"/>
    <x v="0"/>
    <x v="2"/>
    <x v="5"/>
    <x v="2"/>
    <d v="2024-03-04T00:00:00"/>
    <d v="1899-12-30T20:45:56"/>
    <n v="5"/>
    <n v="6.52499999999999E-3"/>
    <n v="0.1305"/>
    <n v="3.8899999999999997E-2"/>
  </r>
  <r>
    <n v="10"/>
    <x v="1"/>
    <n v="27086.87"/>
    <x v="1"/>
    <x v="3"/>
    <x v="1"/>
    <x v="2"/>
    <d v="2024-02-05T00:00:00"/>
    <d v="1899-12-30T20:45:56"/>
    <n v="2"/>
    <n v="5.7299999999999999E-3"/>
    <n v="0.28649999999999998"/>
    <n v="5.0299999999999997E-2"/>
  </r>
  <r>
    <n v="30"/>
    <x v="2"/>
    <n v="48738.12"/>
    <x v="0"/>
    <x v="3"/>
    <x v="4"/>
    <x v="1"/>
    <d v="2023-08-19T00:00:00"/>
    <d v="1899-12-30T20:45:56"/>
    <n v="6"/>
    <n v="7.6499999999999997E-3"/>
    <n v="0.1275"/>
    <n v="4.36E-2"/>
  </r>
  <r>
    <n v="23"/>
    <x v="0"/>
    <n v="48549.82"/>
    <x v="2"/>
    <x v="0"/>
    <x v="0"/>
    <x v="2"/>
    <d v="2023-05-13T00:00:00"/>
    <d v="1899-12-30T20:45:56"/>
    <n v="2"/>
    <n v="6.3920000000000001E-3"/>
    <n v="0.3196"/>
    <n v="7.4499999999999997E-2"/>
  </r>
  <r>
    <n v="47"/>
    <x v="0"/>
    <n v="36956.269999999997"/>
    <x v="1"/>
    <x v="0"/>
    <x v="3"/>
    <x v="0"/>
    <d v="2023-05-04T00:00:00"/>
    <d v="1899-12-30T20:45:56"/>
    <n v="3"/>
    <n v="3.774E-3"/>
    <n v="0.1258"/>
    <n v="7.1599999999999997E-2"/>
  </r>
  <r>
    <n v="52"/>
    <x v="0"/>
    <n v="88814.21"/>
    <x v="2"/>
    <x v="0"/>
    <x v="1"/>
    <x v="2"/>
    <d v="2024-04-01T00:00:00"/>
    <d v="1899-12-30T20:45:56"/>
    <n v="3"/>
    <n v="4.914E-3"/>
    <n v="0.1638"/>
    <n v="7.4499999999999997E-2"/>
  </r>
  <r>
    <n v="56"/>
    <x v="0"/>
    <n v="10006"/>
    <x v="2"/>
    <x v="2"/>
    <x v="3"/>
    <x v="0"/>
    <d v="2024-01-13T00:00:00"/>
    <d v="1899-12-30T20:45:56"/>
    <n v="2"/>
    <n v="7.7920000000000003E-3"/>
    <n v="0.3896"/>
    <n v="8.2100000000000006E-2"/>
  </r>
  <r>
    <n v="47"/>
    <x v="1"/>
    <n v="40533.15"/>
    <x v="1"/>
    <x v="1"/>
    <x v="2"/>
    <x v="0"/>
    <d v="2023-09-23T00:00:00"/>
    <d v="1899-12-30T20:45:56"/>
    <n v="2"/>
    <n v="1.022E-2"/>
    <n v="0.51100000000000001"/>
    <n v="4.1300000000000003E-2"/>
  </r>
  <r>
    <n v="26"/>
    <x v="2"/>
    <n v="36356.03"/>
    <x v="2"/>
    <x v="2"/>
    <x v="1"/>
    <x v="0"/>
    <d v="2023-04-28T00:00:00"/>
    <d v="1899-12-30T20:45:56"/>
    <n v="5"/>
    <n v="3.5500000000000001E-4"/>
    <n v="7.1000000000000004E-3"/>
    <n v="5.4899999999999997E-2"/>
  </r>
  <r>
    <n v="18"/>
    <x v="1"/>
    <n v="9864.18"/>
    <x v="1"/>
    <x v="3"/>
    <x v="4"/>
    <x v="0"/>
    <d v="2023-11-04T00:00:00"/>
    <d v="1899-12-30T20:45:56"/>
    <n v="3"/>
    <n v="7.7939999999999902E-3"/>
    <n v="0.25979999999999998"/>
    <n v="1.0999999999999999E-2"/>
  </r>
  <r>
    <n v="46"/>
    <x v="1"/>
    <n v="46061.82"/>
    <x v="1"/>
    <x v="1"/>
    <x v="2"/>
    <x v="0"/>
    <d v="2023-08-25T00:00:00"/>
    <d v="1899-12-30T20:45:56"/>
    <n v="5"/>
    <n v="4.2999999999999999E-4"/>
    <n v="8.6E-3"/>
    <n v="6.1899999999999997E-2"/>
  </r>
  <r>
    <n v="40"/>
    <x v="1"/>
    <n v="50235.62"/>
    <x v="0"/>
    <x v="1"/>
    <x v="0"/>
    <x v="0"/>
    <d v="2023-11-25T00:00:00"/>
    <d v="1899-12-30T20:45:56"/>
    <n v="3"/>
    <n v="1.2539999999999999E-3"/>
    <n v="4.1799999999999997E-2"/>
    <n v="3.8600000000000002E-2"/>
  </r>
  <r>
    <n v="8"/>
    <x v="1"/>
    <n v="67268.039999999994"/>
    <x v="1"/>
    <x v="2"/>
    <x v="2"/>
    <x v="1"/>
    <d v="2024-02-11T00:00:00"/>
    <d v="1899-12-30T20:45:56"/>
    <n v="6"/>
    <n v="1.28099999999999E-2"/>
    <n v="0.2135"/>
    <n v="3.6900000000000002E-2"/>
  </r>
  <r>
    <n v="40"/>
    <x v="1"/>
    <n v="60980.86"/>
    <x v="2"/>
    <x v="0"/>
    <x v="4"/>
    <x v="2"/>
    <d v="2023-06-06T00:00:00"/>
    <d v="1899-12-30T20:45:56"/>
    <n v="9"/>
    <n v="1.2492E-2"/>
    <n v="0.13880000000000001"/>
    <n v="3.9399999999999998E-2"/>
  </r>
  <r>
    <n v="47"/>
    <x v="0"/>
    <n v="60072.52"/>
    <x v="0"/>
    <x v="0"/>
    <x v="2"/>
    <x v="2"/>
    <d v="2023-06-12T00:00:00"/>
    <d v="1899-12-30T20:45:56"/>
    <n v="4"/>
    <n v="1.4064E-2"/>
    <n v="0.35160000000000002"/>
    <n v="8.4199999999999997E-2"/>
  </r>
  <r>
    <n v="35"/>
    <x v="0"/>
    <n v="67554.39"/>
    <x v="1"/>
    <x v="3"/>
    <x v="0"/>
    <x v="1"/>
    <d v="2023-08-03T00:00:00"/>
    <d v="1899-12-30T20:45:56"/>
    <n v="1"/>
    <n v="2.1689999999999999E-3"/>
    <n v="0.21690000000000001"/>
    <n v="5.8500000000000003E-2"/>
  </r>
  <r>
    <n v="32"/>
    <x v="1"/>
    <n v="39980.07"/>
    <x v="1"/>
    <x v="0"/>
    <x v="3"/>
    <x v="2"/>
    <d v="2023-05-04T00:00:00"/>
    <d v="1899-12-30T20:45:56"/>
    <n v="5"/>
    <n v="5.8500000000000002E-3"/>
    <n v="0.11700000000000001"/>
    <n v="2.9100000000000001E-2"/>
  </r>
  <r>
    <n v="22"/>
    <x v="0"/>
    <n v="45046.31"/>
    <x v="1"/>
    <x v="3"/>
    <x v="4"/>
    <x v="0"/>
    <d v="2023-12-08T00:00:00"/>
    <d v="1899-12-30T20:45:56"/>
    <n v="6"/>
    <n v="8.5679999999999992E-3"/>
    <n v="0.14280000000000001"/>
    <n v="3.1099999999999999E-2"/>
  </r>
  <r>
    <n v="13"/>
    <x v="0"/>
    <n v="65383.99"/>
    <x v="1"/>
    <x v="1"/>
    <x v="0"/>
    <x v="1"/>
    <d v="2023-08-24T00:00:00"/>
    <d v="1899-12-30T20:45:56"/>
    <n v="4"/>
    <n v="1.37799999999999E-2"/>
    <n v="0.34449999999999997"/>
    <n v="1.55E-2"/>
  </r>
  <r>
    <n v="47"/>
    <x v="0"/>
    <n v="41220.839999999997"/>
    <x v="1"/>
    <x v="1"/>
    <x v="3"/>
    <x v="2"/>
    <d v="2023-10-31T00:00:00"/>
    <d v="1899-12-30T20:45:56"/>
    <n v="4"/>
    <n v="1.414E-2"/>
    <n v="0.35349999999999998"/>
    <n v="3.6499999999999998E-2"/>
  </r>
  <r>
    <n v="30"/>
    <x v="0"/>
    <n v="65252.36"/>
    <x v="2"/>
    <x v="3"/>
    <x v="4"/>
    <x v="0"/>
    <d v="2023-10-31T00:00:00"/>
    <d v="1899-12-30T20:45:56"/>
    <n v="5"/>
    <n v="1.1494999999999899E-2"/>
    <n v="0.22989999999999999"/>
    <n v="4.0899999999999999E-2"/>
  </r>
  <r>
    <n v="31"/>
    <x v="0"/>
    <n v="30106.01"/>
    <x v="1"/>
    <x v="1"/>
    <x v="1"/>
    <x v="2"/>
    <d v="2024-04-15T00:00:00"/>
    <d v="1899-12-30T20:45:56"/>
    <n v="5"/>
    <n v="6.6049999999999998E-3"/>
    <n v="0.1321"/>
    <n v="4.6600000000000003E-2"/>
  </r>
  <r>
    <n v="60"/>
    <x v="0"/>
    <n v="31995.599999999999"/>
    <x v="1"/>
    <x v="1"/>
    <x v="1"/>
    <x v="1"/>
    <d v="2023-12-11T00:00:00"/>
    <d v="1899-12-30T20:45:56"/>
    <n v="5"/>
    <n v="9.3600000000000003E-3"/>
    <n v="0.18720000000000001"/>
    <n v="6.3200000000000006E-2"/>
  </r>
  <r>
    <n v="45"/>
    <x v="1"/>
    <n v="45283.6"/>
    <x v="2"/>
    <x v="2"/>
    <x v="4"/>
    <x v="0"/>
    <d v="2023-07-22T00:00:00"/>
    <d v="1899-12-30T20:45:56"/>
    <n v="3"/>
    <n v="5.3309999999999998E-3"/>
    <n v="0.1777"/>
    <n v="2.52E-2"/>
  </r>
  <r>
    <n v="40"/>
    <x v="0"/>
    <n v="61117.88"/>
    <x v="2"/>
    <x v="0"/>
    <x v="0"/>
    <x v="0"/>
    <d v="2024-03-03T00:00:00"/>
    <d v="1899-12-30T20:45:56"/>
    <n v="4"/>
    <n v="3.0439999999999998E-3"/>
    <n v="7.6100000000000001E-2"/>
    <n v="8.1699999999999995E-2"/>
  </r>
  <r>
    <n v="37"/>
    <x v="0"/>
    <n v="38328.83"/>
    <x v="2"/>
    <x v="0"/>
    <x v="2"/>
    <x v="1"/>
    <d v="2024-04-11T00:00:00"/>
    <d v="1899-12-30T20:45:56"/>
    <n v="3"/>
    <n v="8.541E-3"/>
    <n v="0.28470000000000001"/>
    <n v="1.9099999999999999E-2"/>
  </r>
  <r>
    <n v="57"/>
    <x v="0"/>
    <n v="50849.67"/>
    <x v="2"/>
    <x v="0"/>
    <x v="3"/>
    <x v="2"/>
    <d v="2024-03-14T00:00:00"/>
    <d v="1899-12-30T20:45:56"/>
    <n v="8"/>
    <n v="2.4216000000000001E-2"/>
    <n v="0.30270000000000002"/>
    <n v="3.2000000000000001E-2"/>
  </r>
  <r>
    <n v="60"/>
    <x v="1"/>
    <n v="60953.49"/>
    <x v="0"/>
    <x v="0"/>
    <x v="4"/>
    <x v="0"/>
    <d v="2023-09-17T00:00:00"/>
    <d v="1899-12-30T20:45:56"/>
    <n v="3"/>
    <n v="6.8729999999999998E-3"/>
    <n v="0.2291"/>
    <n v="3.7100000000000001E-2"/>
  </r>
  <r>
    <n v="48"/>
    <x v="1"/>
    <n v="58995.82"/>
    <x v="0"/>
    <x v="3"/>
    <x v="4"/>
    <x v="0"/>
    <d v="2023-08-30T00:00:00"/>
    <d v="1899-12-30T20:45:56"/>
    <n v="3"/>
    <n v="1.2980999999999999E-2"/>
    <n v="0.43269999999999997"/>
    <n v="2.5700000000000001E-2"/>
  </r>
  <r>
    <n v="43"/>
    <x v="0"/>
    <n v="90124.08"/>
    <x v="1"/>
    <x v="2"/>
    <x v="5"/>
    <x v="2"/>
    <d v="2024-03-26T00:00:00"/>
    <d v="1899-12-30T20:45:56"/>
    <n v="6"/>
    <n v="5.2619999999999898E-3"/>
    <n v="8.77E-2"/>
    <n v="5.5E-2"/>
  </r>
  <r>
    <n v="36"/>
    <x v="0"/>
    <n v="41395.29"/>
    <x v="0"/>
    <x v="1"/>
    <x v="0"/>
    <x v="0"/>
    <d v="2023-12-23T00:00:00"/>
    <d v="1899-12-30T20:45:56"/>
    <n v="8"/>
    <n v="1.48799999999999E-2"/>
    <n v="0.186"/>
    <n v="5.5300000000000002E-2"/>
  </r>
  <r>
    <n v="33"/>
    <x v="1"/>
    <n v="42144.9"/>
    <x v="0"/>
    <x v="3"/>
    <x v="3"/>
    <x v="0"/>
    <d v="2024-03-04T00:00:00"/>
    <d v="1899-12-30T20:45:56"/>
    <n v="3"/>
    <n v="9.3629999999999998E-3"/>
    <n v="0.31209999999999999"/>
    <n v="8.5599999999999996E-2"/>
  </r>
  <r>
    <n v="36"/>
    <x v="1"/>
    <n v="62255.63"/>
    <x v="0"/>
    <x v="0"/>
    <x v="4"/>
    <x v="1"/>
    <d v="2024-04-13T00:00:00"/>
    <d v="1899-12-30T20:45:56"/>
    <n v="4"/>
    <n v="1.1048000000000001E-2"/>
    <n v="0.2762"/>
    <n v="8.8700000000000001E-2"/>
  </r>
  <r>
    <n v="49"/>
    <x v="0"/>
    <n v="42901.16"/>
    <x v="1"/>
    <x v="1"/>
    <x v="1"/>
    <x v="1"/>
    <d v="2023-10-06T00:00:00"/>
    <d v="1899-12-30T20:45:56"/>
    <n v="3"/>
    <n v="4.065E-3"/>
    <n v="0.13550000000000001"/>
    <n v="5.3199999999999997E-2"/>
  </r>
  <r>
    <n v="6"/>
    <x v="1"/>
    <n v="49068.17"/>
    <x v="0"/>
    <x v="0"/>
    <x v="1"/>
    <x v="2"/>
    <d v="2023-06-18T00:00:00"/>
    <d v="1899-12-30T20:45:56"/>
    <n v="6"/>
    <n v="1.5054E-2"/>
    <n v="0.25090000000000001"/>
    <n v="2.6499999999999999E-2"/>
  </r>
  <r>
    <n v="26"/>
    <x v="1"/>
    <n v="65944.800000000003"/>
    <x v="0"/>
    <x v="1"/>
    <x v="5"/>
    <x v="2"/>
    <d v="2023-06-20T00:00:00"/>
    <d v="1899-12-30T20:45:56"/>
    <n v="5"/>
    <n v="2.31999999999999E-3"/>
    <n v="4.6399999999999997E-2"/>
    <n v="9.8500000000000004E-2"/>
  </r>
  <r>
    <n v="39"/>
    <x v="2"/>
    <n v="49416.01"/>
    <x v="0"/>
    <x v="1"/>
    <x v="3"/>
    <x v="2"/>
    <d v="2024-01-30T00:00:00"/>
    <d v="1899-12-30T20:45:56"/>
    <n v="2"/>
    <n v="4.1060000000000003E-3"/>
    <n v="0.20530000000000001"/>
    <n v="6.3600000000000004E-2"/>
  </r>
  <r>
    <n v="27"/>
    <x v="0"/>
    <n v="46253.87"/>
    <x v="2"/>
    <x v="0"/>
    <x v="2"/>
    <x v="2"/>
    <d v="2024-03-06T00:00:00"/>
    <d v="1899-12-30T20:45:56"/>
    <n v="6"/>
    <n v="2.1413999999999999E-2"/>
    <n v="0.3569"/>
    <n v="5.7999999999999996E-3"/>
  </r>
  <r>
    <n v="13"/>
    <x v="1"/>
    <n v="44667.64"/>
    <x v="1"/>
    <x v="3"/>
    <x v="4"/>
    <x v="2"/>
    <d v="2024-01-21T00:00:00"/>
    <d v="1899-12-30T20:45:56"/>
    <n v="4"/>
    <n v="2.356E-3"/>
    <n v="5.8900000000000001E-2"/>
    <n v="6.4000000000000001E-2"/>
  </r>
  <r>
    <n v="48"/>
    <x v="0"/>
    <n v="38182.17"/>
    <x v="2"/>
    <x v="1"/>
    <x v="0"/>
    <x v="0"/>
    <d v="2023-10-07T00:00:00"/>
    <d v="1899-12-30T20:45:56"/>
    <n v="2"/>
    <n v="4.1619999999999999E-3"/>
    <n v="0.20810000000000001"/>
    <n v="6.1800000000000001E-2"/>
  </r>
  <r>
    <n v="39"/>
    <x v="0"/>
    <n v="58981.21"/>
    <x v="1"/>
    <x v="2"/>
    <x v="0"/>
    <x v="0"/>
    <d v="2024-02-09T00:00:00"/>
    <d v="1899-12-30T20:45:56"/>
    <n v="3"/>
    <n v="1.4841E-2"/>
    <n v="0.49469999999999997"/>
    <n v="6.9599999999999995E-2"/>
  </r>
  <r>
    <n v="20"/>
    <x v="0"/>
    <n v="59310.720000000001"/>
    <x v="1"/>
    <x v="1"/>
    <x v="5"/>
    <x v="1"/>
    <d v="2023-12-29T00:00:00"/>
    <d v="1899-12-30T20:45:56"/>
    <n v="4"/>
    <n v="6.4840000000000002E-3"/>
    <n v="0.16209999999999999"/>
    <n v="6.7500000000000004E-2"/>
  </r>
  <r>
    <n v="39"/>
    <x v="0"/>
    <n v="77540.899999999994"/>
    <x v="0"/>
    <x v="3"/>
    <x v="0"/>
    <x v="2"/>
    <d v="2024-03-12T00:00:00"/>
    <d v="1899-12-30T20:45:56"/>
    <n v="4"/>
    <n v="2.4544E-2"/>
    <n v="0.61360000000000003"/>
    <n v="5.5800000000000002E-2"/>
  </r>
  <r>
    <n v="47"/>
    <x v="0"/>
    <n v="57488.4"/>
    <x v="0"/>
    <x v="3"/>
    <x v="0"/>
    <x v="0"/>
    <d v="2023-07-26T00:00:00"/>
    <d v="1899-12-30T20:45:56"/>
    <n v="7"/>
    <n v="2.1153999999999999E-2"/>
    <n v="0.30220000000000002"/>
    <n v="4.1700000000000001E-2"/>
  </r>
  <r>
    <n v="35"/>
    <x v="0"/>
    <n v="91278.91"/>
    <x v="0"/>
    <x v="1"/>
    <x v="1"/>
    <x v="2"/>
    <d v="2023-08-27T00:00:00"/>
    <d v="1899-12-30T20:45:56"/>
    <n v="7"/>
    <n v="8.0990000000000003E-3"/>
    <n v="0.1157"/>
    <n v="5.1999999999999998E-2"/>
  </r>
  <r>
    <n v="47"/>
    <x v="0"/>
    <n v="39929.82"/>
    <x v="1"/>
    <x v="2"/>
    <x v="5"/>
    <x v="2"/>
    <d v="2023-12-28T00:00:00"/>
    <d v="1899-12-30T20:45:56"/>
    <n v="1"/>
    <n v="2.5539999999999998E-3"/>
    <n v="0.25540000000000002"/>
    <n v="2.6499999999999999E-2"/>
  </r>
  <r>
    <n v="36"/>
    <x v="1"/>
    <n v="95281.03"/>
    <x v="1"/>
    <x v="3"/>
    <x v="3"/>
    <x v="1"/>
    <d v="2024-04-03T00:00:00"/>
    <d v="1899-12-30T20:45:56"/>
    <n v="11"/>
    <n v="2.9721999999999998E-2"/>
    <n v="0.2702"/>
    <n v="8.6699999999999999E-2"/>
  </r>
  <r>
    <n v="29"/>
    <x v="2"/>
    <n v="66400.77"/>
    <x v="2"/>
    <x v="1"/>
    <x v="1"/>
    <x v="0"/>
    <d v="2023-11-10T00:00:00"/>
    <d v="1899-12-30T20:45:56"/>
    <n v="5"/>
    <n v="3.1559999999999998E-2"/>
    <n v="0.63119999999999998"/>
    <n v="5.2900000000000003E-2"/>
  </r>
  <r>
    <n v="17"/>
    <x v="0"/>
    <n v="57524.49"/>
    <x v="0"/>
    <x v="2"/>
    <x v="5"/>
    <x v="0"/>
    <d v="2023-05-20T00:00:00"/>
    <d v="1899-12-30T20:45:56"/>
    <n v="2"/>
    <n v="4.84E-4"/>
    <n v="2.4199999999999999E-2"/>
    <n v="4.53E-2"/>
  </r>
  <r>
    <n v="33"/>
    <x v="0"/>
    <n v="52699.72"/>
    <x v="2"/>
    <x v="0"/>
    <x v="5"/>
    <x v="1"/>
    <d v="2024-02-22T00:00:00"/>
    <d v="1899-12-30T20:45:56"/>
    <n v="6"/>
    <n v="3.5993999999999998E-2"/>
    <n v="0.59989999999999999"/>
    <n v="5.5500000000000001E-2"/>
  </r>
  <r>
    <n v="37"/>
    <x v="0"/>
    <n v="35028.089999999997"/>
    <x v="2"/>
    <x v="1"/>
    <x v="4"/>
    <x v="0"/>
    <d v="2024-03-03T00:00:00"/>
    <d v="1899-12-30T20:45:56"/>
    <n v="5"/>
    <n v="7.7499999999999999E-3"/>
    <n v="0.155"/>
    <n v="6.7000000000000004E-2"/>
  </r>
  <r>
    <n v="48"/>
    <x v="1"/>
    <n v="36160.639999999999"/>
    <x v="0"/>
    <x v="0"/>
    <x v="5"/>
    <x v="0"/>
    <d v="2023-06-06T00:00:00"/>
    <d v="1899-12-30T20:45:56"/>
    <n v="9"/>
    <n v="1.8585000000000001E-2"/>
    <n v="0.20649999999999999"/>
    <n v="7.17E-2"/>
  </r>
  <r>
    <n v="33"/>
    <x v="1"/>
    <n v="19837.099999999999"/>
    <x v="2"/>
    <x v="3"/>
    <x v="2"/>
    <x v="0"/>
    <d v="2023-07-03T00:00:00"/>
    <d v="1899-12-30T20:45:56"/>
    <n v="4"/>
    <n v="9.136E-3"/>
    <n v="0.22839999999999999"/>
    <n v="3.39E-2"/>
  </r>
  <r>
    <n v="41"/>
    <x v="0"/>
    <n v="32898.47"/>
    <x v="2"/>
    <x v="2"/>
    <x v="5"/>
    <x v="0"/>
    <d v="2023-12-27T00:00:00"/>
    <d v="1899-12-30T20:45:56"/>
    <n v="3"/>
    <n v="7.1669999999999998E-3"/>
    <n v="0.2389"/>
    <n v="4.2099999999999999E-2"/>
  </r>
  <r>
    <n v="20"/>
    <x v="0"/>
    <n v="43306.44"/>
    <x v="1"/>
    <x v="0"/>
    <x v="5"/>
    <x v="0"/>
    <d v="2023-08-14T00:00:00"/>
    <d v="1899-12-30T20:45:56"/>
    <n v="9"/>
    <n v="1.4579999999999999E-2"/>
    <n v="0.16200000000000001"/>
    <n v="2.8500000000000001E-2"/>
  </r>
  <r>
    <n v="23"/>
    <x v="0"/>
    <n v="44591.22"/>
    <x v="2"/>
    <x v="2"/>
    <x v="1"/>
    <x v="2"/>
    <d v="2024-03-23T00:00:00"/>
    <d v="1899-12-30T20:45:56"/>
    <n v="13"/>
    <n v="2.392E-2"/>
    <n v="0.184"/>
    <n v="3.27E-2"/>
  </r>
  <r>
    <n v="33"/>
    <x v="0"/>
    <n v="64896.98"/>
    <x v="2"/>
    <x v="1"/>
    <x v="4"/>
    <x v="2"/>
    <d v="2023-08-12T00:00:00"/>
    <d v="1899-12-30T20:45:56"/>
    <n v="3"/>
    <n v="4.3800000000000002E-3"/>
    <n v="0.14599999999999999"/>
    <n v="4.2500000000000003E-2"/>
  </r>
  <r>
    <n v="19"/>
    <x v="0"/>
    <n v="62736.51"/>
    <x v="0"/>
    <x v="3"/>
    <x v="4"/>
    <x v="2"/>
    <d v="2023-07-30T00:00:00"/>
    <d v="1899-12-30T20:45:56"/>
    <n v="4"/>
    <n v="4.1479999999999998E-3"/>
    <n v="0.1037"/>
    <n v="1.8800000000000001E-2"/>
  </r>
  <r>
    <n v="47"/>
    <x v="1"/>
    <n v="73818.8"/>
    <x v="1"/>
    <x v="3"/>
    <x v="1"/>
    <x v="1"/>
    <d v="2023-09-01T00:00:00"/>
    <d v="1899-12-30T20:45:56"/>
    <n v="5"/>
    <n v="1.085E-3"/>
    <n v="2.1700000000000001E-2"/>
    <n v="7.6200000000000004E-2"/>
  </r>
  <r>
    <n v="41"/>
    <x v="1"/>
    <n v="42695.17"/>
    <x v="1"/>
    <x v="1"/>
    <x v="1"/>
    <x v="1"/>
    <d v="2023-07-31T00:00:00"/>
    <d v="1899-12-30T20:45:56"/>
    <n v="5"/>
    <n v="4.8799999999999998E-3"/>
    <n v="9.7600000000000006E-2"/>
    <n v="4.6699999999999998E-2"/>
  </r>
  <r>
    <n v="39"/>
    <x v="0"/>
    <n v="50533.39"/>
    <x v="2"/>
    <x v="2"/>
    <x v="5"/>
    <x v="2"/>
    <d v="2023-10-25T00:00:00"/>
    <d v="1899-12-30T20:45:56"/>
    <n v="4"/>
    <n v="4.44E-4"/>
    <n v="1.11E-2"/>
    <n v="3.0999999999999999E-3"/>
  </r>
  <r>
    <n v="40"/>
    <x v="0"/>
    <n v="53714.05"/>
    <x v="1"/>
    <x v="3"/>
    <x v="4"/>
    <x v="2"/>
    <d v="2023-04-28T00:00:00"/>
    <d v="1899-12-30T20:45:56"/>
    <n v="6"/>
    <n v="2.1582E-2"/>
    <n v="0.35970000000000002"/>
    <n v="5.1299999999999998E-2"/>
  </r>
  <r>
    <n v="65"/>
    <x v="1"/>
    <n v="7421.95"/>
    <x v="2"/>
    <x v="0"/>
    <x v="5"/>
    <x v="2"/>
    <d v="2023-07-02T00:00:00"/>
    <d v="1899-12-30T20:45:56"/>
    <n v="5"/>
    <n v="5.8849999999999996E-3"/>
    <n v="0.1177"/>
    <n v="5.9700000000000003E-2"/>
  </r>
  <r>
    <n v="27"/>
    <x v="0"/>
    <n v="48775.98"/>
    <x v="0"/>
    <x v="3"/>
    <x v="0"/>
    <x v="1"/>
    <d v="2023-12-02T00:00:00"/>
    <d v="1899-12-30T20:45:56"/>
    <n v="7"/>
    <n v="2.1391999999999901E-2"/>
    <n v="0.30559999999999998"/>
    <n v="3.6900000000000002E-2"/>
  </r>
  <r>
    <n v="37"/>
    <x v="1"/>
    <n v="81965.78"/>
    <x v="2"/>
    <x v="1"/>
    <x v="5"/>
    <x v="1"/>
    <d v="2024-03-23T00:00:00"/>
    <d v="1899-12-30T20:45:56"/>
    <n v="2"/>
    <n v="2.6019999999999902E-3"/>
    <n v="0.13009999999999999"/>
    <n v="6.8099999999999994E-2"/>
  </r>
  <r>
    <n v="34"/>
    <x v="0"/>
    <n v="57567.78"/>
    <x v="0"/>
    <x v="2"/>
    <x v="5"/>
    <x v="0"/>
    <d v="2023-06-26T00:00:00"/>
    <d v="1899-12-30T20:45:56"/>
    <n v="5"/>
    <n v="4.9350000000000002E-3"/>
    <n v="9.8699999999999996E-2"/>
    <n v="3.8E-3"/>
  </r>
  <r>
    <n v="27"/>
    <x v="0"/>
    <n v="32240.61"/>
    <x v="1"/>
    <x v="3"/>
    <x v="0"/>
    <x v="2"/>
    <d v="2024-04-19T00:00:00"/>
    <d v="1899-12-30T20:45:56"/>
    <n v="5"/>
    <n v="4.2199999999999998E-3"/>
    <n v="8.4400000000000003E-2"/>
    <n v="6.4799999999999996E-2"/>
  </r>
  <r>
    <n v="20"/>
    <x v="2"/>
    <n v="53193.66"/>
    <x v="2"/>
    <x v="0"/>
    <x v="3"/>
    <x v="0"/>
    <d v="2023-08-19T00:00:00"/>
    <d v="1899-12-30T20:45:56"/>
    <n v="4"/>
    <n v="1.1783999999999999E-2"/>
    <n v="0.29459999999999997"/>
    <n v="3.4700000000000002E-2"/>
  </r>
  <r>
    <n v="28"/>
    <x v="0"/>
    <n v="69404.179999999993"/>
    <x v="2"/>
    <x v="2"/>
    <x v="4"/>
    <x v="1"/>
    <d v="2023-08-19T00:00:00"/>
    <d v="1899-12-30T20:45:56"/>
    <n v="6"/>
    <n v="2.2121999999999999E-2"/>
    <n v="0.36870000000000003"/>
    <n v="5.1900000000000002E-2"/>
  </r>
  <r>
    <n v="37"/>
    <x v="1"/>
    <n v="41354.46"/>
    <x v="0"/>
    <x v="0"/>
    <x v="2"/>
    <x v="2"/>
    <d v="2024-02-25T00:00:00"/>
    <d v="1899-12-30T20:45:56"/>
    <n v="3"/>
    <n v="6.1619999999999904E-3"/>
    <n v="0.2054"/>
    <n v="6.7199999999999996E-2"/>
  </r>
  <r>
    <n v="27"/>
    <x v="0"/>
    <n v="65245.99"/>
    <x v="2"/>
    <x v="3"/>
    <x v="2"/>
    <x v="2"/>
    <d v="2024-04-16T00:00:00"/>
    <d v="1899-12-30T20:45:56"/>
    <n v="6"/>
    <n v="1.8054000000000001E-2"/>
    <n v="0.3009"/>
    <n v="3.3799999999999997E-2"/>
  </r>
  <r>
    <n v="71"/>
    <x v="1"/>
    <n v="30174.79"/>
    <x v="1"/>
    <x v="0"/>
    <x v="4"/>
    <x v="2"/>
    <d v="2023-06-25T00:00:00"/>
    <d v="1899-12-30T20:45:56"/>
    <n v="2"/>
    <n v="2.2780000000000001E-3"/>
    <n v="0.1139"/>
    <n v="6.3100000000000003E-2"/>
  </r>
  <r>
    <n v="20"/>
    <x v="1"/>
    <n v="49587.839999999997"/>
    <x v="1"/>
    <x v="3"/>
    <x v="4"/>
    <x v="1"/>
    <d v="2023-04-26T00:00:00"/>
    <d v="1899-12-30T20:45:56"/>
    <n v="4"/>
    <n v="1.2515999999999999E-2"/>
    <n v="0.31290000000000001"/>
    <n v="8.1299999999999997E-2"/>
  </r>
  <r>
    <n v="23"/>
    <x v="0"/>
    <n v="12648.29"/>
    <x v="2"/>
    <x v="1"/>
    <x v="1"/>
    <x v="2"/>
    <d v="2023-04-24T00:00:00"/>
    <d v="1899-12-30T20:45:56"/>
    <n v="3"/>
    <n v="3.447E-3"/>
    <n v="0.1149"/>
    <n v="6.2E-2"/>
  </r>
  <r>
    <n v="38"/>
    <x v="0"/>
    <n v="44288.7"/>
    <x v="0"/>
    <x v="3"/>
    <x v="0"/>
    <x v="0"/>
    <d v="2023-08-22T00:00:00"/>
    <d v="1899-12-30T20:45:56"/>
    <n v="6"/>
    <n v="2.0322E-2"/>
    <n v="0.3387"/>
    <n v="3.7199999999999997E-2"/>
  </r>
  <r>
    <n v="26"/>
    <x v="0"/>
    <n v="36381.589999999997"/>
    <x v="0"/>
    <x v="2"/>
    <x v="4"/>
    <x v="0"/>
    <d v="2024-04-16T00:00:00"/>
    <d v="1899-12-30T20:45:56"/>
    <n v="5"/>
    <n v="1.3955E-2"/>
    <n v="0.27910000000000001"/>
    <n v="2.1000000000000001E-2"/>
  </r>
  <r>
    <n v="30"/>
    <x v="0"/>
    <n v="39732.26"/>
    <x v="2"/>
    <x v="3"/>
    <x v="4"/>
    <x v="0"/>
    <d v="2023-08-15T00:00:00"/>
    <d v="1899-12-30T20:45:56"/>
    <n v="2"/>
    <n v="2.892E-3"/>
    <n v="0.14460000000000001"/>
    <n v="3.7100000000000001E-2"/>
  </r>
  <r>
    <n v="24"/>
    <x v="1"/>
    <n v="12138.58"/>
    <x v="0"/>
    <x v="0"/>
    <x v="1"/>
    <x v="0"/>
    <d v="2023-08-15T00:00:00"/>
    <d v="1899-12-30T20:45:56"/>
    <n v="6"/>
    <n v="7.5300000000000002E-3"/>
    <n v="0.1255"/>
    <n v="4.07E-2"/>
  </r>
  <r>
    <n v="61"/>
    <x v="0"/>
    <n v="48436.52"/>
    <x v="0"/>
    <x v="0"/>
    <x v="5"/>
    <x v="1"/>
    <d v="2023-11-09T00:00:00"/>
    <d v="1899-12-30T20:45:56"/>
    <n v="7"/>
    <n v="8.1200000000000005E-3"/>
    <n v="0.11600000000000001"/>
    <n v="1.43E-2"/>
  </r>
  <r>
    <n v="49"/>
    <x v="0"/>
    <n v="40817.46"/>
    <x v="0"/>
    <x v="3"/>
    <x v="3"/>
    <x v="2"/>
    <d v="2024-01-08T00:00:00"/>
    <d v="1899-12-30T20:45:56"/>
    <n v="7"/>
    <n v="1.30269999999999E-2"/>
    <n v="0.18609999999999999"/>
    <n v="4.4299999999999999E-2"/>
  </r>
  <r>
    <n v="54"/>
    <x v="0"/>
    <n v="78766.14"/>
    <x v="0"/>
    <x v="1"/>
    <x v="3"/>
    <x v="2"/>
    <d v="2023-09-14T00:00:00"/>
    <d v="1899-12-30T20:45:56"/>
    <n v="3"/>
    <n v="2.1359999999999999E-3"/>
    <n v="7.1199999999999999E-2"/>
    <n v="5.28E-2"/>
  </r>
  <r>
    <n v="21"/>
    <x v="0"/>
    <n v="69074.64"/>
    <x v="1"/>
    <x v="1"/>
    <x v="2"/>
    <x v="0"/>
    <d v="2024-01-16T00:00:00"/>
    <d v="1899-12-30T20:45:56"/>
    <n v="7"/>
    <n v="1.1823E-2"/>
    <n v="0.16889999999999999"/>
    <n v="5.0099999999999999E-2"/>
  </r>
  <r>
    <n v="51"/>
    <x v="0"/>
    <n v="31802.68"/>
    <x v="2"/>
    <x v="2"/>
    <x v="5"/>
    <x v="2"/>
    <d v="2023-12-09T00:00:00"/>
    <d v="1899-12-30T20:45:56"/>
    <n v="6"/>
    <n v="8.0159999999999901E-3"/>
    <n v="0.1336"/>
    <n v="7.22E-2"/>
  </r>
  <r>
    <n v="42"/>
    <x v="1"/>
    <n v="38787.65"/>
    <x v="1"/>
    <x v="2"/>
    <x v="0"/>
    <x v="0"/>
    <d v="2023-12-13T00:00:00"/>
    <d v="1899-12-30T20:45:56"/>
    <n v="5"/>
    <n v="1.7595E-2"/>
    <n v="0.35189999999999999"/>
    <n v="3.5299999999999998E-2"/>
  </r>
  <r>
    <n v="46"/>
    <x v="1"/>
    <n v="27418.799999999999"/>
    <x v="1"/>
    <x v="3"/>
    <x v="3"/>
    <x v="0"/>
    <d v="2023-10-21T00:00:00"/>
    <d v="1899-12-30T20:45:56"/>
    <n v="6"/>
    <n v="9.8519999999999996E-3"/>
    <n v="0.16420000000000001"/>
    <n v="7.5399999999999995E-2"/>
  </r>
  <r>
    <n v="50"/>
    <x v="1"/>
    <n v="70507.92"/>
    <x v="1"/>
    <x v="3"/>
    <x v="5"/>
    <x v="2"/>
    <d v="2023-07-27T00:00:00"/>
    <d v="1899-12-30T20:45:56"/>
    <n v="13"/>
    <n v="1.5483E-2"/>
    <n v="0.1191"/>
    <n v="3.2099999999999997E-2"/>
  </r>
  <r>
    <n v="21"/>
    <x v="1"/>
    <n v="22953.09"/>
    <x v="0"/>
    <x v="0"/>
    <x v="2"/>
    <x v="1"/>
    <d v="2023-10-20T00:00:00"/>
    <d v="1899-12-30T20:45:56"/>
    <n v="2"/>
    <n v="4.1099999999999999E-3"/>
    <n v="0.20549999999999999"/>
    <n v="3.95E-2"/>
  </r>
  <r>
    <n v="28"/>
    <x v="0"/>
    <n v="56790.73"/>
    <x v="1"/>
    <x v="3"/>
    <x v="4"/>
    <x v="1"/>
    <d v="2023-05-24T00:00:00"/>
    <d v="1899-12-30T20:45:56"/>
    <n v="4"/>
    <n v="1.6708000000000001E-2"/>
    <n v="0.41770000000000002"/>
    <n v="4.2700000000000002E-2"/>
  </r>
  <r>
    <n v="47"/>
    <x v="0"/>
    <n v="64192.94"/>
    <x v="0"/>
    <x v="3"/>
    <x v="3"/>
    <x v="2"/>
    <d v="2023-07-03T00:00:00"/>
    <d v="1899-12-30T20:45:56"/>
    <n v="5"/>
    <n v="1.4659999999999999E-2"/>
    <n v="0.29320000000000002"/>
    <n v="3.1E-2"/>
  </r>
  <r>
    <n v="57"/>
    <x v="1"/>
    <n v="17097.52"/>
    <x v="1"/>
    <x v="3"/>
    <x v="3"/>
    <x v="2"/>
    <d v="2024-01-17T00:00:00"/>
    <d v="1899-12-30T20:45:56"/>
    <n v="5"/>
    <n v="9.9950000000000004E-3"/>
    <n v="0.19989999999999999"/>
    <n v="4.1599999999999998E-2"/>
  </r>
  <r>
    <n v="43"/>
    <x v="0"/>
    <n v="66215.03"/>
    <x v="2"/>
    <x v="1"/>
    <x v="3"/>
    <x v="0"/>
    <d v="2023-11-25T00:00:00"/>
    <d v="1899-12-30T20:45:56"/>
    <n v="7"/>
    <n v="4.0670000000000003E-3"/>
    <n v="5.8099999999999999E-2"/>
    <n v="2.5000000000000001E-2"/>
  </r>
  <r>
    <n v="34"/>
    <x v="0"/>
    <n v="84347.71"/>
    <x v="1"/>
    <x v="3"/>
    <x v="5"/>
    <x v="0"/>
    <d v="2023-12-20T00:00:00"/>
    <d v="1899-12-30T20:45:56"/>
    <n v="3"/>
    <n v="2.5409999999999999E-3"/>
    <n v="8.4699999999999998E-2"/>
    <n v="8.8800000000000004E-2"/>
  </r>
  <r>
    <n v="38"/>
    <x v="0"/>
    <n v="48892.62"/>
    <x v="0"/>
    <x v="0"/>
    <x v="2"/>
    <x v="2"/>
    <d v="2023-07-03T00:00:00"/>
    <d v="1899-12-30T20:45:56"/>
    <n v="4"/>
    <n v="3.176E-3"/>
    <n v="7.9399999999999998E-2"/>
    <n v="4.8899999999999999E-2"/>
  </r>
  <r>
    <n v="19"/>
    <x v="0"/>
    <n v="57778.69"/>
    <x v="1"/>
    <x v="0"/>
    <x v="0"/>
    <x v="2"/>
    <d v="2023-09-03T00:00:00"/>
    <d v="1899-12-30T20:45:56"/>
    <n v="0"/>
    <n v="0"/>
    <n v="2.8400000000000002E-2"/>
    <n v="5.4899999999999997E-2"/>
  </r>
  <r>
    <n v="29"/>
    <x v="1"/>
    <n v="25826.38"/>
    <x v="1"/>
    <x v="2"/>
    <x v="0"/>
    <x v="2"/>
    <d v="2023-11-16T00:00:00"/>
    <d v="1899-12-30T20:45:56"/>
    <n v="4"/>
    <n v="8.0959999999999904E-3"/>
    <n v="0.2024"/>
    <n v="4.8099999999999997E-2"/>
  </r>
  <r>
    <n v="51"/>
    <x v="0"/>
    <n v="49647.93"/>
    <x v="2"/>
    <x v="3"/>
    <x v="3"/>
    <x v="2"/>
    <d v="2023-12-27T00:00:00"/>
    <d v="1899-12-30T20:45:56"/>
    <n v="3"/>
    <n v="4.5059999999999996E-3"/>
    <n v="0.1502"/>
    <n v="6.4399999999999999E-2"/>
  </r>
  <r>
    <n v="54"/>
    <x v="1"/>
    <n v="75455.62"/>
    <x v="2"/>
    <x v="2"/>
    <x v="2"/>
    <x v="2"/>
    <d v="2023-12-02T00:00:00"/>
    <d v="1899-12-30T20:45:56"/>
    <n v="6"/>
    <n v="1.4352E-2"/>
    <n v="0.2392"/>
    <n v="4.87E-2"/>
  </r>
  <r>
    <n v="75"/>
    <x v="0"/>
    <n v="2762.99"/>
    <x v="0"/>
    <x v="1"/>
    <x v="0"/>
    <x v="0"/>
    <d v="2023-07-13T00:00:00"/>
    <d v="1899-12-30T20:45:56"/>
    <n v="9"/>
    <n v="1.755E-2"/>
    <n v="0.19500000000000001"/>
    <n v="3.8800000000000001E-2"/>
  </r>
  <r>
    <n v="33"/>
    <x v="2"/>
    <n v="48177.95"/>
    <x v="2"/>
    <x v="1"/>
    <x v="0"/>
    <x v="0"/>
    <d v="2023-12-04T00:00:00"/>
    <d v="1899-12-30T20:45:56"/>
    <n v="5"/>
    <n v="1.367E-2"/>
    <n v="0.27339999999999998"/>
    <n v="3.0499999999999999E-2"/>
  </r>
  <r>
    <n v="25"/>
    <x v="1"/>
    <n v="37801.46"/>
    <x v="0"/>
    <x v="1"/>
    <x v="0"/>
    <x v="2"/>
    <d v="2023-12-15T00:00:00"/>
    <d v="1899-12-30T20:45:56"/>
    <n v="10"/>
    <n v="9.1299999999999992E-3"/>
    <n v="9.1300000000000006E-2"/>
    <n v="7.8299999999999995E-2"/>
  </r>
  <r>
    <n v="27"/>
    <x v="1"/>
    <n v="78702.38"/>
    <x v="2"/>
    <x v="3"/>
    <x v="0"/>
    <x v="1"/>
    <d v="2024-02-18T00:00:00"/>
    <d v="1899-12-30T20:45:56"/>
    <n v="6"/>
    <n v="9.7800000000000005E-3"/>
    <n v="0.16300000000000001"/>
    <n v="5.8299999999999998E-2"/>
  </r>
  <r>
    <n v="19"/>
    <x v="0"/>
    <n v="44166.11"/>
    <x v="0"/>
    <x v="3"/>
    <x v="0"/>
    <x v="0"/>
    <d v="2023-11-03T00:00:00"/>
    <d v="1899-12-30T20:45:56"/>
    <n v="4"/>
    <n v="1.196E-2"/>
    <n v="0.29899999999999999"/>
    <n v="6.2899999999999998E-2"/>
  </r>
  <r>
    <n v="33"/>
    <x v="0"/>
    <n v="55092.55"/>
    <x v="2"/>
    <x v="0"/>
    <x v="2"/>
    <x v="0"/>
    <d v="2023-11-03T00:00:00"/>
    <d v="1899-12-30T20:45:56"/>
    <n v="0"/>
    <n v="0"/>
    <n v="0.22140000000000001"/>
    <n v="7.3599999999999999E-2"/>
  </r>
  <r>
    <n v="40"/>
    <x v="0"/>
    <n v="79399.14"/>
    <x v="0"/>
    <x v="0"/>
    <x v="0"/>
    <x v="0"/>
    <d v="2023-07-13T00:00:00"/>
    <d v="1899-12-30T20:45:56"/>
    <n v="3"/>
    <n v="7.3769999999999999E-3"/>
    <n v="0.24590000000000001"/>
    <n v="8.1500000000000003E-2"/>
  </r>
  <r>
    <n v="34"/>
    <x v="0"/>
    <n v="49304.15"/>
    <x v="2"/>
    <x v="3"/>
    <x v="3"/>
    <x v="0"/>
    <d v="2024-01-07T00:00:00"/>
    <d v="1899-12-30T20:45:56"/>
    <n v="7"/>
    <n v="5.3759999999999997E-3"/>
    <n v="7.6799999999999993E-2"/>
    <n v="5.7200000000000001E-2"/>
  </r>
  <r>
    <n v="51"/>
    <x v="0"/>
    <n v="77086.3"/>
    <x v="2"/>
    <x v="3"/>
    <x v="1"/>
    <x v="2"/>
    <d v="2023-12-11T00:00:00"/>
    <d v="1899-12-30T20:45:56"/>
    <n v="6"/>
    <n v="1.4645999999999999E-2"/>
    <n v="0.24410000000000001"/>
    <n v="3.8699999999999998E-2"/>
  </r>
  <r>
    <n v="31"/>
    <x v="0"/>
    <n v="51165.37"/>
    <x v="1"/>
    <x v="2"/>
    <x v="3"/>
    <x v="1"/>
    <d v="2023-08-27T00:00:00"/>
    <d v="1899-12-30T20:45:56"/>
    <n v="9"/>
    <n v="2.1537000000000001E-2"/>
    <n v="0.23930000000000001"/>
    <n v="3.7600000000000001E-2"/>
  </r>
  <r>
    <n v="29"/>
    <x v="0"/>
    <n v="64239.81"/>
    <x v="2"/>
    <x v="3"/>
    <x v="1"/>
    <x v="1"/>
    <d v="2023-12-27T00:00:00"/>
    <d v="1899-12-30T20:45:56"/>
    <n v="1"/>
    <n v="2.3990000000000001E-3"/>
    <n v="0.2399"/>
    <n v="6.2E-2"/>
  </r>
  <r>
    <n v="26"/>
    <x v="0"/>
    <n v="76083.31"/>
    <x v="2"/>
    <x v="0"/>
    <x v="2"/>
    <x v="0"/>
    <d v="2024-01-12T00:00:00"/>
    <d v="1899-12-30T20:45:56"/>
    <n v="7"/>
    <n v="3.3914999999999897E-2"/>
    <n v="0.48449999999999999"/>
    <n v="7.0400000000000004E-2"/>
  </r>
  <r>
    <n v="10"/>
    <x v="0"/>
    <n v="44635.91"/>
    <x v="0"/>
    <x v="1"/>
    <x v="2"/>
    <x v="2"/>
    <d v="2023-11-03T00:00:00"/>
    <d v="1899-12-30T20:45:56"/>
    <n v="7"/>
    <n v="1.7142999999999999E-2"/>
    <n v="0.24490000000000001"/>
    <n v="3.56E-2"/>
  </r>
  <r>
    <n v="11"/>
    <x v="2"/>
    <n v="42256.7"/>
    <x v="0"/>
    <x v="0"/>
    <x v="4"/>
    <x v="0"/>
    <d v="2023-05-01T00:00:00"/>
    <d v="1899-12-30T20:45:56"/>
    <n v="8"/>
    <n v="1.5143999999999999E-2"/>
    <n v="0.1893"/>
    <n v="2.8199999999999999E-2"/>
  </r>
  <r>
    <n v="17"/>
    <x v="0"/>
    <n v="74666.720000000001"/>
    <x v="2"/>
    <x v="1"/>
    <x v="3"/>
    <x v="2"/>
    <d v="2024-03-20T00:00:00"/>
    <d v="1899-12-30T20:45:56"/>
    <n v="11"/>
    <n v="7.2160000000000002E-3"/>
    <n v="6.5600000000000006E-2"/>
    <n v="4.1599999999999998E-2"/>
  </r>
  <r>
    <n v="54"/>
    <x v="0"/>
    <n v="26482.76"/>
    <x v="1"/>
    <x v="0"/>
    <x v="3"/>
    <x v="0"/>
    <d v="2024-01-17T00:00:00"/>
    <d v="1899-12-30T20:45:56"/>
    <n v="3"/>
    <n v="4.9019999999999897E-3"/>
    <n v="0.16339999999999999"/>
    <n v="2.7900000000000001E-2"/>
  </r>
  <r>
    <n v="48"/>
    <x v="1"/>
    <n v="18513.78"/>
    <x v="2"/>
    <x v="3"/>
    <x v="4"/>
    <x v="0"/>
    <d v="2023-05-10T00:00:00"/>
    <d v="1899-12-30T20:45:56"/>
    <n v="6"/>
    <n v="9.9120000000000007E-3"/>
    <n v="0.16520000000000001"/>
    <n v="3.8199999999999998E-2"/>
  </r>
  <r>
    <n v="55"/>
    <x v="0"/>
    <n v="54016.77"/>
    <x v="2"/>
    <x v="2"/>
    <x v="0"/>
    <x v="2"/>
    <d v="2023-07-17T00:00:00"/>
    <d v="1899-12-30T20:45:56"/>
    <n v="7"/>
    <n v="9.6880000000000004E-3"/>
    <n v="0.1384"/>
    <n v="5.6000000000000001E-2"/>
  </r>
  <r>
    <n v="15"/>
    <x v="0"/>
    <n v="83116.990000000005"/>
    <x v="1"/>
    <x v="0"/>
    <x v="5"/>
    <x v="0"/>
    <d v="2024-02-23T00:00:00"/>
    <d v="1899-12-30T20:45:56"/>
    <n v="7"/>
    <n v="2.9777999999999999E-2"/>
    <n v="0.4254"/>
    <n v="1.95E-2"/>
  </r>
  <r>
    <n v="25"/>
    <x v="2"/>
    <n v="54863.97"/>
    <x v="2"/>
    <x v="0"/>
    <x v="1"/>
    <x v="2"/>
    <d v="2023-08-10T00:00:00"/>
    <d v="1899-12-30T20:45:56"/>
    <n v="3"/>
    <n v="9.0749999999999997E-3"/>
    <n v="0.30249999999999999"/>
    <n v="9.6699999999999994E-2"/>
  </r>
  <r>
    <n v="37"/>
    <x v="0"/>
    <n v="63747.02"/>
    <x v="0"/>
    <x v="2"/>
    <x v="4"/>
    <x v="2"/>
    <d v="2023-08-14T00:00:00"/>
    <d v="1899-12-30T20:45:56"/>
    <n v="5"/>
    <n v="1.8755000000000001E-2"/>
    <n v="0.37509999999999999"/>
    <n v="3.5400000000000001E-2"/>
  </r>
  <r>
    <n v="42"/>
    <x v="1"/>
    <n v="19203.099999999999"/>
    <x v="1"/>
    <x v="1"/>
    <x v="2"/>
    <x v="2"/>
    <d v="2024-03-21T00:00:00"/>
    <d v="1899-12-30T20:45:56"/>
    <n v="11"/>
    <n v="1.85019999999999E-2"/>
    <n v="0.16819999999999999"/>
    <n v="1.8700000000000001E-2"/>
  </r>
  <r>
    <n v="50"/>
    <x v="0"/>
    <n v="7975.48"/>
    <x v="0"/>
    <x v="1"/>
    <x v="3"/>
    <x v="1"/>
    <d v="2023-12-29T00:00:00"/>
    <d v="1899-12-30T20:45:56"/>
    <n v="5"/>
    <n v="1.366E-2"/>
    <n v="0.2732"/>
    <n v="5.0900000000000001E-2"/>
  </r>
  <r>
    <n v="39"/>
    <x v="1"/>
    <n v="32251.52"/>
    <x v="2"/>
    <x v="1"/>
    <x v="1"/>
    <x v="0"/>
    <d v="2023-09-20T00:00:00"/>
    <d v="1899-12-30T20:45:56"/>
    <n v="7"/>
    <n v="2.0811E-2"/>
    <n v="0.29730000000000001"/>
    <n v="5.8000000000000003E-2"/>
  </r>
  <r>
    <n v="61"/>
    <x v="1"/>
    <n v="71737.27"/>
    <x v="2"/>
    <x v="2"/>
    <x v="3"/>
    <x v="1"/>
    <d v="2023-08-15T00:00:00"/>
    <d v="1899-12-30T20:45:56"/>
    <n v="10"/>
    <n v="9.9399999999999992E-3"/>
    <n v="9.9400000000000002E-2"/>
    <n v="4.8500000000000001E-2"/>
  </r>
  <r>
    <n v="31"/>
    <x v="0"/>
    <n v="32133.77"/>
    <x v="1"/>
    <x v="1"/>
    <x v="0"/>
    <x v="2"/>
    <d v="2023-10-09T00:00:00"/>
    <d v="1899-12-30T20:45:56"/>
    <n v="6"/>
    <n v="7.1699999999999897E-3"/>
    <n v="0.1195"/>
    <n v="5.9400000000000001E-2"/>
  </r>
  <r>
    <n v="21"/>
    <x v="1"/>
    <n v="2364.7800000000002"/>
    <x v="1"/>
    <x v="0"/>
    <x v="0"/>
    <x v="0"/>
    <d v="2024-03-02T00:00:00"/>
    <d v="1899-12-30T20:45:56"/>
    <n v="4"/>
    <n v="1.7028000000000001E-2"/>
    <n v="0.42570000000000002"/>
    <n v="5.2999999999999999E-2"/>
  </r>
  <r>
    <n v="9"/>
    <x v="0"/>
    <n v="45355.91"/>
    <x v="2"/>
    <x v="0"/>
    <x v="2"/>
    <x v="1"/>
    <d v="2023-09-09T00:00:00"/>
    <d v="1899-12-30T20:45:56"/>
    <n v="5"/>
    <n v="5.4050000000000001E-3"/>
    <n v="0.1081"/>
    <n v="5.0700000000000002E-2"/>
  </r>
  <r>
    <n v="21"/>
    <x v="0"/>
    <n v="61489.83"/>
    <x v="2"/>
    <x v="3"/>
    <x v="4"/>
    <x v="0"/>
    <d v="2023-12-02T00:00:00"/>
    <d v="1899-12-30T20:45:56"/>
    <n v="4"/>
    <n v="1.444E-2"/>
    <n v="0.36099999999999999"/>
    <n v="6.59E-2"/>
  </r>
  <r>
    <n v="38"/>
    <x v="0"/>
    <n v="73728.09"/>
    <x v="1"/>
    <x v="0"/>
    <x v="2"/>
    <x v="2"/>
    <d v="2023-04-27T00:00:00"/>
    <d v="1899-12-30T20:45:56"/>
    <n v="6"/>
    <n v="1.8804000000000001E-2"/>
    <n v="0.31340000000000001"/>
    <n v="6.4600000000000005E-2"/>
  </r>
  <r>
    <n v="21"/>
    <x v="1"/>
    <n v="91962.3"/>
    <x v="1"/>
    <x v="0"/>
    <x v="0"/>
    <x v="0"/>
    <d v="2024-03-30T00:00:00"/>
    <d v="1899-12-30T20:45:56"/>
    <n v="6"/>
    <n v="2.4989999999999998E-2"/>
    <n v="0.41649999999999998"/>
    <n v="7.2900000000000006E-2"/>
  </r>
  <r>
    <n v="49"/>
    <x v="1"/>
    <n v="29714.06"/>
    <x v="2"/>
    <x v="2"/>
    <x v="5"/>
    <x v="1"/>
    <d v="2023-07-13T00:00:00"/>
    <d v="1899-12-30T20:45:56"/>
    <n v="7"/>
    <n v="1.00589999999999E-2"/>
    <n v="0.14369999999999999"/>
    <n v="3.3300000000000003E-2"/>
  </r>
  <r>
    <n v="56"/>
    <x v="2"/>
    <n v="44548.47"/>
    <x v="2"/>
    <x v="0"/>
    <x v="4"/>
    <x v="0"/>
    <d v="2023-06-22T00:00:00"/>
    <d v="1899-12-30T20:45:56"/>
    <n v="3"/>
    <n v="1.9619999999999898E-3"/>
    <n v="6.54E-2"/>
    <n v="2.4299999999999999E-2"/>
  </r>
  <r>
    <n v="47"/>
    <x v="1"/>
    <n v="43623.78"/>
    <x v="0"/>
    <x v="1"/>
    <x v="5"/>
    <x v="0"/>
    <d v="2023-12-23T00:00:00"/>
    <d v="1899-12-30T20:45:56"/>
    <n v="4"/>
    <n v="2.0439999999999998E-3"/>
    <n v="5.11E-2"/>
    <n v="1.9400000000000001E-2"/>
  </r>
  <r>
    <n v="41"/>
    <x v="1"/>
    <n v="31803.15"/>
    <x v="2"/>
    <x v="0"/>
    <x v="3"/>
    <x v="0"/>
    <d v="2024-01-09T00:00:00"/>
    <d v="1899-12-30T20:45:56"/>
    <n v="2"/>
    <n v="1.0214000000000001E-2"/>
    <n v="0.51070000000000004"/>
    <n v="3.5200000000000002E-2"/>
  </r>
  <r>
    <n v="53"/>
    <x v="1"/>
    <n v="30015.200000000001"/>
    <x v="0"/>
    <x v="3"/>
    <x v="5"/>
    <x v="0"/>
    <d v="2023-07-06T00:00:00"/>
    <d v="1899-12-30T20:45:56"/>
    <n v="7"/>
    <n v="2.5024999999999999E-2"/>
    <n v="0.35749999999999998"/>
    <n v="4.7399999999999998E-2"/>
  </r>
  <r>
    <n v="35"/>
    <x v="0"/>
    <n v="55941.48"/>
    <x v="1"/>
    <x v="0"/>
    <x v="5"/>
    <x v="0"/>
    <d v="2023-06-21T00:00:00"/>
    <d v="1899-12-30T20:45:56"/>
    <n v="3"/>
    <n v="1.4789999999999999E-2"/>
    <n v="0.49299999999999999"/>
    <n v="8.4400000000000003E-2"/>
  </r>
  <r>
    <n v="15"/>
    <x v="2"/>
    <n v="59478.42"/>
    <x v="0"/>
    <x v="1"/>
    <x v="3"/>
    <x v="0"/>
    <d v="2023-07-02T00:00:00"/>
    <d v="1899-12-30T20:45:56"/>
    <n v="11"/>
    <n v="8.8990000000000007E-3"/>
    <n v="8.09E-2"/>
    <n v="3.9E-2"/>
  </r>
  <r>
    <n v="26"/>
    <x v="0"/>
    <n v="42107.48"/>
    <x v="2"/>
    <x v="0"/>
    <x v="5"/>
    <x v="0"/>
    <d v="2024-03-07T00:00:00"/>
    <d v="1899-12-30T20:45:56"/>
    <n v="7"/>
    <n v="2.3800000000000002E-2"/>
    <n v="0.34"/>
    <n v="8.8099999999999998E-2"/>
  </r>
  <r>
    <n v="31"/>
    <x v="0"/>
    <n v="69314.960000000006"/>
    <x v="0"/>
    <x v="3"/>
    <x v="5"/>
    <x v="1"/>
    <d v="2023-09-26T00:00:00"/>
    <d v="1899-12-30T20:45:56"/>
    <n v="4"/>
    <n v="1.00439999999999E-2"/>
    <n v="0.25109999999999999"/>
    <n v="5.5599999999999997E-2"/>
  </r>
  <r>
    <n v="32"/>
    <x v="0"/>
    <n v="53428.639999999999"/>
    <x v="2"/>
    <x v="2"/>
    <x v="4"/>
    <x v="1"/>
    <d v="2024-01-24T00:00:00"/>
    <d v="1899-12-30T20:45:56"/>
    <n v="9"/>
    <n v="2.0853E-2"/>
    <n v="0.23169999999999999"/>
    <n v="5.6500000000000002E-2"/>
  </r>
  <r>
    <n v="31"/>
    <x v="0"/>
    <n v="40548.410000000003"/>
    <x v="2"/>
    <x v="3"/>
    <x v="5"/>
    <x v="1"/>
    <d v="2024-02-05T00:00:00"/>
    <d v="1899-12-30T20:45:56"/>
    <n v="7"/>
    <n v="1.5973999999999999E-2"/>
    <n v="0.22819999999999999"/>
    <n v="3.6900000000000002E-2"/>
  </r>
  <r>
    <n v="33"/>
    <x v="1"/>
    <n v="51586.41"/>
    <x v="0"/>
    <x v="0"/>
    <x v="3"/>
    <x v="0"/>
    <d v="2024-03-20T00:00:00"/>
    <d v="1899-12-30T20:45:56"/>
    <n v="7"/>
    <n v="8.8409999999999999E-3"/>
    <n v="0.1263"/>
    <n v="5.2499999999999998E-2"/>
  </r>
  <r>
    <n v="38"/>
    <x v="0"/>
    <n v="25780.92"/>
    <x v="0"/>
    <x v="3"/>
    <x v="4"/>
    <x v="2"/>
    <d v="2023-04-28T00:00:00"/>
    <d v="1899-12-30T20:45:56"/>
    <n v="5"/>
    <n v="2.5999999999999999E-3"/>
    <n v="5.1999999999999998E-2"/>
    <n v="5.7599999999999998E-2"/>
  </r>
  <r>
    <n v="16"/>
    <x v="0"/>
    <n v="30570.02"/>
    <x v="2"/>
    <x v="0"/>
    <x v="2"/>
    <x v="2"/>
    <d v="2023-07-21T00:00:00"/>
    <d v="1899-12-30T20:45:56"/>
    <n v="7"/>
    <n v="1.5399999999999999E-3"/>
    <n v="2.1999999999999999E-2"/>
    <n v="6.7199999999999996E-2"/>
  </r>
  <r>
    <n v="31"/>
    <x v="0"/>
    <n v="20193.8"/>
    <x v="2"/>
    <x v="1"/>
    <x v="2"/>
    <x v="1"/>
    <d v="2024-01-13T00:00:00"/>
    <d v="1899-12-30T20:45:56"/>
    <n v="4"/>
    <n v="5.9519999999999998E-3"/>
    <n v="0.14879999999999999"/>
    <n v="3.4200000000000001E-2"/>
  </r>
  <r>
    <n v="57"/>
    <x v="1"/>
    <n v="60962.34"/>
    <x v="1"/>
    <x v="3"/>
    <x v="1"/>
    <x v="2"/>
    <d v="2023-10-28T00:00:00"/>
    <d v="1899-12-30T20:45:56"/>
    <n v="2"/>
    <n v="4.764E-3"/>
    <n v="0.2382"/>
    <n v="4.8599999999999997E-2"/>
  </r>
  <r>
    <n v="29"/>
    <x v="1"/>
    <n v="23451.57"/>
    <x v="0"/>
    <x v="0"/>
    <x v="1"/>
    <x v="1"/>
    <d v="2023-07-20T00:00:00"/>
    <d v="1899-12-30T20:45:56"/>
    <n v="5"/>
    <n v="1.133E-2"/>
    <n v="0.2266"/>
    <n v="7.7600000000000002E-2"/>
  </r>
  <r>
    <n v="28"/>
    <x v="1"/>
    <n v="52067.33"/>
    <x v="1"/>
    <x v="3"/>
    <x v="4"/>
    <x v="1"/>
    <d v="2024-02-12T00:00:00"/>
    <d v="1899-12-30T20:45:56"/>
    <n v="7"/>
    <n v="2.29319999999999E-2"/>
    <n v="0.3276"/>
    <n v="5.4899999999999997E-2"/>
  </r>
  <r>
    <n v="51"/>
    <x v="0"/>
    <n v="56481.86"/>
    <x v="1"/>
    <x v="1"/>
    <x v="3"/>
    <x v="2"/>
    <d v="2024-02-02T00:00:00"/>
    <d v="1899-12-30T20:45:56"/>
    <n v="4"/>
    <n v="7.8799999999999999E-3"/>
    <n v="0.19700000000000001"/>
    <n v="9.1200000000000003E-2"/>
  </r>
  <r>
    <n v="52"/>
    <x v="1"/>
    <n v="34280.629999999997"/>
    <x v="2"/>
    <x v="0"/>
    <x v="2"/>
    <x v="1"/>
    <d v="2023-11-03T00:00:00"/>
    <d v="1899-12-30T20:45:56"/>
    <n v="5"/>
    <n v="3.4150000000000001E-3"/>
    <n v="6.83E-2"/>
    <n v="5.3900000000000003E-2"/>
  </r>
  <r>
    <n v="25"/>
    <x v="0"/>
    <n v="41798.68"/>
    <x v="1"/>
    <x v="2"/>
    <x v="2"/>
    <x v="0"/>
    <d v="2023-05-11T00:00:00"/>
    <d v="1899-12-30T20:45:56"/>
    <n v="3"/>
    <n v="5.6400000000000005E-4"/>
    <n v="1.8800000000000001E-2"/>
    <n v="5.0599999999999999E-2"/>
  </r>
  <r>
    <n v="37"/>
    <x v="1"/>
    <n v="52699.69"/>
    <x v="2"/>
    <x v="0"/>
    <x v="1"/>
    <x v="2"/>
    <d v="2023-06-01T00:00:00"/>
    <d v="1899-12-30T20:45:56"/>
    <n v="6"/>
    <n v="1.0938E-2"/>
    <n v="0.18229999999999999"/>
    <n v="2.6599999999999999E-2"/>
  </r>
  <r>
    <n v="36"/>
    <x v="1"/>
    <n v="37753.94"/>
    <x v="2"/>
    <x v="0"/>
    <x v="2"/>
    <x v="0"/>
    <d v="2024-01-10T00:00:00"/>
    <d v="1899-12-30T20:45:56"/>
    <n v="3"/>
    <n v="7.8179999999999899E-3"/>
    <n v="0.2606"/>
    <n v="4.1599999999999998E-2"/>
  </r>
  <r>
    <n v="49"/>
    <x v="0"/>
    <n v="40356.22"/>
    <x v="0"/>
    <x v="1"/>
    <x v="1"/>
    <x v="2"/>
    <d v="2023-07-23T00:00:00"/>
    <d v="1899-12-30T20:45:56"/>
    <n v="5"/>
    <n v="1.3925E-2"/>
    <n v="0.27850000000000003"/>
    <n v="2.76E-2"/>
  </r>
  <r>
    <n v="30"/>
    <x v="0"/>
    <n v="49772.73"/>
    <x v="2"/>
    <x v="0"/>
    <x v="1"/>
    <x v="2"/>
    <d v="2023-11-03T00:00:00"/>
    <d v="1899-12-30T20:45:56"/>
    <n v="3"/>
    <n v="1.1039999999999999E-2"/>
    <n v="0.36799999999999999"/>
    <n v="5.0900000000000001E-2"/>
  </r>
  <r>
    <n v="24"/>
    <x v="0"/>
    <n v="37389.18"/>
    <x v="2"/>
    <x v="2"/>
    <x v="5"/>
    <x v="2"/>
    <d v="2023-05-11T00:00:00"/>
    <d v="1899-12-30T20:45:56"/>
    <n v="7"/>
    <n v="5.1800000000000001E-4"/>
    <n v="7.4000000000000003E-3"/>
    <n v="7.7100000000000002E-2"/>
  </r>
  <r>
    <n v="54"/>
    <x v="0"/>
    <n v="37104.94"/>
    <x v="2"/>
    <x v="3"/>
    <x v="4"/>
    <x v="0"/>
    <d v="2023-07-17T00:00:00"/>
    <d v="1899-12-30T20:45:56"/>
    <n v="2"/>
    <n v="3.3839999999999999E-3"/>
    <n v="0.16919999999999999"/>
    <n v="5.5899999999999998E-2"/>
  </r>
  <r>
    <n v="35"/>
    <x v="0"/>
    <n v="91714.85"/>
    <x v="1"/>
    <x v="0"/>
    <x v="2"/>
    <x v="2"/>
    <d v="2023-10-19T00:00:00"/>
    <d v="1899-12-30T20:45:56"/>
    <n v="8"/>
    <n v="1.9359999999999999E-2"/>
    <n v="0.24199999999999999"/>
    <n v="6.3600000000000004E-2"/>
  </r>
  <r>
    <n v="14"/>
    <x v="2"/>
    <n v="82723.839999999997"/>
    <x v="2"/>
    <x v="1"/>
    <x v="5"/>
    <x v="2"/>
    <d v="2023-05-22T00:00:00"/>
    <d v="1899-12-30T20:45:56"/>
    <n v="6"/>
    <n v="1.0614E-2"/>
    <n v="0.1769"/>
    <n v="4.0800000000000003E-2"/>
  </r>
  <r>
    <n v="23"/>
    <x v="1"/>
    <n v="48381.38"/>
    <x v="2"/>
    <x v="2"/>
    <x v="3"/>
    <x v="1"/>
    <d v="2024-01-29T00:00:00"/>
    <d v="1899-12-30T20:45:56"/>
    <n v="1"/>
    <n v="2.0820000000000001E-3"/>
    <n v="0.2082"/>
    <n v="3.85E-2"/>
  </r>
  <r>
    <n v="65"/>
    <x v="2"/>
    <n v="58351.11"/>
    <x v="0"/>
    <x v="1"/>
    <x v="3"/>
    <x v="1"/>
    <d v="2023-07-22T00:00:00"/>
    <d v="1899-12-30T20:45:56"/>
    <n v="5"/>
    <n v="1.0704999999999999E-2"/>
    <n v="0.21410000000000001"/>
    <n v="5.1499999999999997E-2"/>
  </r>
  <r>
    <n v="34"/>
    <x v="0"/>
    <n v="61152.95"/>
    <x v="0"/>
    <x v="1"/>
    <x v="4"/>
    <x v="1"/>
    <d v="2023-12-03T00:00:00"/>
    <d v="1899-12-30T20:45:56"/>
    <n v="9"/>
    <n v="1.7045999999999999E-2"/>
    <n v="0.18940000000000001"/>
    <n v="2.8400000000000002E-2"/>
  </r>
  <r>
    <n v="37"/>
    <x v="1"/>
    <n v="73095.91"/>
    <x v="0"/>
    <x v="3"/>
    <x v="2"/>
    <x v="1"/>
    <d v="2023-12-19T00:00:00"/>
    <d v="1899-12-30T20:45:56"/>
    <n v="4"/>
    <n v="4.3039999999999997E-3"/>
    <n v="0.1076"/>
    <n v="2.1700000000000001E-2"/>
  </r>
  <r>
    <n v="8"/>
    <x v="0"/>
    <n v="31823.64"/>
    <x v="0"/>
    <x v="3"/>
    <x v="5"/>
    <x v="0"/>
    <d v="2023-12-13T00:00:00"/>
    <d v="1899-12-30T20:45:56"/>
    <n v="5"/>
    <n v="5.4299999999999999E-3"/>
    <n v="0.1086"/>
    <n v="7.17E-2"/>
  </r>
  <r>
    <n v="24"/>
    <x v="1"/>
    <n v="23356.06"/>
    <x v="2"/>
    <x v="3"/>
    <x v="5"/>
    <x v="1"/>
    <d v="2024-03-22T00:00:00"/>
    <d v="1899-12-30T20:45:56"/>
    <n v="7"/>
    <n v="1.16479999999999E-2"/>
    <n v="0.16639999999999999"/>
    <n v="6.7000000000000004E-2"/>
  </r>
  <r>
    <n v="37"/>
    <x v="0"/>
    <n v="36012.67"/>
    <x v="2"/>
    <x v="3"/>
    <x v="0"/>
    <x v="0"/>
    <d v="2023-09-04T00:00:00"/>
    <d v="1899-12-30T20:45:56"/>
    <n v="4"/>
    <n v="4.9280000000000001E-3"/>
    <n v="0.1232"/>
    <n v="5.57E-2"/>
  </r>
  <r>
    <n v="40"/>
    <x v="0"/>
    <n v="66768.679999999993"/>
    <x v="0"/>
    <x v="0"/>
    <x v="3"/>
    <x v="0"/>
    <d v="2024-01-11T00:00:00"/>
    <d v="1899-12-30T20:45:56"/>
    <n v="4"/>
    <n v="1.4800000000000001E-2"/>
    <n v="0.37"/>
    <n v="5.1799999999999999E-2"/>
  </r>
  <r>
    <n v="44"/>
    <x v="0"/>
    <n v="49886.57"/>
    <x v="1"/>
    <x v="0"/>
    <x v="3"/>
    <x v="0"/>
    <d v="2023-07-20T00:00:00"/>
    <d v="1899-12-30T20:45:56"/>
    <n v="7"/>
    <n v="1.6463999999999999E-2"/>
    <n v="0.23519999999999999"/>
    <n v="7.6399999999999996E-2"/>
  </r>
  <r>
    <n v="35"/>
    <x v="1"/>
    <n v="51926.29"/>
    <x v="0"/>
    <x v="0"/>
    <x v="3"/>
    <x v="0"/>
    <d v="2023-09-16T00:00:00"/>
    <d v="1899-12-30T20:45:56"/>
    <n v="3"/>
    <n v="4.2419999999999897E-3"/>
    <n v="0.1414"/>
    <n v="4.87E-2"/>
  </r>
  <r>
    <n v="42"/>
    <x v="2"/>
    <n v="9187.16"/>
    <x v="2"/>
    <x v="1"/>
    <x v="0"/>
    <x v="2"/>
    <d v="2023-08-19T00:00:00"/>
    <d v="1899-12-30T20:45:56"/>
    <n v="7"/>
    <n v="2.3989E-2"/>
    <n v="0.3427"/>
    <n v="4.1799999999999997E-2"/>
  </r>
  <r>
    <n v="41"/>
    <x v="0"/>
    <n v="38601.32"/>
    <x v="0"/>
    <x v="1"/>
    <x v="5"/>
    <x v="1"/>
    <d v="2023-06-20T00:00:00"/>
    <d v="1899-12-30T20:45:56"/>
    <n v="6"/>
    <n v="9.4380000000000002E-3"/>
    <n v="0.1573"/>
    <n v="6.1400000000000003E-2"/>
  </r>
  <r>
    <n v="7"/>
    <x v="1"/>
    <n v="54218.45"/>
    <x v="0"/>
    <x v="0"/>
    <x v="3"/>
    <x v="1"/>
    <d v="2023-05-13T00:00:00"/>
    <d v="1899-12-30T20:45:56"/>
    <n v="12"/>
    <n v="3.5759999999999902E-3"/>
    <n v="2.98E-2"/>
    <n v="1.26E-2"/>
  </r>
  <r>
    <n v="35"/>
    <x v="0"/>
    <n v="53517.27"/>
    <x v="1"/>
    <x v="1"/>
    <x v="1"/>
    <x v="1"/>
    <d v="2023-04-22T00:00:00"/>
    <d v="1899-12-30T20:45:56"/>
    <n v="7"/>
    <n v="1.2670000000000001E-2"/>
    <n v="0.18099999999999999"/>
    <n v="5.0099999999999999E-2"/>
  </r>
  <r>
    <n v="46"/>
    <x v="1"/>
    <n v="47734.44"/>
    <x v="1"/>
    <x v="1"/>
    <x v="3"/>
    <x v="0"/>
    <d v="2024-03-04T00:00:00"/>
    <d v="1899-12-30T20:45:56"/>
    <n v="6"/>
    <n v="9.8879999999999992E-3"/>
    <n v="0.1648"/>
    <n v="7.9100000000000004E-2"/>
  </r>
  <r>
    <n v="43"/>
    <x v="1"/>
    <n v="47222.720000000001"/>
    <x v="2"/>
    <x v="1"/>
    <x v="2"/>
    <x v="0"/>
    <d v="2023-12-27T00:00:00"/>
    <d v="1899-12-30T20:45:56"/>
    <n v="4"/>
    <n v="6.9439999999999997E-3"/>
    <n v="0.1736"/>
    <n v="4.8800000000000003E-2"/>
  </r>
  <r>
    <n v="29"/>
    <x v="1"/>
    <n v="38650.730000000003"/>
    <x v="0"/>
    <x v="2"/>
    <x v="4"/>
    <x v="0"/>
    <d v="2023-10-05T00:00:00"/>
    <d v="1899-12-30T20:45:56"/>
    <n v="0"/>
    <n v="0"/>
    <n v="0.21179999999999999"/>
    <n v="4.1300000000000003E-2"/>
  </r>
  <r>
    <n v="22"/>
    <x v="1"/>
    <n v="28144.52"/>
    <x v="0"/>
    <x v="2"/>
    <x v="2"/>
    <x v="0"/>
    <d v="2023-11-13T00:00:00"/>
    <d v="1899-12-30T20:45:56"/>
    <n v="4"/>
    <n v="1.7860000000000001E-2"/>
    <n v="0.44650000000000001"/>
    <n v="8.8499999999999995E-2"/>
  </r>
  <r>
    <n v="18"/>
    <x v="2"/>
    <n v="59329.67"/>
    <x v="0"/>
    <x v="2"/>
    <x v="5"/>
    <x v="2"/>
    <d v="2023-10-27T00:00:00"/>
    <d v="1899-12-30T20:45:56"/>
    <n v="8"/>
    <n v="3.872E-3"/>
    <n v="4.8399999999999999E-2"/>
    <n v="6.6000000000000003E-2"/>
  </r>
  <r>
    <n v="33"/>
    <x v="0"/>
    <n v="76907.320000000007"/>
    <x v="2"/>
    <x v="0"/>
    <x v="5"/>
    <x v="1"/>
    <d v="2023-05-23T00:00:00"/>
    <d v="1899-12-30T20:45:56"/>
    <n v="4"/>
    <n v="1.224E-3"/>
    <n v="3.0599999999999999E-2"/>
    <n v="4.3900000000000002E-2"/>
  </r>
  <r>
    <n v="51"/>
    <x v="0"/>
    <n v="69285.97"/>
    <x v="1"/>
    <x v="2"/>
    <x v="0"/>
    <x v="2"/>
    <d v="2023-06-03T00:00:00"/>
    <d v="1899-12-30T20:45:56"/>
    <n v="7"/>
    <n v="5.4109999999999896E-3"/>
    <n v="7.7299999999999994E-2"/>
    <n v="1.83E-2"/>
  </r>
  <r>
    <n v="25"/>
    <x v="0"/>
    <n v="37867.78"/>
    <x v="2"/>
    <x v="1"/>
    <x v="1"/>
    <x v="0"/>
    <d v="2023-05-30T00:00:00"/>
    <d v="1899-12-30T20:45:56"/>
    <n v="5"/>
    <n v="2.0164999999999999E-2"/>
    <n v="0.40329999999999999"/>
    <n v="5.6099999999999997E-2"/>
  </r>
  <r>
    <n v="17"/>
    <x v="0"/>
    <n v="13254.21"/>
    <x v="0"/>
    <x v="1"/>
    <x v="0"/>
    <x v="1"/>
    <d v="2023-07-20T00:00:00"/>
    <d v="1899-12-30T20:45:56"/>
    <n v="5"/>
    <n v="2.5229999999999999E-2"/>
    <n v="0.50460000000000005"/>
    <n v="3.04E-2"/>
  </r>
  <r>
    <n v="46"/>
    <x v="1"/>
    <n v="51979.55"/>
    <x v="2"/>
    <x v="2"/>
    <x v="2"/>
    <x v="2"/>
    <d v="2023-08-01T00:00:00"/>
    <d v="1899-12-30T20:45:56"/>
    <n v="4"/>
    <n v="7.7879999999999998E-3"/>
    <n v="0.19470000000000001"/>
    <n v="3.3099999999999997E-2"/>
  </r>
  <r>
    <n v="26"/>
    <x v="1"/>
    <n v="28808.51"/>
    <x v="1"/>
    <x v="0"/>
    <x v="4"/>
    <x v="0"/>
    <d v="2024-01-19T00:00:00"/>
    <d v="1899-12-30T20:45:56"/>
    <n v="5"/>
    <n v="1.9844999999999901E-2"/>
    <n v="0.39689999999999998"/>
    <n v="3.4000000000000002E-2"/>
  </r>
  <r>
    <n v="27"/>
    <x v="1"/>
    <n v="15030.99"/>
    <x v="0"/>
    <x v="3"/>
    <x v="0"/>
    <x v="1"/>
    <d v="2023-09-11T00:00:00"/>
    <d v="1899-12-30T20:45:56"/>
    <n v="9"/>
    <n v="5.1749999999999999E-3"/>
    <n v="5.7500000000000002E-2"/>
    <n v="7.6399999999999996E-2"/>
  </r>
  <r>
    <n v="31"/>
    <x v="0"/>
    <n v="77687.5"/>
    <x v="0"/>
    <x v="3"/>
    <x v="2"/>
    <x v="2"/>
    <d v="2023-07-01T00:00:00"/>
    <d v="1899-12-30T20:45:56"/>
    <n v="11"/>
    <n v="4.5539999999999999E-3"/>
    <n v="4.1399999999999999E-2"/>
    <n v="8.4900000000000003E-2"/>
  </r>
  <r>
    <n v="41"/>
    <x v="1"/>
    <n v="50167.09"/>
    <x v="0"/>
    <x v="0"/>
    <x v="5"/>
    <x v="2"/>
    <d v="2024-02-18T00:00:00"/>
    <d v="1899-12-30T20:45:56"/>
    <n v="4"/>
    <n v="1.8599999999999899E-3"/>
    <n v="4.65E-2"/>
    <n v="5.1299999999999998E-2"/>
  </r>
  <r>
    <n v="29"/>
    <x v="1"/>
    <n v="56622.29"/>
    <x v="1"/>
    <x v="2"/>
    <x v="3"/>
    <x v="2"/>
    <d v="2023-07-16T00:00:00"/>
    <d v="1899-12-30T20:45:56"/>
    <n v="6"/>
    <n v="6.5700000000000003E-3"/>
    <n v="0.1095"/>
    <n v="5.7700000000000001E-2"/>
  </r>
  <r>
    <n v="10"/>
    <x v="0"/>
    <n v="45339.59"/>
    <x v="1"/>
    <x v="3"/>
    <x v="5"/>
    <x v="2"/>
    <d v="2024-03-20T00:00:00"/>
    <d v="1899-12-30T20:45:56"/>
    <n v="4"/>
    <n v="3.82E-3"/>
    <n v="9.5500000000000002E-2"/>
    <n v="4.9099999999999998E-2"/>
  </r>
  <r>
    <n v="43"/>
    <x v="2"/>
    <n v="41316.11"/>
    <x v="0"/>
    <x v="1"/>
    <x v="5"/>
    <x v="2"/>
    <d v="2023-08-30T00:00:00"/>
    <d v="1899-12-30T20:45:56"/>
    <n v="4"/>
    <n v="1.9120000000000001E-3"/>
    <n v="4.7800000000000002E-2"/>
    <n v="7.1999999999999995E-2"/>
  </r>
  <r>
    <n v="41"/>
    <x v="0"/>
    <n v="42061.54"/>
    <x v="0"/>
    <x v="1"/>
    <x v="3"/>
    <x v="0"/>
    <d v="2023-09-17T00:00:00"/>
    <d v="1899-12-30T20:45:56"/>
    <n v="4"/>
    <n v="1.7752E-2"/>
    <n v="0.44379999999999997"/>
    <n v="7.8700000000000006E-2"/>
  </r>
  <r>
    <n v="31"/>
    <x v="0"/>
    <n v="34416.379999999997"/>
    <x v="0"/>
    <x v="2"/>
    <x v="4"/>
    <x v="2"/>
    <d v="2023-06-04T00:00:00"/>
    <d v="1899-12-30T20:45:56"/>
    <n v="2"/>
    <n v="6.2700000000000004E-3"/>
    <n v="0.3135"/>
    <n v="3.1699999999999999E-2"/>
  </r>
  <r>
    <n v="18"/>
    <x v="1"/>
    <n v="73173.75"/>
    <x v="2"/>
    <x v="0"/>
    <x v="2"/>
    <x v="2"/>
    <d v="2024-02-26T00:00:00"/>
    <d v="1899-12-30T20:45:56"/>
    <n v="4"/>
    <n v="1.2024E-2"/>
    <n v="0.30059999999999998"/>
    <n v="6.2E-2"/>
  </r>
  <r>
    <n v="40"/>
    <x v="0"/>
    <n v="34258.51"/>
    <x v="1"/>
    <x v="1"/>
    <x v="5"/>
    <x v="2"/>
    <d v="2023-06-20T00:00:00"/>
    <d v="1899-12-30T20:45:56"/>
    <n v="6"/>
    <n v="2.7084E-2"/>
    <n v="0.45140000000000002"/>
    <n v="0.08"/>
  </r>
  <r>
    <n v="40"/>
    <x v="2"/>
    <n v="23569.39"/>
    <x v="0"/>
    <x v="1"/>
    <x v="2"/>
    <x v="0"/>
    <d v="2023-09-30T00:00:00"/>
    <d v="1899-12-30T20:45:56"/>
    <n v="5"/>
    <n v="6.75999999999999E-3"/>
    <n v="0.13519999999999999"/>
    <n v="6.2799999999999995E-2"/>
  </r>
  <r>
    <n v="27"/>
    <x v="1"/>
    <n v="60595.79"/>
    <x v="1"/>
    <x v="2"/>
    <x v="4"/>
    <x v="1"/>
    <d v="2023-08-08T00:00:00"/>
    <d v="1899-12-30T20:45:56"/>
    <n v="10"/>
    <n v="9.9299999999999996E-3"/>
    <n v="9.9299999999999999E-2"/>
    <n v="7.6999999999999999E-2"/>
  </r>
  <r>
    <n v="31"/>
    <x v="0"/>
    <n v="39914.83"/>
    <x v="0"/>
    <x v="0"/>
    <x v="1"/>
    <x v="1"/>
    <d v="2023-11-24T00:00:00"/>
    <d v="1899-12-30T20:45:56"/>
    <n v="8"/>
    <n v="2.2703999999999998E-2"/>
    <n v="0.2838"/>
    <n v="4.65E-2"/>
  </r>
  <r>
    <n v="21"/>
    <x v="2"/>
    <n v="17972.04"/>
    <x v="1"/>
    <x v="0"/>
    <x v="3"/>
    <x v="1"/>
    <d v="2023-07-01T00:00:00"/>
    <d v="1899-12-30T20:45:56"/>
    <n v="6"/>
    <n v="1.0187999999999999E-2"/>
    <n v="0.16980000000000001"/>
    <n v="6.3399999999999998E-2"/>
  </r>
  <r>
    <n v="32"/>
    <x v="1"/>
    <n v="62868.21"/>
    <x v="2"/>
    <x v="2"/>
    <x v="3"/>
    <x v="1"/>
    <d v="2023-09-07T00:00:00"/>
    <d v="1899-12-30T20:45:56"/>
    <n v="4"/>
    <n v="6.3879999999999996E-3"/>
    <n v="0.15970000000000001"/>
    <n v="7.0000000000000001E-3"/>
  </r>
  <r>
    <n v="11"/>
    <x v="1"/>
    <n v="27786.22"/>
    <x v="1"/>
    <x v="2"/>
    <x v="0"/>
    <x v="2"/>
    <d v="2024-04-17T00:00:00"/>
    <d v="1899-12-30T20:45:56"/>
    <n v="4"/>
    <n v="1.2331999999999999E-2"/>
    <n v="0.30830000000000002"/>
    <n v="4.2099999999999999E-2"/>
  </r>
  <r>
    <n v="41"/>
    <x v="2"/>
    <n v="70646.63"/>
    <x v="1"/>
    <x v="3"/>
    <x v="2"/>
    <x v="1"/>
    <d v="2023-12-08T00:00:00"/>
    <d v="1899-12-30T20:45:56"/>
    <n v="7"/>
    <n v="4.4380000000000001E-3"/>
    <n v="6.3399999999999998E-2"/>
    <n v="6.4699999999999994E-2"/>
  </r>
  <r>
    <n v="20"/>
    <x v="1"/>
    <n v="50506.47"/>
    <x v="2"/>
    <x v="2"/>
    <x v="3"/>
    <x v="0"/>
    <d v="2023-11-09T00:00:00"/>
    <d v="1899-12-30T20:45:56"/>
    <n v="8"/>
    <n v="1.304E-2"/>
    <n v="0.16300000000000001"/>
    <n v="3.9399999999999998E-2"/>
  </r>
  <r>
    <n v="38"/>
    <x v="1"/>
    <n v="39347.760000000002"/>
    <x v="0"/>
    <x v="3"/>
    <x v="5"/>
    <x v="1"/>
    <d v="2023-05-29T00:00:00"/>
    <d v="1899-12-30T20:45:56"/>
    <n v="7"/>
    <n v="3.2305E-2"/>
    <n v="0.46150000000000002"/>
    <n v="5.2499999999999998E-2"/>
  </r>
  <r>
    <n v="13"/>
    <x v="1"/>
    <n v="35817"/>
    <x v="2"/>
    <x v="3"/>
    <x v="2"/>
    <x v="0"/>
    <d v="2023-12-06T00:00:00"/>
    <d v="1899-12-30T20:45:56"/>
    <n v="4"/>
    <n v="1.2800000000000001E-2"/>
    <n v="0.32"/>
    <n v="5.33E-2"/>
  </r>
  <r>
    <n v="26"/>
    <x v="0"/>
    <n v="72292.160000000003"/>
    <x v="1"/>
    <x v="3"/>
    <x v="1"/>
    <x v="2"/>
    <d v="2023-11-23T00:00:00"/>
    <d v="1899-12-30T20:45:56"/>
    <n v="3"/>
    <n v="7.1279999999999998E-3"/>
    <n v="0.23760000000000001"/>
    <n v="4.1799999999999997E-2"/>
  </r>
  <r>
    <n v="33"/>
    <x v="0"/>
    <n v="56492.21"/>
    <x v="0"/>
    <x v="1"/>
    <x v="2"/>
    <x v="0"/>
    <d v="2023-10-23T00:00:00"/>
    <d v="1899-12-30T20:45:56"/>
    <n v="8"/>
    <n v="1.7343999999999998E-2"/>
    <n v="0.21679999999999999"/>
    <n v="6.59E-2"/>
  </r>
  <r>
    <n v="10"/>
    <x v="0"/>
    <n v="58656.25"/>
    <x v="0"/>
    <x v="1"/>
    <x v="1"/>
    <x v="0"/>
    <d v="2024-01-17T00:00:00"/>
    <d v="1899-12-30T20:45:56"/>
    <n v="6"/>
    <n v="9.2820000000000003E-3"/>
    <n v="0.1547"/>
    <n v="3.4500000000000003E-2"/>
  </r>
  <r>
    <n v="36"/>
    <x v="1"/>
    <n v="52123.02"/>
    <x v="0"/>
    <x v="2"/>
    <x v="4"/>
    <x v="2"/>
    <d v="2023-12-25T00:00:00"/>
    <d v="1899-12-30T20:45:56"/>
    <n v="9"/>
    <n v="4.2219E-2"/>
    <n v="0.46910000000000002"/>
    <n v="5.2200000000000003E-2"/>
  </r>
  <r>
    <n v="29"/>
    <x v="1"/>
    <n v="69936.02"/>
    <x v="1"/>
    <x v="0"/>
    <x v="4"/>
    <x v="2"/>
    <d v="2023-08-26T00:00:00"/>
    <d v="1899-12-30T20:45:56"/>
    <n v="4"/>
    <n v="7.7999999999999999E-4"/>
    <n v="1.95E-2"/>
    <n v="7.0000000000000007E-2"/>
  </r>
  <r>
    <n v="8"/>
    <x v="1"/>
    <n v="18599.96"/>
    <x v="0"/>
    <x v="1"/>
    <x v="4"/>
    <x v="1"/>
    <d v="2024-03-10T00:00:00"/>
    <d v="1899-12-30T20:45:56"/>
    <n v="5"/>
    <n v="1.1294999999999999E-2"/>
    <n v="0.22589999999999999"/>
    <n v="5.2400000000000002E-2"/>
  </r>
  <r>
    <n v="15"/>
    <x v="1"/>
    <n v="68222.64"/>
    <x v="2"/>
    <x v="2"/>
    <x v="4"/>
    <x v="1"/>
    <d v="2023-09-13T00:00:00"/>
    <d v="1899-12-30T20:45:56"/>
    <n v="4"/>
    <n v="3.0839999999999999E-3"/>
    <n v="7.7100000000000002E-2"/>
    <n v="2.7300000000000001E-2"/>
  </r>
  <r>
    <n v="44"/>
    <x v="1"/>
    <n v="46239.67"/>
    <x v="0"/>
    <x v="0"/>
    <x v="2"/>
    <x v="2"/>
    <d v="2024-03-07T00:00:00"/>
    <d v="1899-12-30T20:45:56"/>
    <n v="6"/>
    <n v="9.5099999999999994E-3"/>
    <n v="0.1585"/>
    <n v="4.7800000000000002E-2"/>
  </r>
  <r>
    <n v="48"/>
    <x v="0"/>
    <n v="51440.38"/>
    <x v="1"/>
    <x v="0"/>
    <x v="0"/>
    <x v="0"/>
    <d v="2024-03-17T00:00:00"/>
    <d v="1899-12-30T20:45:56"/>
    <n v="7"/>
    <n v="1.44059999999999E-2"/>
    <n v="0.20580000000000001"/>
    <n v="7.7100000000000002E-2"/>
  </r>
  <r>
    <n v="33"/>
    <x v="1"/>
    <n v="46554.65"/>
    <x v="2"/>
    <x v="3"/>
    <x v="2"/>
    <x v="1"/>
    <d v="2023-06-24T00:00:00"/>
    <d v="1899-12-30T20:45:56"/>
    <n v="5"/>
    <n v="1.0704999999999999E-2"/>
    <n v="0.21410000000000001"/>
    <n v="4.82E-2"/>
  </r>
  <r>
    <n v="41"/>
    <x v="0"/>
    <n v="24087.19"/>
    <x v="2"/>
    <x v="1"/>
    <x v="1"/>
    <x v="1"/>
    <d v="2024-01-23T00:00:00"/>
    <d v="1899-12-30T20:45:56"/>
    <n v="6"/>
    <n v="2.64E-3"/>
    <n v="4.3999999999999997E-2"/>
    <n v="5.3199999999999997E-2"/>
  </r>
  <r>
    <n v="38"/>
    <x v="0"/>
    <n v="53246.47"/>
    <x v="1"/>
    <x v="1"/>
    <x v="5"/>
    <x v="1"/>
    <d v="2024-04-17T00:00:00"/>
    <d v="1899-12-30T20:45:56"/>
    <n v="4"/>
    <n v="6.2119999999999996E-3"/>
    <n v="0.15529999999999999"/>
    <n v="5.1799999999999999E-2"/>
  </r>
  <r>
    <n v="39"/>
    <x v="2"/>
    <n v="69066.75"/>
    <x v="0"/>
    <x v="1"/>
    <x v="0"/>
    <x v="1"/>
    <d v="2023-05-29T00:00:00"/>
    <d v="1899-12-30T20:45:56"/>
    <n v="5"/>
    <n v="2.2374999999999999E-2"/>
    <n v="0.44750000000000001"/>
    <n v="2.6599999999999999E-2"/>
  </r>
  <r>
    <n v="54"/>
    <x v="0"/>
    <n v="66906.87"/>
    <x v="2"/>
    <x v="0"/>
    <x v="0"/>
    <x v="0"/>
    <d v="2023-06-10T00:00:00"/>
    <d v="1899-12-30T20:45:56"/>
    <n v="3"/>
    <n v="4.947E-3"/>
    <n v="0.16489999999999999"/>
    <n v="6.2799999999999995E-2"/>
  </r>
  <r>
    <n v="12"/>
    <x v="1"/>
    <n v="70494.05"/>
    <x v="2"/>
    <x v="2"/>
    <x v="1"/>
    <x v="2"/>
    <d v="2024-03-07T00:00:00"/>
    <d v="1899-12-30T20:45:56"/>
    <n v="3"/>
    <n v="4.5689999999999897E-3"/>
    <n v="0.15229999999999999"/>
    <n v="7.1000000000000004E-3"/>
  </r>
  <r>
    <n v="45"/>
    <x v="1"/>
    <n v="66628.33"/>
    <x v="0"/>
    <x v="2"/>
    <x v="5"/>
    <x v="0"/>
    <d v="2023-06-01T00:00:00"/>
    <d v="1899-12-30T20:45:56"/>
    <n v="4"/>
    <n v="5.476E-3"/>
    <n v="0.13689999999999999"/>
    <n v="5.33E-2"/>
  </r>
  <r>
    <n v="29"/>
    <x v="0"/>
    <n v="54338.31"/>
    <x v="1"/>
    <x v="1"/>
    <x v="4"/>
    <x v="0"/>
    <d v="2023-05-21T00:00:00"/>
    <d v="1899-12-30T20:45:56"/>
    <n v="3"/>
    <n v="7.143E-3"/>
    <n v="0.23810000000000001"/>
    <n v="4.87E-2"/>
  </r>
  <r>
    <n v="31"/>
    <x v="0"/>
    <n v="26788.87"/>
    <x v="2"/>
    <x v="3"/>
    <x v="1"/>
    <x v="1"/>
    <d v="2023-05-31T00:00:00"/>
    <d v="1899-12-30T20:45:56"/>
    <n v="6"/>
    <n v="1.2083999999999999E-2"/>
    <n v="0.2014"/>
    <n v="4.99E-2"/>
  </r>
  <r>
    <n v="30"/>
    <x v="1"/>
    <n v="62405.3"/>
    <x v="1"/>
    <x v="1"/>
    <x v="4"/>
    <x v="1"/>
    <d v="2023-12-18T00:00:00"/>
    <d v="1899-12-30T20:45:56"/>
    <n v="10"/>
    <n v="1.256E-2"/>
    <n v="0.12559999999999999"/>
    <n v="0.1159"/>
  </r>
  <r>
    <n v="29"/>
    <x v="0"/>
    <n v="65845.75"/>
    <x v="2"/>
    <x v="3"/>
    <x v="0"/>
    <x v="0"/>
    <d v="2024-04-05T00:00:00"/>
    <d v="1899-12-30T20:45:56"/>
    <n v="4"/>
    <n v="9.5639999999999996E-3"/>
    <n v="0.23910000000000001"/>
    <n v="4.7500000000000001E-2"/>
  </r>
  <r>
    <n v="16"/>
    <x v="0"/>
    <n v="27112.799999999999"/>
    <x v="2"/>
    <x v="2"/>
    <x v="2"/>
    <x v="2"/>
    <d v="2023-08-23T00:00:00"/>
    <d v="1899-12-30T20:45:56"/>
    <n v="6"/>
    <n v="2.9286E-2"/>
    <n v="0.48809999999999998"/>
    <n v="5.33E-2"/>
  </r>
  <r>
    <n v="37"/>
    <x v="0"/>
    <n v="46889.06"/>
    <x v="1"/>
    <x v="3"/>
    <x v="5"/>
    <x v="1"/>
    <d v="2024-03-05T00:00:00"/>
    <d v="1899-12-30T20:45:56"/>
    <n v="5"/>
    <n v="1.273E-2"/>
    <n v="0.25459999999999999"/>
    <n v="3.5200000000000002E-2"/>
  </r>
  <r>
    <n v="60"/>
    <x v="0"/>
    <n v="54109.87"/>
    <x v="2"/>
    <x v="3"/>
    <x v="3"/>
    <x v="0"/>
    <d v="2023-06-30T00:00:00"/>
    <d v="1899-12-30T20:45:56"/>
    <n v="6"/>
    <n v="1.59599999999999E-3"/>
    <n v="2.6599999999999999E-2"/>
    <n v="7.17E-2"/>
  </r>
  <r>
    <n v="34"/>
    <x v="0"/>
    <n v="48606.23"/>
    <x v="2"/>
    <x v="2"/>
    <x v="5"/>
    <x v="2"/>
    <d v="2023-10-29T00:00:00"/>
    <d v="1899-12-30T20:45:56"/>
    <n v="4"/>
    <n v="5.5760000000000002E-3"/>
    <n v="0.1394"/>
    <n v="5.8200000000000002E-2"/>
  </r>
  <r>
    <n v="34"/>
    <x v="0"/>
    <n v="81345"/>
    <x v="0"/>
    <x v="1"/>
    <x v="2"/>
    <x v="1"/>
    <d v="2024-02-03T00:00:00"/>
    <d v="1899-12-30T20:45:56"/>
    <n v="5"/>
    <n v="7.7099999999999998E-3"/>
    <n v="0.1542"/>
    <n v="5.7500000000000002E-2"/>
  </r>
  <r>
    <n v="24"/>
    <x v="1"/>
    <n v="37214.959999999999"/>
    <x v="2"/>
    <x v="2"/>
    <x v="2"/>
    <x v="2"/>
    <d v="2023-07-03T00:00:00"/>
    <d v="1899-12-30T20:45:56"/>
    <n v="4"/>
    <n v="4.3559999999999996E-3"/>
    <n v="0.1089"/>
    <n v="6.2899999999999998E-2"/>
  </r>
  <r>
    <n v="33"/>
    <x v="0"/>
    <n v="62009.23"/>
    <x v="0"/>
    <x v="2"/>
    <x v="4"/>
    <x v="0"/>
    <d v="2023-11-11T00:00:00"/>
    <d v="1899-12-30T20:45:56"/>
    <n v="1"/>
    <n v="2.4859999999999999E-3"/>
    <n v="0.24859999999999999"/>
    <n v="6.8900000000000003E-2"/>
  </r>
  <r>
    <n v="41"/>
    <x v="0"/>
    <n v="55617.63"/>
    <x v="0"/>
    <x v="1"/>
    <x v="5"/>
    <x v="2"/>
    <d v="2024-01-10T00:00:00"/>
    <d v="1899-12-30T20:45:56"/>
    <n v="2"/>
    <n v="3.2239999999999999E-3"/>
    <n v="0.16120000000000001"/>
    <n v="2.6599999999999999E-2"/>
  </r>
  <r>
    <n v="29"/>
    <x v="0"/>
    <n v="69395.27"/>
    <x v="1"/>
    <x v="2"/>
    <x v="3"/>
    <x v="2"/>
    <d v="2024-03-07T00:00:00"/>
    <d v="1899-12-30T20:45:56"/>
    <n v="6"/>
    <n v="6.522E-3"/>
    <n v="0.1087"/>
    <n v="4.02E-2"/>
  </r>
  <r>
    <n v="28"/>
    <x v="1"/>
    <n v="77988.100000000006"/>
    <x v="0"/>
    <x v="3"/>
    <x v="0"/>
    <x v="0"/>
    <d v="2023-04-26T00:00:00"/>
    <d v="1899-12-30T20:45:56"/>
    <n v="3"/>
    <n v="4.3860000000000001E-3"/>
    <n v="0.1462"/>
    <n v="7.2300000000000003E-2"/>
  </r>
  <r>
    <n v="41"/>
    <x v="0"/>
    <n v="31260.27"/>
    <x v="0"/>
    <x v="3"/>
    <x v="2"/>
    <x v="0"/>
    <d v="2023-04-27T00:00:00"/>
    <d v="1899-12-30T20:45:56"/>
    <n v="3"/>
    <n v="6.1770000000000002E-3"/>
    <n v="0.2059"/>
    <n v="9.8400000000000001E-2"/>
  </r>
  <r>
    <n v="21"/>
    <x v="0"/>
    <n v="28803.01"/>
    <x v="0"/>
    <x v="3"/>
    <x v="5"/>
    <x v="2"/>
    <d v="2023-05-06T00:00:00"/>
    <d v="1899-12-30T20:45:56"/>
    <n v="5"/>
    <n v="1.2265E-2"/>
    <n v="0.24529999999999999"/>
    <n v="4.1099999999999998E-2"/>
  </r>
  <r>
    <n v="38"/>
    <x v="2"/>
    <n v="63831.26"/>
    <x v="1"/>
    <x v="1"/>
    <x v="4"/>
    <x v="1"/>
    <d v="2024-03-09T00:00:00"/>
    <d v="1899-12-30T20:45:56"/>
    <n v="5"/>
    <n v="1.55299999999999E-2"/>
    <n v="0.31059999999999999"/>
    <n v="9.4299999999999995E-2"/>
  </r>
  <r>
    <n v="47"/>
    <x v="0"/>
    <n v="50514.59"/>
    <x v="1"/>
    <x v="3"/>
    <x v="2"/>
    <x v="2"/>
    <d v="2023-10-07T00:00:00"/>
    <d v="1899-12-30T20:45:56"/>
    <n v="11"/>
    <n v="2.6509999999999999E-2"/>
    <n v="0.24099999999999999"/>
    <n v="8.6999999999999994E-2"/>
  </r>
  <r>
    <n v="55"/>
    <x v="1"/>
    <n v="61346.6"/>
    <x v="2"/>
    <x v="3"/>
    <x v="0"/>
    <x v="1"/>
    <d v="2023-09-30T00:00:00"/>
    <d v="1899-12-30T20:45:56"/>
    <n v="9"/>
    <n v="3.9114000000000003E-2"/>
    <n v="0.43459999999999999"/>
    <n v="3.7600000000000001E-2"/>
  </r>
  <r>
    <n v="33"/>
    <x v="1"/>
    <n v="10755.25"/>
    <x v="2"/>
    <x v="2"/>
    <x v="4"/>
    <x v="1"/>
    <d v="2023-12-11T00:00:00"/>
    <d v="1899-12-30T20:45:56"/>
    <n v="7"/>
    <n v="1.274E-2"/>
    <n v="0.182"/>
    <n v="4.5400000000000003E-2"/>
  </r>
  <r>
    <n v="55"/>
    <x v="1"/>
    <n v="34648.58"/>
    <x v="0"/>
    <x v="2"/>
    <x v="5"/>
    <x v="1"/>
    <d v="2023-09-22T00:00:00"/>
    <d v="1899-12-30T20:45:56"/>
    <n v="6"/>
    <n v="8.5979999999999997E-3"/>
    <n v="0.14330000000000001"/>
    <n v="5.6500000000000002E-2"/>
  </r>
  <r>
    <n v="50"/>
    <x v="0"/>
    <n v="57250.96"/>
    <x v="2"/>
    <x v="2"/>
    <x v="2"/>
    <x v="2"/>
    <d v="2023-05-23T00:00:00"/>
    <d v="1899-12-30T20:45:56"/>
    <n v="4"/>
    <n v="2.1320000000000002E-3"/>
    <n v="5.33E-2"/>
    <n v="4.4999999999999998E-2"/>
  </r>
  <r>
    <n v="20"/>
    <x v="1"/>
    <n v="65989.88"/>
    <x v="0"/>
    <x v="0"/>
    <x v="4"/>
    <x v="2"/>
    <d v="2023-11-13T00:00:00"/>
    <d v="1899-12-30T20:45:56"/>
    <n v="4"/>
    <n v="1.0016000000000001E-2"/>
    <n v="0.25040000000000001"/>
    <n v="2.2499999999999999E-2"/>
  </r>
  <r>
    <n v="16"/>
    <x v="1"/>
    <n v="48958.61"/>
    <x v="2"/>
    <x v="2"/>
    <x v="0"/>
    <x v="1"/>
    <d v="2023-12-20T00:00:00"/>
    <d v="1899-12-30T20:45:56"/>
    <n v="3"/>
    <n v="6.234E-3"/>
    <n v="0.20780000000000001"/>
    <n v="7.1900000000000006E-2"/>
  </r>
  <r>
    <n v="30"/>
    <x v="1"/>
    <n v="51376.38"/>
    <x v="1"/>
    <x v="2"/>
    <x v="1"/>
    <x v="1"/>
    <d v="2023-05-28T00:00:00"/>
    <d v="1899-12-30T20:45:56"/>
    <n v="2"/>
    <n v="5.3280000000000003E-3"/>
    <n v="0.26640000000000003"/>
    <n v="3.9699999999999999E-2"/>
  </r>
  <r>
    <n v="50"/>
    <x v="1"/>
    <n v="64780.53"/>
    <x v="2"/>
    <x v="0"/>
    <x v="0"/>
    <x v="2"/>
    <d v="2023-06-09T00:00:00"/>
    <d v="1899-12-30T20:45:56"/>
    <n v="3"/>
    <n v="3.96299999999999E-3"/>
    <n v="0.1321"/>
    <n v="7.8600000000000003E-2"/>
  </r>
  <r>
    <n v="33"/>
    <x v="0"/>
    <n v="55221.33"/>
    <x v="1"/>
    <x v="3"/>
    <x v="4"/>
    <x v="1"/>
    <d v="2023-06-06T00:00:00"/>
    <d v="1899-12-30T20:45:56"/>
    <n v="4"/>
    <n v="4.568E-3"/>
    <n v="0.1142"/>
    <n v="4.0899999999999999E-2"/>
  </r>
  <r>
    <n v="25"/>
    <x v="0"/>
    <n v="18069.23"/>
    <x v="0"/>
    <x v="2"/>
    <x v="5"/>
    <x v="0"/>
    <d v="2023-12-14T00:00:00"/>
    <d v="1899-12-30T20:45:56"/>
    <n v="4"/>
    <n v="5.31599999999999E-3"/>
    <n v="0.13289999999999999"/>
    <n v="5.4699999999999999E-2"/>
  </r>
  <r>
    <n v="58"/>
    <x v="0"/>
    <n v="56916.6"/>
    <x v="2"/>
    <x v="0"/>
    <x v="1"/>
    <x v="0"/>
    <d v="2024-02-15T00:00:00"/>
    <d v="1899-12-30T20:45:56"/>
    <n v="6"/>
    <n v="1.3998E-2"/>
    <n v="0.23330000000000001"/>
    <n v="3.78E-2"/>
  </r>
  <r>
    <n v="39"/>
    <x v="1"/>
    <n v="34957.39"/>
    <x v="0"/>
    <x v="1"/>
    <x v="5"/>
    <x v="0"/>
    <d v="2023-09-17T00:00:00"/>
    <d v="1899-12-30T20:45:56"/>
    <n v="6"/>
    <n v="3.6215999999999998E-2"/>
    <n v="0.60360000000000003"/>
    <n v="7.8899999999999998E-2"/>
  </r>
  <r>
    <n v="39"/>
    <x v="0"/>
    <n v="60267.27"/>
    <x v="0"/>
    <x v="0"/>
    <x v="0"/>
    <x v="1"/>
    <d v="2024-04-09T00:00:00"/>
    <d v="1899-12-30T20:45:56"/>
    <n v="2"/>
    <n v="4.1279999999999997E-3"/>
    <n v="0.2064"/>
    <n v="3.7699999999999997E-2"/>
  </r>
  <r>
    <n v="42"/>
    <x v="1"/>
    <n v="63538.49"/>
    <x v="0"/>
    <x v="3"/>
    <x v="0"/>
    <x v="2"/>
    <d v="2023-12-16T00:00:00"/>
    <d v="1899-12-30T20:45:56"/>
    <n v="4"/>
    <n v="2.6440000000000001E-3"/>
    <n v="6.6100000000000006E-2"/>
    <n v="6.3899999999999998E-2"/>
  </r>
  <r>
    <n v="38"/>
    <x v="0"/>
    <n v="66829.55"/>
    <x v="0"/>
    <x v="3"/>
    <x v="3"/>
    <x v="2"/>
    <d v="2023-09-06T00:00:00"/>
    <d v="1899-12-30T20:45:56"/>
    <n v="2"/>
    <n v="3.1359999999999999E-3"/>
    <n v="0.15679999999999999"/>
    <n v="2.1999999999999999E-2"/>
  </r>
  <r>
    <n v="41"/>
    <x v="0"/>
    <n v="85741.74"/>
    <x v="2"/>
    <x v="0"/>
    <x v="3"/>
    <x v="1"/>
    <d v="2023-04-24T00:00:00"/>
    <d v="1899-12-30T20:45:56"/>
    <n v="5"/>
    <n v="1.008E-2"/>
    <n v="0.2016"/>
    <n v="5.4199999999999998E-2"/>
  </r>
  <r>
    <n v="33"/>
    <x v="1"/>
    <n v="60033.599999999999"/>
    <x v="1"/>
    <x v="0"/>
    <x v="0"/>
    <x v="2"/>
    <d v="2023-08-09T00:00:00"/>
    <d v="1899-12-30T20:45:56"/>
    <n v="2"/>
    <n v="8.1539999999999998E-3"/>
    <n v="0.40770000000000001"/>
    <n v="2.6499999999999999E-2"/>
  </r>
  <r>
    <n v="15"/>
    <x v="0"/>
    <n v="62559.78"/>
    <x v="1"/>
    <x v="2"/>
    <x v="2"/>
    <x v="0"/>
    <d v="2023-12-06T00:00:00"/>
    <d v="1899-12-30T20:45:56"/>
    <n v="4"/>
    <n v="3.444E-3"/>
    <n v="8.6099999999999996E-2"/>
    <n v="4.9000000000000002E-2"/>
  </r>
  <r>
    <n v="29"/>
    <x v="0"/>
    <n v="49481.66"/>
    <x v="2"/>
    <x v="0"/>
    <x v="2"/>
    <x v="0"/>
    <d v="2024-04-11T00:00:00"/>
    <d v="1899-12-30T20:45:56"/>
    <n v="3"/>
    <n v="6.3930000000000002E-3"/>
    <n v="0.21310000000000001"/>
    <n v="2.9600000000000001E-2"/>
  </r>
  <r>
    <n v="20"/>
    <x v="0"/>
    <n v="51717.08"/>
    <x v="2"/>
    <x v="3"/>
    <x v="1"/>
    <x v="1"/>
    <d v="2023-10-01T00:00:00"/>
    <d v="1899-12-30T20:45:56"/>
    <n v="6"/>
    <n v="3.6840000000000002E-3"/>
    <n v="6.1400000000000003E-2"/>
    <n v="5.3600000000000002E-2"/>
  </r>
  <r>
    <n v="21"/>
    <x v="0"/>
    <n v="47701.09"/>
    <x v="2"/>
    <x v="1"/>
    <x v="1"/>
    <x v="0"/>
    <d v="2024-04-18T00:00:00"/>
    <d v="1899-12-30T20:45:56"/>
    <n v="5"/>
    <n v="8.3300000000000006E-3"/>
    <n v="0.1666"/>
    <n v="8.4199999999999997E-2"/>
  </r>
  <r>
    <n v="16"/>
    <x v="0"/>
    <n v="30162.5"/>
    <x v="1"/>
    <x v="2"/>
    <x v="3"/>
    <x v="2"/>
    <d v="2023-09-11T00:00:00"/>
    <d v="1899-12-30T20:45:56"/>
    <n v="3"/>
    <n v="1.3485E-2"/>
    <n v="0.44950000000000001"/>
    <n v="4.8300000000000003E-2"/>
  </r>
  <r>
    <n v="41"/>
    <x v="1"/>
    <n v="77933.38"/>
    <x v="1"/>
    <x v="2"/>
    <x v="1"/>
    <x v="1"/>
    <d v="2023-10-27T00:00:00"/>
    <d v="1899-12-30T20:45:56"/>
    <n v="6"/>
    <n v="1.7531999999999999E-2"/>
    <n v="0.29220000000000002"/>
    <n v="0"/>
  </r>
  <r>
    <n v="36"/>
    <x v="1"/>
    <n v="60638.41"/>
    <x v="1"/>
    <x v="0"/>
    <x v="2"/>
    <x v="0"/>
    <d v="2023-07-09T00:00:00"/>
    <d v="1899-12-30T20:45:56"/>
    <n v="6"/>
    <n v="2.124E-3"/>
    <n v="3.5400000000000001E-2"/>
    <n v="3.4200000000000001E-2"/>
  </r>
  <r>
    <n v="28"/>
    <x v="2"/>
    <n v="51745.02"/>
    <x v="2"/>
    <x v="2"/>
    <x v="1"/>
    <x v="2"/>
    <d v="2023-11-05T00:00:00"/>
    <d v="1899-12-30T20:45:56"/>
    <n v="5"/>
    <n v="2.0305E-2"/>
    <n v="0.40610000000000002"/>
    <n v="2.9600000000000001E-2"/>
  </r>
  <r>
    <n v="25"/>
    <x v="1"/>
    <n v="74476.039999999994"/>
    <x v="2"/>
    <x v="3"/>
    <x v="4"/>
    <x v="2"/>
    <d v="2023-08-01T00:00:00"/>
    <d v="1899-12-30T20:45:56"/>
    <n v="5"/>
    <n v="1.12199999999999E-2"/>
    <n v="0.22439999999999999"/>
    <n v="4.6399999999999997E-2"/>
  </r>
  <r>
    <n v="34"/>
    <x v="0"/>
    <n v="37085.11"/>
    <x v="2"/>
    <x v="2"/>
    <x v="2"/>
    <x v="1"/>
    <d v="2023-05-28T00:00:00"/>
    <d v="1899-12-30T20:45:56"/>
    <n v="9"/>
    <n v="1.9458E-2"/>
    <n v="0.2162"/>
    <n v="6.3600000000000004E-2"/>
  </r>
  <r>
    <n v="51"/>
    <x v="1"/>
    <n v="62297.62"/>
    <x v="2"/>
    <x v="3"/>
    <x v="5"/>
    <x v="0"/>
    <d v="2024-01-07T00:00:00"/>
    <d v="1899-12-30T20:45:56"/>
    <n v="9"/>
    <n v="1.0467000000000001E-2"/>
    <n v="0.1163"/>
    <n v="5.3499999999999999E-2"/>
  </r>
  <r>
    <n v="40"/>
    <x v="0"/>
    <n v="34647.31"/>
    <x v="1"/>
    <x v="1"/>
    <x v="2"/>
    <x v="1"/>
    <d v="2023-10-24T00:00:00"/>
    <d v="1899-12-30T20:45:56"/>
    <n v="2"/>
    <n v="4.1460000000000004E-3"/>
    <n v="0.20730000000000001"/>
    <n v="4.3299999999999998E-2"/>
  </r>
  <r>
    <n v="26"/>
    <x v="0"/>
    <n v="10084.09"/>
    <x v="2"/>
    <x v="3"/>
    <x v="0"/>
    <x v="1"/>
    <d v="2024-04-04T00:00:00"/>
    <d v="1899-12-30T20:45:56"/>
    <n v="6"/>
    <n v="2.0100000000000001E-3"/>
    <n v="3.3500000000000002E-2"/>
    <n v="6.3200000000000006E-2"/>
  </r>
  <r>
    <n v="6"/>
    <x v="1"/>
    <n v="50012.41"/>
    <x v="2"/>
    <x v="2"/>
    <x v="0"/>
    <x v="2"/>
    <d v="2024-03-30T00:00:00"/>
    <d v="1899-12-30T20:45:56"/>
    <n v="5"/>
    <n v="5.8849999999999996E-3"/>
    <n v="0.1177"/>
    <n v="3.8899999999999997E-2"/>
  </r>
  <r>
    <n v="21"/>
    <x v="0"/>
    <n v="42661.71"/>
    <x v="1"/>
    <x v="1"/>
    <x v="3"/>
    <x v="2"/>
    <d v="2023-07-26T00:00:00"/>
    <d v="1899-12-30T20:45:56"/>
    <n v="4"/>
    <n v="6.4559999999999999E-3"/>
    <n v="0.16139999999999999"/>
    <n v="5.62E-2"/>
  </r>
  <r>
    <n v="38"/>
    <x v="2"/>
    <n v="45330.01"/>
    <x v="0"/>
    <x v="2"/>
    <x v="2"/>
    <x v="1"/>
    <d v="2024-04-14T00:00:00"/>
    <d v="1899-12-30T20:45:56"/>
    <n v="5"/>
    <n v="9.9749999999999995E-3"/>
    <n v="0.19950000000000001"/>
    <n v="6.9500000000000006E-2"/>
  </r>
  <r>
    <n v="40"/>
    <x v="0"/>
    <n v="46373.89"/>
    <x v="1"/>
    <x v="1"/>
    <x v="0"/>
    <x v="2"/>
    <d v="2024-01-27T00:00:00"/>
    <d v="1899-12-30T20:45:56"/>
    <n v="6"/>
    <n v="6.816E-3"/>
    <n v="0.11360000000000001"/>
    <n v="6.59E-2"/>
  </r>
  <r>
    <n v="20"/>
    <x v="1"/>
    <n v="97687.47"/>
    <x v="1"/>
    <x v="0"/>
    <x v="3"/>
    <x v="2"/>
    <d v="2023-09-06T00:00:00"/>
    <d v="1899-12-30T20:45:56"/>
    <n v="1"/>
    <n v="2.6829999999999901E-3"/>
    <n v="0.26829999999999998"/>
    <n v="7.51E-2"/>
  </r>
  <r>
    <n v="50"/>
    <x v="0"/>
    <n v="50549.63"/>
    <x v="2"/>
    <x v="1"/>
    <x v="1"/>
    <x v="2"/>
    <d v="2023-05-26T00:00:00"/>
    <d v="1899-12-30T20:45:56"/>
    <n v="5"/>
    <n v="1.7255E-2"/>
    <n v="0.34510000000000002"/>
    <n v="4.5199999999999997E-2"/>
  </r>
  <r>
    <n v="56"/>
    <x v="1"/>
    <n v="44396.59"/>
    <x v="2"/>
    <x v="2"/>
    <x v="3"/>
    <x v="2"/>
    <d v="2024-04-15T00:00:00"/>
    <d v="1899-12-30T20:45:56"/>
    <n v="5"/>
    <n v="4.6049999999999997E-3"/>
    <n v="9.2100000000000001E-2"/>
    <n v="4.8899999999999999E-2"/>
  </r>
  <r>
    <n v="40"/>
    <x v="0"/>
    <n v="50299.03"/>
    <x v="0"/>
    <x v="2"/>
    <x v="5"/>
    <x v="1"/>
    <d v="2024-03-24T00:00:00"/>
    <d v="1899-12-30T20:45:56"/>
    <n v="3"/>
    <n v="2.8830000000000001E-3"/>
    <n v="9.6100000000000005E-2"/>
    <n v="2.9100000000000001E-2"/>
  </r>
  <r>
    <n v="26"/>
    <x v="1"/>
    <n v="44701.67"/>
    <x v="1"/>
    <x v="2"/>
    <x v="2"/>
    <x v="2"/>
    <d v="2023-06-18T00:00:00"/>
    <d v="1899-12-30T20:45:56"/>
    <n v="2"/>
    <n v="6.3439999999999998E-3"/>
    <n v="0.31719999999999998"/>
    <n v="4.2700000000000002E-2"/>
  </r>
  <r>
    <n v="51"/>
    <x v="0"/>
    <n v="54044.49"/>
    <x v="2"/>
    <x v="2"/>
    <x v="2"/>
    <x v="1"/>
    <d v="2024-03-11T00:00:00"/>
    <d v="1899-12-30T20:45:56"/>
    <n v="4"/>
    <n v="1.7144E-2"/>
    <n v="0.42859999999999998"/>
    <n v="3.9899999999999998E-2"/>
  </r>
  <r>
    <n v="46"/>
    <x v="1"/>
    <n v="42305.37"/>
    <x v="1"/>
    <x v="2"/>
    <x v="0"/>
    <x v="2"/>
    <d v="2024-01-14T00:00:00"/>
    <d v="1899-12-30T20:45:56"/>
    <n v="6"/>
    <n v="8.3700000000000007E-3"/>
    <n v="0.13950000000000001"/>
    <n v="6.54E-2"/>
  </r>
  <r>
    <n v="48"/>
    <x v="0"/>
    <n v="26847.69"/>
    <x v="1"/>
    <x v="2"/>
    <x v="0"/>
    <x v="1"/>
    <d v="2023-07-03T00:00:00"/>
    <d v="1899-12-30T20:45:56"/>
    <n v="4"/>
    <n v="6.8320000000000004E-3"/>
    <n v="0.17080000000000001"/>
    <n v="2.76E-2"/>
  </r>
  <r>
    <n v="25"/>
    <x v="0"/>
    <n v="82957.350000000006"/>
    <x v="1"/>
    <x v="3"/>
    <x v="1"/>
    <x v="1"/>
    <d v="2023-05-09T00:00:00"/>
    <d v="1899-12-30T20:45:56"/>
    <n v="7"/>
    <n v="1.1039E-2"/>
    <n v="0.15770000000000001"/>
    <n v="4.24E-2"/>
  </r>
  <r>
    <n v="7"/>
    <x v="1"/>
    <n v="61641.49"/>
    <x v="1"/>
    <x v="1"/>
    <x v="1"/>
    <x v="2"/>
    <d v="2024-01-29T00:00:00"/>
    <d v="1899-12-30T20:45:56"/>
    <n v="3"/>
    <n v="5.8529999999999997E-3"/>
    <n v="0.1951"/>
    <n v="6.1199999999999997E-2"/>
  </r>
  <r>
    <n v="66"/>
    <x v="1"/>
    <n v="45841.760000000002"/>
    <x v="0"/>
    <x v="2"/>
    <x v="0"/>
    <x v="0"/>
    <d v="2023-07-29T00:00:00"/>
    <d v="1899-12-30T20:45:56"/>
    <n v="2"/>
    <n v="7.0920000000000002E-3"/>
    <n v="0.35460000000000003"/>
    <n v="6.5299999999999997E-2"/>
  </r>
  <r>
    <n v="10"/>
    <x v="0"/>
    <n v="47190.84"/>
    <x v="2"/>
    <x v="0"/>
    <x v="4"/>
    <x v="2"/>
    <d v="2024-03-06T00:00:00"/>
    <d v="1899-12-30T20:45:56"/>
    <n v="5"/>
    <n v="5.0799999999999899E-3"/>
    <n v="0.1016"/>
    <n v="7.1999999999999998E-3"/>
  </r>
  <r>
    <n v="34"/>
    <x v="1"/>
    <n v="69501.34"/>
    <x v="0"/>
    <x v="0"/>
    <x v="2"/>
    <x v="2"/>
    <d v="2024-02-16T00:00:00"/>
    <d v="1899-12-30T20:45:56"/>
    <n v="9"/>
    <n v="1.0368E-2"/>
    <n v="0.1152"/>
    <n v="6.6900000000000001E-2"/>
  </r>
  <r>
    <n v="70"/>
    <x v="0"/>
    <n v="36686.400000000001"/>
    <x v="1"/>
    <x v="0"/>
    <x v="0"/>
    <x v="2"/>
    <d v="2024-02-22T00:00:00"/>
    <d v="1899-12-30T20:45:56"/>
    <n v="5"/>
    <n v="6.7000000000000002E-3"/>
    <n v="0.13400000000000001"/>
    <n v="6.6299999999999998E-2"/>
  </r>
  <r>
    <n v="39"/>
    <x v="0"/>
    <n v="28968.99"/>
    <x v="0"/>
    <x v="2"/>
    <x v="4"/>
    <x v="2"/>
    <d v="2023-05-10T00:00:00"/>
    <d v="1899-12-30T20:45:56"/>
    <n v="4"/>
    <n v="2.0239999999999902E-3"/>
    <n v="5.0599999999999999E-2"/>
    <n v="6.6199999999999995E-2"/>
  </r>
  <r>
    <n v="49"/>
    <x v="0"/>
    <n v="39637.19"/>
    <x v="1"/>
    <x v="2"/>
    <x v="1"/>
    <x v="1"/>
    <d v="2023-11-18T00:00:00"/>
    <d v="1899-12-30T20:45:56"/>
    <n v="6"/>
    <n v="1.4016000000000001E-2"/>
    <n v="0.2336"/>
    <n v="2.93E-2"/>
  </r>
  <r>
    <n v="12"/>
    <x v="0"/>
    <n v="48552.97"/>
    <x v="1"/>
    <x v="2"/>
    <x v="0"/>
    <x v="2"/>
    <d v="2023-07-01T00:00:00"/>
    <d v="1899-12-30T20:45:56"/>
    <n v="6"/>
    <n v="4.4939999999999997E-3"/>
    <n v="7.4899999999999994E-2"/>
    <n v="3.7199999999999997E-2"/>
  </r>
  <r>
    <n v="8"/>
    <x v="1"/>
    <n v="68493.87"/>
    <x v="1"/>
    <x v="1"/>
    <x v="1"/>
    <x v="0"/>
    <d v="2023-08-30T00:00:00"/>
    <d v="1899-12-30T20:45:56"/>
    <n v="4"/>
    <n v="1.03279999999999E-2"/>
    <n v="0.25819999999999999"/>
    <n v="5.8000000000000003E-2"/>
  </r>
  <r>
    <n v="27"/>
    <x v="2"/>
    <n v="71117.03"/>
    <x v="1"/>
    <x v="0"/>
    <x v="4"/>
    <x v="1"/>
    <d v="2023-10-11T00:00:00"/>
    <d v="1899-12-30T20:45:56"/>
    <n v="2"/>
    <n v="3.4259999999999998E-3"/>
    <n v="0.17130000000000001"/>
    <n v="5.45E-2"/>
  </r>
  <r>
    <n v="51"/>
    <x v="1"/>
    <n v="44764.18"/>
    <x v="2"/>
    <x v="2"/>
    <x v="0"/>
    <x v="0"/>
    <d v="2023-10-16T00:00:00"/>
    <d v="1899-12-30T20:45:56"/>
    <n v="4"/>
    <n v="1.3812E-2"/>
    <n v="0.3453"/>
    <n v="4.87E-2"/>
  </r>
  <r>
    <n v="29"/>
    <x v="1"/>
    <n v="50200.160000000003"/>
    <x v="0"/>
    <x v="3"/>
    <x v="2"/>
    <x v="1"/>
    <d v="2023-05-16T00:00:00"/>
    <d v="1899-12-30T20:45:56"/>
    <n v="3"/>
    <n v="5.1570000000000001E-3"/>
    <n v="0.1719"/>
    <n v="4.82E-2"/>
  </r>
  <r>
    <n v="23"/>
    <x v="0"/>
    <n v="78769.08"/>
    <x v="2"/>
    <x v="2"/>
    <x v="5"/>
    <x v="0"/>
    <d v="2023-12-27T00:00:00"/>
    <d v="1899-12-30T20:45:56"/>
    <n v="5"/>
    <n v="3.9150000000000001E-3"/>
    <n v="7.8299999999999995E-2"/>
    <n v="4.8899999999999999E-2"/>
  </r>
  <r>
    <n v="37"/>
    <x v="1"/>
    <n v="19587.32"/>
    <x v="0"/>
    <x v="0"/>
    <x v="5"/>
    <x v="2"/>
    <d v="2024-01-05T00:00:00"/>
    <d v="1899-12-30T20:45:56"/>
    <n v="4"/>
    <n v="9.7839999999999993E-3"/>
    <n v="0.24460000000000001"/>
    <n v="7.2700000000000001E-2"/>
  </r>
  <r>
    <n v="51"/>
    <x v="2"/>
    <n v="65392.19"/>
    <x v="1"/>
    <x v="0"/>
    <x v="4"/>
    <x v="2"/>
    <d v="2023-11-08T00:00:00"/>
    <d v="1899-12-30T20:45:56"/>
    <n v="2"/>
    <n v="4.8799999999999999E-4"/>
    <n v="2.4400000000000002E-2"/>
    <n v="4.2799999999999998E-2"/>
  </r>
  <r>
    <n v="13"/>
    <x v="1"/>
    <n v="34339.4"/>
    <x v="2"/>
    <x v="1"/>
    <x v="1"/>
    <x v="0"/>
    <d v="2024-01-16T00:00:00"/>
    <d v="1899-12-30T20:45:56"/>
    <n v="4"/>
    <n v="5.2199999999999998E-3"/>
    <n v="0.1305"/>
    <n v="9.6100000000000005E-2"/>
  </r>
  <r>
    <n v="16"/>
    <x v="1"/>
    <n v="36683.67"/>
    <x v="0"/>
    <x v="2"/>
    <x v="4"/>
    <x v="2"/>
    <d v="2023-09-15T00:00:00"/>
    <d v="1899-12-30T20:45:56"/>
    <n v="5"/>
    <n v="1.09749999999999E-2"/>
    <n v="0.2195"/>
    <n v="8.5000000000000006E-3"/>
  </r>
  <r>
    <n v="23"/>
    <x v="1"/>
    <n v="67174.66"/>
    <x v="0"/>
    <x v="3"/>
    <x v="1"/>
    <x v="0"/>
    <d v="2023-07-29T00:00:00"/>
    <d v="1899-12-30T20:45:56"/>
    <n v="9"/>
    <n v="2.0168999999999999E-2"/>
    <n v="0.22409999999999999"/>
    <n v="6.3200000000000006E-2"/>
  </r>
  <r>
    <n v="51"/>
    <x v="1"/>
    <n v="50604.72"/>
    <x v="1"/>
    <x v="1"/>
    <x v="4"/>
    <x v="0"/>
    <d v="2024-03-01T00:00:00"/>
    <d v="1899-12-30T20:45:56"/>
    <n v="8"/>
    <n v="1.21839999999999E-2"/>
    <n v="0.15229999999999999"/>
    <n v="8.1199999999999994E-2"/>
  </r>
  <r>
    <n v="38"/>
    <x v="0"/>
    <n v="64650.53"/>
    <x v="1"/>
    <x v="2"/>
    <x v="3"/>
    <x v="0"/>
    <d v="2024-02-16T00:00:00"/>
    <d v="1899-12-30T20:45:56"/>
    <n v="7"/>
    <n v="5.3759999999999997E-3"/>
    <n v="7.6799999999999993E-2"/>
    <n v="3.3799999999999997E-2"/>
  </r>
  <r>
    <n v="66"/>
    <x v="1"/>
    <n v="63527.53"/>
    <x v="1"/>
    <x v="1"/>
    <x v="2"/>
    <x v="2"/>
    <d v="2023-11-17T00:00:00"/>
    <d v="1899-12-30T20:45:56"/>
    <n v="4"/>
    <n v="4.156E-3"/>
    <n v="0.10390000000000001"/>
    <n v="7.3800000000000004E-2"/>
  </r>
  <r>
    <n v="49"/>
    <x v="2"/>
    <n v="30659.91"/>
    <x v="0"/>
    <x v="0"/>
    <x v="4"/>
    <x v="2"/>
    <d v="2023-07-12T00:00:00"/>
    <d v="1899-12-30T20:45:56"/>
    <n v="4"/>
    <n v="2.5079999999999998E-3"/>
    <n v="6.2700000000000006E-2"/>
    <n v="5.7299999999999997E-2"/>
  </r>
  <r>
    <n v="34"/>
    <x v="2"/>
    <n v="60873.33"/>
    <x v="2"/>
    <x v="3"/>
    <x v="0"/>
    <x v="2"/>
    <d v="2023-09-13T00:00:00"/>
    <d v="1899-12-30T20:45:56"/>
    <n v="0"/>
    <n v="0"/>
    <n v="0.15390000000000001"/>
    <n v="5.2299999999999999E-2"/>
  </r>
  <r>
    <n v="53"/>
    <x v="1"/>
    <n v="48142.07"/>
    <x v="0"/>
    <x v="0"/>
    <x v="1"/>
    <x v="1"/>
    <d v="2023-08-06T00:00:00"/>
    <d v="1899-12-30T20:45:56"/>
    <n v="7"/>
    <n v="9.9889999999999996E-3"/>
    <n v="0.14269999999999999"/>
    <n v="8.4099999999999994E-2"/>
  </r>
  <r>
    <n v="38"/>
    <x v="0"/>
    <n v="55457.1"/>
    <x v="2"/>
    <x v="3"/>
    <x v="2"/>
    <x v="0"/>
    <d v="2024-01-13T00:00:00"/>
    <d v="1899-12-30T20:45:56"/>
    <n v="5"/>
    <n v="1.1050000000000001E-2"/>
    <n v="0.221"/>
    <n v="2.9600000000000001E-2"/>
  </r>
  <r>
    <n v="24"/>
    <x v="1"/>
    <n v="64953.02"/>
    <x v="1"/>
    <x v="3"/>
    <x v="1"/>
    <x v="1"/>
    <d v="2024-01-28T00:00:00"/>
    <d v="1899-12-30T20:45:56"/>
    <n v="8"/>
    <n v="3.04E-2"/>
    <n v="0.38"/>
    <n v="7.2300000000000003E-2"/>
  </r>
  <r>
    <n v="45"/>
    <x v="0"/>
    <n v="66365.69"/>
    <x v="2"/>
    <x v="1"/>
    <x v="4"/>
    <x v="2"/>
    <d v="2023-10-29T00:00:00"/>
    <d v="1899-12-30T20:45:56"/>
    <n v="5"/>
    <n v="1.43699999999999E-2"/>
    <n v="0.28739999999999999"/>
    <n v="8.4699999999999998E-2"/>
  </r>
  <r>
    <n v="24"/>
    <x v="0"/>
    <n v="50803"/>
    <x v="1"/>
    <x v="1"/>
    <x v="3"/>
    <x v="2"/>
    <d v="2023-06-15T00:00:00"/>
    <d v="1899-12-30T20:45:56"/>
    <n v="9"/>
    <n v="7.3439999999999998E-3"/>
    <n v="8.1600000000000006E-2"/>
    <n v="4.8300000000000003E-2"/>
  </r>
  <r>
    <n v="30"/>
    <x v="1"/>
    <n v="51407.22"/>
    <x v="1"/>
    <x v="2"/>
    <x v="3"/>
    <x v="0"/>
    <d v="2023-05-24T00:00:00"/>
    <d v="1899-12-30T20:45:56"/>
    <n v="4"/>
    <n v="1.0244E-2"/>
    <n v="0.25609999999999999"/>
    <n v="2.07E-2"/>
  </r>
  <r>
    <n v="54"/>
    <x v="0"/>
    <n v="64201.49"/>
    <x v="2"/>
    <x v="1"/>
    <x v="0"/>
    <x v="0"/>
    <d v="2023-07-03T00:00:00"/>
    <d v="1899-12-30T20:45:56"/>
    <n v="7"/>
    <n v="1.5526E-2"/>
    <n v="0.2218"/>
    <n v="4.48E-2"/>
  </r>
  <r>
    <n v="33"/>
    <x v="1"/>
    <n v="26381.18"/>
    <x v="1"/>
    <x v="0"/>
    <x v="3"/>
    <x v="1"/>
    <d v="2024-04-03T00:00:00"/>
    <d v="1899-12-30T20:45:56"/>
    <n v="6"/>
    <n v="1.5744000000000001E-2"/>
    <n v="0.26240000000000002"/>
    <n v="2.63E-2"/>
  </r>
  <r>
    <n v="22"/>
    <x v="1"/>
    <n v="53051.360000000001"/>
    <x v="1"/>
    <x v="0"/>
    <x v="0"/>
    <x v="2"/>
    <d v="2023-06-08T00:00:00"/>
    <d v="1899-12-30T20:45:56"/>
    <n v="5"/>
    <n v="1.2914999999999999E-2"/>
    <n v="0.25829999999999997"/>
    <n v="3.3799999999999997E-2"/>
  </r>
  <r>
    <n v="28"/>
    <x v="0"/>
    <n v="21278.82"/>
    <x v="0"/>
    <x v="0"/>
    <x v="3"/>
    <x v="0"/>
    <d v="2023-09-05T00:00:00"/>
    <d v="1899-12-30T20:45:56"/>
    <n v="4"/>
    <n v="1.0359999999999999E-2"/>
    <n v="0.25900000000000001"/>
    <n v="5.6099999999999997E-2"/>
  </r>
  <r>
    <n v="50"/>
    <x v="0"/>
    <n v="31274.19"/>
    <x v="1"/>
    <x v="1"/>
    <x v="5"/>
    <x v="1"/>
    <d v="2024-02-24T00:00:00"/>
    <d v="1899-12-30T20:45:56"/>
    <n v="5"/>
    <n v="2.2499999999999998E-3"/>
    <n v="4.4999999999999998E-2"/>
    <n v="5.1900000000000002E-2"/>
  </r>
  <r>
    <n v="26"/>
    <x v="1"/>
    <n v="63025.73"/>
    <x v="2"/>
    <x v="0"/>
    <x v="5"/>
    <x v="2"/>
    <d v="2023-11-20T00:00:00"/>
    <d v="1899-12-30T20:45:56"/>
    <n v="10"/>
    <n v="1.41199999999999E-2"/>
    <n v="0.14119999999999999"/>
    <n v="1.0800000000000001E-2"/>
  </r>
  <r>
    <n v="29"/>
    <x v="1"/>
    <n v="101119.64"/>
    <x v="1"/>
    <x v="1"/>
    <x v="0"/>
    <x v="2"/>
    <d v="2024-04-03T00:00:00"/>
    <d v="1899-12-30T20:45:56"/>
    <n v="5"/>
    <n v="4.6499999999999996E-3"/>
    <n v="9.2999999999999999E-2"/>
    <n v="4.7300000000000002E-2"/>
  </r>
  <r>
    <n v="27"/>
    <x v="0"/>
    <n v="40203.33"/>
    <x v="2"/>
    <x v="1"/>
    <x v="5"/>
    <x v="0"/>
    <d v="2023-04-28T00:00:00"/>
    <d v="1899-12-30T20:45:56"/>
    <n v="7"/>
    <n v="1.0625999999999899E-2"/>
    <n v="0.15179999999999999"/>
    <n v="1.8499999999999999E-2"/>
  </r>
  <r>
    <n v="37"/>
    <x v="1"/>
    <n v="38859.040000000001"/>
    <x v="1"/>
    <x v="2"/>
    <x v="2"/>
    <x v="1"/>
    <d v="2024-02-27T00:00:00"/>
    <d v="1899-12-30T20:45:56"/>
    <n v="3"/>
    <n v="3.0029999999999901E-3"/>
    <n v="0.10009999999999999"/>
    <n v="6.0400000000000002E-2"/>
  </r>
  <r>
    <n v="29"/>
    <x v="0"/>
    <n v="56164.49"/>
    <x v="1"/>
    <x v="3"/>
    <x v="0"/>
    <x v="2"/>
    <d v="2023-09-13T00:00:00"/>
    <d v="1899-12-30T20:45:56"/>
    <n v="2"/>
    <n v="7.5079999999999999E-3"/>
    <n v="0.37540000000000001"/>
    <n v="3.2099999999999997E-2"/>
  </r>
  <r>
    <n v="10"/>
    <x v="0"/>
    <n v="47463.98"/>
    <x v="1"/>
    <x v="2"/>
    <x v="3"/>
    <x v="0"/>
    <d v="2023-05-07T00:00:00"/>
    <d v="1899-12-30T20:45:56"/>
    <n v="8"/>
    <n v="1.0048E-2"/>
    <n v="0.12559999999999999"/>
    <n v="2.4199999999999999E-2"/>
  </r>
  <r>
    <n v="21"/>
    <x v="0"/>
    <n v="46619.47"/>
    <x v="0"/>
    <x v="2"/>
    <x v="5"/>
    <x v="2"/>
    <d v="2024-02-20T00:00:00"/>
    <d v="1899-12-30T20:45:56"/>
    <n v="4"/>
    <n v="7.6399999999999895E-4"/>
    <n v="1.9099999999999999E-2"/>
    <n v="3.0800000000000001E-2"/>
  </r>
  <r>
    <n v="21"/>
    <x v="0"/>
    <n v="72158.06"/>
    <x v="2"/>
    <x v="1"/>
    <x v="4"/>
    <x v="2"/>
    <d v="2023-10-28T00:00:00"/>
    <d v="1899-12-30T20:45:56"/>
    <n v="6"/>
    <n v="7.3980000000000001E-3"/>
    <n v="0.12330000000000001"/>
    <n v="1.0200000000000001E-2"/>
  </r>
  <r>
    <n v="53"/>
    <x v="1"/>
    <n v="61155.42"/>
    <x v="1"/>
    <x v="0"/>
    <x v="4"/>
    <x v="2"/>
    <d v="2023-08-13T00:00:00"/>
    <d v="1899-12-30T20:45:56"/>
    <n v="4"/>
    <n v="1.8519999999999998E-2"/>
    <n v="0.46300000000000002"/>
    <n v="7.4800000000000005E-2"/>
  </r>
  <r>
    <n v="47"/>
    <x v="0"/>
    <n v="74158.58"/>
    <x v="2"/>
    <x v="1"/>
    <x v="3"/>
    <x v="2"/>
    <d v="2023-11-20T00:00:00"/>
    <d v="1899-12-30T20:45:56"/>
    <n v="7"/>
    <n v="3.7358999999999899E-2"/>
    <n v="0.53369999999999995"/>
    <n v="6.7599999999999993E-2"/>
  </r>
  <r>
    <n v="43"/>
    <x v="0"/>
    <n v="56115.18"/>
    <x v="2"/>
    <x v="1"/>
    <x v="0"/>
    <x v="1"/>
    <d v="2023-05-08T00:00:00"/>
    <d v="1899-12-30T20:45:56"/>
    <n v="9"/>
    <n v="2.86829999999999E-2"/>
    <n v="0.31869999999999998"/>
    <n v="4.6199999999999998E-2"/>
  </r>
  <r>
    <n v="27"/>
    <x v="0"/>
    <n v="79409.2"/>
    <x v="1"/>
    <x v="2"/>
    <x v="1"/>
    <x v="2"/>
    <d v="2023-08-31T00:00:00"/>
    <d v="1899-12-30T20:45:56"/>
    <n v="3"/>
    <n v="1.323E-3"/>
    <n v="4.41E-2"/>
    <n v="2.7799999999999998E-2"/>
  </r>
  <r>
    <n v="22"/>
    <x v="2"/>
    <n v="19401.97"/>
    <x v="1"/>
    <x v="0"/>
    <x v="4"/>
    <x v="2"/>
    <d v="2024-04-06T00:00:00"/>
    <d v="1899-12-30T20:45:56"/>
    <n v="4"/>
    <n v="7.3400000000000002E-3"/>
    <n v="0.1835"/>
    <n v="4.5699999999999998E-2"/>
  </r>
  <r>
    <n v="27"/>
    <x v="1"/>
    <n v="41255.06"/>
    <x v="1"/>
    <x v="1"/>
    <x v="0"/>
    <x v="1"/>
    <d v="2023-11-27T00:00:00"/>
    <d v="1899-12-30T20:45:56"/>
    <n v="5"/>
    <n v="7.0349999999999996E-3"/>
    <n v="0.14069999999999999"/>
    <n v="3.4000000000000002E-2"/>
  </r>
  <r>
    <n v="19"/>
    <x v="0"/>
    <n v="46322.42"/>
    <x v="2"/>
    <x v="3"/>
    <x v="5"/>
    <x v="1"/>
    <d v="2023-05-24T00:00:00"/>
    <d v="1899-12-30T20:45:56"/>
    <n v="2"/>
    <n v="3.6380000000000002E-3"/>
    <n v="0.18190000000000001"/>
    <n v="4.6800000000000001E-2"/>
  </r>
  <r>
    <n v="72"/>
    <x v="1"/>
    <n v="58206.65"/>
    <x v="1"/>
    <x v="0"/>
    <x v="0"/>
    <x v="0"/>
    <d v="2023-06-02T00:00:00"/>
    <d v="1899-12-30T20:45:56"/>
    <n v="2"/>
    <n v="6.6779999999999999E-3"/>
    <n v="0.33389999999999997"/>
    <n v="4.6600000000000003E-2"/>
  </r>
  <r>
    <n v="43"/>
    <x v="1"/>
    <n v="21298.18"/>
    <x v="1"/>
    <x v="2"/>
    <x v="5"/>
    <x v="1"/>
    <d v="2023-04-22T00:00:00"/>
    <d v="1899-12-30T20:45:56"/>
    <n v="7"/>
    <n v="1.1941999999999999E-2"/>
    <n v="0.1706"/>
    <n v="0"/>
  </r>
  <r>
    <n v="15"/>
    <x v="0"/>
    <n v="110101.26"/>
    <x v="0"/>
    <x v="1"/>
    <x v="0"/>
    <x v="0"/>
    <d v="2024-03-30T00:00:00"/>
    <d v="1899-12-30T20:45:56"/>
    <n v="2"/>
    <n v="1.382E-3"/>
    <n v="6.9099999999999995E-2"/>
    <n v="2.1000000000000001E-2"/>
  </r>
  <r>
    <n v="33"/>
    <x v="0"/>
    <n v="88880.5"/>
    <x v="2"/>
    <x v="3"/>
    <x v="2"/>
    <x v="0"/>
    <d v="2023-05-16T00:00:00"/>
    <d v="1899-12-30T20:45:56"/>
    <n v="4"/>
    <n v="5.0559999999999997E-3"/>
    <n v="0.12640000000000001"/>
    <n v="4.8599999999999997E-2"/>
  </r>
  <r>
    <n v="20"/>
    <x v="1"/>
    <n v="39383.040000000001"/>
    <x v="0"/>
    <x v="1"/>
    <x v="5"/>
    <x v="1"/>
    <d v="2023-08-27T00:00:00"/>
    <d v="1899-12-30T20:45:56"/>
    <n v="5"/>
    <n v="7.2749999999999898E-3"/>
    <n v="0.14549999999999999"/>
    <n v="8.6499999999999994E-2"/>
  </r>
  <r>
    <n v="17"/>
    <x v="0"/>
    <n v="65340.13"/>
    <x v="0"/>
    <x v="2"/>
    <x v="2"/>
    <x v="1"/>
    <d v="2023-08-06T00:00:00"/>
    <d v="1899-12-30T20:45:56"/>
    <n v="6"/>
    <n v="1.2114E-2"/>
    <n v="0.2019"/>
    <n v="6.7100000000000007E-2"/>
  </r>
  <r>
    <n v="17"/>
    <x v="0"/>
    <n v="46609.38"/>
    <x v="2"/>
    <x v="3"/>
    <x v="0"/>
    <x v="0"/>
    <d v="2023-05-24T00:00:00"/>
    <d v="1899-12-30T20:45:56"/>
    <n v="3"/>
    <n v="8.3549999999999996E-3"/>
    <n v="0.27850000000000003"/>
    <n v="3.44E-2"/>
  </r>
  <r>
    <n v="61"/>
    <x v="0"/>
    <n v="40125.199999999997"/>
    <x v="2"/>
    <x v="3"/>
    <x v="3"/>
    <x v="0"/>
    <d v="2023-07-18T00:00:00"/>
    <d v="1899-12-30T20:45:56"/>
    <n v="7"/>
    <n v="2.1287E-2"/>
    <n v="0.30409999999999998"/>
    <n v="5.1299999999999998E-2"/>
  </r>
  <r>
    <n v="33"/>
    <x v="1"/>
    <n v="29869.27"/>
    <x v="2"/>
    <x v="1"/>
    <x v="1"/>
    <x v="0"/>
    <d v="2023-07-29T00:00:00"/>
    <d v="1899-12-30T20:45:56"/>
    <n v="6"/>
    <n v="2.2374000000000002E-2"/>
    <n v="0.37290000000000001"/>
    <n v="5.8200000000000002E-2"/>
  </r>
  <r>
    <n v="23"/>
    <x v="0"/>
    <n v="43328.18"/>
    <x v="0"/>
    <x v="2"/>
    <x v="2"/>
    <x v="0"/>
    <d v="2023-07-01T00:00:00"/>
    <d v="1899-12-30T20:45:56"/>
    <n v="7"/>
    <n v="2.2980999999999901E-2"/>
    <n v="0.32829999999999998"/>
    <n v="1.7500000000000002E-2"/>
  </r>
  <r>
    <n v="43"/>
    <x v="1"/>
    <n v="54329.15"/>
    <x v="2"/>
    <x v="0"/>
    <x v="2"/>
    <x v="0"/>
    <d v="2023-05-24T00:00:00"/>
    <d v="1899-12-30T20:45:56"/>
    <n v="4"/>
    <n v="4.1320000000000003E-3"/>
    <n v="0.1033"/>
    <n v="6.4399999999999999E-2"/>
  </r>
  <r>
    <n v="35"/>
    <x v="2"/>
    <n v="91135"/>
    <x v="1"/>
    <x v="3"/>
    <x v="4"/>
    <x v="1"/>
    <d v="2024-01-03T00:00:00"/>
    <d v="1899-12-30T20:45:56"/>
    <n v="9"/>
    <n v="7.8209999999999998E-3"/>
    <n v="8.6900000000000005E-2"/>
    <n v="5.5199999999999999E-2"/>
  </r>
  <r>
    <n v="45"/>
    <x v="1"/>
    <n v="70771.839999999997"/>
    <x v="0"/>
    <x v="0"/>
    <x v="1"/>
    <x v="0"/>
    <d v="2023-10-17T00:00:00"/>
    <d v="1899-12-30T20:45:56"/>
    <n v="4"/>
    <n v="4.5040000000000002E-3"/>
    <n v="0.11260000000000001"/>
    <n v="5.3499999999999999E-2"/>
  </r>
  <r>
    <n v="7"/>
    <x v="1"/>
    <n v="31654.28"/>
    <x v="2"/>
    <x v="0"/>
    <x v="2"/>
    <x v="1"/>
    <d v="2023-07-09T00:00:00"/>
    <d v="1899-12-30T20:45:56"/>
    <n v="4"/>
    <n v="5.38799999999999E-3"/>
    <n v="0.13469999999999999"/>
    <n v="3.3599999999999998E-2"/>
  </r>
  <r>
    <n v="39"/>
    <x v="0"/>
    <n v="52721.36"/>
    <x v="0"/>
    <x v="2"/>
    <x v="4"/>
    <x v="2"/>
    <d v="2023-08-09T00:00:00"/>
    <d v="1899-12-30T20:45:56"/>
    <n v="6"/>
    <n v="3.2880000000000001E-3"/>
    <n v="5.4800000000000001E-2"/>
    <n v="5.4600000000000003E-2"/>
  </r>
  <r>
    <n v="46"/>
    <x v="0"/>
    <n v="20483.41"/>
    <x v="1"/>
    <x v="2"/>
    <x v="2"/>
    <x v="0"/>
    <d v="2023-05-30T00:00:00"/>
    <d v="1899-12-30T20:45:56"/>
    <n v="6"/>
    <n v="5.0699999999999999E-3"/>
    <n v="8.4500000000000006E-2"/>
    <n v="5.1499999999999997E-2"/>
  </r>
  <r>
    <n v="10"/>
    <x v="0"/>
    <n v="54218.34"/>
    <x v="2"/>
    <x v="2"/>
    <x v="0"/>
    <x v="0"/>
    <d v="2023-05-10T00:00:00"/>
    <d v="1899-12-30T20:45:56"/>
    <n v="10"/>
    <n v="3.0109999999999901E-2"/>
    <n v="0.30109999999999998"/>
    <n v="1.61E-2"/>
  </r>
  <r>
    <n v="41"/>
    <x v="1"/>
    <n v="37432.129999999997"/>
    <x v="1"/>
    <x v="0"/>
    <x v="0"/>
    <x v="1"/>
    <d v="2024-02-06T00:00:00"/>
    <d v="1899-12-30T20:45:56"/>
    <n v="6"/>
    <n v="2.2866000000000001E-2"/>
    <n v="0.38109999999999999"/>
    <n v="5.8400000000000001E-2"/>
  </r>
  <r>
    <n v="60"/>
    <x v="1"/>
    <n v="59238.87"/>
    <x v="2"/>
    <x v="2"/>
    <x v="4"/>
    <x v="0"/>
    <d v="2023-11-18T00:00:00"/>
    <d v="1899-12-30T20:45:56"/>
    <n v="5"/>
    <n v="7.3400000000000002E-3"/>
    <n v="0.14680000000000001"/>
    <n v="5.4100000000000002E-2"/>
  </r>
  <r>
    <n v="34"/>
    <x v="0"/>
    <n v="74792.179999999993"/>
    <x v="1"/>
    <x v="3"/>
    <x v="0"/>
    <x v="0"/>
    <d v="2024-01-20T00:00:00"/>
    <d v="1899-12-30T20:45:56"/>
    <n v="7"/>
    <n v="4.3119999999999999E-3"/>
    <n v="6.1600000000000002E-2"/>
    <n v="3.1899999999999998E-2"/>
  </r>
  <r>
    <n v="47"/>
    <x v="1"/>
    <n v="24197.8"/>
    <x v="1"/>
    <x v="1"/>
    <x v="5"/>
    <x v="2"/>
    <d v="2023-11-30T00:00:00"/>
    <d v="1899-12-30T20:45:56"/>
    <n v="10"/>
    <n v="1.9609999999999999E-2"/>
    <n v="0.1961"/>
    <n v="6.1699999999999998E-2"/>
  </r>
  <r>
    <n v="45"/>
    <x v="0"/>
    <n v="40424.1"/>
    <x v="1"/>
    <x v="2"/>
    <x v="0"/>
    <x v="1"/>
    <d v="2024-01-05T00:00:00"/>
    <d v="1899-12-30T20:45:56"/>
    <n v="6"/>
    <n v="1.1016E-2"/>
    <n v="0.18360000000000001"/>
    <n v="6.6600000000000006E-2"/>
  </r>
  <r>
    <n v="24"/>
    <x v="0"/>
    <n v="49035.76"/>
    <x v="0"/>
    <x v="0"/>
    <x v="2"/>
    <x v="0"/>
    <d v="2023-10-07T00:00:00"/>
    <d v="1899-12-30T20:45:56"/>
    <n v="3"/>
    <n v="2.8110000000000001E-3"/>
    <n v="9.3700000000000006E-2"/>
    <n v="3.2800000000000003E-2"/>
  </r>
  <r>
    <n v="35"/>
    <x v="0"/>
    <n v="22525.31"/>
    <x v="0"/>
    <x v="3"/>
    <x v="1"/>
    <x v="0"/>
    <d v="2023-09-15T00:00:00"/>
    <d v="1899-12-30T20:45:56"/>
    <n v="7"/>
    <n v="3.4846000000000002E-2"/>
    <n v="0.49780000000000002"/>
    <n v="1.8700000000000001E-2"/>
  </r>
  <r>
    <n v="11"/>
    <x v="0"/>
    <n v="57175.24"/>
    <x v="1"/>
    <x v="3"/>
    <x v="5"/>
    <x v="1"/>
    <d v="2024-03-12T00:00:00"/>
    <d v="1899-12-30T20:45:56"/>
    <n v="5"/>
    <n v="5.77E-3"/>
    <n v="0.1154"/>
    <n v="4.0300000000000002E-2"/>
  </r>
  <r>
    <n v="28"/>
    <x v="0"/>
    <n v="46058.86"/>
    <x v="0"/>
    <x v="2"/>
    <x v="3"/>
    <x v="1"/>
    <d v="2023-08-14T00:00:00"/>
    <d v="1899-12-30T20:45:56"/>
    <n v="7"/>
    <n v="9.3309999999999903E-3"/>
    <n v="0.1333"/>
    <n v="4.7300000000000002E-2"/>
  </r>
  <r>
    <n v="38"/>
    <x v="1"/>
    <n v="26230.89"/>
    <x v="2"/>
    <x v="1"/>
    <x v="0"/>
    <x v="1"/>
    <d v="2023-07-08T00:00:00"/>
    <d v="1899-12-30T20:45:56"/>
    <n v="8"/>
    <n v="6.0959999999999999E-3"/>
    <n v="7.6200000000000004E-2"/>
    <n v="5.0500000000000003E-2"/>
  </r>
  <r>
    <n v="45"/>
    <x v="0"/>
    <n v="42304.99"/>
    <x v="2"/>
    <x v="1"/>
    <x v="1"/>
    <x v="1"/>
    <d v="2023-12-20T00:00:00"/>
    <d v="1899-12-30T20:45:56"/>
    <n v="4"/>
    <n v="8.5880000000000001E-3"/>
    <n v="0.2147"/>
    <n v="4.7899999999999998E-2"/>
  </r>
  <r>
    <n v="35"/>
    <x v="1"/>
    <n v="41881.51"/>
    <x v="2"/>
    <x v="2"/>
    <x v="3"/>
    <x v="0"/>
    <d v="2023-05-16T00:00:00"/>
    <d v="1899-12-30T20:45:56"/>
    <n v="3"/>
    <n v="2.745E-3"/>
    <n v="9.1499999999999998E-2"/>
    <n v="2.86E-2"/>
  </r>
  <r>
    <n v="45"/>
    <x v="1"/>
    <n v="33172.559999999998"/>
    <x v="1"/>
    <x v="1"/>
    <x v="5"/>
    <x v="1"/>
    <d v="2023-06-27T00:00:00"/>
    <d v="1899-12-30T20:45:56"/>
    <n v="4"/>
    <n v="3.0959999999999998E-3"/>
    <n v="7.7399999999999997E-2"/>
    <n v="3.3500000000000002E-2"/>
  </r>
  <r>
    <n v="18"/>
    <x v="0"/>
    <n v="45307.38"/>
    <x v="1"/>
    <x v="0"/>
    <x v="5"/>
    <x v="1"/>
    <d v="2024-01-10T00:00:00"/>
    <d v="1899-12-30T20:45:56"/>
    <n v="4"/>
    <n v="1.2252000000000001E-2"/>
    <n v="0.30630000000000002"/>
    <n v="5.57E-2"/>
  </r>
  <r>
    <n v="33"/>
    <x v="0"/>
    <n v="39499.15"/>
    <x v="0"/>
    <x v="1"/>
    <x v="2"/>
    <x v="2"/>
    <d v="2023-06-17T00:00:00"/>
    <d v="1899-12-30T20:45:56"/>
    <n v="7"/>
    <n v="1.295E-2"/>
    <n v="0.185"/>
    <n v="4.6399999999999997E-2"/>
  </r>
  <r>
    <n v="35"/>
    <x v="1"/>
    <n v="32404.57"/>
    <x v="0"/>
    <x v="3"/>
    <x v="3"/>
    <x v="2"/>
    <d v="2023-12-22T00:00:00"/>
    <d v="1899-12-30T20:45:56"/>
    <n v="6"/>
    <n v="5.64E-3"/>
    <n v="9.4E-2"/>
    <n v="3.7400000000000003E-2"/>
  </r>
  <r>
    <n v="62"/>
    <x v="1"/>
    <n v="5126.63"/>
    <x v="2"/>
    <x v="2"/>
    <x v="2"/>
    <x v="1"/>
    <d v="2024-04-19T00:00:00"/>
    <d v="1899-12-30T20:45:56"/>
    <n v="6"/>
    <n v="5.9459999999999999E-3"/>
    <n v="9.9099999999999994E-2"/>
    <n v="2.47E-2"/>
  </r>
  <r>
    <n v="31"/>
    <x v="0"/>
    <n v="47591.09"/>
    <x v="2"/>
    <x v="3"/>
    <x v="1"/>
    <x v="0"/>
    <d v="2023-12-31T00:00:00"/>
    <d v="1899-12-30T20:45:56"/>
    <n v="5"/>
    <n v="2.4375000000000001E-2"/>
    <n v="0.48749999999999999"/>
    <n v="6.8400000000000002E-2"/>
  </r>
  <r>
    <n v="27"/>
    <x v="2"/>
    <n v="31905.11"/>
    <x v="2"/>
    <x v="1"/>
    <x v="4"/>
    <x v="1"/>
    <d v="2023-09-09T00:00:00"/>
    <d v="1899-12-30T20:45:56"/>
    <n v="5"/>
    <n v="8.0750000000000006E-3"/>
    <n v="0.1615"/>
    <n v="3.8300000000000001E-2"/>
  </r>
  <r>
    <n v="35"/>
    <x v="1"/>
    <n v="53246.73"/>
    <x v="2"/>
    <x v="2"/>
    <x v="0"/>
    <x v="2"/>
    <d v="2023-04-26T00:00:00"/>
    <d v="1899-12-30T20:45:56"/>
    <n v="4"/>
    <n v="5.5879999999999897E-3"/>
    <n v="0.13969999999999999"/>
    <n v="4.6899999999999997E-2"/>
  </r>
  <r>
    <n v="21"/>
    <x v="0"/>
    <n v="47501.33"/>
    <x v="1"/>
    <x v="3"/>
    <x v="1"/>
    <x v="2"/>
    <d v="2023-10-21T00:00:00"/>
    <d v="1899-12-30T20:45:56"/>
    <n v="2"/>
    <n v="7.0179999999999999E-3"/>
    <n v="0.35089999999999999"/>
    <n v="1.8599999999999998E-2"/>
  </r>
  <r>
    <n v="37"/>
    <x v="0"/>
    <n v="40790.83"/>
    <x v="2"/>
    <x v="1"/>
    <x v="2"/>
    <x v="2"/>
    <d v="2024-02-16T00:00:00"/>
    <d v="1899-12-30T20:45:56"/>
    <n v="8"/>
    <n v="2.1232000000000001E-2"/>
    <n v="0.26540000000000002"/>
    <n v="5.1900000000000002E-2"/>
  </r>
  <r>
    <n v="29"/>
    <x v="1"/>
    <n v="46387.69"/>
    <x v="1"/>
    <x v="3"/>
    <x v="3"/>
    <x v="1"/>
    <d v="2023-09-08T00:00:00"/>
    <d v="1899-12-30T20:45:56"/>
    <n v="6"/>
    <n v="1.404E-2"/>
    <n v="0.23400000000000001"/>
    <n v="7.1300000000000002E-2"/>
  </r>
  <r>
    <n v="8"/>
    <x v="0"/>
    <n v="18363.09"/>
    <x v="0"/>
    <x v="3"/>
    <x v="5"/>
    <x v="1"/>
    <d v="2023-11-11T00:00:00"/>
    <d v="1899-12-30T20:45:56"/>
    <n v="4"/>
    <n v="7.0199999999999898E-3"/>
    <n v="0.17549999999999999"/>
    <n v="5.45E-2"/>
  </r>
  <r>
    <n v="34"/>
    <x v="1"/>
    <n v="65128.15"/>
    <x v="0"/>
    <x v="3"/>
    <x v="3"/>
    <x v="0"/>
    <d v="2023-12-31T00:00:00"/>
    <d v="1899-12-30T20:45:56"/>
    <n v="3"/>
    <n v="6.6239999999999997E-3"/>
    <n v="0.2208"/>
    <n v="2.69E-2"/>
  </r>
  <r>
    <n v="30"/>
    <x v="1"/>
    <n v="42946.54"/>
    <x v="1"/>
    <x v="0"/>
    <x v="3"/>
    <x v="0"/>
    <d v="2023-06-11T00:00:00"/>
    <d v="1899-12-30T20:45:56"/>
    <n v="4"/>
    <n v="1.5276E-2"/>
    <n v="0.38190000000000002"/>
    <n v="4.02E-2"/>
  </r>
  <r>
    <n v="10"/>
    <x v="1"/>
    <n v="39977.46"/>
    <x v="1"/>
    <x v="2"/>
    <x v="0"/>
    <x v="2"/>
    <d v="2024-01-28T00:00:00"/>
    <d v="1899-12-30T20:45:56"/>
    <n v="3"/>
    <n v="7.1040000000000001E-3"/>
    <n v="0.23680000000000001"/>
    <n v="8.2199999999999995E-2"/>
  </r>
  <r>
    <n v="33"/>
    <x v="1"/>
    <n v="40222.6"/>
    <x v="1"/>
    <x v="0"/>
    <x v="2"/>
    <x v="1"/>
    <d v="2023-12-01T00:00:00"/>
    <d v="1899-12-30T20:45:56"/>
    <n v="3"/>
    <n v="3.954E-3"/>
    <n v="0.1318"/>
    <n v="6.4699999999999994E-2"/>
  </r>
  <r>
    <n v="57"/>
    <x v="1"/>
    <n v="54656.47"/>
    <x v="1"/>
    <x v="3"/>
    <x v="2"/>
    <x v="1"/>
    <d v="2023-10-27T00:00:00"/>
    <d v="1899-12-30T20:45:56"/>
    <n v="1"/>
    <n v="1.031E-3"/>
    <n v="0.1031"/>
    <n v="5.4699999999999999E-2"/>
  </r>
  <r>
    <n v="42"/>
    <x v="2"/>
    <n v="33619.9"/>
    <x v="1"/>
    <x v="0"/>
    <x v="2"/>
    <x v="0"/>
    <d v="2023-10-10T00:00:00"/>
    <d v="1899-12-30T20:45:56"/>
    <n v="7"/>
    <n v="2.1231E-2"/>
    <n v="0.30330000000000001"/>
    <n v="0"/>
  </r>
  <r>
    <n v="44"/>
    <x v="0"/>
    <n v="32511.360000000001"/>
    <x v="0"/>
    <x v="3"/>
    <x v="0"/>
    <x v="1"/>
    <d v="2023-07-04T00:00:00"/>
    <d v="1899-12-30T20:45:56"/>
    <n v="5"/>
    <n v="2.4094999999999998E-2"/>
    <n v="0.4819"/>
    <n v="3.6299999999999999E-2"/>
  </r>
  <r>
    <n v="14"/>
    <x v="1"/>
    <n v="16645.39"/>
    <x v="2"/>
    <x v="1"/>
    <x v="5"/>
    <x v="2"/>
    <d v="2023-07-13T00:00:00"/>
    <d v="1899-12-30T20:45:56"/>
    <n v="4"/>
    <n v="1.1996E-2"/>
    <n v="0.2999"/>
    <n v="1.52E-2"/>
  </r>
  <r>
    <n v="42"/>
    <x v="0"/>
    <n v="77312.89"/>
    <x v="0"/>
    <x v="1"/>
    <x v="2"/>
    <x v="1"/>
    <d v="2024-03-24T00:00:00"/>
    <d v="1899-12-30T20:45:56"/>
    <n v="2"/>
    <n v="1.8159999999999999E-3"/>
    <n v="9.0800000000000006E-2"/>
    <n v="3.2300000000000002E-2"/>
  </r>
  <r>
    <n v="37"/>
    <x v="1"/>
    <n v="77658.91"/>
    <x v="1"/>
    <x v="1"/>
    <x v="1"/>
    <x v="1"/>
    <d v="2023-06-20T00:00:00"/>
    <d v="1899-12-30T20:45:56"/>
    <n v="6"/>
    <n v="8.7600000000000004E-3"/>
    <n v="0.14599999999999999"/>
    <n v="6.0999999999999999E-2"/>
  </r>
  <r>
    <n v="42"/>
    <x v="0"/>
    <n v="47340.44"/>
    <x v="0"/>
    <x v="1"/>
    <x v="5"/>
    <x v="1"/>
    <d v="2023-06-17T00:00:00"/>
    <d v="1899-12-30T20:45:56"/>
    <n v="3"/>
    <n v="5.3309999999999998E-3"/>
    <n v="0.1777"/>
    <n v="7.3899999999999993E-2"/>
  </r>
  <r>
    <n v="41"/>
    <x v="0"/>
    <n v="62792.62"/>
    <x v="2"/>
    <x v="0"/>
    <x v="5"/>
    <x v="1"/>
    <d v="2023-06-24T00:00:00"/>
    <d v="1899-12-30T20:45:56"/>
    <n v="6"/>
    <n v="7.8179999999999899E-3"/>
    <n v="0.1303"/>
    <n v="6.9699999999999998E-2"/>
  </r>
  <r>
    <n v="14"/>
    <x v="0"/>
    <n v="16950.23"/>
    <x v="0"/>
    <x v="0"/>
    <x v="1"/>
    <x v="0"/>
    <d v="2024-02-24T00:00:00"/>
    <d v="1899-12-30T20:45:56"/>
    <n v="5"/>
    <n v="1.6249999999999999E-3"/>
    <n v="3.2500000000000001E-2"/>
    <n v="1.3599999999999999E-2"/>
  </r>
  <r>
    <n v="34"/>
    <x v="1"/>
    <n v="67273.490000000005"/>
    <x v="2"/>
    <x v="2"/>
    <x v="0"/>
    <x v="1"/>
    <d v="2023-07-04T00:00:00"/>
    <d v="1899-12-30T20:45:56"/>
    <n v="6"/>
    <n v="1.3811999999999901E-2"/>
    <n v="0.23019999999999999"/>
    <n v="8.1299999999999997E-2"/>
  </r>
  <r>
    <n v="23"/>
    <x v="1"/>
    <n v="36610.31"/>
    <x v="0"/>
    <x v="0"/>
    <x v="3"/>
    <x v="1"/>
    <d v="2023-06-15T00:00:00"/>
    <d v="1899-12-30T20:45:56"/>
    <n v="6"/>
    <n v="1.4028000000000001E-2"/>
    <n v="0.23380000000000001"/>
    <n v="4.3499999999999997E-2"/>
  </r>
  <r>
    <n v="34"/>
    <x v="0"/>
    <n v="67303.33"/>
    <x v="0"/>
    <x v="0"/>
    <x v="0"/>
    <x v="0"/>
    <d v="2023-06-12T00:00:00"/>
    <d v="1899-12-30T20:45:56"/>
    <n v="11"/>
    <n v="4.0326000000000001E-2"/>
    <n v="0.36659999999999998"/>
    <n v="4.07E-2"/>
  </r>
  <r>
    <n v="21"/>
    <x v="1"/>
    <n v="30330.16"/>
    <x v="0"/>
    <x v="2"/>
    <x v="3"/>
    <x v="0"/>
    <d v="2023-07-08T00:00:00"/>
    <d v="1899-12-30T20:45:56"/>
    <n v="6"/>
    <n v="6.4320000000000002E-3"/>
    <n v="0.1072"/>
    <n v="4.3799999999999999E-2"/>
  </r>
  <r>
    <n v="54"/>
    <x v="1"/>
    <n v="69766.399999999994"/>
    <x v="2"/>
    <x v="1"/>
    <x v="1"/>
    <x v="0"/>
    <d v="2023-12-14T00:00:00"/>
    <d v="1899-12-30T20:45:56"/>
    <n v="3"/>
    <n v="1.44929999999999E-2"/>
    <n v="0.48309999999999997"/>
    <n v="2.3199999999999998E-2"/>
  </r>
  <r>
    <n v="22"/>
    <x v="0"/>
    <n v="24766.7"/>
    <x v="0"/>
    <x v="3"/>
    <x v="0"/>
    <x v="0"/>
    <d v="2023-09-02T00:00:00"/>
    <d v="1899-12-30T20:45:56"/>
    <n v="2"/>
    <n v="5.3460000000000001E-3"/>
    <n v="0.26729999999999998"/>
    <n v="3.2199999999999999E-2"/>
  </r>
  <r>
    <n v="21"/>
    <x v="1"/>
    <n v="54273.66"/>
    <x v="0"/>
    <x v="1"/>
    <x v="3"/>
    <x v="1"/>
    <d v="2023-07-11T00:00:00"/>
    <d v="1899-12-30T20:45:56"/>
    <n v="5"/>
    <n v="7.6299999999999996E-3"/>
    <n v="0.15260000000000001"/>
    <n v="6.6900000000000001E-2"/>
  </r>
  <r>
    <n v="36"/>
    <x v="1"/>
    <n v="20103.939999999999"/>
    <x v="2"/>
    <x v="3"/>
    <x v="5"/>
    <x v="0"/>
    <d v="2023-10-18T00:00:00"/>
    <d v="1899-12-30T20:45:56"/>
    <n v="3"/>
    <n v="4.8060000000000004E-3"/>
    <n v="0.16020000000000001"/>
    <n v="6.4600000000000005E-2"/>
  </r>
  <r>
    <n v="18"/>
    <x v="1"/>
    <n v="38846.76"/>
    <x v="0"/>
    <x v="1"/>
    <x v="4"/>
    <x v="2"/>
    <d v="2023-08-16T00:00:00"/>
    <d v="1899-12-30T20:45:56"/>
    <n v="7"/>
    <n v="1.7836000000000001E-2"/>
    <n v="0.25480000000000003"/>
    <n v="7.2900000000000006E-2"/>
  </r>
  <r>
    <n v="28"/>
    <x v="0"/>
    <n v="7601.87"/>
    <x v="1"/>
    <x v="1"/>
    <x v="1"/>
    <x v="2"/>
    <d v="2023-05-20T00:00:00"/>
    <d v="1899-12-30T20:45:56"/>
    <n v="7"/>
    <n v="1.9410999999999901E-2"/>
    <n v="0.27729999999999999"/>
    <n v="0.1079"/>
  </r>
  <r>
    <n v="22"/>
    <x v="0"/>
    <n v="2102.5"/>
    <x v="2"/>
    <x v="2"/>
    <x v="1"/>
    <x v="1"/>
    <d v="2023-06-30T00:00:00"/>
    <d v="1899-12-30T20:45:56"/>
    <n v="6"/>
    <n v="1.3247999999999999E-2"/>
    <n v="0.2208"/>
    <n v="4.4999999999999998E-2"/>
  </r>
  <r>
    <n v="56"/>
    <x v="0"/>
    <n v="66043.009999999995"/>
    <x v="0"/>
    <x v="3"/>
    <x v="1"/>
    <x v="0"/>
    <d v="2023-05-24T00:00:00"/>
    <d v="1899-12-30T20:45:56"/>
    <n v="6"/>
    <n v="9.3240000000000007E-3"/>
    <n v="0.15540000000000001"/>
    <n v="6.5299999999999997E-2"/>
  </r>
  <r>
    <n v="46"/>
    <x v="0"/>
    <n v="54184.61"/>
    <x v="0"/>
    <x v="3"/>
    <x v="4"/>
    <x v="0"/>
    <d v="2023-06-14T00:00:00"/>
    <d v="1899-12-30T20:45:56"/>
    <n v="6"/>
    <n v="5.2559999999999898E-3"/>
    <n v="8.7599999999999997E-2"/>
    <n v="6.0299999999999999E-2"/>
  </r>
  <r>
    <n v="34"/>
    <x v="0"/>
    <n v="67295.850000000006"/>
    <x v="2"/>
    <x v="3"/>
    <x v="1"/>
    <x v="1"/>
    <d v="2023-07-07T00:00:00"/>
    <d v="1899-12-30T20:45:56"/>
    <n v="10"/>
    <n v="1.75199999999999E-2"/>
    <n v="0.17519999999999999"/>
    <n v="6.1499999999999999E-2"/>
  </r>
  <r>
    <n v="29"/>
    <x v="0"/>
    <n v="28730.560000000001"/>
    <x v="1"/>
    <x v="0"/>
    <x v="5"/>
    <x v="0"/>
    <d v="2023-09-08T00:00:00"/>
    <d v="1899-12-30T20:45:56"/>
    <n v="4"/>
    <n v="1.40559999999999E-2"/>
    <n v="0.35139999999999999"/>
    <n v="7.3499999999999996E-2"/>
  </r>
  <r>
    <n v="49"/>
    <x v="1"/>
    <n v="14566.79"/>
    <x v="2"/>
    <x v="0"/>
    <x v="5"/>
    <x v="0"/>
    <d v="2023-09-14T00:00:00"/>
    <d v="1899-12-30T20:45:56"/>
    <n v="5"/>
    <n v="2.4559999999999998E-2"/>
    <n v="0.49120000000000003"/>
    <n v="4.9200000000000001E-2"/>
  </r>
  <r>
    <n v="41"/>
    <x v="1"/>
    <n v="53498.67"/>
    <x v="1"/>
    <x v="2"/>
    <x v="4"/>
    <x v="1"/>
    <d v="2023-06-17T00:00:00"/>
    <d v="1899-12-30T20:45:56"/>
    <n v="7"/>
    <n v="7.7839999999999897E-3"/>
    <n v="0.11119999999999999"/>
    <n v="2.6200000000000001E-2"/>
  </r>
  <r>
    <n v="42"/>
    <x v="0"/>
    <n v="23904.16"/>
    <x v="1"/>
    <x v="3"/>
    <x v="3"/>
    <x v="2"/>
    <d v="2023-07-02T00:00:00"/>
    <d v="1899-12-30T20:45:56"/>
    <n v="4"/>
    <n v="3.24799999999999E-3"/>
    <n v="8.1199999999999994E-2"/>
    <n v="5.8000000000000003E-2"/>
  </r>
  <r>
    <n v="34"/>
    <x v="0"/>
    <n v="67170.710000000006"/>
    <x v="1"/>
    <x v="0"/>
    <x v="0"/>
    <x v="1"/>
    <d v="2023-09-25T00:00:00"/>
    <d v="1899-12-30T20:45:56"/>
    <n v="1"/>
    <n v="3.333E-3"/>
    <n v="0.33329999999999999"/>
    <n v="8.5999999999999993E-2"/>
  </r>
  <r>
    <n v="9"/>
    <x v="0"/>
    <n v="48692.98"/>
    <x v="1"/>
    <x v="2"/>
    <x v="5"/>
    <x v="2"/>
    <d v="2023-11-12T00:00:00"/>
    <d v="1899-12-30T20:45:56"/>
    <n v="4"/>
    <n v="8.7480000000000006E-3"/>
    <n v="0.21870000000000001"/>
    <n v="6.5199999999999994E-2"/>
  </r>
  <r>
    <n v="33"/>
    <x v="0"/>
    <n v="66229.06"/>
    <x v="0"/>
    <x v="2"/>
    <x v="3"/>
    <x v="1"/>
    <d v="2023-12-01T00:00:00"/>
    <d v="1899-12-30T20:45:56"/>
    <n v="10"/>
    <n v="2.1499999999999998E-2"/>
    <n v="0.215"/>
    <n v="5.04E-2"/>
  </r>
  <r>
    <n v="27"/>
    <x v="1"/>
    <n v="33947.81"/>
    <x v="0"/>
    <x v="2"/>
    <x v="0"/>
    <x v="0"/>
    <d v="2023-10-19T00:00:00"/>
    <d v="1899-12-30T20:45:56"/>
    <n v="4"/>
    <n v="1.0048E-2"/>
    <n v="0.25119999999999998"/>
    <n v="0.03"/>
  </r>
  <r>
    <n v="44"/>
    <x v="1"/>
    <n v="45303.09"/>
    <x v="1"/>
    <x v="1"/>
    <x v="0"/>
    <x v="2"/>
    <d v="2023-07-19T00:00:00"/>
    <d v="1899-12-30T20:45:56"/>
    <n v="4"/>
    <n v="6.5159999999999897E-3"/>
    <n v="0.16289999999999999"/>
    <n v="3.5400000000000001E-2"/>
  </r>
  <r>
    <n v="50"/>
    <x v="0"/>
    <n v="46055.5"/>
    <x v="2"/>
    <x v="1"/>
    <x v="0"/>
    <x v="2"/>
    <d v="2024-03-30T00:00:00"/>
    <d v="1899-12-30T20:45:56"/>
    <n v="3"/>
    <n v="5.3249999999999999E-3"/>
    <n v="0.17749999999999999"/>
    <n v="7.9299999999999995E-2"/>
  </r>
  <r>
    <n v="25"/>
    <x v="0"/>
    <n v="46537.42"/>
    <x v="2"/>
    <x v="0"/>
    <x v="5"/>
    <x v="2"/>
    <d v="2023-11-02T00:00:00"/>
    <d v="1899-12-30T20:45:56"/>
    <n v="4"/>
    <n v="1.2692E-2"/>
    <n v="0.31730000000000003"/>
    <n v="5.1799999999999999E-2"/>
  </r>
  <r>
    <n v="42"/>
    <x v="0"/>
    <n v="30473.77"/>
    <x v="1"/>
    <x v="3"/>
    <x v="4"/>
    <x v="1"/>
    <d v="2023-07-30T00:00:00"/>
    <d v="1899-12-30T20:45:56"/>
    <n v="3"/>
    <n v="4.8329999999999996E-3"/>
    <n v="0.16109999999999999"/>
    <n v="7.5600000000000001E-2"/>
  </r>
  <r>
    <n v="61"/>
    <x v="0"/>
    <n v="41148.44"/>
    <x v="2"/>
    <x v="0"/>
    <x v="5"/>
    <x v="0"/>
    <d v="2024-04-07T00:00:00"/>
    <d v="1899-12-30T20:45:56"/>
    <n v="4"/>
    <n v="4.7920000000000003E-3"/>
    <n v="0.1198"/>
    <n v="0.1144"/>
  </r>
  <r>
    <n v="24"/>
    <x v="1"/>
    <n v="53752.1"/>
    <x v="1"/>
    <x v="3"/>
    <x v="4"/>
    <x v="0"/>
    <d v="2023-09-07T00:00:00"/>
    <d v="1899-12-30T20:45:56"/>
    <n v="8"/>
    <n v="8.992E-3"/>
    <n v="0.1124"/>
    <n v="5.3400000000000003E-2"/>
  </r>
  <r>
    <n v="60"/>
    <x v="0"/>
    <n v="54780.36"/>
    <x v="0"/>
    <x v="3"/>
    <x v="5"/>
    <x v="1"/>
    <d v="2024-03-06T00:00:00"/>
    <d v="1899-12-30T20:45:56"/>
    <n v="11"/>
    <n v="5.0489999999999997E-3"/>
    <n v="4.5900000000000003E-2"/>
    <n v="2.0899999999999998E-2"/>
  </r>
  <r>
    <n v="22"/>
    <x v="1"/>
    <n v="60991.12"/>
    <x v="0"/>
    <x v="2"/>
    <x v="0"/>
    <x v="2"/>
    <d v="2024-01-17T00:00:00"/>
    <d v="1899-12-30T20:45:56"/>
    <n v="5"/>
    <n v="1.6655E-2"/>
    <n v="0.33310000000000001"/>
    <n v="7.0599999999999996E-2"/>
  </r>
  <r>
    <n v="35"/>
    <x v="1"/>
    <n v="41139.03"/>
    <x v="2"/>
    <x v="3"/>
    <x v="2"/>
    <x v="1"/>
    <d v="2024-04-05T00:00:00"/>
    <d v="1899-12-30T20:45:56"/>
    <n v="4"/>
    <n v="7.9600000000000005E-4"/>
    <n v="1.9900000000000001E-2"/>
    <n v="5.4199999999999998E-2"/>
  </r>
  <r>
    <n v="34"/>
    <x v="1"/>
    <n v="60382.29"/>
    <x v="2"/>
    <x v="0"/>
    <x v="3"/>
    <x v="0"/>
    <d v="2023-09-15T00:00:00"/>
    <d v="1899-12-30T20:45:56"/>
    <n v="5"/>
    <n v="2.3999999999999998E-3"/>
    <n v="4.8000000000000001E-2"/>
    <n v="1.9099999999999999E-2"/>
  </r>
  <r>
    <n v="35"/>
    <x v="1"/>
    <n v="56626.43"/>
    <x v="0"/>
    <x v="1"/>
    <x v="5"/>
    <x v="0"/>
    <d v="2023-07-16T00:00:00"/>
    <d v="1899-12-30T20:45:56"/>
    <n v="3"/>
    <n v="1.8749999999999999E-3"/>
    <n v="6.25E-2"/>
    <n v="1.83E-2"/>
  </r>
  <r>
    <n v="22"/>
    <x v="0"/>
    <n v="44534.61"/>
    <x v="0"/>
    <x v="2"/>
    <x v="1"/>
    <x v="1"/>
    <d v="2023-06-27T00:00:00"/>
    <d v="1899-12-30T20:45:56"/>
    <n v="5"/>
    <n v="1.162E-2"/>
    <n v="0.2324"/>
    <n v="3.04E-2"/>
  </r>
  <r>
    <n v="26"/>
    <x v="1"/>
    <n v="47389.33"/>
    <x v="2"/>
    <x v="0"/>
    <x v="3"/>
    <x v="0"/>
    <d v="2024-04-11T00:00:00"/>
    <d v="1899-12-30T20:45:56"/>
    <n v="5"/>
    <n v="1.6850000000000001E-3"/>
    <n v="3.3700000000000001E-2"/>
    <n v="2.3599999999999999E-2"/>
  </r>
  <r>
    <n v="24"/>
    <x v="0"/>
    <n v="42895.4"/>
    <x v="1"/>
    <x v="1"/>
    <x v="5"/>
    <x v="1"/>
    <d v="2023-07-30T00:00:00"/>
    <d v="1899-12-30T20:45:56"/>
    <n v="4"/>
    <n v="3.1280000000000001E-3"/>
    <n v="7.8200000000000006E-2"/>
    <n v="2.1100000000000001E-2"/>
  </r>
  <r>
    <n v="39"/>
    <x v="0"/>
    <n v="25152.91"/>
    <x v="2"/>
    <x v="2"/>
    <x v="0"/>
    <x v="2"/>
    <d v="2023-08-23T00:00:00"/>
    <d v="1899-12-30T20:45:56"/>
    <n v="9"/>
    <n v="3.2508000000000002E-2"/>
    <n v="0.36120000000000002"/>
    <n v="7.6700000000000004E-2"/>
  </r>
  <r>
    <n v="39"/>
    <x v="1"/>
    <n v="41690.620000000003"/>
    <x v="2"/>
    <x v="3"/>
    <x v="0"/>
    <x v="2"/>
    <d v="2023-09-22T00:00:00"/>
    <d v="1899-12-30T20:45:56"/>
    <n v="5"/>
    <n v="2.6214999999999999E-2"/>
    <n v="0.52429999999999999"/>
    <n v="3.5200000000000002E-2"/>
  </r>
  <r>
    <n v="68"/>
    <x v="0"/>
    <n v="39615.980000000003"/>
    <x v="1"/>
    <x v="2"/>
    <x v="1"/>
    <x v="2"/>
    <d v="2023-05-10T00:00:00"/>
    <d v="1899-12-30T20:45:56"/>
    <n v="3"/>
    <n v="7.2119999999999997E-3"/>
    <n v="0.2404"/>
    <n v="3.6799999999999999E-2"/>
  </r>
  <r>
    <n v="55"/>
    <x v="1"/>
    <n v="29706.23"/>
    <x v="1"/>
    <x v="3"/>
    <x v="4"/>
    <x v="0"/>
    <d v="2023-09-12T00:00:00"/>
    <d v="1899-12-30T20:45:56"/>
    <n v="5"/>
    <n v="1.9199999999999998E-2"/>
    <n v="0.38400000000000001"/>
    <n v="7.1099999999999997E-2"/>
  </r>
  <r>
    <n v="27"/>
    <x v="1"/>
    <n v="51745.26"/>
    <x v="1"/>
    <x v="2"/>
    <x v="2"/>
    <x v="1"/>
    <d v="2023-07-28T00:00:00"/>
    <d v="1899-12-30T20:45:56"/>
    <n v="6"/>
    <n v="1.6572E-2"/>
    <n v="0.2762"/>
    <n v="7.3499999999999996E-2"/>
  </r>
  <r>
    <n v="39"/>
    <x v="1"/>
    <n v="70265.66"/>
    <x v="0"/>
    <x v="3"/>
    <x v="2"/>
    <x v="0"/>
    <d v="2023-04-23T00:00:00"/>
    <d v="1899-12-30T20:45:56"/>
    <n v="4"/>
    <n v="1.44199999999999E-2"/>
    <n v="0.36049999999999999"/>
    <n v="8.3000000000000004E-2"/>
  </r>
  <r>
    <n v="49"/>
    <x v="1"/>
    <n v="64710.29"/>
    <x v="0"/>
    <x v="1"/>
    <x v="3"/>
    <x v="1"/>
    <d v="2023-09-27T00:00:00"/>
    <d v="1899-12-30T20:45:56"/>
    <n v="8"/>
    <n v="5.2319999999999997E-3"/>
    <n v="6.54E-2"/>
    <n v="0.1062"/>
  </r>
  <r>
    <n v="35"/>
    <x v="1"/>
    <n v="32746.84"/>
    <x v="1"/>
    <x v="0"/>
    <x v="5"/>
    <x v="0"/>
    <d v="2023-09-09T00:00:00"/>
    <d v="1899-12-30T20:45:56"/>
    <n v="8"/>
    <n v="7.6319999999999999E-3"/>
    <n v="9.5399999999999999E-2"/>
    <n v="4.8899999999999999E-2"/>
  </r>
  <r>
    <n v="33"/>
    <x v="0"/>
    <n v="31928.32"/>
    <x v="0"/>
    <x v="2"/>
    <x v="3"/>
    <x v="1"/>
    <d v="2024-02-14T00:00:00"/>
    <d v="1899-12-30T20:45:56"/>
    <n v="7"/>
    <n v="2.00899999999999E-2"/>
    <n v="0.28699999999999998"/>
    <n v="4.1099999999999998E-2"/>
  </r>
  <r>
    <n v="35"/>
    <x v="0"/>
    <n v="46681.8"/>
    <x v="2"/>
    <x v="1"/>
    <x v="3"/>
    <x v="2"/>
    <d v="2023-09-05T00:00:00"/>
    <d v="1899-12-30T20:45:56"/>
    <n v="3"/>
    <n v="1.983E-3"/>
    <n v="6.6100000000000006E-2"/>
    <n v="8.6599999999999996E-2"/>
  </r>
  <r>
    <n v="48"/>
    <x v="1"/>
    <n v="41391.08"/>
    <x v="1"/>
    <x v="1"/>
    <x v="0"/>
    <x v="1"/>
    <d v="2023-07-06T00:00:00"/>
    <d v="1899-12-30T20:45:56"/>
    <n v="5"/>
    <n v="1.3135000000000001E-2"/>
    <n v="0.26269999999999999"/>
    <n v="1.43E-2"/>
  </r>
  <r>
    <n v="22"/>
    <x v="1"/>
    <n v="67420.03"/>
    <x v="1"/>
    <x v="2"/>
    <x v="2"/>
    <x v="2"/>
    <d v="2024-03-17T00:00:00"/>
    <d v="1899-12-30T20:45:56"/>
    <n v="5"/>
    <n v="7.7999999999999996E-3"/>
    <n v="0.156"/>
    <n v="9.0300000000000005E-2"/>
  </r>
  <r>
    <n v="30"/>
    <x v="1"/>
    <n v="54186.9"/>
    <x v="2"/>
    <x v="3"/>
    <x v="2"/>
    <x v="0"/>
    <d v="2023-08-13T00:00:00"/>
    <d v="1899-12-30T20:45:56"/>
    <n v="4"/>
    <n v="5.6599999999999897E-3"/>
    <n v="0.14149999999999999"/>
    <n v="6.2899999999999998E-2"/>
  </r>
  <r>
    <n v="42"/>
    <x v="0"/>
    <n v="85155.96"/>
    <x v="0"/>
    <x v="0"/>
    <x v="1"/>
    <x v="1"/>
    <d v="2023-05-13T00:00:00"/>
    <d v="1899-12-30T20:45:56"/>
    <n v="6"/>
    <n v="1.0463999999999999E-2"/>
    <n v="0.1744"/>
    <n v="5.9900000000000002E-2"/>
  </r>
  <r>
    <n v="39"/>
    <x v="0"/>
    <n v="21008.26"/>
    <x v="2"/>
    <x v="2"/>
    <x v="2"/>
    <x v="1"/>
    <d v="2023-04-28T00:00:00"/>
    <d v="1899-12-30T20:45:56"/>
    <n v="4"/>
    <n v="6.2319999999999997E-3"/>
    <n v="0.15579999999999999"/>
    <n v="0.03"/>
  </r>
  <r>
    <n v="38"/>
    <x v="1"/>
    <n v="56779.03"/>
    <x v="1"/>
    <x v="1"/>
    <x v="0"/>
    <x v="2"/>
    <d v="2023-10-01T00:00:00"/>
    <d v="1899-12-30T20:45:56"/>
    <n v="6"/>
    <n v="6.2579999999999997E-3"/>
    <n v="0.1043"/>
    <n v="8.5699999999999998E-2"/>
  </r>
  <r>
    <n v="29"/>
    <x v="1"/>
    <n v="56555.4"/>
    <x v="1"/>
    <x v="2"/>
    <x v="3"/>
    <x v="0"/>
    <d v="2024-04-09T00:00:00"/>
    <d v="1899-12-30T20:45:56"/>
    <n v="8"/>
    <n v="1.6032000000000001E-2"/>
    <n v="0.20039999999999999"/>
    <n v="6.5699999999999995E-2"/>
  </r>
  <r>
    <n v="49"/>
    <x v="1"/>
    <n v="22333.42"/>
    <x v="0"/>
    <x v="1"/>
    <x v="4"/>
    <x v="2"/>
    <d v="2023-07-19T00:00:00"/>
    <d v="1899-12-30T20:45:56"/>
    <n v="5"/>
    <n v="2.4199999999999998E-3"/>
    <n v="4.8399999999999999E-2"/>
    <n v="3.5099999999999999E-2"/>
  </r>
  <r>
    <n v="67"/>
    <x v="1"/>
    <n v="29380.42"/>
    <x v="0"/>
    <x v="1"/>
    <x v="3"/>
    <x v="1"/>
    <d v="2024-03-12T00:00:00"/>
    <d v="1899-12-30T20:45:56"/>
    <n v="7"/>
    <n v="2.0153000000000001E-2"/>
    <n v="0.28789999999999999"/>
    <n v="4.8500000000000001E-2"/>
  </r>
  <r>
    <n v="41"/>
    <x v="0"/>
    <n v="61876.07"/>
    <x v="2"/>
    <x v="0"/>
    <x v="1"/>
    <x v="0"/>
    <d v="2023-06-27T00:00:00"/>
    <d v="1899-12-30T20:45:56"/>
    <n v="4"/>
    <n v="2.7599999999999999E-3"/>
    <n v="6.9000000000000006E-2"/>
    <n v="3.8800000000000001E-2"/>
  </r>
  <r>
    <n v="32"/>
    <x v="0"/>
    <n v="56762.27"/>
    <x v="2"/>
    <x v="3"/>
    <x v="1"/>
    <x v="0"/>
    <d v="2024-03-20T00:00:00"/>
    <d v="1899-12-30T20:45:56"/>
    <n v="6"/>
    <n v="1.1448E-2"/>
    <n v="0.1908"/>
    <n v="2.6800000000000001E-2"/>
  </r>
  <r>
    <n v="46"/>
    <x v="0"/>
    <n v="34987.300000000003"/>
    <x v="0"/>
    <x v="3"/>
    <x v="0"/>
    <x v="1"/>
    <d v="2024-02-25T00:00:00"/>
    <d v="1899-12-30T20:45:56"/>
    <n v="7"/>
    <n v="1.89209999999999E-2"/>
    <n v="0.27029999999999998"/>
    <n v="7.9500000000000001E-2"/>
  </r>
  <r>
    <n v="26"/>
    <x v="0"/>
    <n v="61729.919999999998"/>
    <x v="1"/>
    <x v="3"/>
    <x v="5"/>
    <x v="0"/>
    <d v="2023-11-17T00:00:00"/>
    <d v="1899-12-30T20:45:56"/>
    <n v="8"/>
    <n v="2.2824000000000001E-2"/>
    <n v="0.2853"/>
    <n v="2.69E-2"/>
  </r>
  <r>
    <n v="23"/>
    <x v="0"/>
    <n v="63637.21"/>
    <x v="2"/>
    <x v="3"/>
    <x v="2"/>
    <x v="0"/>
    <d v="2023-08-16T00:00:00"/>
    <d v="1899-12-30T20:45:56"/>
    <n v="9"/>
    <n v="3.2183999999999997E-2"/>
    <n v="0.35759999999999997"/>
    <n v="4.7999999999999996E-3"/>
  </r>
  <r>
    <n v="35"/>
    <x v="0"/>
    <n v="68381.539999999994"/>
    <x v="2"/>
    <x v="0"/>
    <x v="2"/>
    <x v="1"/>
    <d v="2023-08-31T00:00:00"/>
    <d v="1899-12-30T20:45:56"/>
    <n v="2"/>
    <n v="5.7939999999999997E-3"/>
    <n v="0.28970000000000001"/>
    <n v="5.0099999999999999E-2"/>
  </r>
  <r>
    <n v="17"/>
    <x v="0"/>
    <n v="65120.44"/>
    <x v="2"/>
    <x v="0"/>
    <x v="2"/>
    <x v="2"/>
    <d v="2024-04-09T00:00:00"/>
    <d v="1899-12-30T20:45:56"/>
    <n v="7"/>
    <n v="2.1399000000000001E-2"/>
    <n v="0.30570000000000003"/>
    <n v="6.3500000000000001E-2"/>
  </r>
  <r>
    <n v="29"/>
    <x v="0"/>
    <n v="44353.85"/>
    <x v="1"/>
    <x v="1"/>
    <x v="5"/>
    <x v="0"/>
    <d v="2024-04-07T00:00:00"/>
    <d v="1899-12-30T20:45:56"/>
    <n v="7"/>
    <n v="1.022E-2"/>
    <n v="0.14599999999999999"/>
    <n v="2.6800000000000001E-2"/>
  </r>
  <r>
    <n v="14"/>
    <x v="2"/>
    <n v="59239.38"/>
    <x v="0"/>
    <x v="0"/>
    <x v="5"/>
    <x v="2"/>
    <d v="2023-09-23T00:00:00"/>
    <d v="1899-12-30T20:45:56"/>
    <n v="3"/>
    <n v="9.0869999999999996E-3"/>
    <n v="0.3029"/>
    <n v="9.2999999999999992E-3"/>
  </r>
  <r>
    <n v="19"/>
    <x v="0"/>
    <n v="28861.119999999999"/>
    <x v="2"/>
    <x v="3"/>
    <x v="1"/>
    <x v="1"/>
    <d v="2023-12-23T00:00:00"/>
    <d v="1899-12-30T20:45:56"/>
    <n v="9"/>
    <n v="3.771E-2"/>
    <n v="0.41899999999999998"/>
    <n v="5.5800000000000002E-2"/>
  </r>
  <r>
    <n v="28"/>
    <x v="1"/>
    <n v="16206.55"/>
    <x v="0"/>
    <x v="2"/>
    <x v="3"/>
    <x v="2"/>
    <d v="2023-08-10T00:00:00"/>
    <d v="1899-12-30T20:45:56"/>
    <n v="3"/>
    <n v="6.5310000000000003E-3"/>
    <n v="0.2177"/>
    <n v="3.8800000000000001E-2"/>
  </r>
  <r>
    <n v="10"/>
    <x v="1"/>
    <n v="95936.83"/>
    <x v="2"/>
    <x v="1"/>
    <x v="3"/>
    <x v="0"/>
    <d v="2024-04-07T00:00:00"/>
    <d v="1899-12-30T20:45:56"/>
    <n v="0"/>
    <n v="0"/>
    <n v="0.29649999999999999"/>
    <n v="7.9200000000000007E-2"/>
  </r>
  <r>
    <n v="28"/>
    <x v="0"/>
    <n v="53726.080000000002"/>
    <x v="2"/>
    <x v="1"/>
    <x v="4"/>
    <x v="2"/>
    <d v="2023-12-19T00:00:00"/>
    <d v="1899-12-30T20:45:56"/>
    <n v="9"/>
    <n v="1.881E-2"/>
    <n v="0.20899999999999999"/>
    <n v="4.6899999999999997E-2"/>
  </r>
  <r>
    <n v="26"/>
    <x v="0"/>
    <n v="40657.75"/>
    <x v="0"/>
    <x v="0"/>
    <x v="2"/>
    <x v="0"/>
    <d v="2023-08-18T00:00:00"/>
    <d v="1899-12-30T20:45:56"/>
    <n v="5"/>
    <n v="9.8949999999999993E-3"/>
    <n v="0.19789999999999999"/>
    <n v="8.3000000000000004E-2"/>
  </r>
  <r>
    <n v="35"/>
    <x v="2"/>
    <n v="15670.65"/>
    <x v="2"/>
    <x v="3"/>
    <x v="3"/>
    <x v="0"/>
    <d v="2023-05-10T00:00:00"/>
    <d v="1899-12-30T20:45:56"/>
    <n v="7"/>
    <n v="2.6411E-2"/>
    <n v="0.37730000000000002"/>
    <n v="3.0099999999999998E-2"/>
  </r>
  <r>
    <n v="52"/>
    <x v="0"/>
    <n v="48719.15"/>
    <x v="2"/>
    <x v="2"/>
    <x v="5"/>
    <x v="2"/>
    <d v="2024-02-19T00:00:00"/>
    <d v="1899-12-30T20:45:56"/>
    <n v="4"/>
    <n v="3.7319999999999901E-3"/>
    <n v="9.3299999999999994E-2"/>
    <n v="5.8200000000000002E-2"/>
  </r>
  <r>
    <n v="37"/>
    <x v="0"/>
    <n v="30572.41"/>
    <x v="0"/>
    <x v="2"/>
    <x v="0"/>
    <x v="2"/>
    <d v="2023-12-17T00:00:00"/>
    <d v="1899-12-30T20:45:56"/>
    <n v="4"/>
    <n v="5.3119999999999999E-3"/>
    <n v="0.1328"/>
    <n v="5.6500000000000002E-2"/>
  </r>
  <r>
    <n v="35"/>
    <x v="1"/>
    <n v="68060.44"/>
    <x v="2"/>
    <x v="2"/>
    <x v="0"/>
    <x v="1"/>
    <d v="2023-05-04T00:00:00"/>
    <d v="1899-12-30T20:45:56"/>
    <n v="5"/>
    <n v="4.4999999999999997E-3"/>
    <n v="0.09"/>
    <n v="0.1037"/>
  </r>
  <r>
    <n v="36"/>
    <x v="1"/>
    <n v="29362.41"/>
    <x v="0"/>
    <x v="0"/>
    <x v="1"/>
    <x v="0"/>
    <d v="2023-07-10T00:00:00"/>
    <d v="1899-12-30T20:45:56"/>
    <n v="2"/>
    <n v="8.0700000000000008E-3"/>
    <n v="0.40350000000000003"/>
    <n v="7.6300000000000007E-2"/>
  </r>
  <r>
    <n v="38"/>
    <x v="0"/>
    <n v="64045.55"/>
    <x v="1"/>
    <x v="2"/>
    <x v="3"/>
    <x v="2"/>
    <d v="2023-08-20T00:00:00"/>
    <d v="1899-12-30T20:45:56"/>
    <n v="7"/>
    <n v="3.3530000000000001E-3"/>
    <n v="4.7899999999999998E-2"/>
    <n v="8.8000000000000005E-3"/>
  </r>
  <r>
    <n v="19"/>
    <x v="0"/>
    <n v="1874.78"/>
    <x v="2"/>
    <x v="2"/>
    <x v="4"/>
    <x v="2"/>
    <d v="2023-09-24T00:00:00"/>
    <d v="1899-12-30T20:45:56"/>
    <n v="6"/>
    <n v="1.8425999999999901E-2"/>
    <n v="0.30709999999999998"/>
    <n v="5.7000000000000002E-3"/>
  </r>
  <r>
    <n v="33"/>
    <x v="1"/>
    <n v="68695.12"/>
    <x v="0"/>
    <x v="2"/>
    <x v="3"/>
    <x v="2"/>
    <d v="2024-02-20T00:00:00"/>
    <d v="1899-12-30T20:45:56"/>
    <n v="4"/>
    <n v="5.8320000000000004E-3"/>
    <n v="0.14580000000000001"/>
    <n v="9.1999999999999998E-3"/>
  </r>
  <r>
    <n v="39"/>
    <x v="1"/>
    <n v="49185.78"/>
    <x v="0"/>
    <x v="0"/>
    <x v="3"/>
    <x v="0"/>
    <d v="2024-03-24T00:00:00"/>
    <d v="1899-12-30T20:45:56"/>
    <n v="2"/>
    <n v="1.0119999999999899E-3"/>
    <n v="5.0599999999999999E-2"/>
    <n v="6.0900000000000003E-2"/>
  </r>
  <r>
    <n v="14"/>
    <x v="0"/>
    <n v="48314.1"/>
    <x v="2"/>
    <x v="3"/>
    <x v="0"/>
    <x v="2"/>
    <d v="2023-12-05T00:00:00"/>
    <d v="1899-12-30T20:45:56"/>
    <n v="7"/>
    <n v="5.5789999999999998E-3"/>
    <n v="7.9699999999999993E-2"/>
    <n v="5.3999999999999999E-2"/>
  </r>
  <r>
    <n v="47"/>
    <x v="1"/>
    <n v="93714.11"/>
    <x v="2"/>
    <x v="0"/>
    <x v="4"/>
    <x v="0"/>
    <d v="2023-11-07T00:00:00"/>
    <d v="1899-12-30T20:45:56"/>
    <n v="7"/>
    <n v="1.6764999999999999E-2"/>
    <n v="0.23949999999999999"/>
    <n v="3.3300000000000003E-2"/>
  </r>
  <r>
    <n v="51"/>
    <x v="0"/>
    <n v="66245.84"/>
    <x v="1"/>
    <x v="3"/>
    <x v="4"/>
    <x v="0"/>
    <d v="2023-04-26T00:00:00"/>
    <d v="1899-12-30T20:45:56"/>
    <n v="5"/>
    <n v="6.2500000000000001E-4"/>
    <n v="1.2500000000000001E-2"/>
    <n v="3.9E-2"/>
  </r>
  <r>
    <n v="25"/>
    <x v="1"/>
    <n v="46804.49"/>
    <x v="1"/>
    <x v="2"/>
    <x v="0"/>
    <x v="1"/>
    <d v="2024-02-25T00:00:00"/>
    <d v="1899-12-30T20:45:56"/>
    <n v="5"/>
    <n v="8.3049999999999999E-3"/>
    <n v="0.1661"/>
    <n v="4.58E-2"/>
  </r>
  <r>
    <n v="31"/>
    <x v="0"/>
    <n v="24405.759999999998"/>
    <x v="1"/>
    <x v="0"/>
    <x v="0"/>
    <x v="1"/>
    <d v="2024-03-19T00:00:00"/>
    <d v="1899-12-30T20:45:56"/>
    <n v="5"/>
    <n v="7.1799999999999998E-3"/>
    <n v="0.14360000000000001"/>
    <n v="2.98E-2"/>
  </r>
  <r>
    <n v="21"/>
    <x v="1"/>
    <n v="642.01"/>
    <x v="1"/>
    <x v="0"/>
    <x v="4"/>
    <x v="2"/>
    <d v="2023-05-22T00:00:00"/>
    <d v="1899-12-30T20:45:56"/>
    <n v="5"/>
    <n v="1.7044999999999901E-2"/>
    <n v="0.34089999999999998"/>
    <n v="8.2000000000000007E-3"/>
  </r>
  <r>
    <n v="45"/>
    <x v="1"/>
    <n v="30326.31"/>
    <x v="1"/>
    <x v="1"/>
    <x v="2"/>
    <x v="2"/>
    <d v="2023-07-26T00:00:00"/>
    <d v="1899-12-30T20:45:56"/>
    <n v="4"/>
    <n v="6.5039999999999898E-3"/>
    <n v="0.16259999999999999"/>
    <n v="0.03"/>
  </r>
  <r>
    <n v="19"/>
    <x v="2"/>
    <n v="42637.25"/>
    <x v="1"/>
    <x v="2"/>
    <x v="4"/>
    <x v="1"/>
    <d v="2023-06-08T00:00:00"/>
    <d v="1899-12-30T20:45:56"/>
    <n v="11"/>
    <n v="1.24079999999999E-2"/>
    <n v="0.1128"/>
    <n v="7.9799999999999996E-2"/>
  </r>
  <r>
    <n v="31"/>
    <x v="1"/>
    <n v="79342.58"/>
    <x v="2"/>
    <x v="1"/>
    <x v="0"/>
    <x v="0"/>
    <d v="2024-03-08T00:00:00"/>
    <d v="1899-12-30T20:45:56"/>
    <n v="11"/>
    <n v="1.0021E-2"/>
    <n v="9.11E-2"/>
    <n v="3.8899999999999997E-2"/>
  </r>
  <r>
    <n v="22"/>
    <x v="1"/>
    <n v="2127.71"/>
    <x v="1"/>
    <x v="1"/>
    <x v="5"/>
    <x v="2"/>
    <d v="2023-09-02T00:00:00"/>
    <d v="1899-12-30T20:45:56"/>
    <n v="4"/>
    <n v="1.17639999999999E-2"/>
    <n v="0.29409999999999997"/>
    <n v="7.1199999999999999E-2"/>
  </r>
  <r>
    <n v="35"/>
    <x v="0"/>
    <n v="52826.37"/>
    <x v="2"/>
    <x v="2"/>
    <x v="3"/>
    <x v="0"/>
    <d v="2023-09-12T00:00:00"/>
    <d v="1899-12-30T20:45:56"/>
    <n v="2"/>
    <n v="4.8900000000000002E-3"/>
    <n v="0.2445"/>
    <n v="5.7000000000000002E-2"/>
  </r>
  <r>
    <n v="8"/>
    <x v="0"/>
    <n v="72545.820000000007"/>
    <x v="1"/>
    <x v="3"/>
    <x v="1"/>
    <x v="2"/>
    <d v="2024-04-16T00:00:00"/>
    <d v="1899-12-30T20:45:56"/>
    <n v="7"/>
    <n v="1.4307999999999901E-2"/>
    <n v="0.2044"/>
    <n v="4.8300000000000003E-2"/>
  </r>
  <r>
    <n v="54"/>
    <x v="0"/>
    <n v="43713.32"/>
    <x v="1"/>
    <x v="0"/>
    <x v="2"/>
    <x v="0"/>
    <d v="2023-07-11T00:00:00"/>
    <d v="1899-12-30T20:45:56"/>
    <n v="6"/>
    <n v="1.9212E-2"/>
    <n v="0.32019999999999998"/>
    <n v="7.5399999999999995E-2"/>
  </r>
  <r>
    <n v="20"/>
    <x v="1"/>
    <n v="55940.55"/>
    <x v="1"/>
    <x v="0"/>
    <x v="0"/>
    <x v="0"/>
    <d v="2023-05-05T00:00:00"/>
    <d v="1899-12-30T20:45:56"/>
    <n v="3"/>
    <n v="9.7199999999999995E-3"/>
    <n v="0.32400000000000001"/>
    <n v="7.2400000000000006E-2"/>
  </r>
  <r>
    <n v="35"/>
    <x v="1"/>
    <n v="30009.97"/>
    <x v="1"/>
    <x v="2"/>
    <x v="0"/>
    <x v="0"/>
    <d v="2024-04-13T00:00:00"/>
    <d v="1899-12-30T20:45:56"/>
    <n v="5"/>
    <n v="1.3350000000000001E-2"/>
    <n v="0.26700000000000002"/>
    <n v="7.9000000000000001E-2"/>
  </r>
  <r>
    <n v="31"/>
    <x v="1"/>
    <n v="57680.84"/>
    <x v="1"/>
    <x v="2"/>
    <x v="2"/>
    <x v="0"/>
    <d v="2024-04-15T00:00:00"/>
    <d v="1899-12-30T20:45:56"/>
    <n v="5"/>
    <n v="5.8749999999999896E-3"/>
    <n v="0.11749999999999999"/>
    <n v="4.8399999999999999E-2"/>
  </r>
  <r>
    <n v="23"/>
    <x v="1"/>
    <n v="32917.75"/>
    <x v="1"/>
    <x v="2"/>
    <x v="2"/>
    <x v="2"/>
    <d v="2024-02-09T00:00:00"/>
    <d v="1899-12-30T20:45:56"/>
    <n v="8"/>
    <n v="2.0503999999999901E-2"/>
    <n v="0.25629999999999997"/>
    <n v="6.4899999999999999E-2"/>
  </r>
  <r>
    <n v="21"/>
    <x v="0"/>
    <n v="52525.88"/>
    <x v="0"/>
    <x v="2"/>
    <x v="0"/>
    <x v="1"/>
    <d v="2023-05-19T00:00:00"/>
    <d v="1899-12-30T20:45:56"/>
    <n v="7"/>
    <n v="1.7654E-2"/>
    <n v="0.25219999999999998"/>
    <n v="1.3100000000000001E-2"/>
  </r>
  <r>
    <n v="49"/>
    <x v="1"/>
    <n v="67748.899999999994"/>
    <x v="2"/>
    <x v="1"/>
    <x v="2"/>
    <x v="0"/>
    <d v="2023-10-07T00:00:00"/>
    <d v="1899-12-30T20:45:56"/>
    <n v="8"/>
    <n v="1.3599999999999999E-2"/>
    <n v="0.17"/>
    <n v="3.3399999999999999E-2"/>
  </r>
  <r>
    <n v="27"/>
    <x v="1"/>
    <n v="116432.02"/>
    <x v="1"/>
    <x v="3"/>
    <x v="1"/>
    <x v="0"/>
    <d v="2023-07-12T00:00:00"/>
    <d v="1899-12-30T20:45:56"/>
    <n v="3"/>
    <n v="1.3703999999999999E-2"/>
    <n v="0.45679999999999998"/>
    <n v="4.1399999999999999E-2"/>
  </r>
  <r>
    <n v="39"/>
    <x v="2"/>
    <n v="49130.47"/>
    <x v="2"/>
    <x v="0"/>
    <x v="1"/>
    <x v="1"/>
    <d v="2023-08-04T00:00:00"/>
    <d v="1899-12-30T20:45:56"/>
    <n v="4"/>
    <n v="1.3616E-2"/>
    <n v="0.34039999999999998"/>
    <n v="3.73E-2"/>
  </r>
  <r>
    <n v="22"/>
    <x v="1"/>
    <n v="45195.21"/>
    <x v="2"/>
    <x v="1"/>
    <x v="4"/>
    <x v="2"/>
    <d v="2023-06-07T00:00:00"/>
    <d v="1899-12-30T20:45:56"/>
    <n v="6"/>
    <n v="9.4079999999999997E-3"/>
    <n v="0.15679999999999999"/>
    <n v="2.6800000000000001E-2"/>
  </r>
  <r>
    <n v="25"/>
    <x v="1"/>
    <n v="15330.08"/>
    <x v="2"/>
    <x v="3"/>
    <x v="2"/>
    <x v="0"/>
    <d v="2023-08-20T00:00:00"/>
    <d v="1899-12-30T20:45:56"/>
    <n v="5"/>
    <n v="8.7749999999999998E-3"/>
    <n v="0.17549999999999999"/>
    <n v="7.8899999999999998E-2"/>
  </r>
  <r>
    <n v="42"/>
    <x v="0"/>
    <n v="26154.92"/>
    <x v="0"/>
    <x v="1"/>
    <x v="1"/>
    <x v="1"/>
    <d v="2024-02-23T00:00:00"/>
    <d v="1899-12-30T20:45:56"/>
    <n v="2"/>
    <n v="4.0959999999999998E-3"/>
    <n v="0.20480000000000001"/>
    <n v="5.4699999999999999E-2"/>
  </r>
  <r>
    <n v="48"/>
    <x v="0"/>
    <n v="50791.26"/>
    <x v="0"/>
    <x v="2"/>
    <x v="3"/>
    <x v="0"/>
    <d v="2024-03-13T00:00:00"/>
    <d v="1899-12-30T20:45:56"/>
    <n v="10"/>
    <n v="3.3000000000000002E-2"/>
    <n v="0.33"/>
    <n v="1.29E-2"/>
  </r>
  <r>
    <n v="32"/>
    <x v="1"/>
    <n v="56246.64"/>
    <x v="0"/>
    <x v="0"/>
    <x v="1"/>
    <x v="2"/>
    <d v="2023-11-25T00:00:00"/>
    <d v="1899-12-30T20:45:56"/>
    <n v="5"/>
    <n v="1.54849999999999E-2"/>
    <n v="0.30969999999999998"/>
    <n v="5.11E-2"/>
  </r>
  <r>
    <n v="13"/>
    <x v="2"/>
    <n v="80313.66"/>
    <x v="0"/>
    <x v="0"/>
    <x v="2"/>
    <x v="2"/>
    <d v="2023-11-30T00:00:00"/>
    <d v="1899-12-30T20:45:56"/>
    <n v="1"/>
    <n v="1.238E-3"/>
    <n v="0.12379999999999999"/>
    <n v="8.7400000000000005E-2"/>
  </r>
  <r>
    <n v="64"/>
    <x v="2"/>
    <n v="53418.79"/>
    <x v="2"/>
    <x v="2"/>
    <x v="3"/>
    <x v="1"/>
    <d v="2024-01-17T00:00:00"/>
    <d v="1899-12-30T20:45:56"/>
    <n v="4"/>
    <n v="1.1128000000000001E-2"/>
    <n v="0.2782"/>
    <n v="1.55E-2"/>
  </r>
  <r>
    <n v="22"/>
    <x v="1"/>
    <n v="58166.73"/>
    <x v="0"/>
    <x v="1"/>
    <x v="2"/>
    <x v="1"/>
    <d v="2023-08-15T00:00:00"/>
    <d v="1899-12-30T20:45:56"/>
    <n v="5"/>
    <n v="5.1349999999999998E-3"/>
    <n v="0.1027"/>
    <n v="7.4700000000000003E-2"/>
  </r>
  <r>
    <n v="11"/>
    <x v="1"/>
    <n v="45953.9"/>
    <x v="1"/>
    <x v="2"/>
    <x v="3"/>
    <x v="1"/>
    <d v="2023-08-03T00:00:00"/>
    <d v="1899-12-30T20:45:56"/>
    <n v="5"/>
    <n v="7.0049999999999999E-3"/>
    <n v="0.1401"/>
    <n v="4.2999999999999997E-2"/>
  </r>
  <r>
    <n v="73"/>
    <x v="2"/>
    <n v="81045.08"/>
    <x v="2"/>
    <x v="1"/>
    <x v="2"/>
    <x v="2"/>
    <d v="2023-09-10T00:00:00"/>
    <d v="1899-12-30T20:45:56"/>
    <n v="7"/>
    <n v="5.9639999999999997E-3"/>
    <n v="8.5199999999999998E-2"/>
    <n v="4.7100000000000003E-2"/>
  </r>
  <r>
    <n v="28"/>
    <x v="1"/>
    <n v="40395.31"/>
    <x v="1"/>
    <x v="1"/>
    <x v="4"/>
    <x v="0"/>
    <d v="2023-09-30T00:00:00"/>
    <d v="1899-12-30T20:45:56"/>
    <n v="6"/>
    <n v="3.8340000000000002E-3"/>
    <n v="6.3899999999999998E-2"/>
    <n v="7.85E-2"/>
  </r>
  <r>
    <n v="13"/>
    <x v="1"/>
    <n v="83937.01"/>
    <x v="2"/>
    <x v="2"/>
    <x v="2"/>
    <x v="1"/>
    <d v="2023-08-31T00:00:00"/>
    <d v="1899-12-30T20:45:56"/>
    <n v="8"/>
    <n v="7.2160000000000002E-3"/>
    <n v="9.0200000000000002E-2"/>
    <n v="2.9100000000000001E-2"/>
  </r>
  <r>
    <n v="24"/>
    <x v="1"/>
    <n v="78912.17"/>
    <x v="2"/>
    <x v="2"/>
    <x v="5"/>
    <x v="0"/>
    <d v="2024-01-13T00:00:00"/>
    <d v="1899-12-30T20:45:56"/>
    <n v="6"/>
    <n v="3.7200000000000002E-3"/>
    <n v="6.2E-2"/>
    <n v="5.6399999999999999E-2"/>
  </r>
  <r>
    <n v="40"/>
    <x v="0"/>
    <n v="54444.09"/>
    <x v="1"/>
    <x v="1"/>
    <x v="3"/>
    <x v="1"/>
    <d v="2023-08-08T00:00:00"/>
    <d v="1899-12-30T20:45:56"/>
    <n v="4"/>
    <n v="8.3160000000000005E-3"/>
    <n v="0.2079"/>
    <n v="4.9700000000000001E-2"/>
  </r>
  <r>
    <n v="37"/>
    <x v="0"/>
    <n v="22729.67"/>
    <x v="1"/>
    <x v="0"/>
    <x v="3"/>
    <x v="2"/>
    <d v="2023-12-01T00:00:00"/>
    <d v="1899-12-30T20:45:56"/>
    <n v="7"/>
    <n v="8.1409999999999903E-3"/>
    <n v="0.1163"/>
    <n v="6.9699999999999998E-2"/>
  </r>
  <r>
    <n v="22"/>
    <x v="1"/>
    <n v="59047.93"/>
    <x v="0"/>
    <x v="2"/>
    <x v="2"/>
    <x v="1"/>
    <d v="2024-04-12T00:00:00"/>
    <d v="1899-12-30T20:45:56"/>
    <n v="6"/>
    <n v="9.6419999999999995E-3"/>
    <n v="0.16070000000000001"/>
    <n v="0.1008"/>
  </r>
  <r>
    <n v="62"/>
    <x v="0"/>
    <n v="47026.28"/>
    <x v="1"/>
    <x v="1"/>
    <x v="3"/>
    <x v="2"/>
    <d v="2024-04-09T00:00:00"/>
    <d v="1899-12-30T20:45:56"/>
    <n v="0"/>
    <n v="0"/>
    <n v="0.2482"/>
    <n v="4.3400000000000001E-2"/>
  </r>
  <r>
    <n v="27"/>
    <x v="0"/>
    <n v="22373.89"/>
    <x v="1"/>
    <x v="0"/>
    <x v="1"/>
    <x v="2"/>
    <d v="2023-06-28T00:00:00"/>
    <d v="1899-12-30T20:45:56"/>
    <n v="6"/>
    <n v="4.3379999999999998E-3"/>
    <n v="7.2300000000000003E-2"/>
    <n v="7.7200000000000005E-2"/>
  </r>
  <r>
    <n v="17"/>
    <x v="1"/>
    <n v="55852.33"/>
    <x v="1"/>
    <x v="2"/>
    <x v="2"/>
    <x v="0"/>
    <d v="2024-04-07T00:00:00"/>
    <d v="1899-12-30T20:45:56"/>
    <n v="6"/>
    <n v="1.12979999999999E-2"/>
    <n v="0.1883"/>
    <n v="6.6400000000000001E-2"/>
  </r>
  <r>
    <n v="49"/>
    <x v="1"/>
    <n v="20369.86"/>
    <x v="0"/>
    <x v="2"/>
    <x v="0"/>
    <x v="1"/>
    <d v="2023-09-07T00:00:00"/>
    <d v="1899-12-30T20:45:56"/>
    <n v="5"/>
    <n v="1.18699999999999E-2"/>
    <n v="0.2374"/>
    <n v="5.1499999999999997E-2"/>
  </r>
  <r>
    <n v="54"/>
    <x v="1"/>
    <n v="50920.01"/>
    <x v="1"/>
    <x v="2"/>
    <x v="4"/>
    <x v="0"/>
    <d v="2023-09-12T00:00:00"/>
    <d v="1899-12-30T20:45:56"/>
    <n v="7"/>
    <n v="9.9049999999999902E-3"/>
    <n v="0.14149999999999999"/>
    <n v="6.6000000000000003E-2"/>
  </r>
  <r>
    <n v="22"/>
    <x v="0"/>
    <n v="51371.03"/>
    <x v="2"/>
    <x v="1"/>
    <x v="1"/>
    <x v="2"/>
    <d v="2024-02-09T00:00:00"/>
    <d v="1899-12-30T20:45:56"/>
    <n v="4"/>
    <n v="1.2392E-2"/>
    <n v="0.30980000000000002"/>
    <n v="5.6500000000000002E-2"/>
  </r>
  <r>
    <n v="13"/>
    <x v="0"/>
    <n v="67315.03"/>
    <x v="0"/>
    <x v="0"/>
    <x v="4"/>
    <x v="1"/>
    <d v="2023-10-16T00:00:00"/>
    <d v="1899-12-30T20:45:56"/>
    <n v="5"/>
    <n v="1.026E-2"/>
    <n v="0.20519999999999999"/>
    <n v="4.8399999999999999E-2"/>
  </r>
  <r>
    <n v="50"/>
    <x v="0"/>
    <n v="40147.58"/>
    <x v="2"/>
    <x v="3"/>
    <x v="3"/>
    <x v="1"/>
    <d v="2024-04-18T00:00:00"/>
    <d v="1899-12-30T20:45:56"/>
    <n v="2"/>
    <n v="2.9740000000000001E-3"/>
    <n v="0.1487"/>
    <n v="8.0100000000000005E-2"/>
  </r>
  <r>
    <n v="16"/>
    <x v="0"/>
    <n v="54768.57"/>
    <x v="0"/>
    <x v="3"/>
    <x v="2"/>
    <x v="0"/>
    <d v="2024-01-01T00:00:00"/>
    <d v="1899-12-30T20:45:56"/>
    <n v="2"/>
    <n v="4.9379999999999997E-3"/>
    <n v="0.24690000000000001"/>
    <n v="4.7199999999999999E-2"/>
  </r>
  <r>
    <n v="49"/>
    <x v="0"/>
    <n v="39874.92"/>
    <x v="2"/>
    <x v="2"/>
    <x v="1"/>
    <x v="1"/>
    <d v="2023-09-26T00:00:00"/>
    <d v="1899-12-30T20:45:56"/>
    <n v="7"/>
    <n v="1.08849999999999E-2"/>
    <n v="0.1555"/>
    <n v="5.2499999999999998E-2"/>
  </r>
  <r>
    <n v="34"/>
    <x v="0"/>
    <n v="69586.320000000007"/>
    <x v="0"/>
    <x v="0"/>
    <x v="1"/>
    <x v="0"/>
    <d v="2023-06-09T00:00:00"/>
    <d v="1899-12-30T20:45:56"/>
    <n v="9"/>
    <n v="9.7199999999999995E-3"/>
    <n v="0.108"/>
    <n v="5.2699999999999997E-2"/>
  </r>
  <r>
    <n v="31"/>
    <x v="1"/>
    <n v="43786.18"/>
    <x v="1"/>
    <x v="2"/>
    <x v="3"/>
    <x v="0"/>
    <d v="2023-08-06T00:00:00"/>
    <d v="1899-12-30T20:45:56"/>
    <n v="3"/>
    <n v="6.2100000000000002E-4"/>
    <n v="2.07E-2"/>
    <n v="8.1500000000000003E-2"/>
  </r>
  <r>
    <n v="40"/>
    <x v="1"/>
    <n v="78216.92"/>
    <x v="2"/>
    <x v="2"/>
    <x v="5"/>
    <x v="1"/>
    <d v="2023-06-25T00:00:00"/>
    <d v="1899-12-30T20:45:56"/>
    <n v="4"/>
    <n v="1.0540000000000001E-2"/>
    <n v="0.26350000000000001"/>
    <n v="3.6900000000000002E-2"/>
  </r>
  <r>
    <n v="32"/>
    <x v="1"/>
    <n v="79241.05"/>
    <x v="1"/>
    <x v="1"/>
    <x v="0"/>
    <x v="0"/>
    <d v="2023-11-20T00:00:00"/>
    <d v="1899-12-30T20:45:56"/>
    <n v="2"/>
    <n v="4.3600000000000002E-3"/>
    <n v="0.218"/>
    <n v="3.1899999999999998E-2"/>
  </r>
  <r>
    <n v="15"/>
    <x v="2"/>
    <n v="54981.71"/>
    <x v="0"/>
    <x v="1"/>
    <x v="1"/>
    <x v="1"/>
    <d v="2023-12-13T00:00:00"/>
    <d v="1899-12-30T20:45:56"/>
    <n v="5"/>
    <n v="2.3500000000000001E-3"/>
    <n v="4.7E-2"/>
    <n v="3.5400000000000001E-2"/>
  </r>
  <r>
    <n v="54"/>
    <x v="2"/>
    <n v="77357.56"/>
    <x v="2"/>
    <x v="1"/>
    <x v="4"/>
    <x v="2"/>
    <d v="2023-05-27T00:00:00"/>
    <d v="1899-12-30T20:45:56"/>
    <n v="5"/>
    <n v="1.2475E-2"/>
    <n v="0.2495"/>
    <n v="5.2200000000000003E-2"/>
  </r>
  <r>
    <n v="54"/>
    <x v="0"/>
    <n v="36037.5"/>
    <x v="2"/>
    <x v="2"/>
    <x v="2"/>
    <x v="0"/>
    <d v="2023-09-24T00:00:00"/>
    <d v="1899-12-30T20:45:56"/>
    <n v="7"/>
    <n v="4.1370000000000001E-3"/>
    <n v="5.91E-2"/>
    <n v="7.0999999999999994E-2"/>
  </r>
  <r>
    <n v="38"/>
    <x v="2"/>
    <n v="70084.3"/>
    <x v="0"/>
    <x v="2"/>
    <x v="0"/>
    <x v="2"/>
    <d v="2023-12-24T00:00:00"/>
    <d v="1899-12-30T20:45:56"/>
    <n v="2"/>
    <n v="2.1819999999999999E-3"/>
    <n v="0.1091"/>
    <n v="4.1799999999999997E-2"/>
  </r>
  <r>
    <n v="35"/>
    <x v="1"/>
    <n v="69958.23"/>
    <x v="2"/>
    <x v="3"/>
    <x v="4"/>
    <x v="0"/>
    <d v="2023-05-13T00:00:00"/>
    <d v="1899-12-30T20:45:56"/>
    <n v="8"/>
    <n v="1.0999999999999999E-2"/>
    <n v="0.13750000000000001"/>
    <n v="2.5899999999999999E-2"/>
  </r>
  <r>
    <n v="70"/>
    <x v="1"/>
    <n v="58027.27"/>
    <x v="1"/>
    <x v="3"/>
    <x v="4"/>
    <x v="1"/>
    <d v="2023-09-20T00:00:00"/>
    <d v="1899-12-30T20:45:56"/>
    <n v="7"/>
    <n v="1.0156999999999999E-2"/>
    <n v="0.14510000000000001"/>
    <n v="5.4100000000000002E-2"/>
  </r>
  <r>
    <n v="30"/>
    <x v="0"/>
    <n v="39410.57"/>
    <x v="2"/>
    <x v="3"/>
    <x v="0"/>
    <x v="1"/>
    <d v="2023-05-15T00:00:00"/>
    <d v="1899-12-30T20:45:56"/>
    <n v="6"/>
    <n v="6.3179999999999998E-3"/>
    <n v="0.1053"/>
    <n v="2.0500000000000001E-2"/>
  </r>
  <r>
    <n v="31"/>
    <x v="0"/>
    <n v="30790.44"/>
    <x v="0"/>
    <x v="3"/>
    <x v="1"/>
    <x v="0"/>
    <d v="2023-06-13T00:00:00"/>
    <d v="1899-12-30T20:45:56"/>
    <n v="4"/>
    <n v="5.2759999999999899E-3"/>
    <n v="0.13189999999999999"/>
    <n v="5.7500000000000002E-2"/>
  </r>
  <r>
    <n v="40"/>
    <x v="1"/>
    <n v="65233.53"/>
    <x v="0"/>
    <x v="1"/>
    <x v="5"/>
    <x v="2"/>
    <d v="2023-12-17T00:00:00"/>
    <d v="1899-12-30T20:45:56"/>
    <n v="6"/>
    <n v="2.2668000000000001E-2"/>
    <n v="0.37780000000000002"/>
    <n v="5.28E-2"/>
  </r>
  <r>
    <n v="57"/>
    <x v="1"/>
    <n v="71735.820000000007"/>
    <x v="1"/>
    <x v="0"/>
    <x v="2"/>
    <x v="0"/>
    <d v="2023-04-22T00:00:00"/>
    <d v="1899-12-30T20:45:56"/>
    <n v="7"/>
    <n v="1.8395999999999999E-2"/>
    <n v="0.26279999999999998"/>
    <n v="0"/>
  </r>
  <r>
    <n v="58"/>
    <x v="0"/>
    <n v="98902.33"/>
    <x v="2"/>
    <x v="0"/>
    <x v="3"/>
    <x v="2"/>
    <d v="2023-07-14T00:00:00"/>
    <d v="1899-12-30T20:45:56"/>
    <n v="4"/>
    <n v="5.8440000000000002E-3"/>
    <n v="0.14610000000000001"/>
    <n v="6.0900000000000003E-2"/>
  </r>
  <r>
    <n v="31"/>
    <x v="0"/>
    <n v="60019.54"/>
    <x v="0"/>
    <x v="0"/>
    <x v="3"/>
    <x v="0"/>
    <d v="2024-01-13T00:00:00"/>
    <d v="1899-12-30T20:45:56"/>
    <n v="4"/>
    <n v="2.0767999999999998E-2"/>
    <n v="0.51919999999999999"/>
    <n v="9.0499999999999997E-2"/>
  </r>
  <r>
    <n v="39"/>
    <x v="0"/>
    <n v="61882.12"/>
    <x v="2"/>
    <x v="0"/>
    <x v="2"/>
    <x v="0"/>
    <d v="2024-03-17T00:00:00"/>
    <d v="1899-12-30T20:45:56"/>
    <n v="4"/>
    <n v="3.47999999999999E-3"/>
    <n v="8.6999999999999994E-2"/>
    <n v="2.5899999999999999E-2"/>
  </r>
  <r>
    <n v="14"/>
    <x v="0"/>
    <n v="93136.47"/>
    <x v="0"/>
    <x v="0"/>
    <x v="5"/>
    <x v="0"/>
    <d v="2023-04-23T00:00:00"/>
    <d v="1899-12-30T20:45:56"/>
    <n v="8"/>
    <n v="8.2159999999999993E-3"/>
    <n v="0.1027"/>
    <n v="2.6700000000000002E-2"/>
  </r>
  <r>
    <n v="30"/>
    <x v="0"/>
    <n v="44271.33"/>
    <x v="0"/>
    <x v="1"/>
    <x v="3"/>
    <x v="1"/>
    <d v="2023-08-31T00:00:00"/>
    <d v="1899-12-30T20:45:56"/>
    <n v="7"/>
    <n v="1.3573E-2"/>
    <n v="0.19389999999999999"/>
    <n v="4.6199999999999998E-2"/>
  </r>
  <r>
    <n v="22"/>
    <x v="0"/>
    <n v="35593.040000000001"/>
    <x v="1"/>
    <x v="1"/>
    <x v="2"/>
    <x v="1"/>
    <d v="2024-03-06T00:00:00"/>
    <d v="1899-12-30T20:45:56"/>
    <n v="3"/>
    <n v="5.1209999999999997E-3"/>
    <n v="0.17069999999999999"/>
    <n v="4.7100000000000003E-2"/>
  </r>
  <r>
    <n v="19"/>
    <x v="1"/>
    <n v="54403.92"/>
    <x v="2"/>
    <x v="1"/>
    <x v="4"/>
    <x v="0"/>
    <d v="2023-05-14T00:00:00"/>
    <d v="1899-12-30T20:45:56"/>
    <n v="0"/>
    <n v="0"/>
    <n v="0.1431"/>
    <n v="3.6700000000000003E-2"/>
  </r>
  <r>
    <n v="60"/>
    <x v="2"/>
    <n v="50423.87"/>
    <x v="1"/>
    <x v="0"/>
    <x v="2"/>
    <x v="1"/>
    <d v="2023-05-26T00:00:00"/>
    <d v="1899-12-30T20:45:56"/>
    <n v="3"/>
    <n v="3.225E-3"/>
    <n v="0.1075"/>
    <n v="5.7700000000000001E-2"/>
  </r>
  <r>
    <n v="23"/>
    <x v="0"/>
    <n v="54999.12"/>
    <x v="2"/>
    <x v="2"/>
    <x v="3"/>
    <x v="1"/>
    <d v="2023-12-28T00:00:00"/>
    <d v="1899-12-30T20:45:56"/>
    <n v="2"/>
    <n v="6.4400000000000004E-4"/>
    <n v="3.2199999999999999E-2"/>
    <n v="3.49E-2"/>
  </r>
  <r>
    <n v="27"/>
    <x v="1"/>
    <n v="38172.6"/>
    <x v="1"/>
    <x v="0"/>
    <x v="1"/>
    <x v="1"/>
    <d v="2024-01-14T00:00:00"/>
    <d v="1899-12-30T20:45:56"/>
    <n v="4"/>
    <n v="7.43999999999999E-3"/>
    <n v="0.186"/>
    <n v="6.0900000000000003E-2"/>
  </r>
  <r>
    <n v="40"/>
    <x v="1"/>
    <n v="58415.53"/>
    <x v="1"/>
    <x v="0"/>
    <x v="4"/>
    <x v="2"/>
    <d v="2024-04-05T00:00:00"/>
    <d v="1899-12-30T20:45:56"/>
    <n v="8"/>
    <n v="9.1920000000000005E-3"/>
    <n v="0.1149"/>
    <n v="4.1000000000000002E-2"/>
  </r>
  <r>
    <n v="54"/>
    <x v="0"/>
    <n v="60298.66"/>
    <x v="2"/>
    <x v="1"/>
    <x v="2"/>
    <x v="2"/>
    <d v="2024-01-19T00:00:00"/>
    <d v="1899-12-30T20:45:56"/>
    <n v="7"/>
    <n v="1.7332E-2"/>
    <n v="0.24759999999999999"/>
    <n v="3.6700000000000003E-2"/>
  </r>
  <r>
    <n v="42"/>
    <x v="1"/>
    <n v="4650.1499999999996"/>
    <x v="1"/>
    <x v="2"/>
    <x v="0"/>
    <x v="0"/>
    <d v="2024-01-18T00:00:00"/>
    <d v="1899-12-30T20:45:56"/>
    <n v="6"/>
    <n v="1.3374E-2"/>
    <n v="0.22289999999999999"/>
    <n v="1.32E-2"/>
  </r>
  <r>
    <n v="76"/>
    <x v="0"/>
    <n v="23658.1"/>
    <x v="0"/>
    <x v="2"/>
    <x v="2"/>
    <x v="1"/>
    <d v="2023-12-24T00:00:00"/>
    <d v="1899-12-30T20:45:56"/>
    <n v="4"/>
    <n v="2.2200000000000002E-3"/>
    <n v="5.5500000000000001E-2"/>
    <n v="7.6700000000000004E-2"/>
  </r>
  <r>
    <n v="33"/>
    <x v="2"/>
    <n v="51612.97"/>
    <x v="2"/>
    <x v="1"/>
    <x v="5"/>
    <x v="0"/>
    <d v="2024-01-07T00:00:00"/>
    <d v="1899-12-30T20:45:56"/>
    <n v="3"/>
    <n v="1.1127E-2"/>
    <n v="0.37090000000000001"/>
    <n v="4.8500000000000001E-2"/>
  </r>
  <r>
    <n v="38"/>
    <x v="0"/>
    <n v="82883.44"/>
    <x v="1"/>
    <x v="1"/>
    <x v="4"/>
    <x v="0"/>
    <d v="2023-08-27T00:00:00"/>
    <d v="1899-12-30T20:45:56"/>
    <n v="3"/>
    <n v="7.143E-3"/>
    <n v="0.23810000000000001"/>
    <n v="8.7999999999999995E-2"/>
  </r>
  <r>
    <n v="39"/>
    <x v="0"/>
    <n v="16376.15"/>
    <x v="2"/>
    <x v="1"/>
    <x v="4"/>
    <x v="2"/>
    <d v="2024-02-23T00:00:00"/>
    <d v="1899-12-30T20:45:56"/>
    <n v="5"/>
    <n v="1.873E-2"/>
    <n v="0.37459999999999999"/>
    <n v="3.4299999999999997E-2"/>
  </r>
  <r>
    <n v="56"/>
    <x v="0"/>
    <n v="34098.15"/>
    <x v="2"/>
    <x v="0"/>
    <x v="0"/>
    <x v="1"/>
    <d v="2023-05-16T00:00:00"/>
    <d v="1899-12-30T20:45:56"/>
    <n v="2"/>
    <n v="3.3519999999999999E-3"/>
    <n v="0.1676"/>
    <n v="5.4000000000000003E-3"/>
  </r>
  <r>
    <n v="42"/>
    <x v="0"/>
    <n v="38170.67"/>
    <x v="1"/>
    <x v="3"/>
    <x v="0"/>
    <x v="2"/>
    <d v="2023-09-03T00:00:00"/>
    <d v="1899-12-30T20:45:56"/>
    <n v="5"/>
    <n v="1.6500000000000001E-2"/>
    <n v="0.33"/>
    <n v="4.8500000000000001E-2"/>
  </r>
  <r>
    <n v="33"/>
    <x v="0"/>
    <n v="40523.74"/>
    <x v="0"/>
    <x v="2"/>
    <x v="3"/>
    <x v="2"/>
    <d v="2023-05-03T00:00:00"/>
    <d v="1899-12-30T20:45:56"/>
    <n v="4"/>
    <n v="7.4239999999999896E-3"/>
    <n v="0.18559999999999999"/>
    <n v="5.3800000000000001E-2"/>
  </r>
  <r>
    <n v="20"/>
    <x v="0"/>
    <n v="77888.25"/>
    <x v="2"/>
    <x v="1"/>
    <x v="1"/>
    <x v="0"/>
    <d v="2023-09-08T00:00:00"/>
    <d v="1899-12-30T20:45:56"/>
    <n v="5"/>
    <n v="9.4050000000000002E-3"/>
    <n v="0.18809999999999999"/>
    <n v="1.41E-2"/>
  </r>
  <r>
    <n v="38"/>
    <x v="1"/>
    <n v="26088.46"/>
    <x v="2"/>
    <x v="3"/>
    <x v="0"/>
    <x v="1"/>
    <d v="2023-12-01T00:00:00"/>
    <d v="1899-12-30T20:45:56"/>
    <n v="3"/>
    <n v="4.6529999999999896E-3"/>
    <n v="0.15509999999999999"/>
    <n v="2.6800000000000001E-2"/>
  </r>
  <r>
    <n v="56"/>
    <x v="1"/>
    <n v="21500.52"/>
    <x v="1"/>
    <x v="0"/>
    <x v="1"/>
    <x v="1"/>
    <d v="2023-10-14T00:00:00"/>
    <d v="1899-12-30T20:45:56"/>
    <n v="10"/>
    <n v="2.3959999999999999E-2"/>
    <n v="0.23960000000000001"/>
    <n v="5.8500000000000003E-2"/>
  </r>
  <r>
    <n v="28"/>
    <x v="0"/>
    <n v="62871.43"/>
    <x v="1"/>
    <x v="2"/>
    <x v="1"/>
    <x v="1"/>
    <d v="2023-10-04T00:00:00"/>
    <d v="1899-12-30T20:45:56"/>
    <n v="9"/>
    <n v="2.4732000000000001E-2"/>
    <n v="0.27479999999999999"/>
    <n v="3.9600000000000003E-2"/>
  </r>
  <r>
    <n v="42"/>
    <x v="0"/>
    <n v="19096.98"/>
    <x v="1"/>
    <x v="3"/>
    <x v="5"/>
    <x v="1"/>
    <d v="2024-04-10T00:00:00"/>
    <d v="1899-12-30T20:45:56"/>
    <n v="6"/>
    <n v="9.9419999999999994E-3"/>
    <n v="0.16569999999999999"/>
    <n v="6.2700000000000006E-2"/>
  </r>
  <r>
    <n v="38"/>
    <x v="1"/>
    <n v="49797.05"/>
    <x v="0"/>
    <x v="2"/>
    <x v="5"/>
    <x v="1"/>
    <d v="2024-01-28T00:00:00"/>
    <d v="1899-12-30T20:45:56"/>
    <n v="3"/>
    <n v="5.3730000000000002E-3"/>
    <n v="0.17910000000000001"/>
    <n v="6.6600000000000006E-2"/>
  </r>
  <r>
    <n v="47"/>
    <x v="2"/>
    <n v="94174.34"/>
    <x v="0"/>
    <x v="1"/>
    <x v="4"/>
    <x v="2"/>
    <d v="2023-07-01T00:00:00"/>
    <d v="1899-12-30T20:45:56"/>
    <n v="4"/>
    <n v="1.9184E-2"/>
    <n v="0.47960000000000003"/>
    <n v="2.69E-2"/>
  </r>
  <r>
    <n v="22"/>
    <x v="1"/>
    <n v="30398.38"/>
    <x v="1"/>
    <x v="2"/>
    <x v="3"/>
    <x v="2"/>
    <d v="2024-01-03T00:00:00"/>
    <d v="1899-12-30T20:45:56"/>
    <n v="3"/>
    <n v="2.7780000000000001E-3"/>
    <n v="9.2600000000000002E-2"/>
    <n v="1.9400000000000001E-2"/>
  </r>
  <r>
    <n v="70"/>
    <x v="0"/>
    <n v="20447.240000000002"/>
    <x v="1"/>
    <x v="0"/>
    <x v="5"/>
    <x v="1"/>
    <d v="2023-10-05T00:00:00"/>
    <d v="1899-12-30T20:45:56"/>
    <n v="2"/>
    <n v="6.0499999999999998E-3"/>
    <n v="0.30249999999999999"/>
    <n v="7.0699999999999999E-2"/>
  </r>
  <r>
    <n v="15"/>
    <x v="0"/>
    <n v="65565.55"/>
    <x v="0"/>
    <x v="3"/>
    <x v="5"/>
    <x v="0"/>
    <d v="2023-12-07T00:00:00"/>
    <d v="1899-12-30T20:45:56"/>
    <n v="8"/>
    <n v="3.7215999999999999E-2"/>
    <n v="0.4652"/>
    <n v="4.0800000000000003E-2"/>
  </r>
  <r>
    <n v="29"/>
    <x v="0"/>
    <n v="34421.410000000003"/>
    <x v="2"/>
    <x v="3"/>
    <x v="2"/>
    <x v="2"/>
    <d v="2023-11-01T00:00:00"/>
    <d v="1899-12-30T20:45:56"/>
    <n v="0"/>
    <n v="0"/>
    <n v="0.2387"/>
    <n v="6.93E-2"/>
  </r>
  <r>
    <n v="49"/>
    <x v="1"/>
    <n v="49795.93"/>
    <x v="2"/>
    <x v="0"/>
    <x v="3"/>
    <x v="1"/>
    <d v="2023-07-17T00:00:00"/>
    <d v="1899-12-30T20:45:56"/>
    <n v="2"/>
    <n v="8.9940000000000003E-3"/>
    <n v="0.44969999999999999"/>
    <n v="4.6399999999999997E-2"/>
  </r>
  <r>
    <n v="39"/>
    <x v="1"/>
    <n v="48238.18"/>
    <x v="0"/>
    <x v="2"/>
    <x v="1"/>
    <x v="0"/>
    <d v="2023-05-29T00:00:00"/>
    <d v="1899-12-30T20:45:56"/>
    <n v="7"/>
    <n v="1.4364E-2"/>
    <n v="0.20519999999999999"/>
    <n v="7.8700000000000006E-2"/>
  </r>
  <r>
    <n v="47"/>
    <x v="0"/>
    <n v="40318.550000000003"/>
    <x v="2"/>
    <x v="2"/>
    <x v="3"/>
    <x v="2"/>
    <d v="2024-02-02T00:00:00"/>
    <d v="1899-12-30T20:45:56"/>
    <n v="5"/>
    <n v="2.2200000000000002E-3"/>
    <n v="4.4400000000000002E-2"/>
    <n v="3.4700000000000002E-2"/>
  </r>
  <r>
    <n v="27"/>
    <x v="0"/>
    <n v="65029.15"/>
    <x v="2"/>
    <x v="1"/>
    <x v="1"/>
    <x v="1"/>
    <d v="2024-02-25T00:00:00"/>
    <d v="1899-12-30T20:45:56"/>
    <n v="3"/>
    <n v="9.0840000000000001E-3"/>
    <n v="0.30280000000000001"/>
    <n v="5.3600000000000002E-2"/>
  </r>
  <r>
    <n v="33"/>
    <x v="1"/>
    <n v="51099.89"/>
    <x v="2"/>
    <x v="3"/>
    <x v="1"/>
    <x v="0"/>
    <d v="2023-08-27T00:00:00"/>
    <d v="1899-12-30T20:45:56"/>
    <n v="10"/>
    <n v="1.932E-2"/>
    <n v="0.19320000000000001"/>
    <n v="3.1E-2"/>
  </r>
  <r>
    <n v="35"/>
    <x v="1"/>
    <n v="1139.77"/>
    <x v="1"/>
    <x v="2"/>
    <x v="5"/>
    <x v="0"/>
    <d v="2023-12-14T00:00:00"/>
    <d v="1899-12-30T20:45:56"/>
    <n v="8"/>
    <n v="1.5512E-2"/>
    <n v="0.19389999999999999"/>
    <n v="6.2300000000000001E-2"/>
  </r>
  <r>
    <n v="58"/>
    <x v="1"/>
    <n v="93828.160000000003"/>
    <x v="2"/>
    <x v="0"/>
    <x v="1"/>
    <x v="2"/>
    <d v="2023-04-26T00:00:00"/>
    <d v="1899-12-30T20:45:56"/>
    <n v="5"/>
    <n v="7.58999999999999E-3"/>
    <n v="0.15179999999999999"/>
    <n v="4.9299999999999997E-2"/>
  </r>
  <r>
    <n v="45"/>
    <x v="0"/>
    <n v="28763.66"/>
    <x v="1"/>
    <x v="3"/>
    <x v="5"/>
    <x v="1"/>
    <d v="2023-10-18T00:00:00"/>
    <d v="1899-12-30T20:45:56"/>
    <n v="4"/>
    <n v="3.3679999999999999E-3"/>
    <n v="8.4199999999999997E-2"/>
    <n v="2.24E-2"/>
  </r>
  <r>
    <n v="46"/>
    <x v="1"/>
    <n v="78080.639999999999"/>
    <x v="0"/>
    <x v="2"/>
    <x v="3"/>
    <x v="0"/>
    <d v="2024-03-14T00:00:00"/>
    <d v="1899-12-30T20:45:56"/>
    <n v="5"/>
    <n v="3.3349999999999999E-3"/>
    <n v="6.6699999999999995E-2"/>
    <n v="3.5099999999999999E-2"/>
  </r>
  <r>
    <n v="25"/>
    <x v="1"/>
    <n v="44218.96"/>
    <x v="1"/>
    <x v="3"/>
    <x v="0"/>
    <x v="0"/>
    <d v="2023-07-28T00:00:00"/>
    <d v="1899-12-30T20:45:56"/>
    <n v="8"/>
    <n v="2.5527999999999999E-2"/>
    <n v="0.31909999999999999"/>
    <n v="2.3599999999999999E-2"/>
  </r>
  <r>
    <n v="49"/>
    <x v="0"/>
    <n v="12491.61"/>
    <x v="0"/>
    <x v="3"/>
    <x v="5"/>
    <x v="1"/>
    <d v="2023-10-13T00:00:00"/>
    <d v="1899-12-30T20:45:56"/>
    <n v="8"/>
    <n v="2.3311999999999999E-2"/>
    <n v="0.29139999999999999"/>
    <n v="6.5100000000000005E-2"/>
  </r>
  <r>
    <n v="38"/>
    <x v="1"/>
    <n v="40184.370000000003"/>
    <x v="1"/>
    <x v="2"/>
    <x v="3"/>
    <x v="1"/>
    <d v="2023-10-22T00:00:00"/>
    <d v="1899-12-30T20:45:56"/>
    <n v="4"/>
    <n v="1.0376E-2"/>
    <n v="0.25940000000000002"/>
    <n v="0.05"/>
  </r>
  <r>
    <n v="55"/>
    <x v="0"/>
    <n v="48739.45"/>
    <x v="2"/>
    <x v="2"/>
    <x v="2"/>
    <x v="2"/>
    <d v="2023-04-29T00:00:00"/>
    <d v="1899-12-30T20:45:56"/>
    <n v="6"/>
    <n v="1.20959999999999E-2"/>
    <n v="0.2016"/>
    <n v="9.5999999999999992E-3"/>
  </r>
  <r>
    <n v="65"/>
    <x v="0"/>
    <n v="34835.35"/>
    <x v="0"/>
    <x v="3"/>
    <x v="5"/>
    <x v="2"/>
    <d v="2023-10-21T00:00:00"/>
    <d v="1899-12-30T20:45:56"/>
    <n v="6"/>
    <n v="1.5858000000000001E-2"/>
    <n v="0.26429999999999998"/>
    <n v="4.2000000000000003E-2"/>
  </r>
  <r>
    <n v="30"/>
    <x v="0"/>
    <n v="27393.03"/>
    <x v="2"/>
    <x v="1"/>
    <x v="0"/>
    <x v="1"/>
    <d v="2023-06-16T00:00:00"/>
    <d v="1899-12-30T20:45:56"/>
    <n v="6"/>
    <n v="5.8560000000000001E-3"/>
    <n v="9.7600000000000006E-2"/>
    <n v="2.93E-2"/>
  </r>
  <r>
    <n v="28"/>
    <x v="0"/>
    <n v="34334.43"/>
    <x v="2"/>
    <x v="1"/>
    <x v="5"/>
    <x v="2"/>
    <d v="2024-01-16T00:00:00"/>
    <d v="1899-12-30T20:45:56"/>
    <n v="4"/>
    <n v="8.5159999999999993E-3"/>
    <n v="0.21290000000000001"/>
    <n v="3.9E-2"/>
  </r>
  <r>
    <n v="22"/>
    <x v="1"/>
    <n v="39679.17"/>
    <x v="1"/>
    <x v="1"/>
    <x v="5"/>
    <x v="1"/>
    <d v="2024-03-20T00:00:00"/>
    <d v="1899-12-30T20:45:56"/>
    <n v="8"/>
    <n v="1.7464E-2"/>
    <n v="0.21829999999999999"/>
    <n v="2.4400000000000002E-2"/>
  </r>
  <r>
    <n v="32"/>
    <x v="0"/>
    <n v="51400.91"/>
    <x v="1"/>
    <x v="2"/>
    <x v="2"/>
    <x v="1"/>
    <d v="2023-08-15T00:00:00"/>
    <d v="1899-12-30T20:45:56"/>
    <n v="3"/>
    <n v="2.31E-3"/>
    <n v="7.6999999999999999E-2"/>
    <n v="4.5900000000000003E-2"/>
  </r>
  <r>
    <n v="29"/>
    <x v="1"/>
    <n v="63244.31"/>
    <x v="2"/>
    <x v="0"/>
    <x v="4"/>
    <x v="0"/>
    <d v="2023-12-20T00:00:00"/>
    <d v="1899-12-30T20:45:56"/>
    <n v="8"/>
    <n v="3.2079999999999999E-3"/>
    <n v="4.0099999999999997E-2"/>
    <n v="6.6199999999999995E-2"/>
  </r>
  <r>
    <n v="40"/>
    <x v="0"/>
    <n v="73848.08"/>
    <x v="2"/>
    <x v="3"/>
    <x v="0"/>
    <x v="0"/>
    <d v="2023-10-29T00:00:00"/>
    <d v="1899-12-30T20:45:56"/>
    <n v="4"/>
    <n v="8.6719999999999992E-3"/>
    <n v="0.21679999999999999"/>
    <n v="5.0900000000000001E-2"/>
  </r>
  <r>
    <n v="32"/>
    <x v="0"/>
    <n v="78828.62"/>
    <x v="2"/>
    <x v="0"/>
    <x v="1"/>
    <x v="2"/>
    <d v="2024-04-01T00:00:00"/>
    <d v="1899-12-30T20:45:56"/>
    <n v="5"/>
    <n v="2.3050000000000002E-3"/>
    <n v="4.6100000000000002E-2"/>
    <n v="1.52E-2"/>
  </r>
  <r>
    <n v="29"/>
    <x v="0"/>
    <n v="62130.34"/>
    <x v="1"/>
    <x v="0"/>
    <x v="5"/>
    <x v="0"/>
    <d v="2024-01-29T00:00:00"/>
    <d v="1899-12-30T20:45:56"/>
    <n v="8"/>
    <n v="1.1568E-2"/>
    <n v="0.14460000000000001"/>
    <n v="1.95E-2"/>
  </r>
  <r>
    <n v="50"/>
    <x v="2"/>
    <n v="41729.120000000003"/>
    <x v="0"/>
    <x v="2"/>
    <x v="0"/>
    <x v="1"/>
    <d v="2023-11-02T00:00:00"/>
    <d v="1899-12-30T20:45:56"/>
    <n v="6"/>
    <n v="1.107E-2"/>
    <n v="0.1845"/>
    <n v="3.8199999999999998E-2"/>
  </r>
  <r>
    <n v="20"/>
    <x v="0"/>
    <n v="47226.6"/>
    <x v="0"/>
    <x v="3"/>
    <x v="2"/>
    <x v="1"/>
    <d v="2023-11-29T00:00:00"/>
    <d v="1899-12-30T20:45:56"/>
    <n v="9"/>
    <n v="2.31569999999999E-2"/>
    <n v="0.25729999999999997"/>
    <n v="7.7799999999999994E-2"/>
  </r>
  <r>
    <n v="41"/>
    <x v="1"/>
    <n v="29454.37"/>
    <x v="1"/>
    <x v="2"/>
    <x v="2"/>
    <x v="2"/>
    <d v="2024-02-24T00:00:00"/>
    <d v="1899-12-30T20:45:56"/>
    <n v="2"/>
    <n v="3.5599999999999998E-3"/>
    <n v="0.17799999999999999"/>
    <n v="0"/>
  </r>
  <r>
    <n v="28"/>
    <x v="0"/>
    <n v="59732.06"/>
    <x v="2"/>
    <x v="2"/>
    <x v="1"/>
    <x v="1"/>
    <d v="2023-09-06T00:00:00"/>
    <d v="1899-12-30T20:45:56"/>
    <n v="5"/>
    <n v="1.082E-2"/>
    <n v="0.21640000000000001"/>
    <n v="5.3900000000000003E-2"/>
  </r>
  <r>
    <n v="45"/>
    <x v="1"/>
    <n v="53061.52"/>
    <x v="0"/>
    <x v="3"/>
    <x v="1"/>
    <x v="2"/>
    <d v="2023-09-28T00:00:00"/>
    <d v="1899-12-30T20:45:56"/>
    <n v="4"/>
    <n v="5.7720000000000002E-3"/>
    <n v="0.14430000000000001"/>
    <n v="5.3999999999999999E-2"/>
  </r>
  <r>
    <n v="55"/>
    <x v="0"/>
    <n v="43947.47"/>
    <x v="1"/>
    <x v="0"/>
    <x v="0"/>
    <x v="1"/>
    <d v="2023-05-20T00:00:00"/>
    <d v="1899-12-30T20:45:56"/>
    <n v="8"/>
    <n v="2.4104E-2"/>
    <n v="0.30130000000000001"/>
    <n v="7.2900000000000006E-2"/>
  </r>
  <r>
    <n v="30"/>
    <x v="0"/>
    <n v="55693.56"/>
    <x v="0"/>
    <x v="3"/>
    <x v="5"/>
    <x v="1"/>
    <d v="2024-01-25T00:00:00"/>
    <d v="1899-12-30T20:45:56"/>
    <n v="6"/>
    <n v="4.0439999999999999E-3"/>
    <n v="6.7400000000000002E-2"/>
    <n v="4.7E-2"/>
  </r>
  <r>
    <n v="41"/>
    <x v="0"/>
    <n v="50848.83"/>
    <x v="0"/>
    <x v="3"/>
    <x v="1"/>
    <x v="0"/>
    <d v="2024-01-28T00:00:00"/>
    <d v="1899-12-30T20:45:56"/>
    <n v="8"/>
    <n v="9.8560000000000002E-3"/>
    <n v="0.1232"/>
    <n v="5.4399999999999997E-2"/>
  </r>
  <r>
    <n v="37"/>
    <x v="1"/>
    <n v="60802.01"/>
    <x v="0"/>
    <x v="0"/>
    <x v="3"/>
    <x v="0"/>
    <d v="2024-01-26T00:00:00"/>
    <d v="1899-12-30T20:45:56"/>
    <n v="4"/>
    <n v="8.7159999999999998E-3"/>
    <n v="0.21790000000000001"/>
    <n v="5.04E-2"/>
  </r>
  <r>
    <n v="23"/>
    <x v="1"/>
    <n v="35769.269999999997"/>
    <x v="1"/>
    <x v="3"/>
    <x v="2"/>
    <x v="0"/>
    <d v="2023-04-29T00:00:00"/>
    <d v="1899-12-30T20:45:56"/>
    <n v="8"/>
    <n v="5.2159999999999897E-3"/>
    <n v="6.5199999999999994E-2"/>
    <n v="2.1899999999999999E-2"/>
  </r>
  <r>
    <n v="38"/>
    <x v="1"/>
    <n v="81662.289999999994"/>
    <x v="1"/>
    <x v="2"/>
    <x v="5"/>
    <x v="2"/>
    <d v="2023-05-24T00:00:00"/>
    <d v="1899-12-30T20:45:56"/>
    <n v="3"/>
    <n v="6.6E-3"/>
    <n v="0.22"/>
    <n v="6.1800000000000001E-2"/>
  </r>
  <r>
    <n v="39"/>
    <x v="0"/>
    <n v="44648.73"/>
    <x v="0"/>
    <x v="2"/>
    <x v="4"/>
    <x v="2"/>
    <d v="2023-04-23T00:00:00"/>
    <d v="1899-12-30T20:45:56"/>
    <n v="8"/>
    <n v="1.4872E-2"/>
    <n v="0.18590000000000001"/>
    <n v="2.8000000000000001E-2"/>
  </r>
  <r>
    <n v="41"/>
    <x v="1"/>
    <n v="49572.51"/>
    <x v="1"/>
    <x v="2"/>
    <x v="3"/>
    <x v="2"/>
    <d v="2024-01-28T00:00:00"/>
    <d v="1899-12-30T20:45:56"/>
    <n v="4"/>
    <n v="1.6827999999999999E-2"/>
    <n v="0.42070000000000002"/>
    <n v="4.02E-2"/>
  </r>
  <r>
    <n v="32"/>
    <x v="1"/>
    <n v="49913.07"/>
    <x v="2"/>
    <x v="2"/>
    <x v="2"/>
    <x v="2"/>
    <d v="2023-11-16T00:00:00"/>
    <d v="1899-12-30T20:45:56"/>
    <n v="9"/>
    <n v="3.1743E-2"/>
    <n v="0.35270000000000001"/>
    <n v="7.7600000000000002E-2"/>
  </r>
  <r>
    <n v="36"/>
    <x v="1"/>
    <n v="18714.84"/>
    <x v="1"/>
    <x v="2"/>
    <x v="1"/>
    <x v="2"/>
    <d v="2024-03-10T00:00:00"/>
    <d v="1899-12-30T20:45:56"/>
    <n v="5"/>
    <n v="7.5749999999999897E-3"/>
    <n v="0.1515"/>
    <n v="3.4299999999999997E-2"/>
  </r>
  <r>
    <n v="17"/>
    <x v="2"/>
    <n v="69360.429999999993"/>
    <x v="1"/>
    <x v="1"/>
    <x v="1"/>
    <x v="0"/>
    <d v="2023-09-10T00:00:00"/>
    <d v="1899-12-30T20:45:56"/>
    <n v="6"/>
    <n v="1.8420000000000001E-3"/>
    <n v="3.0700000000000002E-2"/>
    <n v="3.4700000000000002E-2"/>
  </r>
  <r>
    <n v="29"/>
    <x v="0"/>
    <n v="23182.45"/>
    <x v="1"/>
    <x v="3"/>
    <x v="5"/>
    <x v="2"/>
    <d v="2023-05-08T00:00:00"/>
    <d v="1899-12-30T20:45:56"/>
    <n v="5"/>
    <n v="5.3449999999999904E-3"/>
    <n v="0.1069"/>
    <n v="5.4199999999999998E-2"/>
  </r>
  <r>
    <n v="43"/>
    <x v="1"/>
    <n v="52977.71"/>
    <x v="1"/>
    <x v="1"/>
    <x v="3"/>
    <x v="2"/>
    <d v="2023-12-23T00:00:00"/>
    <d v="1899-12-30T20:45:56"/>
    <n v="6"/>
    <n v="2.0388E-2"/>
    <n v="0.33979999999999999"/>
    <n v="7.8399999999999997E-2"/>
  </r>
  <r>
    <n v="48"/>
    <x v="1"/>
    <n v="55971.86"/>
    <x v="0"/>
    <x v="0"/>
    <x v="4"/>
    <x v="0"/>
    <d v="2023-10-02T00:00:00"/>
    <d v="1899-12-30T20:45:56"/>
    <n v="6"/>
    <n v="2.34419999999999E-2"/>
    <n v="0.39069999999999999"/>
    <n v="4.9299999999999997E-2"/>
  </r>
  <r>
    <n v="28"/>
    <x v="0"/>
    <n v="38449.07"/>
    <x v="2"/>
    <x v="1"/>
    <x v="0"/>
    <x v="0"/>
    <d v="2024-04-06T00:00:00"/>
    <d v="1899-12-30T20:45:56"/>
    <n v="2"/>
    <n v="3.6640000000000002E-3"/>
    <n v="0.1832"/>
    <n v="8.8099999999999998E-2"/>
  </r>
  <r>
    <n v="36"/>
    <x v="2"/>
    <n v="34097.67"/>
    <x v="0"/>
    <x v="1"/>
    <x v="3"/>
    <x v="2"/>
    <d v="2023-08-09T00:00:00"/>
    <d v="1899-12-30T20:45:56"/>
    <n v="3"/>
    <n v="6.60299999999999E-3"/>
    <n v="0.22009999999999999"/>
    <n v="5.7000000000000002E-2"/>
  </r>
  <r>
    <n v="38"/>
    <x v="1"/>
    <n v="41985.63"/>
    <x v="2"/>
    <x v="0"/>
    <x v="0"/>
    <x v="0"/>
    <d v="2023-11-21T00:00:00"/>
    <d v="1899-12-30T20:45:56"/>
    <n v="3"/>
    <n v="1.8209999999999999E-3"/>
    <n v="6.0699999999999997E-2"/>
    <n v="6.9099999999999995E-2"/>
  </r>
  <r>
    <n v="38"/>
    <x v="1"/>
    <n v="39674.050000000003"/>
    <x v="1"/>
    <x v="3"/>
    <x v="4"/>
    <x v="1"/>
    <d v="2023-09-07T00:00:00"/>
    <d v="1899-12-30T20:45:56"/>
    <n v="3"/>
    <n v="4.4339999999999996E-3"/>
    <n v="0.14779999999999999"/>
    <n v="2.9899999999999999E-2"/>
  </r>
  <r>
    <n v="43"/>
    <x v="0"/>
    <n v="59466.05"/>
    <x v="1"/>
    <x v="2"/>
    <x v="0"/>
    <x v="2"/>
    <d v="2023-06-23T00:00:00"/>
    <d v="1899-12-30T20:45:56"/>
    <n v="6"/>
    <n v="4.0200000000000001E-3"/>
    <n v="6.7000000000000004E-2"/>
    <n v="5.1200000000000002E-2"/>
  </r>
  <r>
    <n v="7"/>
    <x v="1"/>
    <n v="55991.49"/>
    <x v="0"/>
    <x v="0"/>
    <x v="1"/>
    <x v="0"/>
    <d v="2024-03-16T00:00:00"/>
    <d v="1899-12-30T20:45:56"/>
    <n v="3"/>
    <n v="9.6659999999999992E-3"/>
    <n v="0.32219999999999999"/>
    <n v="7.2700000000000001E-2"/>
  </r>
  <r>
    <n v="34"/>
    <x v="1"/>
    <n v="66513.399999999994"/>
    <x v="1"/>
    <x v="2"/>
    <x v="0"/>
    <x v="0"/>
    <d v="2023-12-16T00:00:00"/>
    <d v="1899-12-30T20:45:56"/>
    <n v="4"/>
    <n v="1.5504E-2"/>
    <n v="0.3876"/>
    <n v="7.17E-2"/>
  </r>
  <r>
    <n v="38"/>
    <x v="0"/>
    <n v="74544"/>
    <x v="2"/>
    <x v="0"/>
    <x v="5"/>
    <x v="1"/>
    <d v="2023-08-14T00:00:00"/>
    <d v="1899-12-30T20:45:56"/>
    <n v="1"/>
    <n v="1.418E-3"/>
    <n v="0.14180000000000001"/>
    <n v="6.6199999999999995E-2"/>
  </r>
  <r>
    <n v="19"/>
    <x v="1"/>
    <n v="48681.82"/>
    <x v="0"/>
    <x v="2"/>
    <x v="3"/>
    <x v="1"/>
    <d v="2024-01-02T00:00:00"/>
    <d v="1899-12-30T20:45:56"/>
    <n v="0"/>
    <n v="0"/>
    <n v="0.3216"/>
    <n v="5.0299999999999997E-2"/>
  </r>
  <r>
    <n v="60"/>
    <x v="1"/>
    <n v="59571.34"/>
    <x v="2"/>
    <x v="3"/>
    <x v="5"/>
    <x v="1"/>
    <d v="2023-09-05T00:00:00"/>
    <d v="1899-12-30T20:45:56"/>
    <n v="4"/>
    <n v="1.736E-2"/>
    <n v="0.434"/>
    <n v="2.87E-2"/>
  </r>
  <r>
    <n v="37"/>
    <x v="1"/>
    <n v="27459.35"/>
    <x v="0"/>
    <x v="0"/>
    <x v="3"/>
    <x v="0"/>
    <d v="2024-03-30T00:00:00"/>
    <d v="1899-12-30T20:45:56"/>
    <n v="3"/>
    <n v="5.5829999999999899E-3"/>
    <n v="0.18609999999999999"/>
    <n v="0"/>
  </r>
  <r>
    <n v="58"/>
    <x v="0"/>
    <n v="38013.57"/>
    <x v="1"/>
    <x v="2"/>
    <x v="2"/>
    <x v="0"/>
    <d v="2023-11-29T00:00:00"/>
    <d v="1899-12-30T20:45:56"/>
    <n v="6"/>
    <n v="2.1215999999999999E-2"/>
    <n v="0.35360000000000003"/>
    <n v="6.4600000000000005E-2"/>
  </r>
  <r>
    <n v="23"/>
    <x v="1"/>
    <n v="18265.04"/>
    <x v="0"/>
    <x v="1"/>
    <x v="0"/>
    <x v="2"/>
    <d v="2023-08-22T00:00:00"/>
    <d v="1899-12-30T20:45:56"/>
    <n v="5"/>
    <n v="3.3549999999999999E-3"/>
    <n v="6.7100000000000007E-2"/>
    <n v="1.55E-2"/>
  </r>
  <r>
    <n v="21"/>
    <x v="1"/>
    <n v="53756.69"/>
    <x v="2"/>
    <x v="1"/>
    <x v="1"/>
    <x v="2"/>
    <d v="2024-02-22T00:00:00"/>
    <d v="1899-12-30T20:45:56"/>
    <n v="6"/>
    <n v="8.17199999999999E-3"/>
    <n v="0.13619999999999999"/>
    <n v="7.0300000000000001E-2"/>
  </r>
  <r>
    <n v="38"/>
    <x v="1"/>
    <n v="24053.54"/>
    <x v="1"/>
    <x v="2"/>
    <x v="5"/>
    <x v="0"/>
    <d v="2023-09-19T00:00:00"/>
    <d v="1899-12-30T20:45:56"/>
    <n v="3"/>
    <n v="2.1779999999999998E-3"/>
    <n v="7.2599999999999998E-2"/>
    <n v="0"/>
  </r>
  <r>
    <n v="9"/>
    <x v="2"/>
    <n v="92785.48"/>
    <x v="2"/>
    <x v="2"/>
    <x v="0"/>
    <x v="2"/>
    <d v="2023-09-29T00:00:00"/>
    <d v="1899-12-30T20:45:56"/>
    <n v="7"/>
    <n v="1.0703000000000001E-2"/>
    <n v="0.15290000000000001"/>
    <n v="2.4799999999999999E-2"/>
  </r>
  <r>
    <n v="38"/>
    <x v="0"/>
    <n v="39525.980000000003"/>
    <x v="0"/>
    <x v="1"/>
    <x v="5"/>
    <x v="1"/>
    <d v="2023-06-14T00:00:00"/>
    <d v="1899-12-30T20:45:56"/>
    <n v="4"/>
    <n v="5.3E-3"/>
    <n v="0.13250000000000001"/>
    <n v="2.29E-2"/>
  </r>
  <r>
    <n v="36"/>
    <x v="1"/>
    <n v="58123.8"/>
    <x v="2"/>
    <x v="2"/>
    <x v="0"/>
    <x v="1"/>
    <d v="2023-10-12T00:00:00"/>
    <d v="1899-12-30T20:45:56"/>
    <n v="2"/>
    <n v="5.3439999999999998E-3"/>
    <n v="0.26719999999999999"/>
    <n v="3.7900000000000003E-2"/>
  </r>
  <r>
    <n v="50"/>
    <x v="0"/>
    <n v="52642.66"/>
    <x v="0"/>
    <x v="1"/>
    <x v="1"/>
    <x v="1"/>
    <d v="2023-09-25T00:00:00"/>
    <d v="1899-12-30T20:45:56"/>
    <n v="4"/>
    <n v="7.3919999999999897E-3"/>
    <n v="0.18479999999999999"/>
    <n v="6.5199999999999994E-2"/>
  </r>
  <r>
    <n v="45"/>
    <x v="0"/>
    <n v="53638.19"/>
    <x v="1"/>
    <x v="1"/>
    <x v="4"/>
    <x v="2"/>
    <d v="2024-02-17T00:00:00"/>
    <d v="1899-12-30T20:45:56"/>
    <n v="5"/>
    <n v="7.18499999999999E-3"/>
    <n v="0.14369999999999999"/>
    <n v="7.2800000000000004E-2"/>
  </r>
  <r>
    <n v="28"/>
    <x v="1"/>
    <n v="56332.4"/>
    <x v="1"/>
    <x v="3"/>
    <x v="4"/>
    <x v="1"/>
    <d v="2023-05-17T00:00:00"/>
    <d v="1899-12-30T20:45:56"/>
    <n v="5"/>
    <n v="2.1585E-2"/>
    <n v="0.43169999999999997"/>
    <n v="7.9299999999999995E-2"/>
  </r>
  <r>
    <n v="18"/>
    <x v="0"/>
    <n v="53660.98"/>
    <x v="2"/>
    <x v="3"/>
    <x v="0"/>
    <x v="1"/>
    <d v="2023-06-12T00:00:00"/>
    <d v="1899-12-30T20:45:56"/>
    <n v="6"/>
    <n v="1.533E-2"/>
    <n v="0.2555"/>
    <n v="3.15E-2"/>
  </r>
  <r>
    <n v="60"/>
    <x v="1"/>
    <n v="73133.710000000006"/>
    <x v="1"/>
    <x v="3"/>
    <x v="0"/>
    <x v="1"/>
    <d v="2023-10-06T00:00:00"/>
    <d v="1899-12-30T20:45:56"/>
    <n v="6"/>
    <n v="1.3847999999999999E-2"/>
    <n v="0.23080000000000001"/>
    <n v="6.3399999999999998E-2"/>
  </r>
  <r>
    <n v="23"/>
    <x v="0"/>
    <n v="31279.39"/>
    <x v="2"/>
    <x v="1"/>
    <x v="2"/>
    <x v="1"/>
    <d v="2023-10-23T00:00:00"/>
    <d v="1899-12-30T20:45:56"/>
    <n v="10"/>
    <n v="6.1699999999999897E-3"/>
    <n v="6.1699999999999998E-2"/>
    <n v="7.6300000000000007E-2"/>
  </r>
  <r>
    <n v="19"/>
    <x v="0"/>
    <n v="46661.98"/>
    <x v="1"/>
    <x v="0"/>
    <x v="5"/>
    <x v="1"/>
    <d v="2024-01-07T00:00:00"/>
    <d v="1899-12-30T20:45:56"/>
    <n v="4"/>
    <n v="1.0451999999999999E-2"/>
    <n v="0.26129999999999998"/>
    <n v="5.4600000000000003E-2"/>
  </r>
  <r>
    <n v="18"/>
    <x v="1"/>
    <n v="39604.720000000001"/>
    <x v="0"/>
    <x v="2"/>
    <x v="2"/>
    <x v="0"/>
    <d v="2024-04-17T00:00:00"/>
    <d v="1899-12-30T20:45:56"/>
    <n v="2"/>
    <n v="1.678E-3"/>
    <n v="8.3900000000000002E-2"/>
    <n v="5.2400000000000002E-2"/>
  </r>
  <r>
    <n v="51"/>
    <x v="1"/>
    <n v="65034.97"/>
    <x v="0"/>
    <x v="3"/>
    <x v="1"/>
    <x v="1"/>
    <d v="2023-12-16T00:00:00"/>
    <d v="1899-12-30T20:45:56"/>
    <n v="5"/>
    <n v="1.8865E-2"/>
    <n v="0.37730000000000002"/>
    <n v="2.07E-2"/>
  </r>
  <r>
    <n v="27"/>
    <x v="1"/>
    <n v="51379.46"/>
    <x v="1"/>
    <x v="1"/>
    <x v="1"/>
    <x v="0"/>
    <d v="2023-08-03T00:00:00"/>
    <d v="1899-12-30T20:45:56"/>
    <n v="8"/>
    <n v="3.8639999999999998E-3"/>
    <n v="4.8300000000000003E-2"/>
    <n v="3.2000000000000001E-2"/>
  </r>
  <r>
    <n v="23"/>
    <x v="0"/>
    <n v="43671.89"/>
    <x v="0"/>
    <x v="0"/>
    <x v="3"/>
    <x v="0"/>
    <d v="2023-06-29T00:00:00"/>
    <d v="1899-12-30T20:45:56"/>
    <n v="8"/>
    <n v="1.688E-3"/>
    <n v="2.1100000000000001E-2"/>
    <n v="3.9300000000000002E-2"/>
  </r>
  <r>
    <n v="37"/>
    <x v="1"/>
    <n v="54567.97"/>
    <x v="0"/>
    <x v="0"/>
    <x v="0"/>
    <x v="0"/>
    <d v="2024-03-09T00:00:00"/>
    <d v="1899-12-30T20:45:56"/>
    <n v="4"/>
    <n v="3.7680000000000001E-3"/>
    <n v="9.4200000000000006E-2"/>
    <n v="3.3399999999999999E-2"/>
  </r>
  <r>
    <n v="31"/>
    <x v="0"/>
    <n v="40559.18"/>
    <x v="0"/>
    <x v="3"/>
    <x v="4"/>
    <x v="2"/>
    <d v="2023-07-05T00:00:00"/>
    <d v="1899-12-30T20:45:56"/>
    <n v="3"/>
    <n v="7.8389999999999901E-3"/>
    <n v="0.26129999999999998"/>
    <n v="6.0199999999999997E-2"/>
  </r>
  <r>
    <n v="24"/>
    <x v="1"/>
    <n v="56771.41"/>
    <x v="0"/>
    <x v="0"/>
    <x v="5"/>
    <x v="0"/>
    <d v="2023-11-25T00:00:00"/>
    <d v="1899-12-30T20:45:56"/>
    <n v="3"/>
    <n v="5.1240000000000001E-3"/>
    <n v="0.17080000000000001"/>
    <n v="5.5399999999999998E-2"/>
  </r>
  <r>
    <n v="46"/>
    <x v="0"/>
    <n v="59463.46"/>
    <x v="0"/>
    <x v="0"/>
    <x v="5"/>
    <x v="0"/>
    <d v="2023-12-12T00:00:00"/>
    <d v="1899-12-30T20:45:56"/>
    <n v="3"/>
    <n v="6.8969999999999899E-3"/>
    <n v="0.22989999999999999"/>
    <n v="4.6199999999999998E-2"/>
  </r>
  <r>
    <n v="50"/>
    <x v="2"/>
    <n v="59642.84"/>
    <x v="2"/>
    <x v="1"/>
    <x v="3"/>
    <x v="0"/>
    <d v="2024-03-25T00:00:00"/>
    <d v="1899-12-30T20:45:56"/>
    <n v="1"/>
    <n v="3.9199999999999999E-3"/>
    <n v="0.39200000000000002"/>
    <n v="4.24E-2"/>
  </r>
  <r>
    <n v="49"/>
    <x v="1"/>
    <n v="34230.370000000003"/>
    <x v="2"/>
    <x v="2"/>
    <x v="4"/>
    <x v="1"/>
    <d v="2023-12-21T00:00:00"/>
    <d v="1899-12-30T20:45:56"/>
    <n v="3"/>
    <n v="1.1462999999999999E-2"/>
    <n v="0.3821"/>
    <n v="4.9099999999999998E-2"/>
  </r>
  <r>
    <n v="46"/>
    <x v="0"/>
    <n v="57463.46"/>
    <x v="2"/>
    <x v="0"/>
    <x v="3"/>
    <x v="1"/>
    <d v="2023-10-17T00:00:00"/>
    <d v="1899-12-30T20:45:56"/>
    <n v="9"/>
    <n v="9.0810000000000005E-3"/>
    <n v="0.1009"/>
    <n v="6.0699999999999997E-2"/>
  </r>
  <r>
    <n v="41"/>
    <x v="0"/>
    <n v="34482"/>
    <x v="0"/>
    <x v="2"/>
    <x v="4"/>
    <x v="1"/>
    <d v="2023-08-20T00:00:00"/>
    <d v="1899-12-30T20:45:56"/>
    <n v="7"/>
    <n v="1.6708999999999901E-2"/>
    <n v="0.2387"/>
    <n v="6.0100000000000001E-2"/>
  </r>
  <r>
    <n v="8"/>
    <x v="0"/>
    <n v="65004.38"/>
    <x v="1"/>
    <x v="2"/>
    <x v="4"/>
    <x v="1"/>
    <d v="2024-03-11T00:00:00"/>
    <d v="1899-12-30T20:45:56"/>
    <n v="2"/>
    <n v="9.1399999999999999E-4"/>
    <n v="4.5699999999999998E-2"/>
    <n v="3.9199999999999999E-2"/>
  </r>
  <r>
    <n v="60"/>
    <x v="1"/>
    <n v="70359.509999999995"/>
    <x v="1"/>
    <x v="0"/>
    <x v="4"/>
    <x v="0"/>
    <d v="2024-04-08T00:00:00"/>
    <d v="1899-12-30T20:45:56"/>
    <n v="4"/>
    <n v="5.7559999999999998E-3"/>
    <n v="0.1439"/>
    <n v="6.2300000000000001E-2"/>
  </r>
  <r>
    <n v="39"/>
    <x v="0"/>
    <n v="45734.81"/>
    <x v="0"/>
    <x v="0"/>
    <x v="0"/>
    <x v="2"/>
    <d v="2023-11-18T00:00:00"/>
    <d v="1899-12-30T20:45:56"/>
    <n v="5"/>
    <n v="4.8799999999999998E-3"/>
    <n v="9.7600000000000006E-2"/>
    <n v="3.6900000000000002E-2"/>
  </r>
  <r>
    <n v="44"/>
    <x v="0"/>
    <n v="37486.370000000003"/>
    <x v="1"/>
    <x v="3"/>
    <x v="5"/>
    <x v="1"/>
    <d v="2023-04-23T00:00:00"/>
    <d v="1899-12-30T20:45:56"/>
    <n v="3"/>
    <n v="7.9590000000000008E-3"/>
    <n v="0.26529999999999998"/>
    <n v="4.3099999999999999E-2"/>
  </r>
  <r>
    <n v="51"/>
    <x v="0"/>
    <n v="63127.27"/>
    <x v="0"/>
    <x v="1"/>
    <x v="2"/>
    <x v="1"/>
    <d v="2024-03-31T00:00:00"/>
    <d v="1899-12-30T20:45:56"/>
    <n v="2"/>
    <n v="4.7980000000000002E-3"/>
    <n v="0.2399"/>
    <n v="5.91E-2"/>
  </r>
  <r>
    <n v="56"/>
    <x v="0"/>
    <n v="9297.5"/>
    <x v="2"/>
    <x v="3"/>
    <x v="5"/>
    <x v="2"/>
    <d v="2024-04-13T00:00:00"/>
    <d v="1899-12-30T20:45:56"/>
    <n v="4"/>
    <n v="1.5928000000000001E-2"/>
    <n v="0.3982"/>
    <n v="2.47E-2"/>
  </r>
  <r>
    <n v="41"/>
    <x v="0"/>
    <n v="16267.95"/>
    <x v="2"/>
    <x v="0"/>
    <x v="0"/>
    <x v="2"/>
    <d v="2023-09-12T00:00:00"/>
    <d v="1899-12-30T20:45:56"/>
    <n v="5"/>
    <n v="6.2849999999999998E-3"/>
    <n v="0.12570000000000001"/>
    <n v="5.21E-2"/>
  </r>
  <r>
    <n v="41"/>
    <x v="2"/>
    <n v="65362.17"/>
    <x v="1"/>
    <x v="1"/>
    <x v="5"/>
    <x v="0"/>
    <d v="2024-03-30T00:00:00"/>
    <d v="1899-12-30T20:45:56"/>
    <n v="5"/>
    <n v="6.9300000000000004E-3"/>
    <n v="0.1386"/>
    <n v="9.7999999999999997E-3"/>
  </r>
  <r>
    <n v="26"/>
    <x v="1"/>
    <n v="28923.25"/>
    <x v="2"/>
    <x v="3"/>
    <x v="4"/>
    <x v="2"/>
    <d v="2023-12-03T00:00:00"/>
    <d v="1899-12-30T20:45:56"/>
    <n v="4"/>
    <n v="5.4400000000000004E-3"/>
    <n v="0.13600000000000001"/>
    <n v="4.5400000000000003E-2"/>
  </r>
  <r>
    <n v="35"/>
    <x v="2"/>
    <n v="51934.63"/>
    <x v="1"/>
    <x v="3"/>
    <x v="0"/>
    <x v="1"/>
    <d v="2023-11-16T00:00:00"/>
    <d v="1899-12-30T20:45:56"/>
    <n v="5"/>
    <n v="4.3599999999999898E-3"/>
    <n v="8.72E-2"/>
    <n v="5.9499999999999997E-2"/>
  </r>
  <r>
    <n v="22"/>
    <x v="0"/>
    <n v="23134.799999999999"/>
    <x v="2"/>
    <x v="2"/>
    <x v="2"/>
    <x v="2"/>
    <d v="2023-12-09T00:00:00"/>
    <d v="1899-12-30T20:45:56"/>
    <n v="3"/>
    <n v="1.413E-3"/>
    <n v="4.7100000000000003E-2"/>
    <n v="5.1499999999999997E-2"/>
  </r>
  <r>
    <n v="24"/>
    <x v="0"/>
    <n v="44966.21"/>
    <x v="2"/>
    <x v="0"/>
    <x v="4"/>
    <x v="0"/>
    <d v="2023-09-18T00:00:00"/>
    <d v="1899-12-30T20:45:56"/>
    <n v="7"/>
    <n v="1.3916E-2"/>
    <n v="0.1988"/>
    <n v="1.4E-2"/>
  </r>
  <r>
    <n v="21"/>
    <x v="1"/>
    <n v="78908.649999999994"/>
    <x v="1"/>
    <x v="1"/>
    <x v="4"/>
    <x v="1"/>
    <d v="2024-02-23T00:00:00"/>
    <d v="1899-12-30T20:45:56"/>
    <n v="5"/>
    <n v="4.1549999999999998E-3"/>
    <n v="8.3099999999999993E-2"/>
    <n v="4.3499999999999997E-2"/>
  </r>
  <r>
    <n v="32"/>
    <x v="1"/>
    <n v="53074.48"/>
    <x v="2"/>
    <x v="3"/>
    <x v="4"/>
    <x v="0"/>
    <d v="2024-04-12T00:00:00"/>
    <d v="1899-12-30T20:45:56"/>
    <n v="5"/>
    <n v="1.3214999999999999E-2"/>
    <n v="0.26429999999999998"/>
    <n v="2.9600000000000001E-2"/>
  </r>
  <r>
    <n v="50"/>
    <x v="2"/>
    <n v="65705.37"/>
    <x v="2"/>
    <x v="2"/>
    <x v="2"/>
    <x v="0"/>
    <d v="2023-06-26T00:00:00"/>
    <d v="1899-12-30T20:45:56"/>
    <n v="3"/>
    <n v="4.69499999999999E-3"/>
    <n v="0.1565"/>
    <n v="9.0499999999999997E-2"/>
  </r>
  <r>
    <n v="82"/>
    <x v="1"/>
    <n v="53972.99"/>
    <x v="2"/>
    <x v="0"/>
    <x v="4"/>
    <x v="2"/>
    <d v="2023-06-30T00:00:00"/>
    <d v="1899-12-30T20:45:56"/>
    <n v="8"/>
    <n v="4.4799999999999996E-3"/>
    <n v="5.6000000000000001E-2"/>
    <n v="7.46E-2"/>
  </r>
  <r>
    <n v="37"/>
    <x v="0"/>
    <n v="45408.08"/>
    <x v="2"/>
    <x v="3"/>
    <x v="3"/>
    <x v="1"/>
    <d v="2023-05-29T00:00:00"/>
    <d v="1899-12-30T20:45:56"/>
    <n v="4"/>
    <n v="3.0999999999999999E-3"/>
    <n v="7.7499999999999999E-2"/>
    <n v="7.6700000000000004E-2"/>
  </r>
  <r>
    <n v="14"/>
    <x v="0"/>
    <n v="56754.879999999997"/>
    <x v="0"/>
    <x v="3"/>
    <x v="3"/>
    <x v="2"/>
    <d v="2023-05-24T00:00:00"/>
    <d v="1899-12-30T20:45:56"/>
    <n v="3"/>
    <n v="1.5119999999999899E-3"/>
    <n v="5.04E-2"/>
    <n v="7.1499999999999994E-2"/>
  </r>
  <r>
    <n v="53"/>
    <x v="0"/>
    <n v="69962.240000000005"/>
    <x v="1"/>
    <x v="2"/>
    <x v="2"/>
    <x v="1"/>
    <d v="2023-12-07T00:00:00"/>
    <d v="1899-12-30T20:45:56"/>
    <n v="5"/>
    <n v="1.0104999999999999E-2"/>
    <n v="0.2021"/>
    <n v="5.21E-2"/>
  </r>
  <r>
    <n v="30"/>
    <x v="0"/>
    <n v="64066.95"/>
    <x v="1"/>
    <x v="0"/>
    <x v="3"/>
    <x v="2"/>
    <d v="2024-04-19T00:00:00"/>
    <d v="1899-12-30T20:45:56"/>
    <n v="4"/>
    <n v="7.4279999999999997E-3"/>
    <n v="0.1857"/>
    <n v="1.61E-2"/>
  </r>
  <r>
    <n v="25"/>
    <x v="0"/>
    <n v="66358.03"/>
    <x v="2"/>
    <x v="1"/>
    <x v="0"/>
    <x v="2"/>
    <d v="2023-07-15T00:00:00"/>
    <d v="1899-12-30T20:45:56"/>
    <n v="4"/>
    <n v="2.2967999999999999E-2"/>
    <n v="0.57420000000000004"/>
    <n v="3.9300000000000002E-2"/>
  </r>
  <r>
    <n v="38"/>
    <x v="1"/>
    <n v="107709.41"/>
    <x v="0"/>
    <x v="2"/>
    <x v="0"/>
    <x v="1"/>
    <d v="2023-05-17T00:00:00"/>
    <d v="1899-12-30T20:45:56"/>
    <n v="5"/>
    <n v="1.5950000000000001E-3"/>
    <n v="3.1899999999999998E-2"/>
    <n v="6.3200000000000006E-2"/>
  </r>
  <r>
    <n v="16"/>
    <x v="0"/>
    <n v="52899.67"/>
    <x v="2"/>
    <x v="3"/>
    <x v="0"/>
    <x v="2"/>
    <d v="2023-08-20T00:00:00"/>
    <d v="1899-12-30T20:45:56"/>
    <n v="2"/>
    <n v="5.0599999999999896E-4"/>
    <n v="2.53E-2"/>
    <n v="3.32E-2"/>
  </r>
  <r>
    <n v="38"/>
    <x v="0"/>
    <n v="81307.44"/>
    <x v="1"/>
    <x v="2"/>
    <x v="4"/>
    <x v="1"/>
    <d v="2023-09-22T00:00:00"/>
    <d v="1899-12-30T20:45:56"/>
    <n v="7"/>
    <n v="1.4853999999999999E-2"/>
    <n v="0.2122"/>
    <n v="2.1399999999999999E-2"/>
  </r>
  <r>
    <n v="33"/>
    <x v="0"/>
    <n v="32339.58"/>
    <x v="1"/>
    <x v="0"/>
    <x v="2"/>
    <x v="1"/>
    <d v="2023-07-24T00:00:00"/>
    <d v="1899-12-30T20:45:56"/>
    <n v="6"/>
    <n v="6.9899999999999997E-3"/>
    <n v="0.11650000000000001"/>
    <n v="2.9499999999999998E-2"/>
  </r>
  <r>
    <n v="36"/>
    <x v="2"/>
    <n v="54895.63"/>
    <x v="1"/>
    <x v="3"/>
    <x v="4"/>
    <x v="2"/>
    <d v="2024-03-03T00:00:00"/>
    <d v="1899-12-30T20:45:56"/>
    <n v="5"/>
    <n v="8.8900000000000003E-3"/>
    <n v="0.17780000000000001"/>
    <n v="5.11E-2"/>
  </r>
  <r>
    <n v="40"/>
    <x v="0"/>
    <n v="16685.37"/>
    <x v="1"/>
    <x v="0"/>
    <x v="0"/>
    <x v="2"/>
    <d v="2023-05-28T00:00:00"/>
    <d v="1899-12-30T20:45:56"/>
    <n v="3"/>
    <n v="3.669E-3"/>
    <n v="0.12230000000000001"/>
    <n v="6.3899999999999998E-2"/>
  </r>
  <r>
    <n v="36"/>
    <x v="1"/>
    <n v="29162.97"/>
    <x v="1"/>
    <x v="3"/>
    <x v="3"/>
    <x v="0"/>
    <d v="2023-07-15T00:00:00"/>
    <d v="1899-12-30T20:45:56"/>
    <n v="2"/>
    <n v="9.672E-3"/>
    <n v="0.48359999999999997"/>
    <n v="6.5799999999999997E-2"/>
  </r>
  <r>
    <n v="35"/>
    <x v="2"/>
    <n v="48170.59"/>
    <x v="0"/>
    <x v="0"/>
    <x v="2"/>
    <x v="1"/>
    <d v="2023-11-17T00:00:00"/>
    <d v="1899-12-30T20:45:56"/>
    <n v="11"/>
    <n v="3.0085000000000001E-2"/>
    <n v="0.27350000000000002"/>
    <n v="4.7500000000000001E-2"/>
  </r>
  <r>
    <n v="39"/>
    <x v="1"/>
    <n v="4822.54"/>
    <x v="0"/>
    <x v="2"/>
    <x v="0"/>
    <x v="2"/>
    <d v="2023-05-30T00:00:00"/>
    <d v="1899-12-30T20:45:56"/>
    <n v="5"/>
    <n v="4.0350000000000004E-3"/>
    <n v="8.0699999999999994E-2"/>
    <n v="3.8399999999999997E-2"/>
  </r>
  <r>
    <n v="41"/>
    <x v="1"/>
    <n v="55214.42"/>
    <x v="0"/>
    <x v="2"/>
    <x v="3"/>
    <x v="0"/>
    <d v="2023-10-30T00:00:00"/>
    <d v="1899-12-30T20:45:56"/>
    <n v="5"/>
    <n v="2.0760000000000001E-2"/>
    <n v="0.41520000000000001"/>
    <n v="3.9899999999999998E-2"/>
  </r>
  <r>
    <n v="19"/>
    <x v="1"/>
    <n v="36190.870000000003"/>
    <x v="0"/>
    <x v="3"/>
    <x v="5"/>
    <x v="2"/>
    <d v="2024-02-15T00:00:00"/>
    <d v="1899-12-30T20:45:56"/>
    <n v="5"/>
    <n v="1.36049999999999E-2"/>
    <n v="0.27210000000000001"/>
    <n v="2.5499999999999998E-2"/>
  </r>
  <r>
    <n v="13"/>
    <x v="2"/>
    <n v="44466.16"/>
    <x v="2"/>
    <x v="3"/>
    <x v="3"/>
    <x v="1"/>
    <d v="2024-02-27T00:00:00"/>
    <d v="1899-12-30T20:45:56"/>
    <n v="2"/>
    <n v="4.4219999999999997E-3"/>
    <n v="0.22109999999999999"/>
    <n v="6.0400000000000002E-2"/>
  </r>
  <r>
    <n v="34"/>
    <x v="2"/>
    <n v="58397.54"/>
    <x v="1"/>
    <x v="0"/>
    <x v="2"/>
    <x v="0"/>
    <d v="2023-06-12T00:00:00"/>
    <d v="1899-12-30T20:45:56"/>
    <n v="10"/>
    <n v="5.9819999999999998E-2"/>
    <n v="0.59819999999999995"/>
    <n v="4.6699999999999998E-2"/>
  </r>
  <r>
    <n v="13"/>
    <x v="0"/>
    <n v="63300.97"/>
    <x v="0"/>
    <x v="3"/>
    <x v="4"/>
    <x v="0"/>
    <d v="2024-04-12T00:00:00"/>
    <d v="1899-12-30T20:45:56"/>
    <n v="9"/>
    <n v="3.2120999999999997E-2"/>
    <n v="0.3569"/>
    <n v="6.3799999999999996E-2"/>
  </r>
  <r>
    <n v="36"/>
    <x v="0"/>
    <n v="74724.460000000006"/>
    <x v="2"/>
    <x v="1"/>
    <x v="0"/>
    <x v="2"/>
    <d v="2024-01-21T00:00:00"/>
    <d v="1899-12-30T20:45:56"/>
    <n v="3"/>
    <n v="2.9610000000000001E-3"/>
    <n v="9.8699999999999996E-2"/>
    <n v="2.5899999999999999E-2"/>
  </r>
  <r>
    <n v="49"/>
    <x v="0"/>
    <n v="54636.79"/>
    <x v="2"/>
    <x v="2"/>
    <x v="2"/>
    <x v="1"/>
    <d v="2023-11-02T00:00:00"/>
    <d v="1899-12-30T20:45:56"/>
    <n v="1"/>
    <n v="2.117E-3"/>
    <n v="0.2117"/>
    <n v="4.6800000000000001E-2"/>
  </r>
  <r>
    <n v="44"/>
    <x v="2"/>
    <n v="14671.24"/>
    <x v="0"/>
    <x v="1"/>
    <x v="0"/>
    <x v="2"/>
    <d v="2023-07-16T00:00:00"/>
    <d v="1899-12-30T20:45:56"/>
    <n v="9"/>
    <n v="8.0909999999999992E-3"/>
    <n v="8.9899999999999994E-2"/>
    <n v="5.8500000000000003E-2"/>
  </r>
  <r>
    <n v="19"/>
    <x v="2"/>
    <n v="54406.16"/>
    <x v="1"/>
    <x v="2"/>
    <x v="4"/>
    <x v="1"/>
    <d v="2023-05-24T00:00:00"/>
    <d v="1899-12-30T20:45:56"/>
    <n v="9"/>
    <n v="3.3237000000000003E-2"/>
    <n v="0.36930000000000002"/>
    <n v="5.0599999999999999E-2"/>
  </r>
  <r>
    <n v="22"/>
    <x v="2"/>
    <n v="37120.25"/>
    <x v="0"/>
    <x v="2"/>
    <x v="3"/>
    <x v="2"/>
    <d v="2023-12-11T00:00:00"/>
    <d v="1899-12-30T20:45:56"/>
    <n v="8"/>
    <n v="1.2800000000000001E-2"/>
    <n v="0.16"/>
    <n v="5.7700000000000001E-2"/>
  </r>
  <r>
    <n v="39"/>
    <x v="0"/>
    <n v="77887.86"/>
    <x v="2"/>
    <x v="0"/>
    <x v="0"/>
    <x v="0"/>
    <d v="2023-05-26T00:00:00"/>
    <d v="1899-12-30T20:45:56"/>
    <n v="8"/>
    <n v="1.1408E-2"/>
    <n v="0.1426"/>
    <n v="2.9000000000000001E-2"/>
  </r>
  <r>
    <n v="28"/>
    <x v="0"/>
    <n v="45575.55"/>
    <x v="1"/>
    <x v="3"/>
    <x v="3"/>
    <x v="0"/>
    <d v="2024-03-22T00:00:00"/>
    <d v="1899-12-30T20:45:56"/>
    <n v="1"/>
    <n v="2.3739999999999998E-3"/>
    <n v="0.2374"/>
    <n v="4.5100000000000001E-2"/>
  </r>
  <r>
    <n v="30"/>
    <x v="1"/>
    <n v="60793.05"/>
    <x v="1"/>
    <x v="2"/>
    <x v="4"/>
    <x v="1"/>
    <d v="2023-09-22T00:00:00"/>
    <d v="1899-12-30T20:45:56"/>
    <n v="8"/>
    <n v="1.8664E-2"/>
    <n v="0.23330000000000001"/>
    <n v="1.3100000000000001E-2"/>
  </r>
  <r>
    <n v="43"/>
    <x v="1"/>
    <n v="31346.47"/>
    <x v="0"/>
    <x v="0"/>
    <x v="3"/>
    <x v="1"/>
    <d v="2023-07-24T00:00:00"/>
    <d v="1899-12-30T20:45:56"/>
    <n v="5"/>
    <n v="4.35499999999999E-3"/>
    <n v="8.7099999999999997E-2"/>
    <n v="1.7999999999999999E-2"/>
  </r>
  <r>
    <n v="20"/>
    <x v="1"/>
    <n v="27032.23"/>
    <x v="1"/>
    <x v="0"/>
    <x v="2"/>
    <x v="0"/>
    <d v="2023-06-21T00:00:00"/>
    <d v="1899-12-30T20:45:56"/>
    <n v="3"/>
    <n v="2.0009999999999902E-3"/>
    <n v="6.6699999999999995E-2"/>
    <n v="7.0699999999999999E-2"/>
  </r>
  <r>
    <n v="28"/>
    <x v="1"/>
    <n v="38881.07"/>
    <x v="2"/>
    <x v="1"/>
    <x v="3"/>
    <x v="2"/>
    <d v="2023-05-19T00:00:00"/>
    <d v="1899-12-30T20:45:56"/>
    <n v="3"/>
    <n v="5.94E-3"/>
    <n v="0.19800000000000001"/>
    <n v="3.0300000000000001E-2"/>
  </r>
  <r>
    <n v="22"/>
    <x v="0"/>
    <n v="6789.52"/>
    <x v="0"/>
    <x v="1"/>
    <x v="5"/>
    <x v="1"/>
    <d v="2023-12-25T00:00:00"/>
    <d v="1899-12-30T20:45:56"/>
    <n v="8"/>
    <n v="3.0503999999999899E-2"/>
    <n v="0.38129999999999997"/>
    <n v="4.9399999999999999E-2"/>
  </r>
  <r>
    <n v="19"/>
    <x v="0"/>
    <n v="19524.68"/>
    <x v="0"/>
    <x v="2"/>
    <x v="4"/>
    <x v="0"/>
    <d v="2023-05-11T00:00:00"/>
    <d v="1899-12-30T20:45:56"/>
    <n v="7"/>
    <n v="1.9032999999999901E-2"/>
    <n v="0.27189999999999998"/>
    <n v="5.8200000000000002E-2"/>
  </r>
  <r>
    <n v="22"/>
    <x v="1"/>
    <n v="32975.769999999997"/>
    <x v="2"/>
    <x v="3"/>
    <x v="4"/>
    <x v="2"/>
    <d v="2023-10-05T00:00:00"/>
    <d v="1899-12-30T20:45:56"/>
    <n v="3"/>
    <n v="3.7679999999999901E-3"/>
    <n v="0.12559999999999999"/>
    <n v="5.2299999999999999E-2"/>
  </r>
  <r>
    <n v="45"/>
    <x v="1"/>
    <n v="79096.960000000006"/>
    <x v="2"/>
    <x v="0"/>
    <x v="3"/>
    <x v="1"/>
    <d v="2023-06-13T00:00:00"/>
    <d v="1899-12-30T20:45:56"/>
    <n v="7"/>
    <n v="1.6121E-2"/>
    <n v="0.2303"/>
    <n v="0.06"/>
  </r>
  <r>
    <n v="35"/>
    <x v="0"/>
    <n v="79421.429999999993"/>
    <x v="1"/>
    <x v="2"/>
    <x v="3"/>
    <x v="0"/>
    <d v="2023-06-23T00:00:00"/>
    <d v="1899-12-30T20:45:56"/>
    <n v="8"/>
    <n v="1.6295999999999901E-2"/>
    <n v="0.20369999999999999"/>
    <n v="3.95E-2"/>
  </r>
  <r>
    <n v="21"/>
    <x v="1"/>
    <n v="49488.19"/>
    <x v="1"/>
    <x v="1"/>
    <x v="5"/>
    <x v="2"/>
    <d v="2023-11-03T00:00:00"/>
    <d v="1899-12-30T20:45:56"/>
    <n v="3"/>
    <n v="9.0209999999999995E-3"/>
    <n v="0.30070000000000002"/>
    <n v="5.16E-2"/>
  </r>
  <r>
    <n v="31"/>
    <x v="0"/>
    <n v="49214.26"/>
    <x v="2"/>
    <x v="1"/>
    <x v="0"/>
    <x v="0"/>
    <d v="2024-03-06T00:00:00"/>
    <d v="1899-12-30T20:45:56"/>
    <n v="6"/>
    <n v="1.7879999999999899E-3"/>
    <n v="2.98E-2"/>
    <n v="8.8700000000000001E-2"/>
  </r>
  <r>
    <n v="10"/>
    <x v="1"/>
    <n v="66133.320000000007"/>
    <x v="2"/>
    <x v="3"/>
    <x v="4"/>
    <x v="0"/>
    <d v="2023-06-22T00:00:00"/>
    <d v="1899-12-30T20:45:56"/>
    <n v="5"/>
    <n v="1.0059999999999999E-2"/>
    <n v="0.20119999999999999"/>
    <n v="4.9799999999999997E-2"/>
  </r>
  <r>
    <n v="24"/>
    <x v="1"/>
    <n v="55211.67"/>
    <x v="1"/>
    <x v="2"/>
    <x v="3"/>
    <x v="2"/>
    <d v="2024-01-16T00:00:00"/>
    <d v="1899-12-30T20:45:56"/>
    <n v="3"/>
    <n v="1.8779999999999999E-3"/>
    <n v="6.2600000000000003E-2"/>
    <n v="3.95E-2"/>
  </r>
  <r>
    <n v="67"/>
    <x v="0"/>
    <n v="48565.82"/>
    <x v="1"/>
    <x v="3"/>
    <x v="2"/>
    <x v="1"/>
    <d v="2023-12-17T00:00:00"/>
    <d v="1899-12-30T20:45:56"/>
    <n v="7"/>
    <n v="1.7485999999999901E-2"/>
    <n v="0.24979999999999999"/>
    <n v="3.7100000000000001E-2"/>
  </r>
  <r>
    <n v="33"/>
    <x v="1"/>
    <n v="40157.730000000003"/>
    <x v="2"/>
    <x v="0"/>
    <x v="5"/>
    <x v="0"/>
    <d v="2023-08-02T00:00:00"/>
    <d v="1899-12-30T20:45:56"/>
    <n v="10"/>
    <n v="2.0420000000000001E-2"/>
    <n v="0.20419999999999999"/>
    <n v="1.67E-2"/>
  </r>
  <r>
    <n v="45"/>
    <x v="0"/>
    <n v="35822.06"/>
    <x v="2"/>
    <x v="3"/>
    <x v="5"/>
    <x v="0"/>
    <d v="2023-05-02T00:00:00"/>
    <d v="1899-12-30T20:45:56"/>
    <n v="8"/>
    <n v="1.1224E-2"/>
    <n v="0.14030000000000001"/>
    <n v="6.2100000000000002E-2"/>
  </r>
  <r>
    <n v="34"/>
    <x v="1"/>
    <n v="76213.679999999993"/>
    <x v="0"/>
    <x v="0"/>
    <x v="4"/>
    <x v="1"/>
    <d v="2023-12-26T00:00:00"/>
    <d v="1899-12-30T20:45:56"/>
    <n v="7"/>
    <n v="6.6009999999999897E-3"/>
    <n v="9.4299999999999995E-2"/>
    <n v="2.6700000000000002E-2"/>
  </r>
  <r>
    <n v="40"/>
    <x v="1"/>
    <n v="35145.629999999997"/>
    <x v="0"/>
    <x v="1"/>
    <x v="5"/>
    <x v="2"/>
    <d v="2023-12-17T00:00:00"/>
    <d v="1899-12-30T20:45:56"/>
    <n v="4"/>
    <n v="9.0919999999999994E-3"/>
    <n v="0.2273"/>
    <n v="2.75E-2"/>
  </r>
  <r>
    <n v="44"/>
    <x v="0"/>
    <n v="61901.3"/>
    <x v="0"/>
    <x v="3"/>
    <x v="4"/>
    <x v="2"/>
    <d v="2023-10-08T00:00:00"/>
    <d v="1899-12-30T20:45:56"/>
    <n v="4"/>
    <n v="5.75999999999999E-3"/>
    <n v="0.14399999999999999"/>
    <n v="0.05"/>
  </r>
  <r>
    <n v="18"/>
    <x v="1"/>
    <n v="58205.46"/>
    <x v="0"/>
    <x v="2"/>
    <x v="4"/>
    <x v="1"/>
    <d v="2023-08-09T00:00:00"/>
    <d v="1899-12-30T20:45:56"/>
    <n v="3"/>
    <n v="1.485E-3"/>
    <n v="4.9500000000000002E-2"/>
    <n v="5.21E-2"/>
  </r>
  <r>
    <n v="34"/>
    <x v="0"/>
    <n v="35099.269999999997"/>
    <x v="0"/>
    <x v="0"/>
    <x v="2"/>
    <x v="0"/>
    <d v="2023-11-05T00:00:00"/>
    <d v="1899-12-30T20:45:56"/>
    <n v="5"/>
    <n v="8.0599999999999995E-3"/>
    <n v="0.16120000000000001"/>
    <n v="3.1E-2"/>
  </r>
  <r>
    <n v="58"/>
    <x v="1"/>
    <n v="74896.97"/>
    <x v="1"/>
    <x v="1"/>
    <x v="0"/>
    <x v="0"/>
    <d v="2023-06-17T00:00:00"/>
    <d v="1899-12-30T20:45:56"/>
    <n v="4"/>
    <n v="4.5999999999999999E-3"/>
    <n v="0.115"/>
    <n v="6.2600000000000003E-2"/>
  </r>
  <r>
    <n v="23"/>
    <x v="1"/>
    <n v="67638.100000000006"/>
    <x v="0"/>
    <x v="3"/>
    <x v="5"/>
    <x v="0"/>
    <d v="2023-09-19T00:00:00"/>
    <d v="1899-12-30T20:45:56"/>
    <n v="5"/>
    <n v="2.452E-2"/>
    <n v="0.4904"/>
    <n v="4.0399999999999998E-2"/>
  </r>
  <r>
    <n v="26"/>
    <x v="1"/>
    <n v="75858.83"/>
    <x v="0"/>
    <x v="0"/>
    <x v="0"/>
    <x v="2"/>
    <d v="2024-01-29T00:00:00"/>
    <d v="1899-12-30T20:45:56"/>
    <n v="3"/>
    <n v="7.2509999999999996E-3"/>
    <n v="0.2417"/>
    <n v="5.3699999999999998E-2"/>
  </r>
  <r>
    <n v="30"/>
    <x v="0"/>
    <n v="65087.57"/>
    <x v="0"/>
    <x v="3"/>
    <x v="2"/>
    <x v="0"/>
    <d v="2023-12-13T00:00:00"/>
    <d v="1899-12-30T20:45:56"/>
    <n v="4"/>
    <n v="3.7959999999999999E-3"/>
    <n v="9.4899999999999998E-2"/>
    <n v="2.75E-2"/>
  </r>
  <r>
    <n v="39"/>
    <x v="1"/>
    <n v="80024.95"/>
    <x v="0"/>
    <x v="2"/>
    <x v="2"/>
    <x v="2"/>
    <d v="2023-10-29T00:00:00"/>
    <d v="1899-12-30T20:45:56"/>
    <n v="3"/>
    <n v="9.1499999999999897E-3"/>
    <n v="0.30499999999999999"/>
    <n v="3.4599999999999999E-2"/>
  </r>
  <r>
    <n v="42"/>
    <x v="0"/>
    <n v="60024.72"/>
    <x v="1"/>
    <x v="2"/>
    <x v="5"/>
    <x v="2"/>
    <d v="2023-06-22T00:00:00"/>
    <d v="1899-12-30T20:45:56"/>
    <n v="5"/>
    <n v="5.1999999999999998E-3"/>
    <n v="0.104"/>
    <n v="3.2599999999999997E-2"/>
  </r>
  <r>
    <n v="54"/>
    <x v="1"/>
    <n v="82051.490000000005"/>
    <x v="0"/>
    <x v="2"/>
    <x v="3"/>
    <x v="2"/>
    <d v="2023-09-08T00:00:00"/>
    <d v="1899-12-30T20:45:56"/>
    <n v="2"/>
    <n v="1.15E-3"/>
    <n v="5.7500000000000002E-2"/>
    <n v="3.32E-2"/>
  </r>
  <r>
    <n v="42"/>
    <x v="0"/>
    <n v="47510.23"/>
    <x v="2"/>
    <x v="3"/>
    <x v="4"/>
    <x v="2"/>
    <d v="2023-09-02T00:00:00"/>
    <d v="1899-12-30T20:45:56"/>
    <n v="4"/>
    <n v="1.3339999999999999E-2"/>
    <n v="0.33350000000000002"/>
    <n v="9.1999999999999998E-2"/>
  </r>
  <r>
    <n v="34"/>
    <x v="1"/>
    <n v="35125.42"/>
    <x v="1"/>
    <x v="1"/>
    <x v="0"/>
    <x v="2"/>
    <d v="2023-08-16T00:00:00"/>
    <d v="1899-12-30T20:45:56"/>
    <n v="4"/>
    <n v="1.55319999999999E-2"/>
    <n v="0.38829999999999998"/>
    <n v="2.2800000000000001E-2"/>
  </r>
  <r>
    <n v="53"/>
    <x v="0"/>
    <n v="65251.31"/>
    <x v="0"/>
    <x v="3"/>
    <x v="3"/>
    <x v="2"/>
    <d v="2023-08-23T00:00:00"/>
    <d v="1899-12-30T20:45:56"/>
    <n v="5"/>
    <n v="3.6600000000000001E-3"/>
    <n v="7.3200000000000001E-2"/>
    <n v="6.7799999999999999E-2"/>
  </r>
  <r>
    <n v="45"/>
    <x v="0"/>
    <n v="81368.95"/>
    <x v="2"/>
    <x v="3"/>
    <x v="1"/>
    <x v="2"/>
    <d v="2023-12-23T00:00:00"/>
    <d v="1899-12-30T20:45:56"/>
    <n v="12"/>
    <n v="3.08759999999999E-2"/>
    <n v="0.25729999999999997"/>
    <n v="0.1094"/>
  </r>
  <r>
    <n v="12"/>
    <x v="0"/>
    <n v="32568.89"/>
    <x v="2"/>
    <x v="3"/>
    <x v="0"/>
    <x v="0"/>
    <d v="2023-06-21T00:00:00"/>
    <d v="1899-12-30T20:45:56"/>
    <n v="0"/>
    <n v="0"/>
    <n v="0.1389"/>
    <n v="6.4899999999999999E-2"/>
  </r>
  <r>
    <n v="72"/>
    <x v="1"/>
    <n v="81310.899999999994"/>
    <x v="0"/>
    <x v="0"/>
    <x v="0"/>
    <x v="1"/>
    <d v="2023-10-15T00:00:00"/>
    <d v="1899-12-30T20:45:56"/>
    <n v="4"/>
    <n v="8.4200000000000004E-3"/>
    <n v="0.21049999999999999"/>
    <n v="3.5299999999999998E-2"/>
  </r>
  <r>
    <n v="61"/>
    <x v="0"/>
    <n v="41977.83"/>
    <x v="2"/>
    <x v="3"/>
    <x v="5"/>
    <x v="1"/>
    <d v="2023-05-17T00:00:00"/>
    <d v="1899-12-30T20:45:56"/>
    <n v="4"/>
    <n v="2.248E-3"/>
    <n v="5.62E-2"/>
    <n v="2.92E-2"/>
  </r>
  <r>
    <n v="32"/>
    <x v="1"/>
    <n v="56109.39"/>
    <x v="1"/>
    <x v="2"/>
    <x v="0"/>
    <x v="0"/>
    <d v="2023-12-31T00:00:00"/>
    <d v="1899-12-30T20:45:56"/>
    <n v="3"/>
    <n v="2.2590000000000002E-3"/>
    <n v="7.5300000000000006E-2"/>
    <n v="6.5299999999999997E-2"/>
  </r>
  <r>
    <n v="40"/>
    <x v="0"/>
    <n v="70507.179999999993"/>
    <x v="0"/>
    <x v="3"/>
    <x v="0"/>
    <x v="0"/>
    <d v="2023-10-09T00:00:00"/>
    <d v="1899-12-30T20:45:56"/>
    <n v="6"/>
    <n v="1.7549999999999899E-2"/>
    <n v="0.29249999999999998"/>
    <n v="6.4899999999999999E-2"/>
  </r>
  <r>
    <n v="54"/>
    <x v="0"/>
    <n v="36582.01"/>
    <x v="1"/>
    <x v="2"/>
    <x v="0"/>
    <x v="1"/>
    <d v="2023-12-04T00:00:00"/>
    <d v="1899-12-30T20:45:56"/>
    <n v="7"/>
    <n v="9.3169999999999902E-3"/>
    <n v="0.1331"/>
    <n v="3.4099999999999998E-2"/>
  </r>
  <r>
    <n v="32"/>
    <x v="1"/>
    <n v="56673.3"/>
    <x v="1"/>
    <x v="3"/>
    <x v="0"/>
    <x v="2"/>
    <d v="2023-05-01T00:00:00"/>
    <d v="1899-12-30T20:45:56"/>
    <n v="5"/>
    <n v="6.2950000000000002E-3"/>
    <n v="0.12590000000000001"/>
    <n v="2.1600000000000001E-2"/>
  </r>
  <r>
    <n v="45"/>
    <x v="0"/>
    <n v="34382.94"/>
    <x v="0"/>
    <x v="3"/>
    <x v="5"/>
    <x v="2"/>
    <d v="2024-02-18T00:00:00"/>
    <d v="1899-12-30T20:45:56"/>
    <n v="4"/>
    <n v="2.0439999999999998E-3"/>
    <n v="5.11E-2"/>
    <n v="6.0400000000000002E-2"/>
  </r>
  <r>
    <n v="51"/>
    <x v="0"/>
    <n v="54065.18"/>
    <x v="1"/>
    <x v="1"/>
    <x v="5"/>
    <x v="1"/>
    <d v="2024-02-10T00:00:00"/>
    <d v="1899-12-30T20:45:56"/>
    <n v="4"/>
    <n v="3.6959999999999901E-3"/>
    <n v="9.2399999999999996E-2"/>
    <n v="9.64E-2"/>
  </r>
  <r>
    <n v="19"/>
    <x v="0"/>
    <n v="59259.78"/>
    <x v="0"/>
    <x v="2"/>
    <x v="1"/>
    <x v="0"/>
    <d v="2023-06-05T00:00:00"/>
    <d v="1899-12-30T20:45:56"/>
    <n v="6"/>
    <n v="1.6014E-2"/>
    <n v="0.26690000000000003"/>
    <n v="0.1195"/>
  </r>
  <r>
    <n v="25"/>
    <x v="1"/>
    <n v="66610.259999999995"/>
    <x v="2"/>
    <x v="2"/>
    <x v="4"/>
    <x v="2"/>
    <d v="2024-03-21T00:00:00"/>
    <d v="1899-12-30T20:45:56"/>
    <n v="5"/>
    <n v="1.5169999999999999E-2"/>
    <n v="0.3034"/>
    <n v="6.5799999999999997E-2"/>
  </r>
  <r>
    <n v="48"/>
    <x v="1"/>
    <n v="77584.3"/>
    <x v="2"/>
    <x v="1"/>
    <x v="0"/>
    <x v="1"/>
    <d v="2023-06-05T00:00:00"/>
    <d v="1899-12-30T20:45:56"/>
    <n v="6"/>
    <n v="1.5504E-2"/>
    <n v="0.25840000000000002"/>
    <n v="6.88E-2"/>
  </r>
  <r>
    <n v="41"/>
    <x v="1"/>
    <n v="71332.12"/>
    <x v="2"/>
    <x v="3"/>
    <x v="2"/>
    <x v="1"/>
    <d v="2023-05-25T00:00:00"/>
    <d v="1899-12-30T20:45:56"/>
    <n v="4"/>
    <n v="2.2032E-2"/>
    <n v="0.55079999999999996"/>
    <n v="6.1600000000000002E-2"/>
  </r>
  <r>
    <n v="48"/>
    <x v="1"/>
    <n v="39226.5"/>
    <x v="1"/>
    <x v="0"/>
    <x v="5"/>
    <x v="2"/>
    <d v="2023-05-12T00:00:00"/>
    <d v="1899-12-30T20:45:56"/>
    <n v="2"/>
    <n v="3.23799999999999E-3"/>
    <n v="0.16189999999999999"/>
    <n v="5.1299999999999998E-2"/>
  </r>
  <r>
    <n v="33"/>
    <x v="1"/>
    <n v="86768.67"/>
    <x v="1"/>
    <x v="0"/>
    <x v="1"/>
    <x v="1"/>
    <d v="2024-03-28T00:00:00"/>
    <d v="1899-12-30T20:45:56"/>
    <n v="5"/>
    <n v="2.0799999999999998E-3"/>
    <n v="4.1599999999999998E-2"/>
    <n v="5.8200000000000002E-2"/>
  </r>
  <r>
    <n v="30"/>
    <x v="0"/>
    <n v="82978.45"/>
    <x v="1"/>
    <x v="2"/>
    <x v="1"/>
    <x v="1"/>
    <d v="2023-11-16T00:00:00"/>
    <d v="1899-12-30T20:45:56"/>
    <n v="6"/>
    <n v="8.1779999999999995E-3"/>
    <n v="0.1363"/>
    <n v="4.3200000000000002E-2"/>
  </r>
  <r>
    <n v="17"/>
    <x v="0"/>
    <n v="72982.259999999995"/>
    <x v="1"/>
    <x v="0"/>
    <x v="2"/>
    <x v="0"/>
    <d v="2023-11-11T00:00:00"/>
    <d v="1899-12-30T20:45:56"/>
    <n v="9"/>
    <n v="2.1087000000000002E-2"/>
    <n v="0.23430000000000001"/>
    <n v="5.2999999999999999E-2"/>
  </r>
  <r>
    <n v="35"/>
    <x v="1"/>
    <n v="57744.52"/>
    <x v="0"/>
    <x v="3"/>
    <x v="3"/>
    <x v="2"/>
    <d v="2023-09-20T00:00:00"/>
    <d v="1899-12-30T20:45:56"/>
    <n v="9"/>
    <n v="4.4963999999999997E-2"/>
    <n v="0.49959999999999999"/>
    <n v="5.9200000000000003E-2"/>
  </r>
  <r>
    <n v="47"/>
    <x v="1"/>
    <n v="64756.37"/>
    <x v="2"/>
    <x v="0"/>
    <x v="0"/>
    <x v="2"/>
    <d v="2024-02-10T00:00:00"/>
    <d v="1899-12-30T20:45:56"/>
    <n v="5"/>
    <n v="2.7750000000000001E-3"/>
    <n v="5.5500000000000001E-2"/>
    <n v="4.4499999999999998E-2"/>
  </r>
  <r>
    <n v="42"/>
    <x v="1"/>
    <n v="60584.38"/>
    <x v="2"/>
    <x v="1"/>
    <x v="3"/>
    <x v="0"/>
    <d v="2023-11-28T00:00:00"/>
    <d v="1899-12-30T20:45:56"/>
    <n v="5"/>
    <n v="4.7999999999999996E-3"/>
    <n v="9.6000000000000002E-2"/>
    <n v="5.6399999999999999E-2"/>
  </r>
  <r>
    <n v="33"/>
    <x v="0"/>
    <n v="53133.46"/>
    <x v="2"/>
    <x v="1"/>
    <x v="5"/>
    <x v="0"/>
    <d v="2023-06-24T00:00:00"/>
    <d v="1899-12-30T20:45:56"/>
    <n v="4"/>
    <n v="1.0048E-2"/>
    <n v="0.25119999999999998"/>
    <n v="5.8099999999999999E-2"/>
  </r>
  <r>
    <n v="30"/>
    <x v="0"/>
    <n v="32720.03"/>
    <x v="2"/>
    <x v="3"/>
    <x v="0"/>
    <x v="1"/>
    <d v="2023-11-08T00:00:00"/>
    <d v="1899-12-30T20:45:56"/>
    <n v="6"/>
    <n v="7.7759999999999904E-3"/>
    <n v="0.12959999999999999"/>
    <n v="5.7599999999999998E-2"/>
  </r>
  <r>
    <n v="38"/>
    <x v="0"/>
    <n v="40913.56"/>
    <x v="1"/>
    <x v="2"/>
    <x v="1"/>
    <x v="0"/>
    <d v="2023-09-04T00:00:00"/>
    <d v="1899-12-30T20:45:56"/>
    <n v="4"/>
    <n v="1.884E-3"/>
    <n v="4.7100000000000003E-2"/>
    <n v="5.3999999999999999E-2"/>
  </r>
  <r>
    <n v="36"/>
    <x v="1"/>
    <n v="27655.1"/>
    <x v="2"/>
    <x v="1"/>
    <x v="5"/>
    <x v="1"/>
    <d v="2024-02-25T00:00:00"/>
    <d v="1899-12-30T20:45:56"/>
    <n v="5"/>
    <n v="3.9699999999999996E-3"/>
    <n v="7.9399999999999998E-2"/>
    <n v="1.1599999999999999E-2"/>
  </r>
  <r>
    <n v="56"/>
    <x v="2"/>
    <n v="47252.77"/>
    <x v="2"/>
    <x v="3"/>
    <x v="1"/>
    <x v="1"/>
    <d v="2023-08-01T00:00:00"/>
    <d v="1899-12-30T20:45:56"/>
    <n v="1"/>
    <n v="2.4659999999999999E-3"/>
    <n v="0.24660000000000001"/>
    <n v="3.3000000000000002E-2"/>
  </r>
  <r>
    <n v="37"/>
    <x v="1"/>
    <n v="50986.77"/>
    <x v="1"/>
    <x v="3"/>
    <x v="1"/>
    <x v="0"/>
    <d v="2023-09-01T00:00:00"/>
    <d v="1899-12-30T20:45:56"/>
    <n v="1"/>
    <n v="4.1110000000000001E-3"/>
    <n v="0.41110000000000002"/>
    <n v="5.0900000000000001E-2"/>
  </r>
  <r>
    <n v="12"/>
    <x v="0"/>
    <n v="37515.730000000003"/>
    <x v="0"/>
    <x v="3"/>
    <x v="0"/>
    <x v="2"/>
    <d v="2023-07-21T00:00:00"/>
    <d v="1899-12-30T20:45:56"/>
    <n v="4"/>
    <n v="1.2671999999999999E-2"/>
    <n v="0.31680000000000003"/>
    <n v="7.2099999999999997E-2"/>
  </r>
  <r>
    <n v="15"/>
    <x v="0"/>
    <n v="48505.599999999999"/>
    <x v="2"/>
    <x v="1"/>
    <x v="2"/>
    <x v="0"/>
    <d v="2023-06-06T00:00:00"/>
    <d v="1899-12-30T20:45:56"/>
    <n v="12"/>
    <n v="1.3464E-2"/>
    <n v="0.11219999999999999"/>
    <n v="5.3400000000000003E-2"/>
  </r>
  <r>
    <n v="57"/>
    <x v="0"/>
    <n v="49162.61"/>
    <x v="2"/>
    <x v="1"/>
    <x v="4"/>
    <x v="2"/>
    <d v="2023-10-30T00:00:00"/>
    <d v="1899-12-30T20:45:56"/>
    <n v="7"/>
    <n v="2.52349999999999E-2"/>
    <n v="0.36049999999999999"/>
    <n v="3.2199999999999999E-2"/>
  </r>
  <r>
    <n v="17"/>
    <x v="1"/>
    <n v="52572.35"/>
    <x v="2"/>
    <x v="3"/>
    <x v="4"/>
    <x v="1"/>
    <d v="2023-09-13T00:00:00"/>
    <d v="1899-12-30T20:45:56"/>
    <n v="7"/>
    <n v="4.1159999999999999E-3"/>
    <n v="5.8799999999999998E-2"/>
    <n v="2.0500000000000001E-2"/>
  </r>
  <r>
    <n v="46"/>
    <x v="0"/>
    <n v="44535.85"/>
    <x v="0"/>
    <x v="2"/>
    <x v="3"/>
    <x v="1"/>
    <d v="2023-04-26T00:00:00"/>
    <d v="1899-12-30T20:45:56"/>
    <n v="1"/>
    <n v="2.4450000000000001E-3"/>
    <n v="0.2445"/>
    <n v="6.7900000000000002E-2"/>
  </r>
  <r>
    <n v="30"/>
    <x v="1"/>
    <n v="24439.35"/>
    <x v="2"/>
    <x v="3"/>
    <x v="1"/>
    <x v="0"/>
    <d v="2024-04-15T00:00:00"/>
    <d v="1899-12-30T20:45:56"/>
    <n v="4"/>
    <n v="1.4892000000000001E-2"/>
    <n v="0.37230000000000002"/>
    <n v="5.0599999999999999E-2"/>
  </r>
  <r>
    <n v="32"/>
    <x v="0"/>
    <n v="51271.01"/>
    <x v="1"/>
    <x v="3"/>
    <x v="5"/>
    <x v="0"/>
    <d v="2023-08-09T00:00:00"/>
    <d v="1899-12-30T20:45:56"/>
    <n v="3"/>
    <n v="4.6679999999999899E-3"/>
    <n v="0.15559999999999999"/>
    <n v="4.5600000000000002E-2"/>
  </r>
  <r>
    <n v="32"/>
    <x v="1"/>
    <n v="40716.370000000003"/>
    <x v="2"/>
    <x v="2"/>
    <x v="2"/>
    <x v="0"/>
    <d v="2023-06-05T00:00:00"/>
    <d v="1899-12-30T20:45:56"/>
    <n v="3"/>
    <n v="5.5259999999999997E-3"/>
    <n v="0.1842"/>
    <n v="1.41E-2"/>
  </r>
  <r>
    <n v="53"/>
    <x v="1"/>
    <n v="45907.31"/>
    <x v="1"/>
    <x v="1"/>
    <x v="1"/>
    <x v="1"/>
    <d v="2023-05-07T00:00:00"/>
    <d v="1899-12-30T20:45:56"/>
    <n v="7"/>
    <n v="1.06609999999999E-2"/>
    <n v="0.15229999999999999"/>
    <n v="6.7100000000000007E-2"/>
  </r>
  <r>
    <n v="32"/>
    <x v="2"/>
    <n v="14590.78"/>
    <x v="1"/>
    <x v="3"/>
    <x v="0"/>
    <x v="1"/>
    <d v="2024-02-12T00:00:00"/>
    <d v="1899-12-30T20:45:56"/>
    <n v="1"/>
    <n v="3.0130000000000001E-3"/>
    <n v="0.30130000000000001"/>
    <n v="6.1100000000000002E-2"/>
  </r>
  <r>
    <n v="34"/>
    <x v="0"/>
    <n v="37415.47"/>
    <x v="1"/>
    <x v="1"/>
    <x v="5"/>
    <x v="2"/>
    <d v="2023-09-14T00:00:00"/>
    <d v="1899-12-30T20:45:56"/>
    <n v="5"/>
    <n v="2.2315000000000002E-2"/>
    <n v="0.44629999999999997"/>
    <n v="5.9799999999999999E-2"/>
  </r>
  <r>
    <n v="12"/>
    <x v="1"/>
    <n v="18090.48"/>
    <x v="1"/>
    <x v="3"/>
    <x v="0"/>
    <x v="0"/>
    <d v="2023-10-24T00:00:00"/>
    <d v="1899-12-30T20:45:56"/>
    <n v="4"/>
    <n v="1.01079999999999E-2"/>
    <n v="0.25269999999999998"/>
    <n v="5.5300000000000002E-2"/>
  </r>
  <r>
    <n v="38"/>
    <x v="0"/>
    <n v="37748.870000000003"/>
    <x v="0"/>
    <x v="2"/>
    <x v="1"/>
    <x v="0"/>
    <d v="2023-05-05T00:00:00"/>
    <d v="1899-12-30T20:45:56"/>
    <n v="9"/>
    <n v="5.8769999999999899E-3"/>
    <n v="6.5299999999999997E-2"/>
    <n v="3.9699999999999999E-2"/>
  </r>
  <r>
    <n v="42"/>
    <x v="1"/>
    <n v="77106.25"/>
    <x v="1"/>
    <x v="1"/>
    <x v="1"/>
    <x v="1"/>
    <d v="2024-03-29T00:00:00"/>
    <d v="1899-12-30T20:45:56"/>
    <n v="3"/>
    <n v="4.6709999999999998E-3"/>
    <n v="0.15570000000000001"/>
    <n v="6.83E-2"/>
  </r>
  <r>
    <n v="38"/>
    <x v="0"/>
    <n v="37570.69"/>
    <x v="1"/>
    <x v="2"/>
    <x v="4"/>
    <x v="1"/>
    <d v="2023-08-20T00:00:00"/>
    <d v="1899-12-30T20:45:56"/>
    <n v="6"/>
    <n v="1.6728E-2"/>
    <n v="0.27879999999999999"/>
    <n v="4.2200000000000001E-2"/>
  </r>
  <r>
    <n v="55"/>
    <x v="0"/>
    <n v="56489.22"/>
    <x v="0"/>
    <x v="0"/>
    <x v="3"/>
    <x v="2"/>
    <d v="2023-06-07T00:00:00"/>
    <d v="1899-12-30T20:45:56"/>
    <n v="7"/>
    <n v="1.9977999999999999E-2"/>
    <n v="0.28539999999999999"/>
    <n v="4.5699999999999998E-2"/>
  </r>
  <r>
    <n v="35"/>
    <x v="0"/>
    <n v="47215.46"/>
    <x v="2"/>
    <x v="1"/>
    <x v="1"/>
    <x v="0"/>
    <d v="2023-11-24T00:00:00"/>
    <d v="1899-12-30T20:45:56"/>
    <n v="5"/>
    <n v="4.8399999999999997E-3"/>
    <n v="9.6799999999999997E-2"/>
    <n v="2.23E-2"/>
  </r>
  <r>
    <n v="39"/>
    <x v="0"/>
    <n v="14213.36"/>
    <x v="0"/>
    <x v="3"/>
    <x v="4"/>
    <x v="2"/>
    <d v="2024-01-02T00:00:00"/>
    <d v="1899-12-30T20:45:56"/>
    <n v="4"/>
    <n v="4.0119999999999999E-3"/>
    <n v="0.1003"/>
    <n v="5.3499999999999999E-2"/>
  </r>
  <r>
    <n v="59"/>
    <x v="0"/>
    <n v="17324.13"/>
    <x v="1"/>
    <x v="1"/>
    <x v="4"/>
    <x v="0"/>
    <d v="2024-01-29T00:00:00"/>
    <d v="1899-12-30T20:45:56"/>
    <n v="5"/>
    <n v="1.3554999999999999E-2"/>
    <n v="0.27110000000000001"/>
    <n v="7.3300000000000004E-2"/>
  </r>
  <r>
    <n v="11"/>
    <x v="2"/>
    <n v="75010.97"/>
    <x v="0"/>
    <x v="2"/>
    <x v="0"/>
    <x v="1"/>
    <d v="2023-04-23T00:00:00"/>
    <d v="1899-12-30T20:45:56"/>
    <n v="1"/>
    <n v="6.2399999999999999E-4"/>
    <n v="6.2399999999999997E-2"/>
    <n v="5.6000000000000001E-2"/>
  </r>
  <r>
    <n v="28"/>
    <x v="1"/>
    <n v="42364.28"/>
    <x v="2"/>
    <x v="2"/>
    <x v="0"/>
    <x v="0"/>
    <d v="2023-12-01T00:00:00"/>
    <d v="1899-12-30T20:45:56"/>
    <n v="4"/>
    <n v="3.1960000000000001E-3"/>
    <n v="7.9899999999999999E-2"/>
    <n v="7.5899999999999995E-2"/>
  </r>
  <r>
    <n v="56"/>
    <x v="0"/>
    <n v="70407.11"/>
    <x v="0"/>
    <x v="2"/>
    <x v="3"/>
    <x v="1"/>
    <d v="2024-01-15T00:00:00"/>
    <d v="1899-12-30T20:45:56"/>
    <n v="6"/>
    <n v="6.6299999999999996E-3"/>
    <n v="0.1105"/>
    <n v="6.93E-2"/>
  </r>
  <r>
    <n v="49"/>
    <x v="2"/>
    <n v="14584.07"/>
    <x v="1"/>
    <x v="2"/>
    <x v="2"/>
    <x v="2"/>
    <d v="2023-07-27T00:00:00"/>
    <d v="1899-12-30T20:45:56"/>
    <n v="7"/>
    <n v="3.5560000000000001E-3"/>
    <n v="5.0799999999999998E-2"/>
    <n v="3.4000000000000002E-2"/>
  </r>
  <r>
    <n v="45"/>
    <x v="1"/>
    <n v="81589.88"/>
    <x v="2"/>
    <x v="1"/>
    <x v="4"/>
    <x v="2"/>
    <d v="2024-03-23T00:00:00"/>
    <d v="1899-12-30T20:45:56"/>
    <n v="4"/>
    <n v="7.1159999999999999E-3"/>
    <n v="0.1779"/>
    <n v="4.36E-2"/>
  </r>
  <r>
    <n v="47"/>
    <x v="0"/>
    <n v="68720.63"/>
    <x v="2"/>
    <x v="3"/>
    <x v="3"/>
    <x v="0"/>
    <d v="2023-11-17T00:00:00"/>
    <d v="1899-12-30T20:45:56"/>
    <n v="5"/>
    <n v="2.2785E-2"/>
    <n v="0.45569999999999999"/>
    <n v="4.02E-2"/>
  </r>
  <r>
    <n v="39"/>
    <x v="1"/>
    <n v="62478.2"/>
    <x v="1"/>
    <x v="0"/>
    <x v="5"/>
    <x v="0"/>
    <d v="2023-08-03T00:00:00"/>
    <d v="1899-12-30T20:45:56"/>
    <n v="11"/>
    <n v="2.4013E-2"/>
    <n v="0.21829999999999999"/>
    <n v="6.88E-2"/>
  </r>
  <r>
    <n v="59"/>
    <x v="1"/>
    <n v="38514.199999999997"/>
    <x v="0"/>
    <x v="0"/>
    <x v="3"/>
    <x v="0"/>
    <d v="2024-02-21T00:00:00"/>
    <d v="1899-12-30T20:45:56"/>
    <n v="6"/>
    <n v="5.8440000000000002E-3"/>
    <n v="9.74E-2"/>
    <n v="3.8300000000000001E-2"/>
  </r>
  <r>
    <n v="40"/>
    <x v="0"/>
    <n v="57038.38"/>
    <x v="1"/>
    <x v="1"/>
    <x v="0"/>
    <x v="2"/>
    <d v="2023-09-03T00:00:00"/>
    <d v="1899-12-30T20:45:56"/>
    <n v="4"/>
    <n v="9.2720000000000007E-3"/>
    <n v="0.23180000000000001"/>
    <n v="6.4799999999999996E-2"/>
  </r>
  <r>
    <n v="38"/>
    <x v="0"/>
    <n v="82292.570000000007"/>
    <x v="2"/>
    <x v="1"/>
    <x v="0"/>
    <x v="2"/>
    <d v="2023-07-18T00:00:00"/>
    <d v="1899-12-30T20:45:56"/>
    <n v="1"/>
    <n v="3.8249999999999998E-3"/>
    <n v="0.38250000000000001"/>
    <n v="6.0299999999999999E-2"/>
  </r>
  <r>
    <n v="37"/>
    <x v="1"/>
    <n v="58955.79"/>
    <x v="2"/>
    <x v="2"/>
    <x v="4"/>
    <x v="1"/>
    <d v="2023-10-27T00:00:00"/>
    <d v="1899-12-30T20:45:56"/>
    <n v="8"/>
    <n v="4.8071999999999997E-2"/>
    <n v="0.60089999999999999"/>
    <n v="5.7799999999999997E-2"/>
  </r>
  <r>
    <n v="37"/>
    <x v="1"/>
    <n v="43714.04"/>
    <x v="0"/>
    <x v="0"/>
    <x v="0"/>
    <x v="0"/>
    <d v="2024-03-13T00:00:00"/>
    <d v="1899-12-30T20:45:56"/>
    <n v="9"/>
    <n v="1.4300999999999999E-2"/>
    <n v="0.15890000000000001"/>
    <n v="4.1399999999999999E-2"/>
  </r>
  <r>
    <n v="17"/>
    <x v="0"/>
    <n v="59563.58"/>
    <x v="0"/>
    <x v="3"/>
    <x v="3"/>
    <x v="2"/>
    <d v="2023-07-19T00:00:00"/>
    <d v="1899-12-30T20:45:56"/>
    <n v="3"/>
    <n v="3.1740000000000002E-3"/>
    <n v="0.10580000000000001"/>
    <n v="4.07E-2"/>
  </r>
  <r>
    <n v="46"/>
    <x v="0"/>
    <n v="63213.61"/>
    <x v="1"/>
    <x v="1"/>
    <x v="4"/>
    <x v="2"/>
    <d v="2024-04-19T00:00:00"/>
    <d v="1899-12-30T20:45:56"/>
    <n v="5"/>
    <n v="1.2444999999999999E-2"/>
    <n v="0.24890000000000001"/>
    <n v="5.9400000000000001E-2"/>
  </r>
  <r>
    <n v="33"/>
    <x v="0"/>
    <n v="49329.56"/>
    <x v="1"/>
    <x v="0"/>
    <x v="2"/>
    <x v="2"/>
    <d v="2023-12-21T00:00:00"/>
    <d v="1899-12-30T20:45:56"/>
    <n v="8"/>
    <n v="1.1608E-2"/>
    <n v="0.14510000000000001"/>
    <n v="4.5900000000000003E-2"/>
  </r>
  <r>
    <n v="62"/>
    <x v="0"/>
    <n v="39145.29"/>
    <x v="1"/>
    <x v="2"/>
    <x v="5"/>
    <x v="0"/>
    <d v="2023-07-04T00:00:00"/>
    <d v="1899-12-30T20:45:56"/>
    <n v="5"/>
    <n v="2.3275000000000001E-2"/>
    <n v="0.46550000000000002"/>
    <n v="7.0999999999999994E-2"/>
  </r>
  <r>
    <n v="33"/>
    <x v="0"/>
    <n v="657.15"/>
    <x v="1"/>
    <x v="1"/>
    <x v="3"/>
    <x v="1"/>
    <d v="2023-10-22T00:00:00"/>
    <d v="1899-12-30T20:45:56"/>
    <n v="8"/>
    <n v="6.0559999999999998E-3"/>
    <n v="7.5700000000000003E-2"/>
    <n v="4.4699999999999997E-2"/>
  </r>
  <r>
    <n v="41"/>
    <x v="0"/>
    <n v="92830.399999999994"/>
    <x v="0"/>
    <x v="3"/>
    <x v="0"/>
    <x v="2"/>
    <d v="2024-03-30T00:00:00"/>
    <d v="1899-12-30T20:45:56"/>
    <n v="4"/>
    <n v="2.4160000000000002E-3"/>
    <n v="6.0400000000000002E-2"/>
    <n v="5.7000000000000002E-2"/>
  </r>
  <r>
    <n v="38"/>
    <x v="0"/>
    <n v="12097.3"/>
    <x v="0"/>
    <x v="3"/>
    <x v="0"/>
    <x v="0"/>
    <d v="2023-09-22T00:00:00"/>
    <d v="1899-12-30T20:45:56"/>
    <n v="6"/>
    <n v="5.0460000000000001E-3"/>
    <n v="8.4099999999999994E-2"/>
    <n v="5.4600000000000003E-2"/>
  </r>
  <r>
    <n v="25"/>
    <x v="1"/>
    <n v="44053.35"/>
    <x v="0"/>
    <x v="1"/>
    <x v="0"/>
    <x v="0"/>
    <d v="2023-11-22T00:00:00"/>
    <d v="1899-12-30T20:45:56"/>
    <n v="6"/>
    <n v="1.3391999999999999E-2"/>
    <n v="0.22320000000000001"/>
    <n v="6.5100000000000005E-2"/>
  </r>
  <r>
    <n v="49"/>
    <x v="1"/>
    <n v="72100.44"/>
    <x v="2"/>
    <x v="2"/>
    <x v="5"/>
    <x v="0"/>
    <d v="2023-09-09T00:00:00"/>
    <d v="1899-12-30T20:45:56"/>
    <n v="4"/>
    <n v="1.8400000000000001E-3"/>
    <n v="4.5999999999999999E-2"/>
    <n v="8.9399999999999993E-2"/>
  </r>
  <r>
    <n v="63"/>
    <x v="1"/>
    <n v="75589.23"/>
    <x v="1"/>
    <x v="2"/>
    <x v="4"/>
    <x v="1"/>
    <d v="2023-12-14T00:00:00"/>
    <d v="1899-12-30T20:45:56"/>
    <n v="6"/>
    <n v="2.2175999999999901E-2"/>
    <n v="0.36959999999999998"/>
    <n v="9.5999999999999992E-3"/>
  </r>
  <r>
    <n v="34"/>
    <x v="1"/>
    <n v="20593.759999999998"/>
    <x v="0"/>
    <x v="2"/>
    <x v="0"/>
    <x v="0"/>
    <d v="2023-08-07T00:00:00"/>
    <d v="1899-12-30T20:45:56"/>
    <n v="8"/>
    <n v="1.6840000000000001E-2"/>
    <n v="0.21049999999999999"/>
    <n v="6.2600000000000003E-2"/>
  </r>
  <r>
    <n v="30"/>
    <x v="0"/>
    <n v="40005.71"/>
    <x v="2"/>
    <x v="1"/>
    <x v="0"/>
    <x v="1"/>
    <d v="2023-09-08T00:00:00"/>
    <d v="1899-12-30T20:45:56"/>
    <n v="9"/>
    <n v="2.3958E-2"/>
    <n v="0.26619999999999999"/>
    <n v="2.0299999999999999E-2"/>
  </r>
  <r>
    <n v="29"/>
    <x v="1"/>
    <n v="27319.200000000001"/>
    <x v="2"/>
    <x v="0"/>
    <x v="5"/>
    <x v="1"/>
    <d v="2023-07-03T00:00:00"/>
    <d v="1899-12-30T20:45:56"/>
    <n v="7"/>
    <n v="3.3039999999999901E-3"/>
    <n v="4.7199999999999999E-2"/>
    <n v="3.7100000000000001E-2"/>
  </r>
  <r>
    <n v="6"/>
    <x v="1"/>
    <n v="60377.7"/>
    <x v="1"/>
    <x v="3"/>
    <x v="0"/>
    <x v="1"/>
    <d v="2023-12-30T00:00:00"/>
    <d v="1899-12-30T20:45:56"/>
    <n v="2"/>
    <n v="3.8600000000000001E-3"/>
    <n v="0.193"/>
    <n v="9.0300000000000005E-2"/>
  </r>
  <r>
    <n v="32"/>
    <x v="0"/>
    <n v="80923.73"/>
    <x v="2"/>
    <x v="2"/>
    <x v="0"/>
    <x v="0"/>
    <d v="2024-02-08T00:00:00"/>
    <d v="1899-12-30T20:45:56"/>
    <n v="4"/>
    <n v="1.452E-2"/>
    <n v="0.36299999999999999"/>
    <n v="4.1000000000000002E-2"/>
  </r>
  <r>
    <n v="38"/>
    <x v="1"/>
    <n v="63664.61"/>
    <x v="0"/>
    <x v="0"/>
    <x v="4"/>
    <x v="0"/>
    <d v="2023-05-02T00:00:00"/>
    <d v="1899-12-30T20:45:56"/>
    <n v="5"/>
    <n v="1.6930000000000001E-2"/>
    <n v="0.33860000000000001"/>
    <n v="4.5199999999999997E-2"/>
  </r>
  <r>
    <n v="50"/>
    <x v="1"/>
    <n v="29636.94"/>
    <x v="2"/>
    <x v="3"/>
    <x v="0"/>
    <x v="0"/>
    <d v="2023-06-20T00:00:00"/>
    <d v="1899-12-30T20:45:56"/>
    <n v="7"/>
    <n v="6.5449999999999996E-3"/>
    <n v="9.35E-2"/>
    <n v="5.0599999999999999E-2"/>
  </r>
  <r>
    <n v="49"/>
    <x v="0"/>
    <n v="13439.05"/>
    <x v="1"/>
    <x v="1"/>
    <x v="4"/>
    <x v="2"/>
    <d v="2023-07-27T00:00:00"/>
    <d v="1899-12-30T20:45:56"/>
    <n v="4"/>
    <n v="1.5984000000000002E-2"/>
    <n v="0.39960000000000001"/>
    <n v="3.73E-2"/>
  </r>
  <r>
    <n v="28"/>
    <x v="0"/>
    <n v="51141.32"/>
    <x v="2"/>
    <x v="1"/>
    <x v="0"/>
    <x v="2"/>
    <d v="2023-08-15T00:00:00"/>
    <d v="1899-12-30T20:45:56"/>
    <n v="4"/>
    <n v="6.9999999999999897E-3"/>
    <n v="0.17499999999999999"/>
    <n v="3.4299999999999997E-2"/>
  </r>
  <r>
    <n v="30"/>
    <x v="0"/>
    <n v="55372.58"/>
    <x v="0"/>
    <x v="3"/>
    <x v="4"/>
    <x v="0"/>
    <d v="2023-12-07T00:00:00"/>
    <d v="1899-12-30T20:45:56"/>
    <n v="4"/>
    <n v="9.3919999999999993E-3"/>
    <n v="0.23480000000000001"/>
    <n v="2.1600000000000001E-2"/>
  </r>
  <r>
    <n v="51"/>
    <x v="1"/>
    <n v="25305.68"/>
    <x v="0"/>
    <x v="1"/>
    <x v="3"/>
    <x v="1"/>
    <d v="2023-08-25T00:00:00"/>
    <d v="1899-12-30T20:45:56"/>
    <n v="3"/>
    <n v="1.3979999999999999E-3"/>
    <n v="4.6600000000000003E-2"/>
    <n v="1.9800000000000002E-2"/>
  </r>
  <r>
    <n v="32"/>
    <x v="1"/>
    <n v="62132.160000000003"/>
    <x v="1"/>
    <x v="1"/>
    <x v="1"/>
    <x v="0"/>
    <d v="2023-12-20T00:00:00"/>
    <d v="1899-12-30T20:45:56"/>
    <n v="4"/>
    <n v="1.6132000000000001E-2"/>
    <n v="0.40329999999999999"/>
    <n v="6.8599999999999994E-2"/>
  </r>
  <r>
    <n v="27"/>
    <x v="1"/>
    <n v="67060.02"/>
    <x v="0"/>
    <x v="0"/>
    <x v="2"/>
    <x v="2"/>
    <d v="2023-09-25T00:00:00"/>
    <d v="1899-12-30T20:45:56"/>
    <n v="5"/>
    <n v="1.9230000000000001E-2"/>
    <n v="0.3846"/>
    <n v="3.9199999999999999E-2"/>
  </r>
  <r>
    <n v="55"/>
    <x v="0"/>
    <n v="57136.85"/>
    <x v="0"/>
    <x v="1"/>
    <x v="3"/>
    <x v="1"/>
    <d v="2024-01-26T00:00:00"/>
    <d v="1899-12-30T20:45:56"/>
    <n v="5"/>
    <n v="1.618E-2"/>
    <n v="0.3236"/>
    <n v="3.5299999999999998E-2"/>
  </r>
  <r>
    <n v="50"/>
    <x v="1"/>
    <n v="42909.2"/>
    <x v="0"/>
    <x v="0"/>
    <x v="1"/>
    <x v="1"/>
    <d v="2023-09-20T00:00:00"/>
    <d v="1899-12-30T20:45:56"/>
    <n v="5"/>
    <n v="1.29349999999999E-2"/>
    <n v="0.25869999999999999"/>
    <n v="6.3600000000000004E-2"/>
  </r>
  <r>
    <n v="35"/>
    <x v="1"/>
    <n v="56715.9"/>
    <x v="2"/>
    <x v="2"/>
    <x v="1"/>
    <x v="0"/>
    <d v="2024-01-20T00:00:00"/>
    <d v="1899-12-30T20:45:56"/>
    <n v="6"/>
    <n v="1.8282E-2"/>
    <n v="0.30470000000000003"/>
    <n v="2.5000000000000001E-2"/>
  </r>
  <r>
    <n v="26"/>
    <x v="0"/>
    <n v="27556.16"/>
    <x v="2"/>
    <x v="2"/>
    <x v="5"/>
    <x v="2"/>
    <d v="2023-09-23T00:00:00"/>
    <d v="1899-12-30T20:45:56"/>
    <n v="4"/>
    <n v="1.29319999999999E-2"/>
    <n v="0.32329999999999998"/>
    <n v="1.78E-2"/>
  </r>
  <r>
    <n v="43"/>
    <x v="1"/>
    <n v="24497.78"/>
    <x v="0"/>
    <x v="2"/>
    <x v="1"/>
    <x v="1"/>
    <d v="2024-02-29T00:00:00"/>
    <d v="1899-12-30T20:45:56"/>
    <n v="4"/>
    <n v="1.08519999999999E-2"/>
    <n v="0.27129999999999999"/>
    <n v="6.4799999999999996E-2"/>
  </r>
  <r>
    <n v="21"/>
    <x v="0"/>
    <n v="53026.48"/>
    <x v="2"/>
    <x v="2"/>
    <x v="1"/>
    <x v="0"/>
    <d v="2024-03-26T00:00:00"/>
    <d v="1899-12-30T20:45:56"/>
    <n v="5"/>
    <n v="3.4399999999999999E-3"/>
    <n v="6.88E-2"/>
    <n v="4.87E-2"/>
  </r>
  <r>
    <n v="58"/>
    <x v="1"/>
    <n v="48708.54"/>
    <x v="2"/>
    <x v="2"/>
    <x v="4"/>
    <x v="1"/>
    <d v="2024-01-24T00:00:00"/>
    <d v="1899-12-30T20:45:56"/>
    <n v="4"/>
    <n v="8.3800000000000003E-3"/>
    <n v="0.20949999999999999"/>
    <n v="5.6599999999999998E-2"/>
  </r>
  <r>
    <n v="44"/>
    <x v="0"/>
    <n v="57014.44"/>
    <x v="0"/>
    <x v="3"/>
    <x v="4"/>
    <x v="2"/>
    <d v="2023-11-05T00:00:00"/>
    <d v="1899-12-30T20:45:56"/>
    <n v="4"/>
    <n v="1.7340000000000001E-2"/>
    <n v="0.4335"/>
    <n v="6.9800000000000001E-2"/>
  </r>
  <r>
    <n v="17"/>
    <x v="2"/>
    <n v="42511.99"/>
    <x v="0"/>
    <x v="3"/>
    <x v="5"/>
    <x v="0"/>
    <d v="2023-08-09T00:00:00"/>
    <d v="1899-12-30T20:45:56"/>
    <n v="3"/>
    <n v="5.3429999999999997E-3"/>
    <n v="0.17810000000000001"/>
    <n v="7.2499999999999995E-2"/>
  </r>
  <r>
    <n v="16"/>
    <x v="1"/>
    <n v="5517.94"/>
    <x v="2"/>
    <x v="0"/>
    <x v="5"/>
    <x v="0"/>
    <d v="2023-06-09T00:00:00"/>
    <d v="1899-12-30T20:45:56"/>
    <n v="4"/>
    <n v="9.3240000000000007E-3"/>
    <n v="0.2331"/>
    <n v="2.4E-2"/>
  </r>
  <r>
    <n v="48"/>
    <x v="1"/>
    <n v="27425.84"/>
    <x v="2"/>
    <x v="1"/>
    <x v="4"/>
    <x v="1"/>
    <d v="2023-05-25T00:00:00"/>
    <d v="1899-12-30T20:45:56"/>
    <n v="3"/>
    <n v="5.1599999999999997E-3"/>
    <n v="0.17199999999999999"/>
    <n v="5.6000000000000001E-2"/>
  </r>
  <r>
    <n v="21"/>
    <x v="1"/>
    <n v="49767.71"/>
    <x v="0"/>
    <x v="1"/>
    <x v="3"/>
    <x v="1"/>
    <d v="2023-07-31T00:00:00"/>
    <d v="1899-12-30T20:45:56"/>
    <n v="4"/>
    <n v="5.2239999999999899E-3"/>
    <n v="0.13059999999999999"/>
    <n v="9.9500000000000005E-2"/>
  </r>
  <r>
    <n v="54"/>
    <x v="1"/>
    <n v="77960.06"/>
    <x v="2"/>
    <x v="0"/>
    <x v="4"/>
    <x v="2"/>
    <d v="2023-12-12T00:00:00"/>
    <d v="1899-12-30T20:45:56"/>
    <n v="6"/>
    <n v="3.3371999999999999E-2"/>
    <n v="0.55620000000000003"/>
    <n v="6.1100000000000002E-2"/>
  </r>
  <r>
    <n v="44"/>
    <x v="1"/>
    <n v="49647.25"/>
    <x v="0"/>
    <x v="3"/>
    <x v="5"/>
    <x v="2"/>
    <d v="2024-03-23T00:00:00"/>
    <d v="1899-12-30T20:45:56"/>
    <n v="5"/>
    <n v="1.542E-2"/>
    <n v="0.30840000000000001"/>
    <n v="7.9299999999999995E-2"/>
  </r>
  <r>
    <n v="43"/>
    <x v="0"/>
    <n v="46417.64"/>
    <x v="1"/>
    <x v="2"/>
    <x v="2"/>
    <x v="0"/>
    <d v="2023-11-16T00:00:00"/>
    <d v="1899-12-30T20:45:56"/>
    <n v="9"/>
    <n v="2.4534E-2"/>
    <n v="0.27260000000000001"/>
    <n v="3.0700000000000002E-2"/>
  </r>
  <r>
    <n v="41"/>
    <x v="1"/>
    <n v="40102.879999999997"/>
    <x v="1"/>
    <x v="3"/>
    <x v="0"/>
    <x v="1"/>
    <d v="2024-02-24T00:00:00"/>
    <d v="1899-12-30T20:45:56"/>
    <n v="4"/>
    <n v="5.6119999999999998E-3"/>
    <n v="0.14030000000000001"/>
    <n v="5.5399999999999998E-2"/>
  </r>
  <r>
    <n v="37"/>
    <x v="0"/>
    <n v="41303.199999999997"/>
    <x v="2"/>
    <x v="1"/>
    <x v="4"/>
    <x v="0"/>
    <d v="2024-03-14T00:00:00"/>
    <d v="1899-12-30T20:45:56"/>
    <n v="3"/>
    <n v="1.095E-2"/>
    <n v="0.36499999999999999"/>
    <n v="4.7699999999999999E-2"/>
  </r>
  <r>
    <n v="48"/>
    <x v="1"/>
    <n v="69207.92"/>
    <x v="2"/>
    <x v="1"/>
    <x v="3"/>
    <x v="2"/>
    <d v="2024-02-29T00:00:00"/>
    <d v="1899-12-30T20:45:56"/>
    <n v="2"/>
    <n v="2.8419999999999999E-3"/>
    <n v="0.1421"/>
    <n v="2.5100000000000001E-2"/>
  </r>
  <r>
    <n v="28"/>
    <x v="1"/>
    <n v="30397.38"/>
    <x v="2"/>
    <x v="0"/>
    <x v="5"/>
    <x v="1"/>
    <d v="2023-09-27T00:00:00"/>
    <d v="1899-12-30T20:45:56"/>
    <n v="10"/>
    <n v="5.5870000000000003E-2"/>
    <n v="0.55869999999999997"/>
    <n v="8.4900000000000003E-2"/>
  </r>
  <r>
    <n v="36"/>
    <x v="1"/>
    <n v="36755.99"/>
    <x v="0"/>
    <x v="2"/>
    <x v="0"/>
    <x v="0"/>
    <d v="2023-10-15T00:00:00"/>
    <d v="1899-12-30T20:45:56"/>
    <n v="5"/>
    <n v="9.3549999999999901E-3"/>
    <n v="0.18709999999999999"/>
    <n v="4.0099999999999997E-2"/>
  </r>
  <r>
    <n v="46"/>
    <x v="2"/>
    <n v="49469.14"/>
    <x v="2"/>
    <x v="2"/>
    <x v="3"/>
    <x v="0"/>
    <d v="2023-06-29T00:00:00"/>
    <d v="1899-12-30T20:45:56"/>
    <n v="2"/>
    <n v="2.1740000000000002E-3"/>
    <n v="0.1087"/>
    <n v="9.7999999999999997E-3"/>
  </r>
  <r>
    <n v="43"/>
    <x v="0"/>
    <n v="83872.98"/>
    <x v="1"/>
    <x v="0"/>
    <x v="5"/>
    <x v="1"/>
    <d v="2023-11-23T00:00:00"/>
    <d v="1899-12-30T20:45:56"/>
    <n v="12"/>
    <n v="2.6304000000000001E-2"/>
    <n v="0.21920000000000001"/>
    <n v="5.57E-2"/>
  </r>
  <r>
    <n v="17"/>
    <x v="0"/>
    <n v="48219.88"/>
    <x v="1"/>
    <x v="1"/>
    <x v="0"/>
    <x v="2"/>
    <d v="2023-06-19T00:00:00"/>
    <d v="1899-12-30T20:45:56"/>
    <n v="7"/>
    <n v="2.7789999999999998E-3"/>
    <n v="3.9699999999999999E-2"/>
    <n v="3.7600000000000001E-2"/>
  </r>
  <r>
    <n v="27"/>
    <x v="0"/>
    <n v="47872.46"/>
    <x v="0"/>
    <x v="2"/>
    <x v="5"/>
    <x v="2"/>
    <d v="2023-08-29T00:00:00"/>
    <d v="1899-12-30T20:45:56"/>
    <n v="7"/>
    <n v="1.0730999999999999E-2"/>
    <n v="0.15329999999999999"/>
    <n v="6.9199999999999998E-2"/>
  </r>
  <r>
    <n v="38"/>
    <x v="2"/>
    <n v="37086.46"/>
    <x v="1"/>
    <x v="0"/>
    <x v="3"/>
    <x v="2"/>
    <d v="2024-04-16T00:00:00"/>
    <d v="1899-12-30T20:45:56"/>
    <n v="4"/>
    <n v="3.0719999999999901E-3"/>
    <n v="7.6799999999999993E-2"/>
    <n v="1.23E-2"/>
  </r>
  <r>
    <n v="28"/>
    <x v="1"/>
    <n v="37579.040000000001"/>
    <x v="0"/>
    <x v="2"/>
    <x v="0"/>
    <x v="0"/>
    <d v="2024-04-13T00:00:00"/>
    <d v="1899-12-30T20:45:56"/>
    <n v="6"/>
    <n v="1.0776000000000001E-2"/>
    <n v="0.17960000000000001"/>
    <n v="7.3700000000000002E-2"/>
  </r>
  <r>
    <n v="61"/>
    <x v="2"/>
    <n v="740.99"/>
    <x v="0"/>
    <x v="2"/>
    <x v="3"/>
    <x v="1"/>
    <d v="2023-10-21T00:00:00"/>
    <d v="1899-12-30T20:45:56"/>
    <n v="4"/>
    <n v="3.6440000000000001E-3"/>
    <n v="9.11E-2"/>
    <n v="2.9499999999999998E-2"/>
  </r>
  <r>
    <n v="29"/>
    <x v="2"/>
    <n v="60600.5"/>
    <x v="2"/>
    <x v="2"/>
    <x v="3"/>
    <x v="1"/>
    <d v="2023-11-14T00:00:00"/>
    <d v="1899-12-30T20:45:56"/>
    <n v="7"/>
    <n v="2.5613E-2"/>
    <n v="0.3659"/>
    <n v="8.6599999999999996E-2"/>
  </r>
  <r>
    <n v="32"/>
    <x v="1"/>
    <n v="27450.71"/>
    <x v="0"/>
    <x v="3"/>
    <x v="1"/>
    <x v="2"/>
    <d v="2023-12-28T00:00:00"/>
    <d v="1899-12-30T20:45:56"/>
    <n v="6"/>
    <n v="1.6638E-2"/>
    <n v="0.27729999999999999"/>
    <n v="3.9E-2"/>
  </r>
  <r>
    <n v="46"/>
    <x v="0"/>
    <n v="52405.26"/>
    <x v="0"/>
    <x v="2"/>
    <x v="3"/>
    <x v="1"/>
    <d v="2024-01-17T00:00:00"/>
    <d v="1899-12-30T20:45:56"/>
    <n v="5"/>
    <n v="1.4409999999999999E-2"/>
    <n v="0.28820000000000001"/>
    <n v="0.1142"/>
  </r>
  <r>
    <n v="39"/>
    <x v="2"/>
    <n v="65079.01"/>
    <x v="1"/>
    <x v="1"/>
    <x v="1"/>
    <x v="1"/>
    <d v="2024-01-24T00:00:00"/>
    <d v="1899-12-30T20:45:56"/>
    <n v="0"/>
    <n v="0"/>
    <n v="0.2394"/>
    <n v="3.4000000000000002E-2"/>
  </r>
  <r>
    <n v="32"/>
    <x v="0"/>
    <n v="16611.68"/>
    <x v="2"/>
    <x v="0"/>
    <x v="2"/>
    <x v="1"/>
    <d v="2023-05-12T00:00:00"/>
    <d v="1899-12-30T20:45:56"/>
    <n v="7"/>
    <n v="4.5570000000000003E-3"/>
    <n v="6.5100000000000005E-2"/>
    <n v="3.1199999999999999E-2"/>
  </r>
  <r>
    <n v="23"/>
    <x v="1"/>
    <n v="66864.45"/>
    <x v="2"/>
    <x v="1"/>
    <x v="5"/>
    <x v="2"/>
    <d v="2023-04-26T00:00:00"/>
    <d v="1899-12-30T20:45:56"/>
    <n v="4"/>
    <n v="7.476E-3"/>
    <n v="0.18690000000000001"/>
    <n v="5.2299999999999999E-2"/>
  </r>
  <r>
    <n v="39"/>
    <x v="0"/>
    <n v="37307.54"/>
    <x v="2"/>
    <x v="3"/>
    <x v="5"/>
    <x v="1"/>
    <d v="2024-04-02T00:00:00"/>
    <d v="1899-12-30T20:45:56"/>
    <n v="4"/>
    <n v="7.9640000000000006E-3"/>
    <n v="0.1991"/>
    <n v="4.2799999999999998E-2"/>
  </r>
  <r>
    <n v="50"/>
    <x v="0"/>
    <n v="61022.36"/>
    <x v="0"/>
    <x v="3"/>
    <x v="3"/>
    <x v="0"/>
    <d v="2023-08-12T00:00:00"/>
    <d v="1899-12-30T20:45:56"/>
    <n v="4"/>
    <n v="6.3879999999999996E-3"/>
    <n v="0.15970000000000001"/>
    <n v="3.15E-2"/>
  </r>
  <r>
    <n v="42"/>
    <x v="2"/>
    <n v="16305.94"/>
    <x v="2"/>
    <x v="0"/>
    <x v="2"/>
    <x v="1"/>
    <d v="2023-10-24T00:00:00"/>
    <d v="1899-12-30T20:45:56"/>
    <n v="2"/>
    <n v="1.658E-3"/>
    <n v="8.2900000000000001E-2"/>
    <n v="6.2199999999999998E-2"/>
  </r>
  <r>
    <n v="23"/>
    <x v="0"/>
    <n v="42204.51"/>
    <x v="0"/>
    <x v="0"/>
    <x v="2"/>
    <x v="2"/>
    <d v="2023-10-31T00:00:00"/>
    <d v="1899-12-30T20:45:56"/>
    <n v="7"/>
    <n v="1.7968999999999999E-2"/>
    <n v="0.25669999999999998"/>
    <n v="5.4600000000000003E-2"/>
  </r>
  <r>
    <n v="61"/>
    <x v="1"/>
    <n v="46401.57"/>
    <x v="0"/>
    <x v="0"/>
    <x v="3"/>
    <x v="2"/>
    <d v="2023-08-10T00:00:00"/>
    <d v="1899-12-30T20:45:56"/>
    <n v="1"/>
    <n v="1.3699999999999999E-3"/>
    <n v="0.13700000000000001"/>
    <n v="8.5099999999999995E-2"/>
  </r>
  <r>
    <n v="13"/>
    <x v="1"/>
    <n v="42994"/>
    <x v="2"/>
    <x v="3"/>
    <x v="5"/>
    <x v="1"/>
    <d v="2023-08-23T00:00:00"/>
    <d v="1899-12-30T20:45:56"/>
    <n v="9"/>
    <n v="4.0229999999999997E-3"/>
    <n v="4.4699999999999997E-2"/>
    <n v="1.77E-2"/>
  </r>
  <r>
    <n v="11"/>
    <x v="2"/>
    <n v="65949.62"/>
    <x v="2"/>
    <x v="2"/>
    <x v="5"/>
    <x v="1"/>
    <d v="2023-06-21T00:00:00"/>
    <d v="1899-12-30T20:45:56"/>
    <n v="5"/>
    <n v="2.5719999999999899E-2"/>
    <n v="0.51439999999999997"/>
    <n v="2.7199999999999998E-2"/>
  </r>
  <r>
    <n v="49"/>
    <x v="0"/>
    <n v="64374.13"/>
    <x v="1"/>
    <x v="1"/>
    <x v="1"/>
    <x v="1"/>
    <d v="2023-12-09T00:00:00"/>
    <d v="1899-12-30T20:45:56"/>
    <n v="6"/>
    <n v="1.4034E-2"/>
    <n v="0.2339"/>
    <n v="6.1899999999999997E-2"/>
  </r>
  <r>
    <n v="38"/>
    <x v="0"/>
    <n v="60383.53"/>
    <x v="0"/>
    <x v="3"/>
    <x v="0"/>
    <x v="2"/>
    <d v="2023-09-15T00:00:00"/>
    <d v="1899-12-30T20:45:56"/>
    <n v="3"/>
    <n v="3.6960000000000001E-3"/>
    <n v="0.1232"/>
    <n v="3.6700000000000003E-2"/>
  </r>
  <r>
    <n v="26"/>
    <x v="0"/>
    <n v="47680.75"/>
    <x v="1"/>
    <x v="2"/>
    <x v="3"/>
    <x v="0"/>
    <d v="2023-06-13T00:00:00"/>
    <d v="1899-12-30T20:45:56"/>
    <n v="8"/>
    <n v="2.65119999999999E-2"/>
    <n v="0.33139999999999997"/>
    <n v="4.7800000000000002E-2"/>
  </r>
  <r>
    <n v="18"/>
    <x v="1"/>
    <n v="68314.429999999993"/>
    <x v="0"/>
    <x v="3"/>
    <x v="2"/>
    <x v="0"/>
    <d v="2023-08-11T00:00:00"/>
    <d v="1899-12-30T20:45:56"/>
    <n v="3"/>
    <n v="4.8539999999999998E-3"/>
    <n v="0.1618"/>
    <n v="4.19E-2"/>
  </r>
  <r>
    <n v="69"/>
    <x v="0"/>
    <n v="7743.4"/>
    <x v="0"/>
    <x v="1"/>
    <x v="0"/>
    <x v="0"/>
    <d v="2023-06-22T00:00:00"/>
    <d v="1899-12-30T20:45:56"/>
    <n v="10"/>
    <n v="2.0200000000000001E-3"/>
    <n v="2.0199999999999999E-2"/>
    <n v="0.1212"/>
  </r>
  <r>
    <n v="36"/>
    <x v="1"/>
    <n v="60020.37"/>
    <x v="2"/>
    <x v="2"/>
    <x v="4"/>
    <x v="1"/>
    <d v="2023-07-04T00:00:00"/>
    <d v="1899-12-30T20:45:56"/>
    <n v="4"/>
    <n v="1.3359999999999999E-3"/>
    <n v="3.3399999999999999E-2"/>
    <n v="6.5799999999999997E-2"/>
  </r>
  <r>
    <n v="43"/>
    <x v="1"/>
    <n v="41855.58"/>
    <x v="2"/>
    <x v="0"/>
    <x v="4"/>
    <x v="0"/>
    <d v="2023-06-05T00:00:00"/>
    <d v="1899-12-30T20:45:56"/>
    <n v="1"/>
    <n v="1.459E-3"/>
    <n v="0.1459"/>
    <n v="6.83E-2"/>
  </r>
  <r>
    <n v="39"/>
    <x v="1"/>
    <n v="24468.37"/>
    <x v="1"/>
    <x v="0"/>
    <x v="1"/>
    <x v="1"/>
    <d v="2023-06-12T00:00:00"/>
    <d v="1899-12-30T20:45:56"/>
    <n v="1"/>
    <n v="2.4719999999999998E-3"/>
    <n v="0.2472"/>
    <n v="6.59E-2"/>
  </r>
  <r>
    <n v="41"/>
    <x v="0"/>
    <n v="89753.98"/>
    <x v="0"/>
    <x v="3"/>
    <x v="0"/>
    <x v="1"/>
    <d v="2024-03-16T00:00:00"/>
    <d v="1899-12-30T20:45:56"/>
    <n v="4"/>
    <n v="3.1519999999999999E-3"/>
    <n v="7.8799999999999995E-2"/>
    <n v="5.8099999999999999E-2"/>
  </r>
  <r>
    <n v="43"/>
    <x v="1"/>
    <n v="76887.710000000006"/>
    <x v="0"/>
    <x v="2"/>
    <x v="4"/>
    <x v="0"/>
    <d v="2023-07-10T00:00:00"/>
    <d v="1899-12-30T20:45:56"/>
    <n v="3"/>
    <n v="1.2708000000000001E-2"/>
    <n v="0.42359999999999998"/>
    <n v="4.9099999999999998E-2"/>
  </r>
  <r>
    <n v="45"/>
    <x v="1"/>
    <n v="54699.55"/>
    <x v="0"/>
    <x v="1"/>
    <x v="3"/>
    <x v="1"/>
    <d v="2024-02-20T00:00:00"/>
    <d v="1899-12-30T20:45:56"/>
    <n v="7"/>
    <n v="1.0338999999999999E-2"/>
    <n v="0.1477"/>
    <n v="4.9000000000000002E-2"/>
  </r>
  <r>
    <n v="29"/>
    <x v="1"/>
    <n v="63240.91"/>
    <x v="0"/>
    <x v="0"/>
    <x v="0"/>
    <x v="2"/>
    <d v="2023-10-28T00:00:00"/>
    <d v="1899-12-30T20:45:56"/>
    <n v="7"/>
    <n v="3.7891000000000001E-2"/>
    <n v="0.5413"/>
    <n v="6.7299999999999999E-2"/>
  </r>
  <r>
    <n v="30"/>
    <x v="2"/>
    <n v="76787.95"/>
    <x v="0"/>
    <x v="1"/>
    <x v="5"/>
    <x v="2"/>
    <d v="2023-05-10T00:00:00"/>
    <d v="1899-12-30T20:45:56"/>
    <n v="6"/>
    <n v="1.7682E-2"/>
    <n v="0.29470000000000002"/>
    <n v="4.9500000000000002E-2"/>
  </r>
  <r>
    <n v="8"/>
    <x v="0"/>
    <n v="25942.53"/>
    <x v="0"/>
    <x v="1"/>
    <x v="5"/>
    <x v="1"/>
    <d v="2024-04-01T00:00:00"/>
    <d v="1899-12-30T20:45:56"/>
    <n v="2"/>
    <n v="1.4840000000000001E-3"/>
    <n v="7.4200000000000002E-2"/>
    <n v="5.45E-2"/>
  </r>
  <r>
    <n v="23"/>
    <x v="0"/>
    <n v="27962.400000000001"/>
    <x v="2"/>
    <x v="0"/>
    <x v="2"/>
    <x v="1"/>
    <d v="2023-11-03T00:00:00"/>
    <d v="1899-12-30T20:45:56"/>
    <n v="5"/>
    <n v="3.2200000000000002E-3"/>
    <n v="6.4399999999999999E-2"/>
    <n v="5.2499999999999998E-2"/>
  </r>
  <r>
    <n v="39"/>
    <x v="1"/>
    <n v="44441.48"/>
    <x v="0"/>
    <x v="1"/>
    <x v="1"/>
    <x v="2"/>
    <d v="2023-05-26T00:00:00"/>
    <d v="1899-12-30T20:45:56"/>
    <n v="3"/>
    <n v="5.3070000000000001E-3"/>
    <n v="0.1769"/>
    <n v="6.1199999999999997E-2"/>
  </r>
  <r>
    <n v="50"/>
    <x v="0"/>
    <n v="38697.78"/>
    <x v="0"/>
    <x v="3"/>
    <x v="4"/>
    <x v="0"/>
    <d v="2023-10-27T00:00:00"/>
    <d v="1899-12-30T20:45:56"/>
    <n v="8"/>
    <n v="1.4048E-2"/>
    <n v="0.17560000000000001"/>
    <n v="0"/>
  </r>
  <r>
    <n v="43"/>
    <x v="1"/>
    <n v="59114.95"/>
    <x v="2"/>
    <x v="2"/>
    <x v="0"/>
    <x v="2"/>
    <d v="2024-01-11T00:00:00"/>
    <d v="1899-12-30T20:45:56"/>
    <n v="5"/>
    <n v="9.9850000000000008E-3"/>
    <n v="0.19969999999999999"/>
    <n v="6.4699999999999994E-2"/>
  </r>
  <r>
    <n v="29"/>
    <x v="0"/>
    <n v="58588.31"/>
    <x v="1"/>
    <x v="0"/>
    <x v="0"/>
    <x v="2"/>
    <d v="2023-08-02T00:00:00"/>
    <d v="1899-12-30T20:45:56"/>
    <n v="3"/>
    <n v="7.8449999999999995E-3"/>
    <n v="0.26150000000000001"/>
    <n v="3.09E-2"/>
  </r>
  <r>
    <n v="16"/>
    <x v="0"/>
    <n v="57059.98"/>
    <x v="2"/>
    <x v="3"/>
    <x v="1"/>
    <x v="2"/>
    <d v="2023-05-31T00:00:00"/>
    <d v="1899-12-30T20:45:56"/>
    <n v="6"/>
    <n v="3.1740000000000002E-3"/>
    <n v="5.2900000000000003E-2"/>
    <n v="5.4600000000000003E-2"/>
  </r>
  <r>
    <n v="6"/>
    <x v="0"/>
    <n v="64529.05"/>
    <x v="2"/>
    <x v="3"/>
    <x v="1"/>
    <x v="1"/>
    <d v="2023-05-09T00:00:00"/>
    <d v="1899-12-30T20:45:56"/>
    <n v="4"/>
    <n v="1.0284E-2"/>
    <n v="0.2571"/>
    <n v="6.2E-2"/>
  </r>
  <r>
    <n v="52"/>
    <x v="1"/>
    <n v="78005.539999999994"/>
    <x v="1"/>
    <x v="2"/>
    <x v="5"/>
    <x v="2"/>
    <d v="2023-12-18T00:00:00"/>
    <d v="1899-12-30T20:45:56"/>
    <n v="7"/>
    <n v="1.61E-2"/>
    <n v="0.23"/>
    <n v="8.1699999999999995E-2"/>
  </r>
  <r>
    <n v="26"/>
    <x v="0"/>
    <n v="29981.84"/>
    <x v="1"/>
    <x v="2"/>
    <x v="5"/>
    <x v="2"/>
    <d v="2023-05-09T00:00:00"/>
    <d v="1899-12-30T20:45:56"/>
    <n v="7"/>
    <n v="2.7286000000000001E-2"/>
    <n v="0.38979999999999998"/>
    <n v="4.58E-2"/>
  </r>
  <r>
    <n v="28"/>
    <x v="0"/>
    <n v="51930.64"/>
    <x v="1"/>
    <x v="1"/>
    <x v="0"/>
    <x v="1"/>
    <d v="2024-02-04T00:00:00"/>
    <d v="1899-12-30T20:45:56"/>
    <n v="7"/>
    <n v="2.597E-2"/>
    <n v="0.371"/>
    <n v="5.91E-2"/>
  </r>
  <r>
    <n v="36"/>
    <x v="2"/>
    <n v="68438.12"/>
    <x v="2"/>
    <x v="1"/>
    <x v="2"/>
    <x v="0"/>
    <d v="2024-03-05T00:00:00"/>
    <d v="1899-12-30T20:45:56"/>
    <n v="6"/>
    <n v="3.0479999999999999E-3"/>
    <n v="5.0799999999999998E-2"/>
    <n v="3.6499999999999998E-2"/>
  </r>
  <r>
    <n v="13"/>
    <x v="0"/>
    <n v="56821.43"/>
    <x v="2"/>
    <x v="0"/>
    <x v="4"/>
    <x v="1"/>
    <d v="2023-08-08T00:00:00"/>
    <d v="1899-12-30T20:45:56"/>
    <n v="7"/>
    <n v="1.2943E-2"/>
    <n v="0.18490000000000001"/>
    <n v="6.2700000000000006E-2"/>
  </r>
  <r>
    <n v="29"/>
    <x v="1"/>
    <n v="35146.11"/>
    <x v="2"/>
    <x v="3"/>
    <x v="3"/>
    <x v="0"/>
    <d v="2023-05-11T00:00:00"/>
    <d v="1899-12-30T20:45:56"/>
    <n v="5"/>
    <n v="8.8800000000000007E-3"/>
    <n v="0.17760000000000001"/>
    <n v="1.7899999999999999E-2"/>
  </r>
  <r>
    <n v="65"/>
    <x v="2"/>
    <n v="29816.959999999999"/>
    <x v="2"/>
    <x v="3"/>
    <x v="2"/>
    <x v="2"/>
    <d v="2024-02-29T00:00:00"/>
    <d v="1899-12-30T20:45:56"/>
    <n v="5"/>
    <n v="9.5399999999999999E-3"/>
    <n v="0.1908"/>
    <n v="7.9899999999999999E-2"/>
  </r>
  <r>
    <n v="42"/>
    <x v="0"/>
    <n v="78363.66"/>
    <x v="1"/>
    <x v="2"/>
    <x v="2"/>
    <x v="0"/>
    <d v="2023-10-28T00:00:00"/>
    <d v="1899-12-30T20:45:56"/>
    <n v="8"/>
    <n v="9.7359999999999999E-3"/>
    <n v="0.1217"/>
    <n v="3.2099999999999997E-2"/>
  </r>
  <r>
    <n v="40"/>
    <x v="1"/>
    <n v="81240.97"/>
    <x v="2"/>
    <x v="3"/>
    <x v="4"/>
    <x v="1"/>
    <d v="2023-05-06T00:00:00"/>
    <d v="1899-12-30T20:45:56"/>
    <n v="6"/>
    <n v="2.0285999999999998E-2"/>
    <n v="0.33810000000000001"/>
    <n v="5.7500000000000002E-2"/>
  </r>
  <r>
    <n v="11"/>
    <x v="1"/>
    <n v="59705.66"/>
    <x v="2"/>
    <x v="1"/>
    <x v="2"/>
    <x v="2"/>
    <d v="2024-03-03T00:00:00"/>
    <d v="1899-12-30T20:45:56"/>
    <n v="4"/>
    <n v="7.0359999999999997E-3"/>
    <n v="0.1759"/>
    <n v="7.2800000000000004E-2"/>
  </r>
  <r>
    <n v="68"/>
    <x v="2"/>
    <n v="59139.49"/>
    <x v="0"/>
    <x v="1"/>
    <x v="5"/>
    <x v="1"/>
    <d v="2023-07-21T00:00:00"/>
    <d v="1899-12-30T20:45:56"/>
    <n v="2"/>
    <n v="2.5859999999999902E-3"/>
    <n v="0.1293"/>
    <n v="4.5900000000000003E-2"/>
  </r>
  <r>
    <n v="13"/>
    <x v="1"/>
    <n v="19588.71"/>
    <x v="2"/>
    <x v="1"/>
    <x v="2"/>
    <x v="0"/>
    <d v="2023-06-15T00:00:00"/>
    <d v="1899-12-30T20:45:56"/>
    <n v="5"/>
    <n v="1.8450000000000001E-2"/>
    <n v="0.36899999999999999"/>
    <n v="6.1800000000000001E-2"/>
  </r>
  <r>
    <n v="63"/>
    <x v="0"/>
    <n v="67213.929999999993"/>
    <x v="1"/>
    <x v="0"/>
    <x v="0"/>
    <x v="1"/>
    <d v="2024-03-23T00:00:00"/>
    <d v="1899-12-30T20:45:56"/>
    <n v="7"/>
    <n v="2.3939999999999999E-3"/>
    <n v="3.4200000000000001E-2"/>
    <n v="4.7300000000000002E-2"/>
  </r>
  <r>
    <n v="56"/>
    <x v="0"/>
    <n v="46095.06"/>
    <x v="2"/>
    <x v="2"/>
    <x v="2"/>
    <x v="2"/>
    <d v="2023-06-13T00:00:00"/>
    <d v="1899-12-30T20:45:56"/>
    <n v="9"/>
    <n v="2.8709999999999999E-3"/>
    <n v="3.1899999999999998E-2"/>
    <n v="4.9299999999999997E-2"/>
  </r>
  <r>
    <n v="59"/>
    <x v="0"/>
    <n v="14067.12"/>
    <x v="1"/>
    <x v="0"/>
    <x v="2"/>
    <x v="1"/>
    <d v="2023-10-03T00:00:00"/>
    <d v="1899-12-30T20:45:56"/>
    <n v="6"/>
    <n v="7.0140000000000003E-3"/>
    <n v="0.1169"/>
    <n v="4.1300000000000003E-2"/>
  </r>
  <r>
    <n v="22"/>
    <x v="1"/>
    <n v="74392.759999999995"/>
    <x v="2"/>
    <x v="3"/>
    <x v="4"/>
    <x v="2"/>
    <d v="2023-05-17T00:00:00"/>
    <d v="1899-12-30T20:45:56"/>
    <n v="6"/>
    <n v="8.6459999999999992E-3"/>
    <n v="0.14410000000000001"/>
    <n v="5.1799999999999999E-2"/>
  </r>
  <r>
    <n v="41"/>
    <x v="0"/>
    <n v="44863.78"/>
    <x v="2"/>
    <x v="0"/>
    <x v="0"/>
    <x v="1"/>
    <d v="2023-05-03T00:00:00"/>
    <d v="1899-12-30T20:45:56"/>
    <n v="2"/>
    <n v="5.7520000000000002E-3"/>
    <n v="0.28760000000000002"/>
    <n v="5.8000000000000003E-2"/>
  </r>
  <r>
    <n v="43"/>
    <x v="0"/>
    <n v="52987.22"/>
    <x v="0"/>
    <x v="2"/>
    <x v="4"/>
    <x v="2"/>
    <d v="2024-04-03T00:00:00"/>
    <d v="1899-12-30T20:45:56"/>
    <n v="4"/>
    <n v="5.2039999999999899E-3"/>
    <n v="0.13009999999999999"/>
    <n v="1.2699999999999999E-2"/>
  </r>
  <r>
    <n v="22"/>
    <x v="2"/>
    <n v="52943.29"/>
    <x v="1"/>
    <x v="2"/>
    <x v="2"/>
    <x v="0"/>
    <d v="2024-03-31T00:00:00"/>
    <d v="1899-12-30T20:45:56"/>
    <n v="4"/>
    <n v="4.2559999999999898E-3"/>
    <n v="0.10639999999999999"/>
    <n v="5.5800000000000002E-2"/>
  </r>
  <r>
    <n v="13"/>
    <x v="0"/>
    <n v="47330.14"/>
    <x v="0"/>
    <x v="2"/>
    <x v="2"/>
    <x v="0"/>
    <d v="2023-08-16T00:00:00"/>
    <d v="1899-12-30T20:45:56"/>
    <n v="5"/>
    <n v="5.2099999999999898E-3"/>
    <n v="0.1042"/>
    <n v="5.11E-2"/>
  </r>
  <r>
    <n v="15"/>
    <x v="1"/>
    <n v="48096.98"/>
    <x v="2"/>
    <x v="2"/>
    <x v="2"/>
    <x v="0"/>
    <d v="2024-03-24T00:00:00"/>
    <d v="1899-12-30T20:45:56"/>
    <n v="2"/>
    <n v="1.554E-3"/>
    <n v="7.7700000000000005E-2"/>
    <n v="8.9599999999999999E-2"/>
  </r>
  <r>
    <n v="43"/>
    <x v="1"/>
    <n v="66055.09"/>
    <x v="2"/>
    <x v="3"/>
    <x v="1"/>
    <x v="1"/>
    <d v="2023-12-24T00:00:00"/>
    <d v="1899-12-30T20:45:56"/>
    <n v="5"/>
    <n v="1.0489999999999999E-2"/>
    <n v="0.20979999999999999"/>
    <n v="8.8300000000000003E-2"/>
  </r>
  <r>
    <n v="33"/>
    <x v="0"/>
    <n v="86923.89"/>
    <x v="0"/>
    <x v="2"/>
    <x v="5"/>
    <x v="2"/>
    <d v="2024-04-05T00:00:00"/>
    <d v="1899-12-30T20:45:56"/>
    <n v="4"/>
    <n v="6.4400000000000004E-3"/>
    <n v="0.161"/>
    <n v="2.6599999999999999E-2"/>
  </r>
  <r>
    <n v="26"/>
    <x v="0"/>
    <n v="61054.12"/>
    <x v="0"/>
    <x v="2"/>
    <x v="3"/>
    <x v="1"/>
    <d v="2023-05-16T00:00:00"/>
    <d v="1899-12-30T20:45:56"/>
    <n v="6"/>
    <n v="1.332E-2"/>
    <n v="0.222"/>
    <n v="4.3200000000000002E-2"/>
  </r>
  <r>
    <n v="49"/>
    <x v="1"/>
    <n v="77984.36"/>
    <x v="0"/>
    <x v="2"/>
    <x v="3"/>
    <x v="0"/>
    <d v="2023-10-24T00:00:00"/>
    <d v="1899-12-30T20:45:56"/>
    <n v="9"/>
    <n v="3.3182999999999997E-2"/>
    <n v="0.36870000000000003"/>
    <n v="8.0199999999999994E-2"/>
  </r>
  <r>
    <n v="42"/>
    <x v="0"/>
    <n v="41444.080000000002"/>
    <x v="2"/>
    <x v="0"/>
    <x v="1"/>
    <x v="1"/>
    <d v="2023-12-05T00:00:00"/>
    <d v="1899-12-30T20:45:56"/>
    <n v="6"/>
    <n v="8.9460000000000008E-3"/>
    <n v="0.14910000000000001"/>
    <n v="4.99E-2"/>
  </r>
  <r>
    <n v="23"/>
    <x v="0"/>
    <n v="74284.69"/>
    <x v="1"/>
    <x v="1"/>
    <x v="5"/>
    <x v="1"/>
    <d v="2024-02-03T00:00:00"/>
    <d v="1899-12-30T20:45:56"/>
    <n v="3"/>
    <n v="1.02119999999999E-2"/>
    <n v="0.34039999999999998"/>
    <n v="9.9000000000000008E-3"/>
  </r>
  <r>
    <n v="16"/>
    <x v="2"/>
    <n v="51780.160000000003"/>
    <x v="2"/>
    <x v="1"/>
    <x v="4"/>
    <x v="1"/>
    <d v="2024-03-06T00:00:00"/>
    <d v="1899-12-30T20:45:56"/>
    <n v="2"/>
    <n v="2.6939999999999898E-3"/>
    <n v="0.13469999999999999"/>
    <n v="5.4399999999999997E-2"/>
  </r>
  <r>
    <n v="42"/>
    <x v="0"/>
    <n v="73449.789999999994"/>
    <x v="2"/>
    <x v="0"/>
    <x v="4"/>
    <x v="2"/>
    <d v="2023-12-11T00:00:00"/>
    <d v="1899-12-30T20:45:56"/>
    <n v="2"/>
    <n v="6.234E-3"/>
    <n v="0.31169999999999998"/>
    <n v="9.3700000000000006E-2"/>
  </r>
  <r>
    <n v="26"/>
    <x v="0"/>
    <n v="66842.399999999994"/>
    <x v="2"/>
    <x v="0"/>
    <x v="2"/>
    <x v="2"/>
    <d v="2023-08-25T00:00:00"/>
    <d v="1899-12-30T20:45:56"/>
    <n v="8"/>
    <n v="7.1919999999999996E-3"/>
    <n v="8.9899999999999994E-2"/>
    <n v="4.5400000000000003E-2"/>
  </r>
  <r>
    <n v="36"/>
    <x v="0"/>
    <n v="8937.4"/>
    <x v="1"/>
    <x v="2"/>
    <x v="3"/>
    <x v="0"/>
    <d v="2023-09-30T00:00:00"/>
    <d v="1899-12-30T20:45:56"/>
    <n v="5"/>
    <n v="8.4399999999999996E-3"/>
    <n v="0.16880000000000001"/>
    <n v="5.7599999999999998E-2"/>
  </r>
  <r>
    <n v="58"/>
    <x v="1"/>
    <n v="42369.54"/>
    <x v="0"/>
    <x v="0"/>
    <x v="3"/>
    <x v="1"/>
    <d v="2023-11-18T00:00:00"/>
    <d v="1899-12-30T20:45:56"/>
    <n v="6"/>
    <n v="1.3842E-2"/>
    <n v="0.23069999999999999"/>
    <n v="4.19E-2"/>
  </r>
  <r>
    <n v="42"/>
    <x v="1"/>
    <n v="25086.46"/>
    <x v="2"/>
    <x v="0"/>
    <x v="2"/>
    <x v="2"/>
    <d v="2023-09-25T00:00:00"/>
    <d v="1899-12-30T20:45:56"/>
    <n v="4"/>
    <n v="1.6264000000000001E-2"/>
    <n v="0.40660000000000002"/>
    <n v="6.5500000000000003E-2"/>
  </r>
  <r>
    <n v="22"/>
    <x v="1"/>
    <n v="44737.16"/>
    <x v="2"/>
    <x v="1"/>
    <x v="5"/>
    <x v="2"/>
    <d v="2024-04-11T00:00:00"/>
    <d v="1899-12-30T20:45:56"/>
    <n v="2"/>
    <n v="4.3239999999999997E-3"/>
    <n v="0.2162"/>
    <n v="2.9000000000000001E-2"/>
  </r>
  <r>
    <n v="37"/>
    <x v="2"/>
    <n v="56997.01"/>
    <x v="1"/>
    <x v="1"/>
    <x v="5"/>
    <x v="2"/>
    <d v="2023-09-27T00:00:00"/>
    <d v="1899-12-30T20:45:56"/>
    <n v="5"/>
    <n v="1.0319999999999999E-2"/>
    <n v="0.2064"/>
    <n v="2.7900000000000001E-2"/>
  </r>
  <r>
    <n v="20"/>
    <x v="0"/>
    <n v="116027.35"/>
    <x v="0"/>
    <x v="0"/>
    <x v="3"/>
    <x v="0"/>
    <d v="2024-03-20T00:00:00"/>
    <d v="1899-12-30T20:45:56"/>
    <n v="8"/>
    <n v="2.9472000000000002E-2"/>
    <n v="0.36840000000000001"/>
    <n v="7.0800000000000002E-2"/>
  </r>
  <r>
    <n v="59"/>
    <x v="0"/>
    <n v="43208.78"/>
    <x v="1"/>
    <x v="1"/>
    <x v="2"/>
    <x v="2"/>
    <d v="2023-10-31T00:00:00"/>
    <d v="1899-12-30T20:45:56"/>
    <n v="4"/>
    <n v="9.6600000000000002E-3"/>
    <n v="0.24149999999999999"/>
    <n v="4.9500000000000002E-2"/>
  </r>
  <r>
    <n v="26"/>
    <x v="0"/>
    <n v="69688.91"/>
    <x v="2"/>
    <x v="0"/>
    <x v="3"/>
    <x v="0"/>
    <d v="2023-12-04T00:00:00"/>
    <d v="1899-12-30T20:45:56"/>
    <n v="1"/>
    <n v="7.3999999999999996E-5"/>
    <n v="7.4000000000000003E-3"/>
    <n v="3.6900000000000002E-2"/>
  </r>
  <r>
    <n v="38"/>
    <x v="0"/>
    <n v="65590.27"/>
    <x v="1"/>
    <x v="3"/>
    <x v="3"/>
    <x v="1"/>
    <d v="2023-05-23T00:00:00"/>
    <d v="1899-12-30T20:45:56"/>
    <n v="3"/>
    <n v="1.0434000000000001E-2"/>
    <n v="0.3478"/>
    <n v="5.7299999999999997E-2"/>
  </r>
  <r>
    <n v="39"/>
    <x v="2"/>
    <n v="42397.96"/>
    <x v="1"/>
    <x v="3"/>
    <x v="4"/>
    <x v="1"/>
    <d v="2023-11-07T00:00:00"/>
    <d v="1899-12-30T20:45:56"/>
    <n v="8"/>
    <n v="8.6639999999999998E-3"/>
    <n v="0.10829999999999999"/>
    <n v="7.7600000000000002E-2"/>
  </r>
  <r>
    <n v="37"/>
    <x v="0"/>
    <n v="59485"/>
    <x v="1"/>
    <x v="3"/>
    <x v="3"/>
    <x v="0"/>
    <d v="2023-07-03T00:00:00"/>
    <d v="1899-12-30T20:45:56"/>
    <n v="3"/>
    <n v="5.4840000000000002E-3"/>
    <n v="0.18279999999999999"/>
    <n v="7.5399999999999995E-2"/>
  </r>
  <r>
    <n v="13"/>
    <x v="0"/>
    <n v="56694.34"/>
    <x v="2"/>
    <x v="0"/>
    <x v="0"/>
    <x v="0"/>
    <d v="2024-01-21T00:00:00"/>
    <d v="1899-12-30T20:45:56"/>
    <n v="11"/>
    <n v="2.4662E-2"/>
    <n v="0.22420000000000001"/>
    <n v="3.9899999999999998E-2"/>
  </r>
  <r>
    <n v="28"/>
    <x v="1"/>
    <n v="59209.96"/>
    <x v="1"/>
    <x v="3"/>
    <x v="1"/>
    <x v="0"/>
    <d v="2023-12-29T00:00:00"/>
    <d v="1899-12-30T20:45:56"/>
    <n v="6"/>
    <n v="4.7999999999999996E-3"/>
    <n v="0.08"/>
    <n v="3.1300000000000001E-2"/>
  </r>
  <r>
    <n v="39"/>
    <x v="1"/>
    <n v="66648.070000000007"/>
    <x v="0"/>
    <x v="3"/>
    <x v="3"/>
    <x v="0"/>
    <d v="2023-10-31T00:00:00"/>
    <d v="1899-12-30T20:45:56"/>
    <n v="6"/>
    <n v="1.6572E-2"/>
    <n v="0.2762"/>
    <n v="5.3600000000000002E-2"/>
  </r>
  <r>
    <n v="32"/>
    <x v="0"/>
    <n v="49076.05"/>
    <x v="0"/>
    <x v="0"/>
    <x v="4"/>
    <x v="2"/>
    <d v="2024-03-24T00:00:00"/>
    <d v="1899-12-30T20:45:56"/>
    <n v="2"/>
    <n v="1.4599999999999999E-3"/>
    <n v="7.2999999999999995E-2"/>
    <n v="3.9300000000000002E-2"/>
  </r>
  <r>
    <n v="20"/>
    <x v="0"/>
    <n v="46129.16"/>
    <x v="1"/>
    <x v="1"/>
    <x v="5"/>
    <x v="2"/>
    <d v="2023-06-17T00:00:00"/>
    <d v="1899-12-30T20:45:56"/>
    <n v="5"/>
    <n v="1.031E-2"/>
    <n v="0.20619999999999999"/>
    <n v="5.2600000000000001E-2"/>
  </r>
  <r>
    <n v="14"/>
    <x v="0"/>
    <n v="28330.36"/>
    <x v="2"/>
    <x v="0"/>
    <x v="4"/>
    <x v="2"/>
    <d v="2024-03-02T00:00:00"/>
    <d v="1899-12-30T20:45:56"/>
    <n v="4"/>
    <n v="1.098E-2"/>
    <n v="0.27450000000000002"/>
    <n v="2.2800000000000001E-2"/>
  </r>
  <r>
    <n v="28"/>
    <x v="1"/>
    <n v="39811.85"/>
    <x v="2"/>
    <x v="3"/>
    <x v="0"/>
    <x v="0"/>
    <d v="2024-02-21T00:00:00"/>
    <d v="1899-12-30T20:45:56"/>
    <n v="6"/>
    <n v="9.1739999999999999E-3"/>
    <n v="0.15290000000000001"/>
    <n v="5.6099999999999997E-2"/>
  </r>
  <r>
    <n v="27"/>
    <x v="0"/>
    <n v="78626.14"/>
    <x v="0"/>
    <x v="0"/>
    <x v="4"/>
    <x v="0"/>
    <d v="2024-03-01T00:00:00"/>
    <d v="1899-12-30T20:45:56"/>
    <n v="4"/>
    <n v="3.3439999999999902E-3"/>
    <n v="8.3599999999999994E-2"/>
    <n v="4.2799999999999998E-2"/>
  </r>
  <r>
    <n v="42"/>
    <x v="0"/>
    <n v="72033.11"/>
    <x v="2"/>
    <x v="2"/>
    <x v="5"/>
    <x v="1"/>
    <d v="2023-07-09T00:00:00"/>
    <d v="1899-12-30T20:45:56"/>
    <n v="11"/>
    <n v="4.3020999999999997E-2"/>
    <n v="0.3911"/>
    <n v="1.52E-2"/>
  </r>
  <r>
    <n v="30"/>
    <x v="0"/>
    <n v="45722.29"/>
    <x v="2"/>
    <x v="1"/>
    <x v="1"/>
    <x v="0"/>
    <d v="2023-10-12T00:00:00"/>
    <d v="1899-12-30T20:45:56"/>
    <n v="5"/>
    <n v="8.7099999999999903E-3"/>
    <n v="0.17419999999999999"/>
    <n v="5.0799999999999998E-2"/>
  </r>
  <r>
    <n v="44"/>
    <x v="0"/>
    <n v="59373.9"/>
    <x v="2"/>
    <x v="2"/>
    <x v="1"/>
    <x v="1"/>
    <d v="2024-01-26T00:00:00"/>
    <d v="1899-12-30T20:45:56"/>
    <n v="6"/>
    <n v="1.7706E-2"/>
    <n v="0.29509999999999997"/>
    <n v="5.1200000000000002E-2"/>
  </r>
  <r>
    <n v="26"/>
    <x v="1"/>
    <n v="77260.570000000007"/>
    <x v="1"/>
    <x v="1"/>
    <x v="3"/>
    <x v="2"/>
    <d v="2024-01-17T00:00:00"/>
    <d v="1899-12-30T20:45:56"/>
    <n v="2"/>
    <n v="2.8239999999999901E-3"/>
    <n v="0.14119999999999999"/>
    <n v="3.2099999999999997E-2"/>
  </r>
  <r>
    <n v="31"/>
    <x v="2"/>
    <n v="39799.79"/>
    <x v="2"/>
    <x v="2"/>
    <x v="0"/>
    <x v="2"/>
    <d v="2024-01-14T00:00:00"/>
    <d v="1899-12-30T20:45:56"/>
    <n v="3"/>
    <n v="2.9429999999999999E-3"/>
    <n v="9.8100000000000007E-2"/>
    <n v="4.53E-2"/>
  </r>
  <r>
    <n v="29"/>
    <x v="1"/>
    <n v="46887.32"/>
    <x v="1"/>
    <x v="2"/>
    <x v="3"/>
    <x v="2"/>
    <d v="2024-02-13T00:00:00"/>
    <d v="1899-12-30T20:45:56"/>
    <n v="5"/>
    <n v="2.4299999999999999E-3"/>
    <n v="4.8599999999999997E-2"/>
    <n v="4.2599999999999999E-2"/>
  </r>
  <r>
    <n v="23"/>
    <x v="1"/>
    <n v="56859.5"/>
    <x v="0"/>
    <x v="0"/>
    <x v="5"/>
    <x v="0"/>
    <d v="2024-03-22T00:00:00"/>
    <d v="1899-12-30T20:45:56"/>
    <n v="8"/>
    <n v="3.0495999999999999E-2"/>
    <n v="0.38119999999999998"/>
    <n v="9.1899999999999996E-2"/>
  </r>
  <r>
    <n v="44"/>
    <x v="0"/>
    <n v="43522.99"/>
    <x v="2"/>
    <x v="2"/>
    <x v="0"/>
    <x v="1"/>
    <d v="2023-12-06T00:00:00"/>
    <d v="1899-12-30T20:45:56"/>
    <n v="8"/>
    <n v="3.288E-2"/>
    <n v="0.41099999999999998"/>
    <n v="4.4299999999999999E-2"/>
  </r>
  <r>
    <n v="22"/>
    <x v="0"/>
    <n v="29147.18"/>
    <x v="1"/>
    <x v="0"/>
    <x v="4"/>
    <x v="1"/>
    <d v="2023-08-16T00:00:00"/>
    <d v="1899-12-30T20:45:56"/>
    <n v="7"/>
    <n v="2.1160999999999999E-2"/>
    <n v="0.30230000000000001"/>
    <n v="7.5200000000000003E-2"/>
  </r>
  <r>
    <n v="27"/>
    <x v="1"/>
    <n v="52891.199999999997"/>
    <x v="0"/>
    <x v="1"/>
    <x v="0"/>
    <x v="2"/>
    <d v="2024-02-06T00:00:00"/>
    <d v="1899-12-30T20:45:56"/>
    <n v="6"/>
    <n v="1.3680000000000001E-3"/>
    <n v="2.2800000000000001E-2"/>
    <n v="3.0300000000000001E-2"/>
  </r>
  <r>
    <n v="33"/>
    <x v="1"/>
    <n v="52098.87"/>
    <x v="1"/>
    <x v="0"/>
    <x v="4"/>
    <x v="2"/>
    <d v="2024-01-10T00:00:00"/>
    <d v="1899-12-30T20:45:56"/>
    <n v="3"/>
    <n v="3.9089999999999897E-3"/>
    <n v="0.1303"/>
    <n v="6.3600000000000004E-2"/>
  </r>
  <r>
    <n v="15"/>
    <x v="1"/>
    <n v="45555.67"/>
    <x v="1"/>
    <x v="2"/>
    <x v="4"/>
    <x v="2"/>
    <d v="2023-12-31T00:00:00"/>
    <d v="1899-12-30T20:45:56"/>
    <n v="1"/>
    <n v="6.9499999999999998E-4"/>
    <n v="6.9500000000000006E-2"/>
    <n v="3.56E-2"/>
  </r>
  <r>
    <n v="30"/>
    <x v="0"/>
    <n v="58848.21"/>
    <x v="1"/>
    <x v="2"/>
    <x v="3"/>
    <x v="1"/>
    <d v="2023-07-20T00:00:00"/>
    <d v="1899-12-30T20:45:56"/>
    <n v="8"/>
    <n v="7.9120000000000006E-3"/>
    <n v="9.8900000000000002E-2"/>
    <n v="7.7499999999999999E-2"/>
  </r>
  <r>
    <n v="24"/>
    <x v="0"/>
    <n v="47491.51"/>
    <x v="2"/>
    <x v="0"/>
    <x v="3"/>
    <x v="2"/>
    <d v="2024-01-06T00:00:00"/>
    <d v="1899-12-30T20:45:56"/>
    <n v="11"/>
    <n v="3.8642999999999997E-2"/>
    <n v="0.3513"/>
    <n v="6.8400000000000002E-2"/>
  </r>
  <r>
    <n v="29"/>
    <x v="0"/>
    <n v="60717.13"/>
    <x v="1"/>
    <x v="0"/>
    <x v="5"/>
    <x v="2"/>
    <d v="2023-11-02T00:00:00"/>
    <d v="1899-12-30T20:45:56"/>
    <n v="6"/>
    <n v="5.04E-4"/>
    <n v="8.3999999999999995E-3"/>
    <n v="4.4699999999999997E-2"/>
  </r>
  <r>
    <n v="34"/>
    <x v="0"/>
    <n v="81016.11"/>
    <x v="1"/>
    <x v="1"/>
    <x v="0"/>
    <x v="1"/>
    <d v="2024-03-06T00:00:00"/>
    <d v="1899-12-30T20:45:56"/>
    <n v="3"/>
    <n v="3.8099999999999999E-4"/>
    <n v="1.2699999999999999E-2"/>
    <n v="5.9200000000000003E-2"/>
  </r>
  <r>
    <n v="23"/>
    <x v="1"/>
    <n v="63526.77"/>
    <x v="1"/>
    <x v="3"/>
    <x v="5"/>
    <x v="1"/>
    <d v="2023-08-02T00:00:00"/>
    <d v="1899-12-30T20:45:56"/>
    <n v="5"/>
    <n v="7.5050000000000004E-3"/>
    <n v="0.15010000000000001"/>
    <n v="4.8500000000000001E-2"/>
  </r>
  <r>
    <n v="31"/>
    <x v="0"/>
    <n v="62815.95"/>
    <x v="0"/>
    <x v="1"/>
    <x v="5"/>
    <x v="0"/>
    <d v="2023-04-26T00:00:00"/>
    <d v="1899-12-30T20:45:56"/>
    <n v="6"/>
    <n v="5.8259999999999996E-3"/>
    <n v="9.7100000000000006E-2"/>
    <n v="6.4699999999999994E-2"/>
  </r>
  <r>
    <n v="54"/>
    <x v="0"/>
    <n v="53730.7"/>
    <x v="1"/>
    <x v="3"/>
    <x v="3"/>
    <x v="1"/>
    <d v="2023-06-08T00:00:00"/>
    <d v="1899-12-30T20:45:56"/>
    <n v="4"/>
    <n v="3.8159999999999999E-3"/>
    <n v="9.5399999999999999E-2"/>
    <n v="4.0300000000000002E-2"/>
  </r>
  <r>
    <n v="34"/>
    <x v="0"/>
    <n v="24751.07"/>
    <x v="2"/>
    <x v="3"/>
    <x v="1"/>
    <x v="2"/>
    <d v="2023-08-10T00:00:00"/>
    <d v="1899-12-30T20:45:56"/>
    <n v="6"/>
    <n v="7.2779999999999997E-3"/>
    <n v="0.12130000000000001"/>
    <n v="4.3700000000000003E-2"/>
  </r>
  <r>
    <n v="52"/>
    <x v="1"/>
    <n v="40161.11"/>
    <x v="2"/>
    <x v="1"/>
    <x v="1"/>
    <x v="0"/>
    <d v="2024-04-10T00:00:00"/>
    <d v="1899-12-30T20:45:56"/>
    <n v="5"/>
    <n v="1.754E-2"/>
    <n v="0.3508"/>
    <n v="5.8299999999999998E-2"/>
  </r>
  <r>
    <n v="40"/>
    <x v="1"/>
    <n v="71679.16"/>
    <x v="1"/>
    <x v="1"/>
    <x v="2"/>
    <x v="0"/>
    <d v="2023-10-27T00:00:00"/>
    <d v="1899-12-30T20:45:56"/>
    <n v="2"/>
    <n v="5.8120000000000003E-3"/>
    <n v="0.29060000000000002"/>
    <n v="4.6699999999999998E-2"/>
  </r>
  <r>
    <n v="46"/>
    <x v="1"/>
    <n v="67350.13"/>
    <x v="2"/>
    <x v="0"/>
    <x v="2"/>
    <x v="1"/>
    <d v="2023-09-14T00:00:00"/>
    <d v="1899-12-30T20:45:56"/>
    <n v="3"/>
    <n v="5.463E-3"/>
    <n v="0.18210000000000001"/>
    <n v="3.27E-2"/>
  </r>
  <r>
    <n v="23"/>
    <x v="1"/>
    <n v="54320.74"/>
    <x v="0"/>
    <x v="0"/>
    <x v="2"/>
    <x v="2"/>
    <d v="2023-07-08T00:00:00"/>
    <d v="1899-12-30T20:45:56"/>
    <n v="5"/>
    <n v="5.18499999999999E-3"/>
    <n v="0.1037"/>
    <n v="3.61E-2"/>
  </r>
  <r>
    <n v="36"/>
    <x v="0"/>
    <n v="79279.11"/>
    <x v="0"/>
    <x v="0"/>
    <x v="5"/>
    <x v="0"/>
    <d v="2023-04-25T00:00:00"/>
    <d v="1899-12-30T20:45:56"/>
    <n v="4"/>
    <n v="1.8519999999999999E-3"/>
    <n v="4.6300000000000001E-2"/>
    <n v="7.0499999999999993E-2"/>
  </r>
  <r>
    <n v="37"/>
    <x v="0"/>
    <n v="72789.47"/>
    <x v="0"/>
    <x v="0"/>
    <x v="5"/>
    <x v="0"/>
    <d v="2023-04-27T00:00:00"/>
    <d v="1899-12-30T20:45:56"/>
    <n v="3"/>
    <n v="4.4759999999999999E-3"/>
    <n v="0.1492"/>
    <n v="2.8299999999999999E-2"/>
  </r>
  <r>
    <n v="25"/>
    <x v="0"/>
    <n v="35784.870000000003"/>
    <x v="1"/>
    <x v="2"/>
    <x v="1"/>
    <x v="2"/>
    <d v="2023-12-12T00:00:00"/>
    <d v="1899-12-30T20:45:56"/>
    <n v="8"/>
    <n v="2.6880000000000001E-2"/>
    <n v="0.33600000000000002"/>
    <n v="4.0300000000000002E-2"/>
  </r>
  <r>
    <n v="22"/>
    <x v="0"/>
    <n v="50620.6"/>
    <x v="2"/>
    <x v="2"/>
    <x v="5"/>
    <x v="2"/>
    <d v="2024-01-10T00:00:00"/>
    <d v="1899-12-30T20:45:56"/>
    <n v="3"/>
    <n v="2.9550000000000002E-3"/>
    <n v="9.8500000000000004E-2"/>
    <n v="3.3399999999999999E-2"/>
  </r>
  <r>
    <n v="12"/>
    <x v="2"/>
    <n v="58902.1"/>
    <x v="1"/>
    <x v="1"/>
    <x v="5"/>
    <x v="2"/>
    <d v="2024-04-02T00:00:00"/>
    <d v="1899-12-30T20:45:56"/>
    <n v="6"/>
    <n v="1.3416000000000001E-2"/>
    <n v="0.22359999999999999"/>
    <n v="1.2699999999999999E-2"/>
  </r>
  <r>
    <n v="57"/>
    <x v="1"/>
    <n v="75292.899999999994"/>
    <x v="2"/>
    <x v="0"/>
    <x v="4"/>
    <x v="0"/>
    <d v="2024-04-09T00:00:00"/>
    <d v="1899-12-30T20:45:56"/>
    <n v="4"/>
    <n v="8.3599999999999994E-3"/>
    <n v="0.20899999999999999"/>
    <n v="3.8399999999999997E-2"/>
  </r>
  <r>
    <n v="20"/>
    <x v="0"/>
    <n v="63923.68"/>
    <x v="2"/>
    <x v="3"/>
    <x v="3"/>
    <x v="1"/>
    <d v="2023-12-20T00:00:00"/>
    <d v="1899-12-30T20:45:56"/>
    <n v="5"/>
    <n v="5.5649999999999996E-3"/>
    <n v="0.1113"/>
    <n v="6.8500000000000005E-2"/>
  </r>
  <r>
    <n v="55"/>
    <x v="0"/>
    <n v="57905"/>
    <x v="1"/>
    <x v="3"/>
    <x v="3"/>
    <x v="0"/>
    <d v="2024-01-04T00:00:00"/>
    <d v="1899-12-30T20:45:56"/>
    <n v="5"/>
    <n v="1.4460000000000001E-2"/>
    <n v="0.28920000000000001"/>
    <n v="4.5499999999999999E-2"/>
  </r>
  <r>
    <n v="27"/>
    <x v="2"/>
    <n v="67397.509999999995"/>
    <x v="0"/>
    <x v="3"/>
    <x v="0"/>
    <x v="0"/>
    <d v="2023-09-06T00:00:00"/>
    <d v="1899-12-30T20:45:56"/>
    <n v="2"/>
    <n v="3.2799999999999999E-3"/>
    <n v="0.16400000000000001"/>
    <n v="5.9400000000000001E-2"/>
  </r>
  <r>
    <n v="22"/>
    <x v="1"/>
    <n v="32858.400000000001"/>
    <x v="0"/>
    <x v="3"/>
    <x v="2"/>
    <x v="2"/>
    <d v="2023-07-03T00:00:00"/>
    <d v="1899-12-30T20:45:56"/>
    <n v="5"/>
    <n v="6.5100000000000002E-3"/>
    <n v="0.13020000000000001"/>
    <n v="0"/>
  </r>
  <r>
    <n v="44"/>
    <x v="2"/>
    <n v="54889.5"/>
    <x v="1"/>
    <x v="1"/>
    <x v="4"/>
    <x v="2"/>
    <d v="2024-03-02T00:00:00"/>
    <d v="1899-12-30T20:45:56"/>
    <n v="0"/>
    <n v="0"/>
    <n v="0.2581"/>
    <n v="4.87E-2"/>
  </r>
  <r>
    <n v="25"/>
    <x v="1"/>
    <n v="43239.24"/>
    <x v="1"/>
    <x v="2"/>
    <x v="4"/>
    <x v="0"/>
    <d v="2024-02-17T00:00:00"/>
    <d v="1899-12-30T20:45:56"/>
    <n v="5"/>
    <n v="6.75999999999999E-3"/>
    <n v="0.13519999999999999"/>
    <n v="3.2899999999999999E-2"/>
  </r>
  <r>
    <n v="43"/>
    <x v="0"/>
    <n v="43873.59"/>
    <x v="0"/>
    <x v="0"/>
    <x v="0"/>
    <x v="2"/>
    <d v="2024-04-04T00:00:00"/>
    <d v="1899-12-30T20:45:56"/>
    <n v="8"/>
    <n v="3.8080000000000002E-3"/>
    <n v="4.7600000000000003E-2"/>
    <n v="7.3899999999999993E-2"/>
  </r>
  <r>
    <n v="30"/>
    <x v="0"/>
    <n v="36986.99"/>
    <x v="2"/>
    <x v="2"/>
    <x v="4"/>
    <x v="2"/>
    <d v="2023-05-25T00:00:00"/>
    <d v="1899-12-30T20:45:56"/>
    <n v="5"/>
    <n v="3.3700000000000002E-3"/>
    <n v="6.7400000000000002E-2"/>
    <n v="3.0499999999999999E-2"/>
  </r>
  <r>
    <n v="42"/>
    <x v="0"/>
    <n v="70252.12"/>
    <x v="2"/>
    <x v="3"/>
    <x v="5"/>
    <x v="0"/>
    <d v="2024-02-20T00:00:00"/>
    <d v="1899-12-30T20:45:56"/>
    <n v="6"/>
    <n v="7.2299999999999899E-3"/>
    <n v="0.1205"/>
    <n v="3.6799999999999999E-2"/>
  </r>
  <r>
    <n v="20"/>
    <x v="0"/>
    <n v="25026.68"/>
    <x v="2"/>
    <x v="2"/>
    <x v="5"/>
    <x v="0"/>
    <d v="2023-06-26T00:00:00"/>
    <d v="1899-12-30T20:45:56"/>
    <n v="4"/>
    <n v="3.0759999999999902E-3"/>
    <n v="7.6899999999999996E-2"/>
    <n v="5.3400000000000003E-2"/>
  </r>
  <r>
    <n v="47"/>
    <x v="0"/>
    <n v="40937.67"/>
    <x v="0"/>
    <x v="0"/>
    <x v="3"/>
    <x v="2"/>
    <d v="2023-05-26T00:00:00"/>
    <d v="1899-12-30T20:45:56"/>
    <n v="3"/>
    <n v="9.8999999999999999E-4"/>
    <n v="3.3000000000000002E-2"/>
    <n v="1.23E-2"/>
  </r>
  <r>
    <n v="42"/>
    <x v="0"/>
    <n v="77730.990000000005"/>
    <x v="1"/>
    <x v="3"/>
    <x v="0"/>
    <x v="2"/>
    <d v="2024-01-28T00:00:00"/>
    <d v="1899-12-30T20:45:56"/>
    <n v="4"/>
    <n v="1.9120000000000001E-3"/>
    <n v="4.7800000000000002E-2"/>
    <n v="4.7800000000000002E-2"/>
  </r>
  <r>
    <n v="21"/>
    <x v="0"/>
    <n v="66800.69"/>
    <x v="0"/>
    <x v="1"/>
    <x v="4"/>
    <x v="2"/>
    <d v="2023-10-23T00:00:00"/>
    <d v="1899-12-30T20:45:56"/>
    <n v="8"/>
    <n v="3.0872E-2"/>
    <n v="0.38590000000000002"/>
    <n v="4.4400000000000002E-2"/>
  </r>
  <r>
    <n v="74"/>
    <x v="0"/>
    <n v="67774.210000000006"/>
    <x v="1"/>
    <x v="0"/>
    <x v="3"/>
    <x v="1"/>
    <d v="2023-09-29T00:00:00"/>
    <d v="1899-12-30T20:45:56"/>
    <n v="7"/>
    <n v="1.7240999999999999E-2"/>
    <n v="0.24629999999999999"/>
    <n v="6.7100000000000007E-2"/>
  </r>
  <r>
    <n v="43"/>
    <x v="0"/>
    <n v="52663.75"/>
    <x v="1"/>
    <x v="3"/>
    <x v="4"/>
    <x v="2"/>
    <d v="2023-10-12T00:00:00"/>
    <d v="1899-12-30T20:45:56"/>
    <n v="6"/>
    <n v="4.8599999999999902E-4"/>
    <n v="8.0999999999999996E-3"/>
    <n v="5.3100000000000001E-2"/>
  </r>
  <r>
    <n v="69"/>
    <x v="1"/>
    <n v="40100.99"/>
    <x v="0"/>
    <x v="0"/>
    <x v="4"/>
    <x v="1"/>
    <d v="2023-12-03T00:00:00"/>
    <d v="1899-12-30T20:45:56"/>
    <n v="4"/>
    <n v="1.1384E-2"/>
    <n v="0.28460000000000002"/>
    <n v="5.9799999999999999E-2"/>
  </r>
  <r>
    <n v="59"/>
    <x v="1"/>
    <n v="55818.61"/>
    <x v="2"/>
    <x v="2"/>
    <x v="0"/>
    <x v="0"/>
    <d v="2024-03-16T00:00:00"/>
    <d v="1899-12-30T20:45:56"/>
    <n v="6"/>
    <n v="1.44479999999999E-2"/>
    <n v="0.24079999999999999"/>
    <n v="4.9000000000000002E-2"/>
  </r>
  <r>
    <n v="32"/>
    <x v="0"/>
    <n v="77422.149999999994"/>
    <x v="0"/>
    <x v="1"/>
    <x v="0"/>
    <x v="0"/>
    <d v="2023-09-18T00:00:00"/>
    <d v="1899-12-30T20:45:56"/>
    <n v="4"/>
    <n v="9.6360000000000005E-3"/>
    <n v="0.2409"/>
    <n v="9.7500000000000003E-2"/>
  </r>
  <r>
    <n v="28"/>
    <x v="1"/>
    <n v="38932.639999999999"/>
    <x v="2"/>
    <x v="1"/>
    <x v="4"/>
    <x v="2"/>
    <d v="2024-02-17T00:00:00"/>
    <d v="1899-12-30T20:45:56"/>
    <n v="7"/>
    <n v="1.5001E-2"/>
    <n v="0.21429999999999999"/>
    <n v="5.2200000000000003E-2"/>
  </r>
  <r>
    <n v="28"/>
    <x v="0"/>
    <n v="43077.86"/>
    <x v="0"/>
    <x v="0"/>
    <x v="3"/>
    <x v="2"/>
    <d v="2023-05-12T00:00:00"/>
    <d v="1899-12-30T20:45:56"/>
    <n v="6"/>
    <n v="1.7436E-2"/>
    <n v="0.29060000000000002"/>
    <n v="4.3900000000000002E-2"/>
  </r>
  <r>
    <n v="7"/>
    <x v="0"/>
    <n v="41571.01"/>
    <x v="1"/>
    <x v="0"/>
    <x v="4"/>
    <x v="1"/>
    <d v="2024-04-09T00:00:00"/>
    <d v="1899-12-30T20:45:56"/>
    <n v="5"/>
    <n v="4.4349999999999997E-3"/>
    <n v="8.8700000000000001E-2"/>
    <n v="6.2100000000000002E-2"/>
  </r>
  <r>
    <n v="24"/>
    <x v="1"/>
    <n v="43617.78"/>
    <x v="0"/>
    <x v="2"/>
    <x v="3"/>
    <x v="2"/>
    <d v="2023-09-27T00:00:00"/>
    <d v="1899-12-30T20:45:56"/>
    <n v="9"/>
    <n v="1.55699999999999E-2"/>
    <n v="0.17299999999999999"/>
    <n v="4.3499999999999997E-2"/>
  </r>
  <r>
    <n v="38"/>
    <x v="0"/>
    <n v="78642.210000000006"/>
    <x v="1"/>
    <x v="3"/>
    <x v="3"/>
    <x v="0"/>
    <d v="2024-03-09T00:00:00"/>
    <d v="1899-12-30T20:45:56"/>
    <n v="8"/>
    <n v="1.8023999999999998E-2"/>
    <n v="0.2253"/>
    <n v="4.8000000000000001E-2"/>
  </r>
  <r>
    <n v="57"/>
    <x v="1"/>
    <n v="60165.7"/>
    <x v="0"/>
    <x v="1"/>
    <x v="4"/>
    <x v="2"/>
    <d v="2023-08-24T00:00:00"/>
    <d v="1899-12-30T20:45:56"/>
    <n v="5"/>
    <n v="6.94E-3"/>
    <n v="0.13880000000000001"/>
    <n v="3.3700000000000001E-2"/>
  </r>
  <r>
    <n v="23"/>
    <x v="0"/>
    <n v="40224.29"/>
    <x v="1"/>
    <x v="1"/>
    <x v="2"/>
    <x v="2"/>
    <d v="2024-04-14T00:00:00"/>
    <d v="1899-12-30T20:45:56"/>
    <n v="2"/>
    <n v="3.9220000000000001E-3"/>
    <n v="0.1961"/>
    <n v="5.1799999999999999E-2"/>
  </r>
  <r>
    <n v="48"/>
    <x v="1"/>
    <n v="44314.77"/>
    <x v="1"/>
    <x v="3"/>
    <x v="3"/>
    <x v="1"/>
    <d v="2024-04-15T00:00:00"/>
    <d v="1899-12-30T20:45:56"/>
    <n v="5"/>
    <n v="4.0549999999999996E-3"/>
    <n v="8.1100000000000005E-2"/>
    <n v="5.3999999999999999E-2"/>
  </r>
  <r>
    <n v="16"/>
    <x v="1"/>
    <n v="41665.230000000003"/>
    <x v="1"/>
    <x v="3"/>
    <x v="3"/>
    <x v="0"/>
    <d v="2024-01-30T00:00:00"/>
    <d v="1899-12-30T20:45:56"/>
    <n v="2"/>
    <n v="5.0499999999999998E-3"/>
    <n v="0.2525"/>
    <n v="0"/>
  </r>
  <r>
    <n v="26"/>
    <x v="0"/>
    <n v="39693.31"/>
    <x v="1"/>
    <x v="0"/>
    <x v="5"/>
    <x v="1"/>
    <d v="2023-08-22T00:00:00"/>
    <d v="1899-12-30T20:45:56"/>
    <n v="5"/>
    <n v="1.0189999999999999E-2"/>
    <n v="0.20380000000000001"/>
    <n v="5.9499999999999997E-2"/>
  </r>
  <r>
    <n v="28"/>
    <x v="1"/>
    <n v="52432"/>
    <x v="2"/>
    <x v="0"/>
    <x v="0"/>
    <x v="2"/>
    <d v="2023-09-14T00:00:00"/>
    <d v="1899-12-30T20:45:56"/>
    <n v="7"/>
    <n v="2.0579999999999999E-3"/>
    <n v="2.9399999999999999E-2"/>
    <n v="7.0000000000000007E-2"/>
  </r>
  <r>
    <n v="40"/>
    <x v="1"/>
    <n v="30180.27"/>
    <x v="1"/>
    <x v="0"/>
    <x v="3"/>
    <x v="2"/>
    <d v="2023-09-24T00:00:00"/>
    <d v="1899-12-30T20:45:56"/>
    <n v="6"/>
    <n v="7.2839999999999997E-3"/>
    <n v="0.12139999999999999"/>
    <n v="6.9599999999999995E-2"/>
  </r>
  <r>
    <n v="41"/>
    <x v="1"/>
    <n v="55825.51"/>
    <x v="1"/>
    <x v="0"/>
    <x v="2"/>
    <x v="0"/>
    <d v="2024-04-12T00:00:00"/>
    <d v="1899-12-30T20:45:56"/>
    <n v="8"/>
    <n v="7.0159999999999997E-3"/>
    <n v="8.77E-2"/>
    <n v="7.0199999999999999E-2"/>
  </r>
  <r>
    <n v="49"/>
    <x v="1"/>
    <n v="49381.02"/>
    <x v="2"/>
    <x v="2"/>
    <x v="0"/>
    <x v="2"/>
    <d v="2023-10-13T00:00:00"/>
    <d v="1899-12-30T20:45:56"/>
    <n v="6"/>
    <n v="4.2599999999999999E-3"/>
    <n v="7.0999999999999994E-2"/>
    <n v="8.8800000000000004E-2"/>
  </r>
  <r>
    <n v="46"/>
    <x v="1"/>
    <n v="51373.35"/>
    <x v="2"/>
    <x v="3"/>
    <x v="2"/>
    <x v="1"/>
    <d v="2023-12-24T00:00:00"/>
    <d v="1899-12-30T20:45:56"/>
    <n v="6"/>
    <n v="1.2696000000000001E-2"/>
    <n v="0.21160000000000001"/>
    <n v="4.24E-2"/>
  </r>
  <r>
    <n v="38"/>
    <x v="1"/>
    <n v="56232.75"/>
    <x v="2"/>
    <x v="3"/>
    <x v="2"/>
    <x v="0"/>
    <d v="2023-05-23T00:00:00"/>
    <d v="1899-12-30T20:45:56"/>
    <n v="4"/>
    <n v="3.5799999999999998E-3"/>
    <n v="8.9499999999999996E-2"/>
    <n v="4.36E-2"/>
  </r>
  <r>
    <n v="40"/>
    <x v="0"/>
    <n v="31107.07"/>
    <x v="1"/>
    <x v="1"/>
    <x v="5"/>
    <x v="2"/>
    <d v="2023-07-07T00:00:00"/>
    <d v="1899-12-30T20:45:56"/>
    <n v="3"/>
    <n v="6.8820000000000001E-3"/>
    <n v="0.22939999999999999"/>
    <n v="3.7199999999999997E-2"/>
  </r>
  <r>
    <n v="58"/>
    <x v="0"/>
    <n v="21363.72"/>
    <x v="0"/>
    <x v="3"/>
    <x v="0"/>
    <x v="0"/>
    <d v="2024-02-03T00:00:00"/>
    <d v="1899-12-30T20:45:56"/>
    <n v="6"/>
    <n v="8.3339999999999994E-3"/>
    <n v="0.1389"/>
    <n v="4.4900000000000002E-2"/>
  </r>
  <r>
    <n v="27"/>
    <x v="0"/>
    <n v="3858.83"/>
    <x v="0"/>
    <x v="1"/>
    <x v="1"/>
    <x v="1"/>
    <d v="2023-05-10T00:00:00"/>
    <d v="1899-12-30T20:45:56"/>
    <n v="7"/>
    <n v="2.1034999999999901E-2"/>
    <n v="0.30049999999999999"/>
    <n v="7.22E-2"/>
  </r>
  <r>
    <n v="46"/>
    <x v="1"/>
    <n v="53869.01"/>
    <x v="1"/>
    <x v="0"/>
    <x v="0"/>
    <x v="0"/>
    <d v="2024-01-09T00:00:00"/>
    <d v="1899-12-30T20:45:56"/>
    <n v="6"/>
    <n v="1.3145999999999901E-2"/>
    <n v="0.21909999999999999"/>
    <n v="3.7900000000000003E-2"/>
  </r>
  <r>
    <n v="7"/>
    <x v="0"/>
    <n v="51285.67"/>
    <x v="0"/>
    <x v="3"/>
    <x v="0"/>
    <x v="0"/>
    <d v="2023-09-13T00:00:00"/>
    <d v="1899-12-30T20:45:56"/>
    <n v="7"/>
    <n v="3.7659999999999998E-3"/>
    <n v="5.3800000000000001E-2"/>
    <n v="5.45E-2"/>
  </r>
  <r>
    <n v="41"/>
    <x v="0"/>
    <n v="82346.509999999995"/>
    <x v="1"/>
    <x v="1"/>
    <x v="1"/>
    <x v="1"/>
    <d v="2024-02-13T00:00:00"/>
    <d v="1899-12-30T20:45:56"/>
    <n v="5"/>
    <n v="1.6725E-2"/>
    <n v="0.33450000000000002"/>
    <n v="2.4899999999999999E-2"/>
  </r>
  <r>
    <n v="27"/>
    <x v="0"/>
    <n v="21997.86"/>
    <x v="1"/>
    <x v="3"/>
    <x v="3"/>
    <x v="2"/>
    <d v="2023-11-25T00:00:00"/>
    <d v="1899-12-30T20:45:56"/>
    <n v="5"/>
    <n v="1.1390000000000001E-2"/>
    <n v="0.2278"/>
    <n v="4.8399999999999999E-2"/>
  </r>
  <r>
    <n v="35"/>
    <x v="1"/>
    <n v="69861.38"/>
    <x v="1"/>
    <x v="0"/>
    <x v="4"/>
    <x v="1"/>
    <d v="2023-08-24T00:00:00"/>
    <d v="1899-12-30T20:45:56"/>
    <n v="3"/>
    <n v="2.9940000000000001E-3"/>
    <n v="9.98E-2"/>
    <n v="1.7999999999999999E-2"/>
  </r>
  <r>
    <n v="50"/>
    <x v="2"/>
    <n v="59972.32"/>
    <x v="2"/>
    <x v="2"/>
    <x v="1"/>
    <x v="1"/>
    <d v="2024-03-09T00:00:00"/>
    <d v="1899-12-30T20:45:56"/>
    <n v="6"/>
    <n v="1.0854000000000001E-2"/>
    <n v="0.18090000000000001"/>
    <n v="6.0900000000000003E-2"/>
  </r>
  <r>
    <n v="37"/>
    <x v="0"/>
    <n v="6616.49"/>
    <x v="1"/>
    <x v="0"/>
    <x v="5"/>
    <x v="0"/>
    <d v="2024-04-08T00:00:00"/>
    <d v="1899-12-30T20:45:56"/>
    <n v="1"/>
    <n v="2.6450000000000002E-3"/>
    <n v="0.26450000000000001"/>
    <n v="5.4100000000000002E-2"/>
  </r>
  <r>
    <n v="48"/>
    <x v="1"/>
    <n v="56545.51"/>
    <x v="2"/>
    <x v="0"/>
    <x v="2"/>
    <x v="1"/>
    <d v="2024-03-01T00:00:00"/>
    <d v="1899-12-30T20:45:56"/>
    <n v="9"/>
    <n v="1.4291999999999999E-2"/>
    <n v="0.1588"/>
    <n v="7.4200000000000002E-2"/>
  </r>
  <r>
    <n v="57"/>
    <x v="0"/>
    <n v="39419.379999999997"/>
    <x v="0"/>
    <x v="2"/>
    <x v="5"/>
    <x v="1"/>
    <d v="2023-07-11T00:00:00"/>
    <d v="1899-12-30T20:45:56"/>
    <n v="4"/>
    <n v="8.26E-3"/>
    <n v="0.20649999999999999"/>
    <n v="4.9799999999999997E-2"/>
  </r>
  <r>
    <n v="40"/>
    <x v="0"/>
    <n v="56059.23"/>
    <x v="2"/>
    <x v="2"/>
    <x v="1"/>
    <x v="2"/>
    <d v="2024-02-17T00:00:00"/>
    <d v="1899-12-30T20:45:56"/>
    <n v="7"/>
    <n v="1.4567E-2"/>
    <n v="0.20810000000000001"/>
    <n v="6.6400000000000001E-2"/>
  </r>
  <r>
    <n v="52"/>
    <x v="1"/>
    <n v="64212.5"/>
    <x v="1"/>
    <x v="3"/>
    <x v="2"/>
    <x v="0"/>
    <d v="2024-02-24T00:00:00"/>
    <d v="1899-12-30T20:45:56"/>
    <n v="4"/>
    <n v="4.1479999999999998E-3"/>
    <n v="0.1037"/>
    <n v="7.1499999999999994E-2"/>
  </r>
  <r>
    <n v="30"/>
    <x v="0"/>
    <n v="38743.57"/>
    <x v="1"/>
    <x v="1"/>
    <x v="5"/>
    <x v="1"/>
    <d v="2023-11-22T00:00:00"/>
    <d v="1899-12-30T20:45:56"/>
    <n v="7"/>
    <n v="9.1769999999999994E-3"/>
    <n v="0.13109999999999999"/>
    <n v="3.8800000000000001E-2"/>
  </r>
  <r>
    <n v="34"/>
    <x v="0"/>
    <n v="57064.88"/>
    <x v="1"/>
    <x v="1"/>
    <x v="2"/>
    <x v="1"/>
    <d v="2024-01-04T00:00:00"/>
    <d v="1899-12-30T20:45:56"/>
    <n v="7"/>
    <n v="3.3235999999999898E-2"/>
    <n v="0.4748"/>
    <n v="2.9600000000000001E-2"/>
  </r>
  <r>
    <n v="27"/>
    <x v="1"/>
    <n v="25656.28"/>
    <x v="2"/>
    <x v="3"/>
    <x v="3"/>
    <x v="2"/>
    <d v="2023-12-29T00:00:00"/>
    <d v="1899-12-30T20:45:56"/>
    <n v="2"/>
    <n v="5.2680000000000001E-3"/>
    <n v="0.26340000000000002"/>
    <n v="1.6E-2"/>
  </r>
  <r>
    <n v="50"/>
    <x v="2"/>
    <n v="70448.98"/>
    <x v="2"/>
    <x v="3"/>
    <x v="0"/>
    <x v="1"/>
    <d v="2024-01-10T00:00:00"/>
    <d v="1899-12-30T20:45:56"/>
    <n v="8"/>
    <n v="2.1680000000000001E-2"/>
    <n v="0.27100000000000002"/>
    <n v="7.2999999999999995E-2"/>
  </r>
  <r>
    <n v="41"/>
    <x v="1"/>
    <n v="51306.720000000001"/>
    <x v="0"/>
    <x v="0"/>
    <x v="4"/>
    <x v="0"/>
    <d v="2023-05-30T00:00:00"/>
    <d v="1899-12-30T20:45:56"/>
    <n v="7"/>
    <n v="2.3036999999999998E-2"/>
    <n v="0.3291"/>
    <n v="6.83E-2"/>
  </r>
  <r>
    <n v="27"/>
    <x v="0"/>
    <n v="79884.56"/>
    <x v="1"/>
    <x v="3"/>
    <x v="1"/>
    <x v="2"/>
    <d v="2023-05-09T00:00:00"/>
    <d v="1899-12-30T20:45:56"/>
    <n v="6"/>
    <n v="1.51619999999999E-2"/>
    <n v="0.25269999999999998"/>
    <n v="2.7099999999999999E-2"/>
  </r>
  <r>
    <n v="37"/>
    <x v="1"/>
    <n v="30431.89"/>
    <x v="0"/>
    <x v="0"/>
    <x v="1"/>
    <x v="0"/>
    <d v="2023-07-05T00:00:00"/>
    <d v="1899-12-30T20:45:56"/>
    <n v="4"/>
    <n v="1.6448000000000001E-2"/>
    <n v="0.41120000000000001"/>
    <n v="5.1299999999999998E-2"/>
  </r>
  <r>
    <n v="50"/>
    <x v="0"/>
    <n v="69205.42"/>
    <x v="1"/>
    <x v="2"/>
    <x v="3"/>
    <x v="0"/>
    <d v="2023-10-06T00:00:00"/>
    <d v="1899-12-30T20:45:56"/>
    <n v="4"/>
    <n v="1.43439999999999E-2"/>
    <n v="0.35859999999999997"/>
    <n v="7.5600000000000001E-2"/>
  </r>
  <r>
    <n v="34"/>
    <x v="1"/>
    <n v="44669.88"/>
    <x v="2"/>
    <x v="2"/>
    <x v="3"/>
    <x v="1"/>
    <d v="2024-02-20T00:00:00"/>
    <d v="1899-12-30T20:45:56"/>
    <n v="7"/>
    <n v="2.05729999999999E-2"/>
    <n v="0.29389999999999999"/>
    <n v="2.07E-2"/>
  </r>
  <r>
    <n v="20"/>
    <x v="1"/>
    <n v="59364.41"/>
    <x v="2"/>
    <x v="2"/>
    <x v="5"/>
    <x v="2"/>
    <d v="2023-10-02T00:00:00"/>
    <d v="1899-12-30T20:45:56"/>
    <n v="4"/>
    <n v="9.6039999999999997E-3"/>
    <n v="0.24010000000000001"/>
    <n v="5.0200000000000002E-2"/>
  </r>
  <r>
    <n v="36"/>
    <x v="0"/>
    <n v="37158.78"/>
    <x v="0"/>
    <x v="2"/>
    <x v="0"/>
    <x v="1"/>
    <d v="2023-09-05T00:00:00"/>
    <d v="1899-12-30T20:45:56"/>
    <n v="5"/>
    <n v="1.383E-2"/>
    <n v="0.27660000000000001"/>
    <n v="3.2599999999999997E-2"/>
  </r>
  <r>
    <n v="46"/>
    <x v="1"/>
    <n v="44580.45"/>
    <x v="0"/>
    <x v="3"/>
    <x v="1"/>
    <x v="0"/>
    <d v="2023-08-15T00:00:00"/>
    <d v="1899-12-30T20:45:56"/>
    <n v="7"/>
    <n v="3.7659999999999998E-3"/>
    <n v="5.3800000000000001E-2"/>
    <n v="5.7200000000000001E-2"/>
  </r>
  <r>
    <n v="28"/>
    <x v="0"/>
    <n v="67596.160000000003"/>
    <x v="1"/>
    <x v="1"/>
    <x v="3"/>
    <x v="0"/>
    <d v="2023-12-08T00:00:00"/>
    <d v="1899-12-30T20:45:56"/>
    <n v="1"/>
    <n v="1.51299999999999E-3"/>
    <n v="0.15129999999999999"/>
    <n v="6.0699999999999997E-2"/>
  </r>
  <r>
    <n v="27"/>
    <x v="0"/>
    <n v="45115.86"/>
    <x v="1"/>
    <x v="0"/>
    <x v="2"/>
    <x v="2"/>
    <d v="2023-12-11T00:00:00"/>
    <d v="1899-12-30T20:45:56"/>
    <n v="3"/>
    <n v="4.0079999999999899E-3"/>
    <n v="0.1336"/>
    <n v="4.9599999999999998E-2"/>
  </r>
  <r>
    <n v="48"/>
    <x v="0"/>
    <n v="52175.87"/>
    <x v="2"/>
    <x v="2"/>
    <x v="5"/>
    <x v="1"/>
    <d v="2023-07-07T00:00:00"/>
    <d v="1899-12-30T20:45:56"/>
    <n v="2"/>
    <n v="2.4320000000000001E-3"/>
    <n v="0.1216"/>
    <n v="4.3799999999999999E-2"/>
  </r>
  <r>
    <n v="14"/>
    <x v="0"/>
    <n v="43995.43"/>
    <x v="0"/>
    <x v="3"/>
    <x v="5"/>
    <x v="1"/>
    <d v="2023-11-08T00:00:00"/>
    <d v="1899-12-30T20:45:56"/>
    <n v="3"/>
    <n v="1.09649999999999E-2"/>
    <n v="0.36549999999999999"/>
    <n v="4.6800000000000001E-2"/>
  </r>
  <r>
    <n v="64"/>
    <x v="1"/>
    <n v="39445.480000000003"/>
    <x v="1"/>
    <x v="0"/>
    <x v="1"/>
    <x v="0"/>
    <d v="2023-11-01T00:00:00"/>
    <d v="1899-12-30T20:45:56"/>
    <n v="3"/>
    <n v="9.8490000000000001E-3"/>
    <n v="0.32829999999999998"/>
    <n v="6.3700000000000007E-2"/>
  </r>
  <r>
    <n v="27"/>
    <x v="1"/>
    <n v="58280.21"/>
    <x v="0"/>
    <x v="1"/>
    <x v="2"/>
    <x v="1"/>
    <d v="2023-09-10T00:00:00"/>
    <d v="1899-12-30T20:45:56"/>
    <n v="7"/>
    <n v="8.7219999999999902E-3"/>
    <n v="0.1246"/>
    <n v="3.49E-2"/>
  </r>
  <r>
    <n v="27"/>
    <x v="0"/>
    <n v="44071.49"/>
    <x v="1"/>
    <x v="3"/>
    <x v="1"/>
    <x v="1"/>
    <d v="2023-11-25T00:00:00"/>
    <d v="1899-12-30T20:45:56"/>
    <n v="4"/>
    <n v="8.4840000000000002E-3"/>
    <n v="0.21210000000000001"/>
    <n v="4.3299999999999998E-2"/>
  </r>
  <r>
    <n v="50"/>
    <x v="0"/>
    <n v="79090.070000000007"/>
    <x v="1"/>
    <x v="0"/>
    <x v="1"/>
    <x v="1"/>
    <d v="2023-05-14T00:00:00"/>
    <d v="1899-12-30T20:45:56"/>
    <n v="8"/>
    <n v="2.6599999999999999E-2"/>
    <n v="0.33250000000000002"/>
    <n v="6.0299999999999999E-2"/>
  </r>
  <r>
    <n v="45"/>
    <x v="0"/>
    <n v="58257.39"/>
    <x v="1"/>
    <x v="2"/>
    <x v="1"/>
    <x v="1"/>
    <d v="2023-11-28T00:00:00"/>
    <d v="1899-12-30T20:45:56"/>
    <n v="5"/>
    <n v="1.8745000000000001E-2"/>
    <n v="0.37490000000000001"/>
    <n v="4.7600000000000003E-2"/>
  </r>
  <r>
    <n v="71"/>
    <x v="0"/>
    <n v="32056.37"/>
    <x v="0"/>
    <x v="0"/>
    <x v="1"/>
    <x v="2"/>
    <d v="2023-12-25T00:00:00"/>
    <d v="1899-12-30T20:45:56"/>
    <n v="3"/>
    <n v="4.0499999999999998E-4"/>
    <n v="1.35E-2"/>
    <n v="4.3099999999999999E-2"/>
  </r>
  <r>
    <n v="31"/>
    <x v="0"/>
    <n v="71349.98"/>
    <x v="1"/>
    <x v="2"/>
    <x v="4"/>
    <x v="0"/>
    <d v="2023-10-29T00:00:00"/>
    <d v="1899-12-30T20:45:56"/>
    <n v="6"/>
    <n v="2.6651999999999999E-2"/>
    <n v="0.44419999999999998"/>
    <n v="3.49E-2"/>
  </r>
  <r>
    <n v="33"/>
    <x v="2"/>
    <n v="52692.55"/>
    <x v="2"/>
    <x v="3"/>
    <x v="4"/>
    <x v="2"/>
    <d v="2023-12-04T00:00:00"/>
    <d v="1899-12-30T20:45:56"/>
    <n v="2"/>
    <n v="2.3739999999999998E-3"/>
    <n v="0.1187"/>
    <n v="8.5099999999999995E-2"/>
  </r>
  <r>
    <n v="12"/>
    <x v="0"/>
    <n v="29995.42"/>
    <x v="1"/>
    <x v="1"/>
    <x v="0"/>
    <x v="1"/>
    <d v="2024-02-20T00:00:00"/>
    <d v="1899-12-30T20:45:56"/>
    <n v="1"/>
    <n v="3.5659999999999902E-3"/>
    <n v="0.35659999999999997"/>
    <n v="2.7300000000000001E-2"/>
  </r>
  <r>
    <n v="30"/>
    <x v="1"/>
    <n v="19250.66"/>
    <x v="2"/>
    <x v="0"/>
    <x v="3"/>
    <x v="1"/>
    <d v="2023-11-29T00:00:00"/>
    <d v="1899-12-30T20:45:56"/>
    <n v="2"/>
    <n v="6.9620000000000003E-3"/>
    <n v="0.34810000000000002"/>
    <n v="4.36E-2"/>
  </r>
  <r>
    <n v="24"/>
    <x v="1"/>
    <n v="18644.310000000001"/>
    <x v="2"/>
    <x v="1"/>
    <x v="4"/>
    <x v="2"/>
    <d v="2023-12-01T00:00:00"/>
    <d v="1899-12-30T20:45:56"/>
    <n v="2"/>
    <n v="4.9439999999999996E-3"/>
    <n v="0.2472"/>
    <n v="6.8000000000000005E-2"/>
  </r>
  <r>
    <n v="28"/>
    <x v="0"/>
    <n v="7836.61"/>
    <x v="0"/>
    <x v="1"/>
    <x v="5"/>
    <x v="1"/>
    <d v="2023-05-30T00:00:00"/>
    <d v="1899-12-30T20:45:56"/>
    <n v="7"/>
    <n v="1.1963E-2"/>
    <n v="0.1709"/>
    <n v="0.03"/>
  </r>
  <r>
    <n v="8"/>
    <x v="0"/>
    <n v="83563.899999999994"/>
    <x v="0"/>
    <x v="0"/>
    <x v="5"/>
    <x v="0"/>
    <d v="2023-05-27T00:00:00"/>
    <d v="1899-12-30T20:45:56"/>
    <n v="4"/>
    <n v="1.5775999999999998E-2"/>
    <n v="0.39439999999999997"/>
    <n v="5.2299999999999999E-2"/>
  </r>
  <r>
    <n v="59"/>
    <x v="1"/>
    <n v="50860.160000000003"/>
    <x v="0"/>
    <x v="0"/>
    <x v="1"/>
    <x v="1"/>
    <d v="2023-09-29T00:00:00"/>
    <d v="1899-12-30T20:45:56"/>
    <n v="3"/>
    <n v="9.0930000000000004E-3"/>
    <n v="0.30309999999999998"/>
    <n v="2.1600000000000001E-2"/>
  </r>
  <r>
    <n v="13"/>
    <x v="0"/>
    <n v="45363.13"/>
    <x v="2"/>
    <x v="1"/>
    <x v="5"/>
    <x v="2"/>
    <d v="2023-05-27T00:00:00"/>
    <d v="1899-12-30T20:45:56"/>
    <n v="7"/>
    <n v="1.1025E-2"/>
    <n v="0.1575"/>
    <n v="6.13E-2"/>
  </r>
  <r>
    <n v="7"/>
    <x v="1"/>
    <n v="58252.9"/>
    <x v="0"/>
    <x v="0"/>
    <x v="2"/>
    <x v="2"/>
    <d v="2024-02-09T00:00:00"/>
    <d v="1899-12-30T20:45:56"/>
    <n v="6"/>
    <n v="1.4057999999999999E-2"/>
    <n v="0.23430000000000001"/>
    <n v="3.4000000000000002E-2"/>
  </r>
  <r>
    <n v="17"/>
    <x v="2"/>
    <n v="78528.11"/>
    <x v="2"/>
    <x v="3"/>
    <x v="5"/>
    <x v="1"/>
    <d v="2023-07-17T00:00:00"/>
    <d v="1899-12-30T20:45:56"/>
    <n v="6"/>
    <n v="9.4800000000000006E-3"/>
    <n v="0.158"/>
    <n v="3.61E-2"/>
  </r>
  <r>
    <n v="25"/>
    <x v="0"/>
    <n v="39033.65"/>
    <x v="2"/>
    <x v="1"/>
    <x v="1"/>
    <x v="0"/>
    <d v="2024-02-12T00:00:00"/>
    <d v="1899-12-30T20:45:56"/>
    <n v="8"/>
    <n v="3.1447999999999997E-2"/>
    <n v="0.3931"/>
    <n v="4.3499999999999997E-2"/>
  </r>
  <r>
    <n v="17"/>
    <x v="1"/>
    <n v="73651.25"/>
    <x v="0"/>
    <x v="1"/>
    <x v="0"/>
    <x v="0"/>
    <d v="2023-08-17T00:00:00"/>
    <d v="1899-12-30T20:45:56"/>
    <n v="6"/>
    <n v="1.8881999999999899E-2"/>
    <n v="0.31469999999999998"/>
    <n v="5.9400000000000001E-2"/>
  </r>
  <r>
    <n v="51"/>
    <x v="0"/>
    <n v="50256.83"/>
    <x v="2"/>
    <x v="3"/>
    <x v="1"/>
    <x v="0"/>
    <d v="2023-09-09T00:00:00"/>
    <d v="1899-12-30T20:45:56"/>
    <n v="3"/>
    <n v="4.5360000000000001E-3"/>
    <n v="0.1512"/>
    <n v="3.8899999999999997E-2"/>
  </r>
  <r>
    <n v="32"/>
    <x v="1"/>
    <n v="56735.74"/>
    <x v="2"/>
    <x v="3"/>
    <x v="3"/>
    <x v="1"/>
    <d v="2024-02-18T00:00:00"/>
    <d v="1899-12-30T20:45:56"/>
    <n v="4"/>
    <n v="1.0647999999999999E-2"/>
    <n v="0.26619999999999999"/>
    <n v="4.9200000000000001E-2"/>
  </r>
  <r>
    <n v="35"/>
    <x v="1"/>
    <n v="21712.62"/>
    <x v="0"/>
    <x v="1"/>
    <x v="0"/>
    <x v="0"/>
    <d v="2024-01-16T00:00:00"/>
    <d v="1899-12-30T20:45:56"/>
    <n v="5"/>
    <n v="8.6400000000000001E-3"/>
    <n v="0.17280000000000001"/>
    <n v="6.3799999999999996E-2"/>
  </r>
  <r>
    <n v="44"/>
    <x v="0"/>
    <n v="52039.09"/>
    <x v="2"/>
    <x v="1"/>
    <x v="3"/>
    <x v="1"/>
    <d v="2023-11-22T00:00:00"/>
    <d v="1899-12-30T20:45:56"/>
    <n v="1"/>
    <n v="2.6340000000000001E-3"/>
    <n v="0.26340000000000002"/>
    <n v="4.0599999999999997E-2"/>
  </r>
  <r>
    <n v="39"/>
    <x v="2"/>
    <n v="14313.86"/>
    <x v="0"/>
    <x v="3"/>
    <x v="3"/>
    <x v="1"/>
    <d v="2024-01-05T00:00:00"/>
    <d v="1899-12-30T20:45:56"/>
    <n v="7"/>
    <n v="6.4679999999999998E-3"/>
    <n v="9.2399999999999996E-2"/>
    <n v="1.78E-2"/>
  </r>
  <r>
    <n v="49"/>
    <x v="2"/>
    <n v="55919.49"/>
    <x v="2"/>
    <x v="0"/>
    <x v="2"/>
    <x v="0"/>
    <d v="2024-02-25T00:00:00"/>
    <d v="1899-12-30T20:45:56"/>
    <n v="8"/>
    <n v="1.3816E-2"/>
    <n v="0.17269999999999999"/>
    <n v="8.9499999999999996E-2"/>
  </r>
  <r>
    <n v="18"/>
    <x v="0"/>
    <n v="63452.41"/>
    <x v="1"/>
    <x v="2"/>
    <x v="2"/>
    <x v="2"/>
    <d v="2023-12-31T00:00:00"/>
    <d v="1899-12-30T20:45:56"/>
    <n v="5"/>
    <n v="1.3115E-2"/>
    <n v="0.26229999999999998"/>
    <n v="3.2599999999999997E-2"/>
  </r>
  <r>
    <n v="26"/>
    <x v="1"/>
    <n v="41467.699999999997"/>
    <x v="1"/>
    <x v="0"/>
    <x v="5"/>
    <x v="0"/>
    <d v="2023-12-25T00:00:00"/>
    <d v="1899-12-30T20:45:56"/>
    <n v="7"/>
    <n v="1.0577E-2"/>
    <n v="0.15110000000000001"/>
    <n v="2.7699999999999999E-2"/>
  </r>
  <r>
    <n v="44"/>
    <x v="0"/>
    <n v="52134.68"/>
    <x v="1"/>
    <x v="2"/>
    <x v="4"/>
    <x v="0"/>
    <d v="2023-09-20T00:00:00"/>
    <d v="1899-12-30T20:45:56"/>
    <n v="6"/>
    <n v="1.602E-2"/>
    <n v="0.26700000000000002"/>
    <n v="6.1499999999999999E-2"/>
  </r>
  <r>
    <n v="14"/>
    <x v="1"/>
    <n v="18931.71"/>
    <x v="2"/>
    <x v="1"/>
    <x v="0"/>
    <x v="1"/>
    <d v="2023-06-16T00:00:00"/>
    <d v="1899-12-30T20:45:56"/>
    <n v="7"/>
    <n v="2.1146999999999999E-2"/>
    <n v="0.30209999999999998"/>
    <n v="4.7699999999999999E-2"/>
  </r>
  <r>
    <n v="42"/>
    <x v="0"/>
    <n v="32306.27"/>
    <x v="2"/>
    <x v="3"/>
    <x v="0"/>
    <x v="0"/>
    <d v="2023-10-07T00:00:00"/>
    <d v="1899-12-30T20:45:56"/>
    <n v="5"/>
    <n v="5.6999999999999998E-4"/>
    <n v="1.14E-2"/>
    <n v="3.9699999999999999E-2"/>
  </r>
  <r>
    <n v="27"/>
    <x v="0"/>
    <n v="58762.39"/>
    <x v="0"/>
    <x v="3"/>
    <x v="1"/>
    <x v="2"/>
    <d v="2023-09-12T00:00:00"/>
    <d v="1899-12-30T20:45:56"/>
    <n v="7"/>
    <n v="1.1984E-2"/>
    <n v="0.17119999999999999"/>
    <n v="5.6500000000000002E-2"/>
  </r>
  <r>
    <n v="49"/>
    <x v="0"/>
    <n v="66316.149999999994"/>
    <x v="1"/>
    <x v="3"/>
    <x v="2"/>
    <x v="0"/>
    <d v="2023-06-10T00:00:00"/>
    <d v="1899-12-30T20:45:56"/>
    <n v="2"/>
    <n v="9.7400000000000004E-4"/>
    <n v="4.87E-2"/>
    <n v="4.7E-2"/>
  </r>
  <r>
    <n v="47"/>
    <x v="0"/>
    <n v="48694.85"/>
    <x v="0"/>
    <x v="3"/>
    <x v="1"/>
    <x v="2"/>
    <d v="2023-07-03T00:00:00"/>
    <d v="1899-12-30T20:45:56"/>
    <n v="6"/>
    <n v="8.1060000000000004E-3"/>
    <n v="0.1351"/>
    <n v="3.1899999999999998E-2"/>
  </r>
  <r>
    <n v="17"/>
    <x v="0"/>
    <n v="23586.639999999999"/>
    <x v="0"/>
    <x v="1"/>
    <x v="5"/>
    <x v="0"/>
    <d v="2023-10-18T00:00:00"/>
    <d v="1899-12-30T20:45:56"/>
    <n v="8"/>
    <n v="2.0903999999999999E-2"/>
    <n v="0.26129999999999998"/>
    <n v="3.2099999999999997E-2"/>
  </r>
  <r>
    <n v="41"/>
    <x v="2"/>
    <n v="63270.15"/>
    <x v="1"/>
    <x v="0"/>
    <x v="0"/>
    <x v="1"/>
    <d v="2023-06-25T00:00:00"/>
    <d v="1899-12-30T20:45:56"/>
    <n v="6"/>
    <n v="5.79E-3"/>
    <n v="9.6500000000000002E-2"/>
    <n v="7.1499999999999994E-2"/>
  </r>
  <r>
    <n v="53"/>
    <x v="1"/>
    <n v="102760.97"/>
    <x v="1"/>
    <x v="1"/>
    <x v="0"/>
    <x v="2"/>
    <d v="2023-12-17T00:00:00"/>
    <d v="1899-12-30T20:45:56"/>
    <n v="2"/>
    <n v="1.0219999999999999E-3"/>
    <n v="5.11E-2"/>
    <n v="4.2099999999999999E-2"/>
  </r>
  <r>
    <n v="37"/>
    <x v="0"/>
    <n v="37624.019999999997"/>
    <x v="2"/>
    <x v="1"/>
    <x v="5"/>
    <x v="2"/>
    <d v="2024-02-20T00:00:00"/>
    <d v="1899-12-30T20:45:56"/>
    <n v="8"/>
    <n v="2.6768E-2"/>
    <n v="0.33460000000000001"/>
    <n v="2.3099999999999999E-2"/>
  </r>
  <r>
    <n v="20"/>
    <x v="2"/>
    <n v="29726.51"/>
    <x v="2"/>
    <x v="2"/>
    <x v="5"/>
    <x v="1"/>
    <d v="2023-10-21T00:00:00"/>
    <d v="1899-12-30T20:45:56"/>
    <n v="1"/>
    <n v="3.0109999999999998E-3"/>
    <n v="0.30109999999999998"/>
    <n v="4.9200000000000001E-2"/>
  </r>
  <r>
    <n v="48"/>
    <x v="1"/>
    <n v="87168.28"/>
    <x v="2"/>
    <x v="1"/>
    <x v="2"/>
    <x v="1"/>
    <d v="2024-02-08T00:00:00"/>
    <d v="1899-12-30T20:45:56"/>
    <n v="6"/>
    <n v="9.8459999999999902E-3"/>
    <n v="0.1641"/>
    <n v="5.5899999999999998E-2"/>
  </r>
  <r>
    <n v="44"/>
    <x v="2"/>
    <n v="63066.21"/>
    <x v="0"/>
    <x v="0"/>
    <x v="2"/>
    <x v="2"/>
    <d v="2023-11-12T00:00:00"/>
    <d v="1899-12-30T20:45:56"/>
    <n v="0"/>
    <n v="0"/>
    <n v="0.3009"/>
    <n v="8.0699999999999994E-2"/>
  </r>
  <r>
    <n v="43"/>
    <x v="1"/>
    <n v="41481.120000000003"/>
    <x v="2"/>
    <x v="3"/>
    <x v="0"/>
    <x v="1"/>
    <d v="2023-07-29T00:00:00"/>
    <d v="1899-12-30T20:45:56"/>
    <n v="6"/>
    <n v="1.6667999999999999E-2"/>
    <n v="0.27779999999999999"/>
    <n v="5.1200000000000002E-2"/>
  </r>
  <r>
    <n v="45"/>
    <x v="1"/>
    <n v="46451.97"/>
    <x v="0"/>
    <x v="3"/>
    <x v="5"/>
    <x v="0"/>
    <d v="2023-11-02T00:00:00"/>
    <d v="1899-12-30T20:45:56"/>
    <n v="9"/>
    <n v="4.5504000000000003E-2"/>
    <n v="0.50560000000000005"/>
    <n v="7.46E-2"/>
  </r>
  <r>
    <n v="9"/>
    <x v="2"/>
    <n v="78804.17"/>
    <x v="1"/>
    <x v="3"/>
    <x v="4"/>
    <x v="1"/>
    <d v="2023-10-11T00:00:00"/>
    <d v="1899-12-30T20:45:56"/>
    <n v="6"/>
    <n v="1.7832000000000001E-2"/>
    <n v="0.29720000000000002"/>
    <n v="4.4499999999999998E-2"/>
  </r>
  <r>
    <n v="48"/>
    <x v="1"/>
    <n v="46202.080000000002"/>
    <x v="1"/>
    <x v="3"/>
    <x v="0"/>
    <x v="0"/>
    <d v="2024-01-17T00:00:00"/>
    <d v="1899-12-30T20:45:56"/>
    <n v="7"/>
    <n v="3.8500000000000001E-3"/>
    <n v="5.5E-2"/>
    <n v="3.15E-2"/>
  </r>
  <r>
    <n v="62"/>
    <x v="2"/>
    <n v="27589.46"/>
    <x v="1"/>
    <x v="0"/>
    <x v="1"/>
    <x v="2"/>
    <d v="2023-09-02T00:00:00"/>
    <d v="1899-12-30T20:45:56"/>
    <n v="4"/>
    <n v="3.6959999999999901E-3"/>
    <n v="9.2399999999999996E-2"/>
    <n v="7.9200000000000007E-2"/>
  </r>
  <r>
    <n v="41"/>
    <x v="0"/>
    <n v="39029.199999999997"/>
    <x v="0"/>
    <x v="3"/>
    <x v="5"/>
    <x v="1"/>
    <d v="2023-11-25T00:00:00"/>
    <d v="1899-12-30T20:45:56"/>
    <n v="9"/>
    <n v="1.0926E-2"/>
    <n v="0.12139999999999999"/>
    <n v="5.7700000000000001E-2"/>
  </r>
  <r>
    <n v="37"/>
    <x v="0"/>
    <n v="53397.75"/>
    <x v="1"/>
    <x v="3"/>
    <x v="5"/>
    <x v="2"/>
    <d v="2024-01-12T00:00:00"/>
    <d v="1899-12-30T20:45:56"/>
    <n v="6"/>
    <n v="7.8300000000000002E-3"/>
    <n v="0.1305"/>
    <n v="4.7699999999999999E-2"/>
  </r>
  <r>
    <n v="45"/>
    <x v="1"/>
    <n v="51374.31"/>
    <x v="2"/>
    <x v="2"/>
    <x v="2"/>
    <x v="1"/>
    <d v="2024-01-02T00:00:00"/>
    <d v="1899-12-30T20:45:56"/>
    <n v="5"/>
    <n v="2.6529999999999901E-2"/>
    <n v="0.53059999999999996"/>
    <n v="7.4800000000000005E-2"/>
  </r>
  <r>
    <n v="40"/>
    <x v="1"/>
    <n v="50622.21"/>
    <x v="2"/>
    <x v="3"/>
    <x v="1"/>
    <x v="2"/>
    <d v="2024-01-19T00:00:00"/>
    <d v="1899-12-30T20:45:56"/>
    <n v="1"/>
    <n v="3.3339999999999902E-3"/>
    <n v="0.33339999999999997"/>
    <n v="7.0800000000000002E-2"/>
  </r>
  <r>
    <n v="44"/>
    <x v="0"/>
    <n v="56177.82"/>
    <x v="0"/>
    <x v="1"/>
    <x v="2"/>
    <x v="0"/>
    <d v="2023-05-30T00:00:00"/>
    <d v="1899-12-30T20:45:56"/>
    <n v="5"/>
    <n v="1.7489999999999999E-2"/>
    <n v="0.3498"/>
    <n v="3.6499999999999998E-2"/>
  </r>
  <r>
    <n v="35"/>
    <x v="1"/>
    <n v="57574.7"/>
    <x v="1"/>
    <x v="1"/>
    <x v="4"/>
    <x v="1"/>
    <d v="2023-05-15T00:00:00"/>
    <d v="1899-12-30T20:45:56"/>
    <n v="6"/>
    <n v="1.128E-2"/>
    <n v="0.188"/>
    <n v="3.0000000000000001E-3"/>
  </r>
  <r>
    <n v="23"/>
    <x v="1"/>
    <n v="57618.79"/>
    <x v="0"/>
    <x v="1"/>
    <x v="0"/>
    <x v="0"/>
    <d v="2023-08-29T00:00:00"/>
    <d v="1899-12-30T20:45:56"/>
    <n v="7"/>
    <n v="2.9413999999999999E-2"/>
    <n v="0.42020000000000002"/>
    <n v="6.7599999999999993E-2"/>
  </r>
  <r>
    <n v="19"/>
    <x v="0"/>
    <n v="51829.17"/>
    <x v="2"/>
    <x v="3"/>
    <x v="0"/>
    <x v="1"/>
    <d v="2023-11-19T00:00:00"/>
    <d v="1899-12-30T20:45:56"/>
    <n v="5"/>
    <n v="6.7099999999999998E-3"/>
    <n v="0.13420000000000001"/>
    <n v="4.1799999999999997E-2"/>
  </r>
  <r>
    <n v="20"/>
    <x v="1"/>
    <n v="20857.810000000001"/>
    <x v="0"/>
    <x v="1"/>
    <x v="1"/>
    <x v="1"/>
    <d v="2023-10-30T00:00:00"/>
    <d v="1899-12-30T20:45:56"/>
    <n v="4"/>
    <n v="1.6000000000000001E-3"/>
    <n v="0.04"/>
    <n v="3.7999999999999999E-2"/>
  </r>
  <r>
    <n v="14"/>
    <x v="0"/>
    <n v="68900.009999999995"/>
    <x v="1"/>
    <x v="2"/>
    <x v="0"/>
    <x v="0"/>
    <d v="2024-03-08T00:00:00"/>
    <d v="1899-12-30T20:45:56"/>
    <n v="3"/>
    <n v="5.8139999999999997E-3"/>
    <n v="0.1938"/>
    <n v="6.7400000000000002E-2"/>
  </r>
  <r>
    <n v="18"/>
    <x v="0"/>
    <n v="35110.949999999997"/>
    <x v="2"/>
    <x v="3"/>
    <x v="3"/>
    <x v="0"/>
    <d v="2023-07-28T00:00:00"/>
    <d v="1899-12-30T20:45:56"/>
    <n v="2"/>
    <n v="5.1980000000000004E-3"/>
    <n v="0.25990000000000002"/>
    <n v="5.2600000000000001E-2"/>
  </r>
  <r>
    <n v="61"/>
    <x v="1"/>
    <n v="34897.83"/>
    <x v="2"/>
    <x v="1"/>
    <x v="1"/>
    <x v="2"/>
    <d v="2024-01-11T00:00:00"/>
    <d v="1899-12-30T20:45:56"/>
    <n v="3"/>
    <n v="6.1829999999999897E-3"/>
    <n v="0.20610000000000001"/>
    <n v="6.3799999999999996E-2"/>
  </r>
  <r>
    <n v="46"/>
    <x v="0"/>
    <n v="68496.72"/>
    <x v="2"/>
    <x v="2"/>
    <x v="4"/>
    <x v="0"/>
    <d v="2023-09-23T00:00:00"/>
    <d v="1899-12-30T20:45:56"/>
    <n v="2"/>
    <n v="5.0619999999999997E-3"/>
    <n v="0.25309999999999999"/>
    <n v="1.3299999999999999E-2"/>
  </r>
  <r>
    <n v="25"/>
    <x v="1"/>
    <n v="44104.03"/>
    <x v="2"/>
    <x v="3"/>
    <x v="2"/>
    <x v="1"/>
    <d v="2023-10-24T00:00:00"/>
    <d v="1899-12-30T20:45:56"/>
    <n v="8"/>
    <n v="2.0431999999999999E-2"/>
    <n v="0.25540000000000002"/>
    <n v="2.69E-2"/>
  </r>
  <r>
    <n v="29"/>
    <x v="2"/>
    <n v="69613.41"/>
    <x v="1"/>
    <x v="3"/>
    <x v="3"/>
    <x v="0"/>
    <d v="2024-02-20T00:00:00"/>
    <d v="1899-12-30T20:45:56"/>
    <n v="7"/>
    <n v="5.6559999999999996E-3"/>
    <n v="8.0799999999999997E-2"/>
    <n v="6.7900000000000002E-2"/>
  </r>
  <r>
    <n v="36"/>
    <x v="1"/>
    <n v="63530.33"/>
    <x v="0"/>
    <x v="2"/>
    <x v="5"/>
    <x v="2"/>
    <d v="2023-09-10T00:00:00"/>
    <d v="1899-12-30T20:45:56"/>
    <n v="4"/>
    <n v="2.0799999999999999E-4"/>
    <n v="5.1999999999999998E-3"/>
    <n v="6.3700000000000007E-2"/>
  </r>
  <r>
    <n v="25"/>
    <x v="1"/>
    <n v="40078.82"/>
    <x v="1"/>
    <x v="2"/>
    <x v="2"/>
    <x v="2"/>
    <d v="2023-09-02T00:00:00"/>
    <d v="1899-12-30T20:45:56"/>
    <n v="3"/>
    <n v="5.7239999999999999E-3"/>
    <n v="0.1908"/>
    <n v="4.1500000000000002E-2"/>
  </r>
  <r>
    <n v="36"/>
    <x v="2"/>
    <n v="66950.22"/>
    <x v="0"/>
    <x v="3"/>
    <x v="0"/>
    <x v="1"/>
    <d v="2023-09-25T00:00:00"/>
    <d v="1899-12-30T20:45:56"/>
    <n v="3"/>
    <n v="5.829E-3"/>
    <n v="0.1943"/>
    <n v="5.0599999999999999E-2"/>
  </r>
  <r>
    <n v="46"/>
    <x v="1"/>
    <n v="64346.32"/>
    <x v="0"/>
    <x v="3"/>
    <x v="2"/>
    <x v="0"/>
    <d v="2024-01-13T00:00:00"/>
    <d v="1899-12-30T20:45:56"/>
    <n v="5"/>
    <n v="4.1099999999999999E-3"/>
    <n v="8.2199999999999995E-2"/>
    <n v="6.3100000000000003E-2"/>
  </r>
  <r>
    <n v="34"/>
    <x v="0"/>
    <n v="65674.19"/>
    <x v="0"/>
    <x v="3"/>
    <x v="4"/>
    <x v="1"/>
    <d v="2024-01-11T00:00:00"/>
    <d v="1899-12-30T20:45:56"/>
    <n v="3"/>
    <n v="7.4639999999999897E-3"/>
    <n v="0.24879999999999999"/>
    <n v="7.4300000000000005E-2"/>
  </r>
  <r>
    <n v="40"/>
    <x v="1"/>
    <n v="58635.22"/>
    <x v="1"/>
    <x v="3"/>
    <x v="0"/>
    <x v="2"/>
    <d v="2024-04-08T00:00:00"/>
    <d v="1899-12-30T20:45:56"/>
    <n v="8"/>
    <n v="2.6360000000000001E-2"/>
    <n v="0.32950000000000002"/>
    <n v="4.4699999999999997E-2"/>
  </r>
  <r>
    <n v="48"/>
    <x v="2"/>
    <n v="70205.72"/>
    <x v="0"/>
    <x v="2"/>
    <x v="2"/>
    <x v="2"/>
    <d v="2023-10-14T00:00:00"/>
    <d v="1899-12-30T20:45:56"/>
    <n v="3"/>
    <n v="5.7299999999999999E-3"/>
    <n v="0.191"/>
    <n v="8.9200000000000002E-2"/>
  </r>
  <r>
    <n v="30"/>
    <x v="0"/>
    <n v="92064.16"/>
    <x v="2"/>
    <x v="2"/>
    <x v="5"/>
    <x v="0"/>
    <d v="2023-10-19T00:00:00"/>
    <d v="1899-12-30T20:45:56"/>
    <n v="3"/>
    <n v="8.1600000000000006E-3"/>
    <n v="0.27200000000000002"/>
    <n v="6.2700000000000006E-2"/>
  </r>
  <r>
    <n v="39"/>
    <x v="0"/>
    <n v="53152.1"/>
    <x v="2"/>
    <x v="2"/>
    <x v="1"/>
    <x v="1"/>
    <d v="2023-09-22T00:00:00"/>
    <d v="1899-12-30T20:45:56"/>
    <n v="2"/>
    <n v="9.8019999999999999E-3"/>
    <n v="0.49009999999999998"/>
    <n v="3.1800000000000002E-2"/>
  </r>
  <r>
    <n v="30"/>
    <x v="1"/>
    <n v="50346.01"/>
    <x v="1"/>
    <x v="2"/>
    <x v="3"/>
    <x v="1"/>
    <d v="2023-12-14T00:00:00"/>
    <d v="1899-12-30T20:45:56"/>
    <n v="9"/>
    <n v="1.7153999999999999E-2"/>
    <n v="0.19059999999999999"/>
    <n v="6.0000000000000001E-3"/>
  </r>
  <r>
    <n v="34"/>
    <x v="0"/>
    <n v="64159.98"/>
    <x v="1"/>
    <x v="2"/>
    <x v="1"/>
    <x v="2"/>
    <d v="2023-11-22T00:00:00"/>
    <d v="1899-12-30T20:45:56"/>
    <n v="4"/>
    <n v="1.3972E-2"/>
    <n v="0.3493"/>
    <n v="8.6300000000000002E-2"/>
  </r>
  <r>
    <n v="30"/>
    <x v="1"/>
    <n v="62123.62"/>
    <x v="0"/>
    <x v="3"/>
    <x v="5"/>
    <x v="0"/>
    <d v="2024-02-02T00:00:00"/>
    <d v="1899-12-30T20:45:56"/>
    <n v="5"/>
    <n v="1.158E-2"/>
    <n v="0.2316"/>
    <n v="4.9000000000000002E-2"/>
  </r>
  <r>
    <n v="27"/>
    <x v="0"/>
    <n v="37904.93"/>
    <x v="0"/>
    <x v="2"/>
    <x v="3"/>
    <x v="0"/>
    <d v="2023-05-25T00:00:00"/>
    <d v="1899-12-30T20:45:56"/>
    <n v="9"/>
    <n v="7.4339999999999996E-3"/>
    <n v="8.2600000000000007E-2"/>
    <n v="5.8099999999999999E-2"/>
  </r>
  <r>
    <n v="37"/>
    <x v="0"/>
    <n v="46280.32"/>
    <x v="1"/>
    <x v="0"/>
    <x v="0"/>
    <x v="0"/>
    <d v="2024-03-23T00:00:00"/>
    <d v="1899-12-30T20:45:56"/>
    <n v="2"/>
    <n v="4.0460000000000001E-3"/>
    <n v="0.20230000000000001"/>
    <n v="7.2700000000000001E-2"/>
  </r>
  <r>
    <n v="43"/>
    <x v="0"/>
    <n v="30702.27"/>
    <x v="2"/>
    <x v="2"/>
    <x v="0"/>
    <x v="2"/>
    <d v="2024-04-07T00:00:00"/>
    <d v="1899-12-30T20:45:56"/>
    <n v="4"/>
    <n v="5.104E-3"/>
    <n v="0.12759999999999999"/>
    <n v="4.0800000000000003E-2"/>
  </r>
  <r>
    <n v="37"/>
    <x v="0"/>
    <n v="57205.52"/>
    <x v="0"/>
    <x v="3"/>
    <x v="5"/>
    <x v="0"/>
    <d v="2024-02-28T00:00:00"/>
    <d v="1899-12-30T20:45:56"/>
    <n v="4"/>
    <n v="6.5120000000000004E-3"/>
    <n v="0.1628"/>
    <n v="6.2600000000000003E-2"/>
  </r>
  <r>
    <n v="42"/>
    <x v="0"/>
    <n v="80651.360000000001"/>
    <x v="1"/>
    <x v="1"/>
    <x v="2"/>
    <x v="0"/>
    <d v="2023-08-02T00:00:00"/>
    <d v="1899-12-30T20:45:56"/>
    <n v="2"/>
    <n v="3.8999999999999998E-3"/>
    <n v="0.19500000000000001"/>
    <n v="7.6799999999999993E-2"/>
  </r>
  <r>
    <n v="23"/>
    <x v="1"/>
    <n v="51302.86"/>
    <x v="0"/>
    <x v="1"/>
    <x v="4"/>
    <x v="2"/>
    <d v="2024-01-14T00:00:00"/>
    <d v="1899-12-30T20:45:56"/>
    <n v="7"/>
    <n v="1.1893000000000001E-2"/>
    <n v="0.1699"/>
    <n v="7.6600000000000001E-2"/>
  </r>
  <r>
    <n v="16"/>
    <x v="0"/>
    <n v="71300.08"/>
    <x v="0"/>
    <x v="1"/>
    <x v="4"/>
    <x v="0"/>
    <d v="2023-06-07T00:00:00"/>
    <d v="1899-12-30T20:45:56"/>
    <n v="5"/>
    <n v="3.64E-3"/>
    <n v="7.2800000000000004E-2"/>
    <n v="7.8700000000000006E-2"/>
  </r>
  <r>
    <n v="41"/>
    <x v="0"/>
    <n v="100920.31"/>
    <x v="1"/>
    <x v="1"/>
    <x v="5"/>
    <x v="0"/>
    <d v="2023-11-16T00:00:00"/>
    <d v="1899-12-30T20:45:56"/>
    <n v="4"/>
    <n v="1.8491999999999901E-2"/>
    <n v="0.46229999999999999"/>
    <n v="1.8499999999999999E-2"/>
  </r>
  <r>
    <n v="45"/>
    <x v="2"/>
    <n v="36538.019999999997"/>
    <x v="0"/>
    <x v="3"/>
    <x v="0"/>
    <x v="2"/>
    <d v="2024-01-29T00:00:00"/>
    <d v="1899-12-30T20:45:56"/>
    <n v="8"/>
    <n v="2.8576000000000001E-2"/>
    <n v="0.35720000000000002"/>
    <n v="2.1100000000000001E-2"/>
  </r>
  <r>
    <n v="35"/>
    <x v="1"/>
    <n v="54307.13"/>
    <x v="2"/>
    <x v="3"/>
    <x v="0"/>
    <x v="2"/>
    <d v="2024-03-19T00:00:00"/>
    <d v="1899-12-30T20:45:56"/>
    <n v="2"/>
    <n v="3.9500000000000004E-3"/>
    <n v="0.19750000000000001"/>
    <n v="8.3400000000000002E-2"/>
  </r>
  <r>
    <n v="55"/>
    <x v="0"/>
    <n v="69937.19"/>
    <x v="2"/>
    <x v="0"/>
    <x v="3"/>
    <x v="2"/>
    <d v="2023-05-08T00:00:00"/>
    <d v="1899-12-30T20:45:56"/>
    <n v="2"/>
    <n v="4.934E-3"/>
    <n v="0.2467"/>
    <n v="1.6199999999999999E-2"/>
  </r>
  <r>
    <n v="48"/>
    <x v="1"/>
    <n v="41630.400000000001"/>
    <x v="0"/>
    <x v="1"/>
    <x v="0"/>
    <x v="2"/>
    <d v="2023-09-22T00:00:00"/>
    <d v="1899-12-30T20:45:56"/>
    <n v="3"/>
    <n v="1.2474000000000001E-2"/>
    <n v="0.4158"/>
    <n v="5.5599999999999997E-2"/>
  </r>
  <r>
    <n v="75"/>
    <x v="2"/>
    <n v="57826.95"/>
    <x v="1"/>
    <x v="1"/>
    <x v="5"/>
    <x v="1"/>
    <d v="2023-11-04T00:00:00"/>
    <d v="1899-12-30T20:45:56"/>
    <n v="5"/>
    <n v="9.31499999999999E-3"/>
    <n v="0.18629999999999999"/>
    <n v="3.78E-2"/>
  </r>
  <r>
    <n v="31"/>
    <x v="0"/>
    <n v="55602.78"/>
    <x v="0"/>
    <x v="2"/>
    <x v="5"/>
    <x v="2"/>
    <d v="2023-08-26T00:00:00"/>
    <d v="1899-12-30T20:45:56"/>
    <n v="5"/>
    <n v="6.8849999999999996E-3"/>
    <n v="0.13769999999999999"/>
    <n v="4.7399999999999998E-2"/>
  </r>
  <r>
    <n v="20"/>
    <x v="1"/>
    <n v="46224.32"/>
    <x v="2"/>
    <x v="1"/>
    <x v="3"/>
    <x v="2"/>
    <d v="2023-04-27T00:00:00"/>
    <d v="1899-12-30T20:45:56"/>
    <n v="3"/>
    <n v="6.9210000000000001E-3"/>
    <n v="0.23069999999999999"/>
    <n v="5.3900000000000003E-2"/>
  </r>
  <r>
    <n v="23"/>
    <x v="1"/>
    <n v="82341.36"/>
    <x v="0"/>
    <x v="0"/>
    <x v="0"/>
    <x v="2"/>
    <d v="2023-09-29T00:00:00"/>
    <d v="1899-12-30T20:45:56"/>
    <n v="3"/>
    <n v="6.1529999999999996E-3"/>
    <n v="0.2051"/>
    <n v="1.21E-2"/>
  </r>
  <r>
    <n v="26"/>
    <x v="2"/>
    <n v="57650.69"/>
    <x v="0"/>
    <x v="1"/>
    <x v="5"/>
    <x v="0"/>
    <d v="2023-05-11T00:00:00"/>
    <d v="1899-12-30T20:45:56"/>
    <n v="7"/>
    <n v="2.5136999999999899E-2"/>
    <n v="0.35909999999999997"/>
    <n v="1.7500000000000002E-2"/>
  </r>
  <r>
    <n v="42"/>
    <x v="0"/>
    <n v="10170.19"/>
    <x v="1"/>
    <x v="0"/>
    <x v="1"/>
    <x v="0"/>
    <d v="2023-10-03T00:00:00"/>
    <d v="1899-12-30T20:45:56"/>
    <n v="5"/>
    <n v="4.9299999999999899E-3"/>
    <n v="9.8599999999999993E-2"/>
    <n v="3.3000000000000002E-2"/>
  </r>
  <r>
    <n v="54"/>
    <x v="0"/>
    <n v="47769.22"/>
    <x v="1"/>
    <x v="1"/>
    <x v="0"/>
    <x v="1"/>
    <d v="2024-03-27T00:00:00"/>
    <d v="1899-12-30T20:45:56"/>
    <n v="4"/>
    <n v="4.7159999999999997E-3"/>
    <n v="0.1179"/>
    <n v="5.3800000000000001E-2"/>
  </r>
  <r>
    <n v="31"/>
    <x v="1"/>
    <n v="51648.38"/>
    <x v="2"/>
    <x v="1"/>
    <x v="2"/>
    <x v="2"/>
    <d v="2023-05-30T00:00:00"/>
    <d v="1899-12-30T20:45:56"/>
    <n v="8"/>
    <n v="3.7711999999999898E-2"/>
    <n v="0.47139999999999999"/>
    <n v="0"/>
  </r>
  <r>
    <n v="31"/>
    <x v="1"/>
    <n v="54796.3"/>
    <x v="2"/>
    <x v="2"/>
    <x v="2"/>
    <x v="2"/>
    <d v="2023-12-04T00:00:00"/>
    <d v="1899-12-30T20:45:56"/>
    <n v="2"/>
    <n v="6.4099999999999999E-3"/>
    <n v="0.32050000000000001"/>
    <n v="6.7199999999999996E-2"/>
  </r>
  <r>
    <n v="18"/>
    <x v="1"/>
    <n v="64878.8"/>
    <x v="2"/>
    <x v="0"/>
    <x v="1"/>
    <x v="1"/>
    <d v="2023-04-26T00:00:00"/>
    <d v="1899-12-30T20:45:56"/>
    <n v="6"/>
    <n v="3.1902E-2"/>
    <n v="0.53169999999999995"/>
    <n v="5.1999999999999998E-2"/>
  </r>
  <r>
    <n v="33"/>
    <x v="1"/>
    <n v="54466.68"/>
    <x v="1"/>
    <x v="2"/>
    <x v="2"/>
    <x v="0"/>
    <d v="2024-03-15T00:00:00"/>
    <d v="1899-12-30T20:45:56"/>
    <n v="7"/>
    <n v="1.7555999999999999E-2"/>
    <n v="0.25080000000000002"/>
    <n v="6.9199999999999998E-2"/>
  </r>
  <r>
    <n v="35"/>
    <x v="0"/>
    <n v="35913.129999999997"/>
    <x v="1"/>
    <x v="3"/>
    <x v="4"/>
    <x v="0"/>
    <d v="2023-08-04T00:00:00"/>
    <d v="1899-12-30T20:45:56"/>
    <n v="4"/>
    <n v="8.3479999999999995E-3"/>
    <n v="0.2087"/>
    <n v="4.9799999999999997E-2"/>
  </r>
  <r>
    <n v="33"/>
    <x v="0"/>
    <n v="106815.15"/>
    <x v="1"/>
    <x v="0"/>
    <x v="3"/>
    <x v="0"/>
    <d v="2023-08-14T00:00:00"/>
    <d v="1899-12-30T20:45:56"/>
    <n v="1"/>
    <n v="1.214E-3"/>
    <n v="0.12139999999999999"/>
    <n v="8.4000000000000005E-2"/>
  </r>
  <r>
    <n v="40"/>
    <x v="0"/>
    <n v="56343.64"/>
    <x v="1"/>
    <x v="3"/>
    <x v="3"/>
    <x v="0"/>
    <d v="2024-03-16T00:00:00"/>
    <d v="1899-12-30T20:45:56"/>
    <n v="7"/>
    <n v="2.4913000000000001E-2"/>
    <n v="0.35589999999999999"/>
    <n v="6.4699999999999994E-2"/>
  </r>
  <r>
    <n v="26"/>
    <x v="0"/>
    <n v="48438.18"/>
    <x v="0"/>
    <x v="2"/>
    <x v="5"/>
    <x v="1"/>
    <d v="2023-04-30T00:00:00"/>
    <d v="1899-12-30T20:45:56"/>
    <n v="4"/>
    <n v="8.6479999999999994E-3"/>
    <n v="0.2162"/>
    <n v="8.4099999999999994E-2"/>
  </r>
  <r>
    <n v="21"/>
    <x v="0"/>
    <n v="70234.41"/>
    <x v="1"/>
    <x v="0"/>
    <x v="5"/>
    <x v="1"/>
    <d v="2023-10-30T00:00:00"/>
    <d v="1899-12-30T20:45:56"/>
    <n v="0"/>
    <n v="0"/>
    <n v="7.7799999999999994E-2"/>
    <n v="2.53E-2"/>
  </r>
  <r>
    <n v="43"/>
    <x v="1"/>
    <n v="22059.57"/>
    <x v="0"/>
    <x v="1"/>
    <x v="4"/>
    <x v="2"/>
    <d v="2023-07-22T00:00:00"/>
    <d v="1899-12-30T20:45:56"/>
    <n v="9"/>
    <n v="2.3895E-2"/>
    <n v="0.26550000000000001"/>
    <n v="5.3699999999999998E-2"/>
  </r>
  <r>
    <n v="36"/>
    <x v="0"/>
    <n v="55409.13"/>
    <x v="1"/>
    <x v="1"/>
    <x v="2"/>
    <x v="0"/>
    <d v="2023-12-30T00:00:00"/>
    <d v="1899-12-30T20:45:56"/>
    <n v="3"/>
    <n v="6.3449999999999999E-3"/>
    <n v="0.21149999999999999"/>
    <n v="5.3100000000000001E-2"/>
  </r>
  <r>
    <n v="37"/>
    <x v="0"/>
    <n v="72107.92"/>
    <x v="0"/>
    <x v="3"/>
    <x v="3"/>
    <x v="1"/>
    <d v="2023-11-26T00:00:00"/>
    <d v="1899-12-30T20:45:56"/>
    <n v="0"/>
    <n v="0"/>
    <n v="0.30470000000000003"/>
    <n v="2.52E-2"/>
  </r>
  <r>
    <n v="50"/>
    <x v="2"/>
    <n v="32895.99"/>
    <x v="2"/>
    <x v="2"/>
    <x v="4"/>
    <x v="0"/>
    <d v="2023-08-05T00:00:00"/>
    <d v="1899-12-30T20:45:56"/>
    <n v="10"/>
    <n v="4.9659999999999899E-2"/>
    <n v="0.49659999999999999"/>
    <n v="4.02E-2"/>
  </r>
  <r>
    <n v="19"/>
    <x v="0"/>
    <n v="53989.59"/>
    <x v="2"/>
    <x v="2"/>
    <x v="2"/>
    <x v="1"/>
    <d v="2023-09-29T00:00:00"/>
    <d v="1899-12-30T20:45:56"/>
    <n v="5"/>
    <n v="2.546E-2"/>
    <n v="0.50919999999999999"/>
    <n v="4.02E-2"/>
  </r>
  <r>
    <n v="22"/>
    <x v="1"/>
    <n v="34064.74"/>
    <x v="1"/>
    <x v="1"/>
    <x v="4"/>
    <x v="0"/>
    <d v="2023-07-02T00:00:00"/>
    <d v="1899-12-30T20:45:56"/>
    <n v="4"/>
    <n v="1.1808000000000001E-2"/>
    <n v="0.29520000000000002"/>
    <n v="4.2999999999999997E-2"/>
  </r>
  <r>
    <n v="53"/>
    <x v="1"/>
    <n v="15070.8"/>
    <x v="2"/>
    <x v="0"/>
    <x v="1"/>
    <x v="1"/>
    <d v="2023-06-18T00:00:00"/>
    <d v="1899-12-30T20:45:56"/>
    <n v="3"/>
    <n v="3.9119999999999997E-3"/>
    <n v="0.13039999999999999"/>
    <n v="6.5600000000000006E-2"/>
  </r>
  <r>
    <n v="12"/>
    <x v="1"/>
    <n v="20824.57"/>
    <x v="0"/>
    <x v="0"/>
    <x v="3"/>
    <x v="0"/>
    <d v="2024-01-21T00:00:00"/>
    <d v="1899-12-30T20:45:56"/>
    <n v="4"/>
    <n v="8.6759999999999997E-3"/>
    <n v="0.21690000000000001"/>
    <n v="5.3400000000000003E-2"/>
  </r>
  <r>
    <n v="15"/>
    <x v="1"/>
    <n v="30610.1"/>
    <x v="1"/>
    <x v="1"/>
    <x v="3"/>
    <x v="0"/>
    <d v="2023-10-15T00:00:00"/>
    <d v="1899-12-30T20:45:56"/>
    <n v="1"/>
    <n v="8.2299999999999995E-4"/>
    <n v="8.2299999999999998E-2"/>
    <n v="5.3999999999999999E-2"/>
  </r>
  <r>
    <n v="47"/>
    <x v="0"/>
    <n v="58695.93"/>
    <x v="1"/>
    <x v="1"/>
    <x v="5"/>
    <x v="0"/>
    <d v="2023-09-29T00:00:00"/>
    <d v="1899-12-30T20:45:56"/>
    <n v="5"/>
    <n v="4.6549999999999899E-3"/>
    <n v="9.3100000000000002E-2"/>
    <n v="5.16E-2"/>
  </r>
  <r>
    <n v="38"/>
    <x v="0"/>
    <n v="64247.99"/>
    <x v="1"/>
    <x v="1"/>
    <x v="2"/>
    <x v="2"/>
    <d v="2023-12-03T00:00:00"/>
    <d v="1899-12-30T20:45:56"/>
    <n v="6"/>
    <n v="4.2419999999999897E-3"/>
    <n v="7.0699999999999999E-2"/>
    <n v="7.3499999999999996E-2"/>
  </r>
  <r>
    <n v="36"/>
    <x v="0"/>
    <n v="101111.27"/>
    <x v="1"/>
    <x v="1"/>
    <x v="5"/>
    <x v="2"/>
    <d v="2023-09-17T00:00:00"/>
    <d v="1899-12-30T20:45:56"/>
    <n v="2"/>
    <n v="7.0980000000000001E-3"/>
    <n v="0.35489999999999999"/>
    <n v="9.5399999999999999E-2"/>
  </r>
  <r>
    <n v="33"/>
    <x v="2"/>
    <n v="54329.15"/>
    <x v="1"/>
    <x v="3"/>
    <x v="1"/>
    <x v="2"/>
    <d v="2024-03-21T00:00:00"/>
    <d v="1899-12-30T20:45:56"/>
    <n v="2"/>
    <n v="2.6800000000000001E-3"/>
    <n v="0.13400000000000001"/>
    <n v="3.5999999999999997E-2"/>
  </r>
  <r>
    <n v="35"/>
    <x v="2"/>
    <n v="59899.9"/>
    <x v="0"/>
    <x v="0"/>
    <x v="2"/>
    <x v="0"/>
    <d v="2024-01-12T00:00:00"/>
    <d v="1899-12-30T20:45:56"/>
    <n v="6"/>
    <n v="5.2139999999999999E-3"/>
    <n v="8.6900000000000005E-2"/>
    <n v="2.8500000000000001E-2"/>
  </r>
  <r>
    <n v="33"/>
    <x v="0"/>
    <n v="67097.11"/>
    <x v="1"/>
    <x v="0"/>
    <x v="2"/>
    <x v="2"/>
    <d v="2023-11-24T00:00:00"/>
    <d v="1899-12-30T20:45:56"/>
    <n v="3"/>
    <n v="4.1700000000000001E-3"/>
    <n v="0.13900000000000001"/>
    <n v="3.4200000000000001E-2"/>
  </r>
  <r>
    <n v="55"/>
    <x v="1"/>
    <n v="60676.959999999999"/>
    <x v="1"/>
    <x v="2"/>
    <x v="2"/>
    <x v="1"/>
    <d v="2024-01-19T00:00:00"/>
    <d v="1899-12-30T20:45:56"/>
    <n v="3"/>
    <n v="2.7959999999999999E-3"/>
    <n v="9.3200000000000005E-2"/>
    <n v="7.6300000000000007E-2"/>
  </r>
  <r>
    <n v="29"/>
    <x v="0"/>
    <n v="87546.9"/>
    <x v="2"/>
    <x v="2"/>
    <x v="2"/>
    <x v="1"/>
    <d v="2024-01-12T00:00:00"/>
    <d v="1899-12-30T20:45:56"/>
    <n v="3"/>
    <n v="8.463E-3"/>
    <n v="0.28210000000000002"/>
    <n v="3.4599999999999999E-2"/>
  </r>
  <r>
    <n v="32"/>
    <x v="0"/>
    <n v="87681.97"/>
    <x v="2"/>
    <x v="2"/>
    <x v="2"/>
    <x v="0"/>
    <d v="2023-09-05T00:00:00"/>
    <d v="1899-12-30T20:45:56"/>
    <n v="6"/>
    <n v="1.0872E-2"/>
    <n v="0.1812"/>
    <n v="6.3399999999999998E-2"/>
  </r>
  <r>
    <n v="61"/>
    <x v="0"/>
    <n v="37885.160000000003"/>
    <x v="2"/>
    <x v="0"/>
    <x v="1"/>
    <x v="1"/>
    <d v="2023-12-22T00:00:00"/>
    <d v="1899-12-30T20:45:56"/>
    <n v="5"/>
    <n v="4.5050000000000003E-3"/>
    <n v="9.01E-2"/>
    <n v="2.3699999999999999E-2"/>
  </r>
  <r>
    <n v="35"/>
    <x v="2"/>
    <n v="44157.59"/>
    <x v="0"/>
    <x v="3"/>
    <x v="1"/>
    <x v="0"/>
    <d v="2023-08-07T00:00:00"/>
    <d v="1899-12-30T20:45:56"/>
    <n v="6"/>
    <n v="8.7419999999999998E-3"/>
    <n v="0.1457"/>
    <n v="7.0499999999999993E-2"/>
  </r>
  <r>
    <n v="68"/>
    <x v="0"/>
    <n v="57529.23"/>
    <x v="0"/>
    <x v="3"/>
    <x v="0"/>
    <x v="0"/>
    <d v="2023-09-03T00:00:00"/>
    <d v="1899-12-30T20:45:56"/>
    <n v="3"/>
    <n v="2.1719999999999999E-3"/>
    <n v="7.2400000000000006E-2"/>
    <n v="3.0499999999999999E-2"/>
  </r>
  <r>
    <n v="33"/>
    <x v="1"/>
    <n v="32747.759999999998"/>
    <x v="2"/>
    <x v="1"/>
    <x v="2"/>
    <x v="2"/>
    <d v="2023-12-23T00:00:00"/>
    <d v="1899-12-30T20:45:56"/>
    <n v="6"/>
    <n v="1.8059999999999899E-3"/>
    <n v="3.0099999999999998E-2"/>
    <n v="7.8899999999999998E-2"/>
  </r>
  <r>
    <n v="55"/>
    <x v="1"/>
    <n v="62625.19"/>
    <x v="0"/>
    <x v="3"/>
    <x v="3"/>
    <x v="1"/>
    <d v="2024-04-14T00:00:00"/>
    <d v="1899-12-30T20:45:56"/>
    <n v="4"/>
    <n v="6.2480000000000001E-3"/>
    <n v="0.15620000000000001"/>
    <n v="4.6899999999999997E-2"/>
  </r>
  <r>
    <n v="10"/>
    <x v="2"/>
    <n v="53944.3"/>
    <x v="0"/>
    <x v="2"/>
    <x v="3"/>
    <x v="1"/>
    <d v="2024-02-25T00:00:00"/>
    <d v="1899-12-30T20:45:56"/>
    <n v="9"/>
    <n v="1.6136999999999999E-2"/>
    <n v="0.17929999999999999"/>
    <n v="7.9600000000000004E-2"/>
  </r>
  <r>
    <n v="37"/>
    <x v="1"/>
    <n v="67900.37"/>
    <x v="1"/>
    <x v="2"/>
    <x v="3"/>
    <x v="0"/>
    <d v="2023-08-31T00:00:00"/>
    <d v="1899-12-30T20:45:56"/>
    <n v="3"/>
    <n v="3.4979999999999998E-3"/>
    <n v="0.1166"/>
    <n v="6.5299999999999997E-2"/>
  </r>
  <r>
    <n v="11"/>
    <x v="0"/>
    <n v="92865.06"/>
    <x v="0"/>
    <x v="1"/>
    <x v="3"/>
    <x v="2"/>
    <d v="2023-07-05T00:00:00"/>
    <d v="1899-12-30T20:45:56"/>
    <n v="3"/>
    <n v="5.9430000000000004E-3"/>
    <n v="0.1981"/>
    <n v="3.32E-2"/>
  </r>
  <r>
    <n v="47"/>
    <x v="0"/>
    <n v="39980.769999999997"/>
    <x v="1"/>
    <x v="3"/>
    <x v="0"/>
    <x v="2"/>
    <d v="2024-01-12T00:00:00"/>
    <d v="1899-12-30T20:45:56"/>
    <n v="9"/>
    <n v="2.9402999999999999E-2"/>
    <n v="0.32669999999999999"/>
    <n v="9.3700000000000006E-2"/>
  </r>
  <r>
    <n v="16"/>
    <x v="0"/>
    <n v="48259.58"/>
    <x v="0"/>
    <x v="2"/>
    <x v="1"/>
    <x v="1"/>
    <d v="2023-07-24T00:00:00"/>
    <d v="1899-12-30T20:45:56"/>
    <n v="5"/>
    <n v="1.1105E-2"/>
    <n v="0.22209999999999999"/>
    <n v="7.1199999999999999E-2"/>
  </r>
  <r>
    <n v="39"/>
    <x v="1"/>
    <n v="55984.480000000003"/>
    <x v="1"/>
    <x v="2"/>
    <x v="4"/>
    <x v="0"/>
    <d v="2023-06-12T00:00:00"/>
    <d v="1899-12-30T20:45:56"/>
    <n v="4"/>
    <n v="6.1799999999999997E-3"/>
    <n v="0.1545"/>
    <n v="7.9699999999999993E-2"/>
  </r>
  <r>
    <n v="30"/>
    <x v="2"/>
    <n v="52547.44"/>
    <x v="0"/>
    <x v="3"/>
    <x v="3"/>
    <x v="0"/>
    <d v="2023-08-29T00:00:00"/>
    <d v="1899-12-30T20:45:56"/>
    <n v="7"/>
    <n v="2.5444999999999999E-2"/>
    <n v="0.36349999999999999"/>
    <n v="6.5600000000000006E-2"/>
  </r>
  <r>
    <n v="17"/>
    <x v="1"/>
    <n v="38730.1"/>
    <x v="2"/>
    <x v="2"/>
    <x v="2"/>
    <x v="2"/>
    <d v="2023-10-26T00:00:00"/>
    <d v="1899-12-30T20:45:56"/>
    <n v="5"/>
    <n v="4.2900000000000004E-3"/>
    <n v="8.5800000000000001E-2"/>
    <n v="8.3999999999999995E-3"/>
  </r>
  <r>
    <n v="10"/>
    <x v="0"/>
    <n v="67755.95"/>
    <x v="1"/>
    <x v="2"/>
    <x v="5"/>
    <x v="1"/>
    <d v="2023-10-05T00:00:00"/>
    <d v="1899-12-30T20:45:56"/>
    <n v="7"/>
    <n v="1.8367999999999999E-2"/>
    <n v="0.26240000000000002"/>
    <n v="2.5899999999999999E-2"/>
  </r>
  <r>
    <n v="27"/>
    <x v="0"/>
    <n v="5743.41"/>
    <x v="0"/>
    <x v="0"/>
    <x v="4"/>
    <x v="1"/>
    <d v="2023-11-18T00:00:00"/>
    <d v="1899-12-30T20:45:56"/>
    <n v="3"/>
    <n v="4.9740000000000001E-3"/>
    <n v="0.1658"/>
    <n v="7.3300000000000004E-2"/>
  </r>
  <r>
    <n v="61"/>
    <x v="0"/>
    <n v="58560.95"/>
    <x v="0"/>
    <x v="0"/>
    <x v="1"/>
    <x v="1"/>
    <d v="2023-08-28T00:00:00"/>
    <d v="1899-12-30T20:45:56"/>
    <n v="4"/>
    <n v="7.7920000000000003E-3"/>
    <n v="0.1948"/>
    <n v="2.2599999999999999E-2"/>
  </r>
  <r>
    <n v="30"/>
    <x v="1"/>
    <n v="44992.97"/>
    <x v="0"/>
    <x v="0"/>
    <x v="1"/>
    <x v="0"/>
    <d v="2024-04-13T00:00:00"/>
    <d v="1899-12-30T20:45:56"/>
    <n v="5"/>
    <n v="1.46749999999999E-2"/>
    <n v="0.29349999999999998"/>
    <n v="2.2599999999999999E-2"/>
  </r>
  <r>
    <n v="48"/>
    <x v="0"/>
    <n v="48808.95"/>
    <x v="2"/>
    <x v="0"/>
    <x v="4"/>
    <x v="2"/>
    <d v="2023-10-07T00:00:00"/>
    <d v="1899-12-30T20:45:56"/>
    <n v="5"/>
    <n v="2.341E-2"/>
    <n v="0.46820000000000001"/>
    <n v="4.7E-2"/>
  </r>
  <r>
    <n v="34"/>
    <x v="1"/>
    <n v="48018.85"/>
    <x v="0"/>
    <x v="1"/>
    <x v="4"/>
    <x v="0"/>
    <d v="2023-11-30T00:00:00"/>
    <d v="1899-12-30T20:45:56"/>
    <n v="5"/>
    <n v="3.6049999999999902E-3"/>
    <n v="7.2099999999999997E-2"/>
    <n v="5.2299999999999999E-2"/>
  </r>
  <r>
    <n v="48"/>
    <x v="1"/>
    <n v="22929.69"/>
    <x v="2"/>
    <x v="3"/>
    <x v="3"/>
    <x v="0"/>
    <d v="2023-09-16T00:00:00"/>
    <d v="1899-12-30T20:45:56"/>
    <n v="3"/>
    <n v="7.9889999999999996E-3"/>
    <n v="0.26629999999999998"/>
    <n v="4.5999999999999999E-2"/>
  </r>
  <r>
    <n v="7"/>
    <x v="0"/>
    <n v="28601.01"/>
    <x v="0"/>
    <x v="3"/>
    <x v="4"/>
    <x v="2"/>
    <d v="2023-09-16T00:00:00"/>
    <d v="1899-12-30T20:45:56"/>
    <n v="9"/>
    <n v="4.5422999999999998E-2"/>
    <n v="0.50470000000000004"/>
    <n v="5.0299999999999997E-2"/>
  </r>
  <r>
    <n v="28"/>
    <x v="0"/>
    <n v="69200.63"/>
    <x v="2"/>
    <x v="2"/>
    <x v="2"/>
    <x v="0"/>
    <d v="2023-05-22T00:00:00"/>
    <d v="1899-12-30T20:45:56"/>
    <n v="2"/>
    <n v="5.4000000000000003E-3"/>
    <n v="0.27"/>
    <n v="6.9400000000000003E-2"/>
  </r>
  <r>
    <n v="49"/>
    <x v="0"/>
    <n v="57013.06"/>
    <x v="2"/>
    <x v="2"/>
    <x v="2"/>
    <x v="2"/>
    <d v="2023-11-01T00:00:00"/>
    <d v="1899-12-30T20:45:56"/>
    <n v="3"/>
    <n v="7.3680000000000004E-3"/>
    <n v="0.24560000000000001"/>
    <n v="5.67E-2"/>
  </r>
  <r>
    <n v="32"/>
    <x v="0"/>
    <n v="48055.64"/>
    <x v="0"/>
    <x v="1"/>
    <x v="4"/>
    <x v="0"/>
    <d v="2024-02-01T00:00:00"/>
    <d v="1899-12-30T20:45:56"/>
    <n v="3"/>
    <n v="9.8159999999999897E-3"/>
    <n v="0.32719999999999999"/>
    <n v="7.0000000000000007E-2"/>
  </r>
  <r>
    <n v="33"/>
    <x v="0"/>
    <n v="62577.43"/>
    <x v="0"/>
    <x v="3"/>
    <x v="4"/>
    <x v="0"/>
    <d v="2023-07-03T00:00:00"/>
    <d v="1899-12-30T20:45:56"/>
    <n v="3"/>
    <n v="3.2579999999999901E-3"/>
    <n v="0.1086"/>
    <n v="4.0399999999999998E-2"/>
  </r>
  <r>
    <n v="28"/>
    <x v="0"/>
    <n v="22980.74"/>
    <x v="0"/>
    <x v="3"/>
    <x v="0"/>
    <x v="2"/>
    <d v="2023-08-10T00:00:00"/>
    <d v="1899-12-30T20:45:56"/>
    <n v="2"/>
    <n v="3.2519999999999901E-3"/>
    <n v="0.16259999999999999"/>
    <n v="5.96E-2"/>
  </r>
  <r>
    <n v="52"/>
    <x v="0"/>
    <n v="52223.199999999997"/>
    <x v="1"/>
    <x v="3"/>
    <x v="1"/>
    <x v="1"/>
    <d v="2023-10-20T00:00:00"/>
    <d v="1899-12-30T20:45:56"/>
    <n v="9"/>
    <n v="9.6480000000000003E-3"/>
    <n v="0.1072"/>
    <n v="5.79E-2"/>
  </r>
  <r>
    <n v="39"/>
    <x v="0"/>
    <n v="55525.8"/>
    <x v="1"/>
    <x v="2"/>
    <x v="4"/>
    <x v="0"/>
    <d v="2023-07-23T00:00:00"/>
    <d v="1899-12-30T20:45:56"/>
    <n v="3"/>
    <n v="5.97599999999999E-3"/>
    <n v="0.19919999999999999"/>
    <n v="6.7799999999999999E-2"/>
  </r>
  <r>
    <n v="35"/>
    <x v="0"/>
    <n v="66216.289999999994"/>
    <x v="2"/>
    <x v="3"/>
    <x v="5"/>
    <x v="2"/>
    <d v="2023-08-04T00:00:00"/>
    <d v="1899-12-30T20:45:56"/>
    <n v="5"/>
    <n v="2.1475000000000001E-2"/>
    <n v="0.42949999999999999"/>
    <n v="3.6400000000000002E-2"/>
  </r>
  <r>
    <n v="44"/>
    <x v="0"/>
    <n v="46500.99"/>
    <x v="2"/>
    <x v="0"/>
    <x v="0"/>
    <x v="2"/>
    <d v="2023-04-24T00:00:00"/>
    <d v="1899-12-30T20:45:56"/>
    <n v="2"/>
    <n v="2.6019999999999902E-3"/>
    <n v="0.13009999999999999"/>
    <n v="5.7700000000000001E-2"/>
  </r>
  <r>
    <n v="43"/>
    <x v="1"/>
    <n v="62361.86"/>
    <x v="1"/>
    <x v="2"/>
    <x v="4"/>
    <x v="2"/>
    <d v="2023-12-01T00:00:00"/>
    <d v="1899-12-30T20:45:56"/>
    <n v="6"/>
    <n v="1.5029999999999899E-2"/>
    <n v="0.2505"/>
    <n v="2.5499999999999998E-2"/>
  </r>
  <r>
    <n v="38"/>
    <x v="0"/>
    <n v="51075.61"/>
    <x v="2"/>
    <x v="3"/>
    <x v="3"/>
    <x v="1"/>
    <d v="2024-02-07T00:00:00"/>
    <d v="1899-12-30T20:45:56"/>
    <n v="3"/>
    <n v="8.2920000000000008E-3"/>
    <n v="0.27639999999999998"/>
    <n v="6.0600000000000001E-2"/>
  </r>
  <r>
    <n v="58"/>
    <x v="0"/>
    <n v="58166.61"/>
    <x v="1"/>
    <x v="0"/>
    <x v="5"/>
    <x v="1"/>
    <d v="2023-10-19T00:00:00"/>
    <d v="1899-12-30T20:45:56"/>
    <n v="5"/>
    <n v="5.4050000000000001E-3"/>
    <n v="0.1081"/>
    <n v="8.5699999999999998E-2"/>
  </r>
  <r>
    <n v="34"/>
    <x v="1"/>
    <n v="65876.17"/>
    <x v="2"/>
    <x v="0"/>
    <x v="5"/>
    <x v="2"/>
    <d v="2023-07-09T00:00:00"/>
    <d v="1899-12-30T20:45:56"/>
    <n v="4"/>
    <n v="6.4640000000000001E-3"/>
    <n v="0.16159999999999999"/>
    <n v="4.8300000000000003E-2"/>
  </r>
  <r>
    <n v="39"/>
    <x v="1"/>
    <n v="77470.679999999993"/>
    <x v="1"/>
    <x v="2"/>
    <x v="4"/>
    <x v="2"/>
    <d v="2023-06-11T00:00:00"/>
    <d v="1899-12-30T20:45:56"/>
    <n v="6"/>
    <n v="4.43999999999999E-3"/>
    <n v="7.3999999999999996E-2"/>
    <n v="2.8500000000000001E-2"/>
  </r>
  <r>
    <n v="25"/>
    <x v="2"/>
    <n v="52259.08"/>
    <x v="2"/>
    <x v="0"/>
    <x v="4"/>
    <x v="1"/>
    <d v="2023-12-09T00:00:00"/>
    <d v="1899-12-30T20:45:56"/>
    <n v="8"/>
    <n v="1.392E-3"/>
    <n v="1.7399999999999999E-2"/>
    <n v="8.4400000000000003E-2"/>
  </r>
  <r>
    <n v="37"/>
    <x v="2"/>
    <n v="64175.17"/>
    <x v="2"/>
    <x v="0"/>
    <x v="3"/>
    <x v="2"/>
    <d v="2024-03-20T00:00:00"/>
    <d v="1899-12-30T20:45:56"/>
    <n v="6"/>
    <n v="1.7304E-2"/>
    <n v="0.28839999999999999"/>
    <n v="3.1699999999999999E-2"/>
  </r>
  <r>
    <n v="58"/>
    <x v="1"/>
    <n v="55087.16"/>
    <x v="1"/>
    <x v="1"/>
    <x v="4"/>
    <x v="0"/>
    <d v="2023-05-09T00:00:00"/>
    <d v="1899-12-30T20:45:56"/>
    <n v="3"/>
    <n v="4.6889999999999996E-3"/>
    <n v="0.15629999999999999"/>
    <n v="6.9800000000000001E-2"/>
  </r>
  <r>
    <n v="25"/>
    <x v="1"/>
    <n v="35187.040000000001"/>
    <x v="2"/>
    <x v="0"/>
    <x v="3"/>
    <x v="2"/>
    <d v="2023-12-21T00:00:00"/>
    <d v="1899-12-30T20:45:56"/>
    <n v="5"/>
    <n v="1.9805E-2"/>
    <n v="0.39610000000000001"/>
    <n v="1.01E-2"/>
  </r>
  <r>
    <n v="17"/>
    <x v="0"/>
    <n v="73233.539999999994"/>
    <x v="2"/>
    <x v="1"/>
    <x v="2"/>
    <x v="2"/>
    <d v="2023-06-16T00:00:00"/>
    <d v="1899-12-30T20:45:56"/>
    <n v="6"/>
    <n v="9.7439999999999992E-3"/>
    <n v="0.16239999999999999"/>
    <n v="3.8800000000000001E-2"/>
  </r>
  <r>
    <n v="49"/>
    <x v="0"/>
    <n v="41482.21"/>
    <x v="0"/>
    <x v="3"/>
    <x v="0"/>
    <x v="0"/>
    <d v="2024-03-19T00:00:00"/>
    <d v="1899-12-30T20:45:56"/>
    <n v="5"/>
    <n v="1.1494999999999899E-2"/>
    <n v="0.22989999999999999"/>
    <n v="5.9200000000000003E-2"/>
  </r>
  <r>
    <n v="32"/>
    <x v="1"/>
    <n v="60108.83"/>
    <x v="0"/>
    <x v="1"/>
    <x v="5"/>
    <x v="1"/>
    <d v="2023-09-14T00:00:00"/>
    <d v="1899-12-30T20:45:56"/>
    <n v="4"/>
    <n v="5.816E-3"/>
    <n v="0.1454"/>
    <n v="3.7999999999999999E-2"/>
  </r>
  <r>
    <n v="36"/>
    <x v="1"/>
    <n v="41841.449999999997"/>
    <x v="1"/>
    <x v="3"/>
    <x v="1"/>
    <x v="2"/>
    <d v="2024-01-15T00:00:00"/>
    <d v="1899-12-30T20:45:56"/>
    <n v="6"/>
    <n v="1.7316000000000002E-2"/>
    <n v="0.28860000000000002"/>
    <n v="7.1800000000000003E-2"/>
  </r>
  <r>
    <n v="34"/>
    <x v="0"/>
    <n v="32053.79"/>
    <x v="1"/>
    <x v="2"/>
    <x v="5"/>
    <x v="0"/>
    <d v="2024-02-24T00:00:00"/>
    <d v="1899-12-30T20:45:56"/>
    <n v="4"/>
    <n v="5.3119999999999999E-3"/>
    <n v="0.1328"/>
    <n v="6.3700000000000007E-2"/>
  </r>
  <r>
    <n v="36"/>
    <x v="1"/>
    <n v="81546.789999999994"/>
    <x v="0"/>
    <x v="2"/>
    <x v="3"/>
    <x v="0"/>
    <d v="2023-07-01T00:00:00"/>
    <d v="1899-12-30T20:45:56"/>
    <n v="4"/>
    <n v="4.4039999999999999E-3"/>
    <n v="0.1101"/>
    <n v="3.4099999999999998E-2"/>
  </r>
  <r>
    <n v="47"/>
    <x v="1"/>
    <n v="51934.879999999997"/>
    <x v="2"/>
    <x v="0"/>
    <x v="4"/>
    <x v="0"/>
    <d v="2023-06-30T00:00:00"/>
    <d v="1899-12-30T20:45:56"/>
    <n v="6"/>
    <n v="9.1200000000000005E-4"/>
    <n v="1.52E-2"/>
    <n v="2.7699999999999999E-2"/>
  </r>
  <r>
    <n v="22"/>
    <x v="0"/>
    <n v="100822.61"/>
    <x v="2"/>
    <x v="2"/>
    <x v="5"/>
    <x v="1"/>
    <d v="2024-02-18T00:00:00"/>
    <d v="1899-12-30T20:45:56"/>
    <n v="1"/>
    <n v="2.9009999999999999E-3"/>
    <n v="0.29010000000000002"/>
    <n v="7.0800000000000002E-2"/>
  </r>
  <r>
    <n v="19"/>
    <x v="2"/>
    <n v="73122.649999999994"/>
    <x v="1"/>
    <x v="0"/>
    <x v="0"/>
    <x v="2"/>
    <d v="2023-08-17T00:00:00"/>
    <d v="1899-12-30T20:45:56"/>
    <n v="9"/>
    <n v="2.9753999999999999E-2"/>
    <n v="0.3306"/>
    <n v="6.2300000000000001E-2"/>
  </r>
  <r>
    <n v="36"/>
    <x v="1"/>
    <n v="42210.32"/>
    <x v="0"/>
    <x v="0"/>
    <x v="5"/>
    <x v="0"/>
    <d v="2023-04-25T00:00:00"/>
    <d v="1899-12-30T20:45:56"/>
    <n v="6"/>
    <n v="1.1634E-2"/>
    <n v="0.19389999999999999"/>
    <n v="3.6499999999999998E-2"/>
  </r>
  <r>
    <n v="10"/>
    <x v="1"/>
    <n v="10873.54"/>
    <x v="1"/>
    <x v="0"/>
    <x v="5"/>
    <x v="0"/>
    <d v="2023-07-03T00:00:00"/>
    <d v="1899-12-30T20:45:56"/>
    <n v="6"/>
    <n v="2.6400000000000002E-4"/>
    <n v="4.4000000000000003E-3"/>
    <n v="3.3099999999999997E-2"/>
  </r>
  <r>
    <n v="14"/>
    <x v="0"/>
    <n v="42558.06"/>
    <x v="2"/>
    <x v="2"/>
    <x v="1"/>
    <x v="0"/>
    <d v="2023-10-26T00:00:00"/>
    <d v="1899-12-30T20:45:56"/>
    <n v="7"/>
    <n v="2.6446000000000001E-2"/>
    <n v="0.37780000000000002"/>
    <n v="6.13E-2"/>
  </r>
  <r>
    <n v="63"/>
    <x v="0"/>
    <n v="41028.550000000003"/>
    <x v="2"/>
    <x v="3"/>
    <x v="2"/>
    <x v="1"/>
    <d v="2024-04-16T00:00:00"/>
    <d v="1899-12-30T20:45:56"/>
    <n v="4"/>
    <n v="1.704E-3"/>
    <n v="4.2599999999999999E-2"/>
    <n v="4.5100000000000001E-2"/>
  </r>
  <r>
    <n v="46"/>
    <x v="0"/>
    <n v="78815.31"/>
    <x v="0"/>
    <x v="1"/>
    <x v="2"/>
    <x v="0"/>
    <d v="2024-02-04T00:00:00"/>
    <d v="1899-12-30T20:45:56"/>
    <n v="5"/>
    <n v="7.195E-3"/>
    <n v="0.1439"/>
    <n v="4.9000000000000002E-2"/>
  </r>
  <r>
    <n v="34"/>
    <x v="0"/>
    <n v="95942.86"/>
    <x v="0"/>
    <x v="1"/>
    <x v="5"/>
    <x v="0"/>
    <d v="2023-11-02T00:00:00"/>
    <d v="1899-12-30T20:45:56"/>
    <n v="8"/>
    <n v="1.8055999999999999E-2"/>
    <n v="0.22570000000000001"/>
    <n v="7.3599999999999999E-2"/>
  </r>
  <r>
    <n v="53"/>
    <x v="1"/>
    <n v="47850.12"/>
    <x v="1"/>
    <x v="3"/>
    <x v="0"/>
    <x v="0"/>
    <d v="2023-05-15T00:00:00"/>
    <d v="1899-12-30T20:45:56"/>
    <n v="6"/>
    <n v="1.51019999999999E-2"/>
    <n v="0.25169999999999998"/>
    <n v="1.47E-2"/>
  </r>
  <r>
    <n v="19"/>
    <x v="1"/>
    <n v="46586.73"/>
    <x v="0"/>
    <x v="3"/>
    <x v="1"/>
    <x v="0"/>
    <d v="2023-08-18T00:00:00"/>
    <d v="1899-12-30T20:45:56"/>
    <n v="12"/>
    <n v="9.2879999999999994E-3"/>
    <n v="7.7399999999999997E-2"/>
    <n v="3.7699999999999997E-2"/>
  </r>
  <r>
    <n v="30"/>
    <x v="0"/>
    <n v="54787.19"/>
    <x v="2"/>
    <x v="3"/>
    <x v="2"/>
    <x v="0"/>
    <d v="2023-05-28T00:00:00"/>
    <d v="1899-12-30T20:45:56"/>
    <n v="3"/>
    <n v="5.0730000000000003E-3"/>
    <n v="0.1691"/>
    <n v="3.6400000000000002E-2"/>
  </r>
  <r>
    <n v="44"/>
    <x v="1"/>
    <n v="24205.4"/>
    <x v="1"/>
    <x v="0"/>
    <x v="1"/>
    <x v="1"/>
    <d v="2023-09-24T00:00:00"/>
    <d v="1899-12-30T20:45:56"/>
    <n v="5"/>
    <n v="1.03849999999999E-2"/>
    <n v="0.2077"/>
    <n v="2.7300000000000001E-2"/>
  </r>
  <r>
    <n v="48"/>
    <x v="1"/>
    <n v="44323.48"/>
    <x v="1"/>
    <x v="3"/>
    <x v="3"/>
    <x v="2"/>
    <d v="2024-03-06T00:00:00"/>
    <d v="1899-12-30T20:45:56"/>
    <n v="6"/>
    <n v="6.234E-3"/>
    <n v="0.10390000000000001"/>
    <n v="5.45E-2"/>
  </r>
  <r>
    <n v="42"/>
    <x v="1"/>
    <n v="78733.88"/>
    <x v="1"/>
    <x v="3"/>
    <x v="5"/>
    <x v="1"/>
    <d v="2023-05-05T00:00:00"/>
    <d v="1899-12-30T20:45:56"/>
    <n v="5"/>
    <n v="1.056E-2"/>
    <n v="0.2112"/>
    <n v="4.1799999999999997E-2"/>
  </r>
  <r>
    <n v="20"/>
    <x v="1"/>
    <n v="23759.1"/>
    <x v="2"/>
    <x v="2"/>
    <x v="4"/>
    <x v="2"/>
    <d v="2023-10-28T00:00:00"/>
    <d v="1899-12-30T20:45:56"/>
    <n v="9"/>
    <n v="8.6579999999999904E-3"/>
    <n v="9.6199999999999994E-2"/>
    <n v="5.7000000000000002E-2"/>
  </r>
  <r>
    <n v="42"/>
    <x v="1"/>
    <n v="76725.429999999993"/>
    <x v="2"/>
    <x v="2"/>
    <x v="0"/>
    <x v="0"/>
    <d v="2023-09-10T00:00:00"/>
    <d v="1899-12-30T20:45:56"/>
    <n v="6"/>
    <n v="6.0959999999999999E-3"/>
    <n v="0.1016"/>
    <n v="6.0699999999999997E-2"/>
  </r>
  <r>
    <n v="29"/>
    <x v="0"/>
    <n v="31301.59"/>
    <x v="2"/>
    <x v="3"/>
    <x v="3"/>
    <x v="1"/>
    <d v="2023-11-24T00:00:00"/>
    <d v="1899-12-30T20:45:56"/>
    <n v="2"/>
    <n v="2.7039999999999998E-3"/>
    <n v="0.13519999999999999"/>
    <n v="5.8599999999999999E-2"/>
  </r>
  <r>
    <n v="73"/>
    <x v="1"/>
    <n v="46408.25"/>
    <x v="1"/>
    <x v="0"/>
    <x v="5"/>
    <x v="2"/>
    <d v="2023-12-14T00:00:00"/>
    <d v="1899-12-30T20:45:56"/>
    <n v="5"/>
    <n v="7.7149999999999996E-3"/>
    <n v="0.15429999999999999"/>
    <n v="4.2000000000000003E-2"/>
  </r>
  <r>
    <n v="48"/>
    <x v="0"/>
    <n v="55593.96"/>
    <x v="0"/>
    <x v="1"/>
    <x v="2"/>
    <x v="1"/>
    <d v="2024-01-16T00:00:00"/>
    <d v="1899-12-30T20:45:56"/>
    <n v="3"/>
    <n v="1.7520000000000001E-3"/>
    <n v="5.8400000000000001E-2"/>
    <n v="6.6699999999999995E-2"/>
  </r>
  <r>
    <n v="43"/>
    <x v="0"/>
    <n v="56550.68"/>
    <x v="1"/>
    <x v="0"/>
    <x v="5"/>
    <x v="2"/>
    <d v="2023-10-20T00:00:00"/>
    <d v="1899-12-30T20:45:56"/>
    <n v="11"/>
    <n v="1.0725E-2"/>
    <n v="9.7500000000000003E-2"/>
    <n v="5.6300000000000003E-2"/>
  </r>
  <r>
    <n v="18"/>
    <x v="0"/>
    <n v="18634.05"/>
    <x v="2"/>
    <x v="0"/>
    <x v="1"/>
    <x v="1"/>
    <d v="2023-07-24T00:00:00"/>
    <d v="1899-12-30T20:45:56"/>
    <n v="0"/>
    <n v="0"/>
    <n v="0.1249"/>
    <n v="4.3700000000000003E-2"/>
  </r>
  <r>
    <n v="34"/>
    <x v="0"/>
    <n v="46837.58"/>
    <x v="2"/>
    <x v="2"/>
    <x v="3"/>
    <x v="1"/>
    <d v="2024-01-27T00:00:00"/>
    <d v="1899-12-30T20:45:56"/>
    <n v="6"/>
    <n v="2.418E-3"/>
    <n v="4.0300000000000002E-2"/>
    <n v="2.4199999999999999E-2"/>
  </r>
  <r>
    <n v="38"/>
    <x v="0"/>
    <n v="41371.49"/>
    <x v="0"/>
    <x v="0"/>
    <x v="0"/>
    <x v="2"/>
    <d v="2023-09-27T00:00:00"/>
    <d v="1899-12-30T20:45:56"/>
    <n v="4"/>
    <n v="6.7400000000000003E-3"/>
    <n v="0.16850000000000001"/>
    <n v="9.4899999999999998E-2"/>
  </r>
  <r>
    <n v="51"/>
    <x v="0"/>
    <n v="60514.43"/>
    <x v="0"/>
    <x v="0"/>
    <x v="2"/>
    <x v="1"/>
    <d v="2024-03-09T00:00:00"/>
    <d v="1899-12-30T20:45:56"/>
    <n v="5"/>
    <n v="7.1149999999999998E-3"/>
    <n v="0.14230000000000001"/>
    <n v="5.2400000000000002E-2"/>
  </r>
  <r>
    <n v="48"/>
    <x v="0"/>
    <n v="60722.32"/>
    <x v="2"/>
    <x v="0"/>
    <x v="0"/>
    <x v="0"/>
    <d v="2024-01-16T00:00:00"/>
    <d v="1899-12-30T20:45:56"/>
    <n v="5"/>
    <n v="1.4605E-2"/>
    <n v="0.29210000000000003"/>
    <n v="3.7499999999999999E-2"/>
  </r>
  <r>
    <n v="50"/>
    <x v="1"/>
    <n v="69266.28"/>
    <x v="1"/>
    <x v="3"/>
    <x v="3"/>
    <x v="2"/>
    <d v="2023-08-25T00:00:00"/>
    <d v="1899-12-30T20:45:56"/>
    <n v="5"/>
    <n v="1.7544999999999901E-2"/>
    <n v="0.35089999999999999"/>
    <n v="3.8300000000000001E-2"/>
  </r>
  <r>
    <n v="21"/>
    <x v="2"/>
    <n v="50771.9"/>
    <x v="2"/>
    <x v="0"/>
    <x v="0"/>
    <x v="1"/>
    <d v="2024-01-08T00:00:00"/>
    <d v="1899-12-30T20:45:56"/>
    <n v="8"/>
    <n v="8.2159999999999993E-3"/>
    <n v="0.1027"/>
    <n v="4.3700000000000003E-2"/>
  </r>
  <r>
    <n v="56"/>
    <x v="0"/>
    <n v="45499.34"/>
    <x v="2"/>
    <x v="0"/>
    <x v="4"/>
    <x v="2"/>
    <d v="2023-10-24T00:00:00"/>
    <d v="1899-12-30T20:45:56"/>
    <n v="2"/>
    <n v="4.9160000000000002E-3"/>
    <n v="0.24579999999999999"/>
    <n v="2.52E-2"/>
  </r>
  <r>
    <n v="14"/>
    <x v="0"/>
    <n v="50789.95"/>
    <x v="0"/>
    <x v="2"/>
    <x v="2"/>
    <x v="1"/>
    <d v="2023-12-06T00:00:00"/>
    <d v="1899-12-30T20:45:56"/>
    <n v="3"/>
    <n v="7.9319999999999998E-3"/>
    <n v="0.26440000000000002"/>
    <n v="3.3300000000000003E-2"/>
  </r>
  <r>
    <n v="26"/>
    <x v="0"/>
    <n v="37697.14"/>
    <x v="2"/>
    <x v="2"/>
    <x v="0"/>
    <x v="1"/>
    <d v="2023-07-05T00:00:00"/>
    <d v="1899-12-30T20:45:56"/>
    <n v="10"/>
    <n v="3.8850000000000003E-2"/>
    <n v="0.38850000000000001"/>
    <n v="2.98E-2"/>
  </r>
  <r>
    <n v="41"/>
    <x v="0"/>
    <n v="41195.81"/>
    <x v="1"/>
    <x v="3"/>
    <x v="0"/>
    <x v="1"/>
    <d v="2024-02-12T00:00:00"/>
    <d v="1899-12-30T20:45:56"/>
    <n v="1"/>
    <n v="1.8579999999999901E-3"/>
    <n v="0.18579999999999999"/>
    <n v="5.3499999999999999E-2"/>
  </r>
  <r>
    <n v="32"/>
    <x v="2"/>
    <n v="14442.45"/>
    <x v="1"/>
    <x v="3"/>
    <x v="1"/>
    <x v="1"/>
    <d v="2023-10-01T00:00:00"/>
    <d v="1899-12-30T20:45:56"/>
    <n v="0"/>
    <n v="0"/>
    <n v="0.13239999999999999"/>
    <n v="4.8599999999999997E-2"/>
  </r>
  <r>
    <n v="19"/>
    <x v="0"/>
    <n v="28025.26"/>
    <x v="0"/>
    <x v="3"/>
    <x v="0"/>
    <x v="2"/>
    <d v="2023-08-27T00:00:00"/>
    <d v="1899-12-30T20:45:56"/>
    <n v="9"/>
    <n v="2.2518E-2"/>
    <n v="0.25019999999999998"/>
    <n v="2.8E-3"/>
  </r>
  <r>
    <n v="22"/>
    <x v="0"/>
    <n v="27764.14"/>
    <x v="1"/>
    <x v="1"/>
    <x v="0"/>
    <x v="1"/>
    <d v="2023-04-25T00:00:00"/>
    <d v="1899-12-30T20:45:56"/>
    <n v="10"/>
    <n v="5.77E-3"/>
    <n v="5.7700000000000001E-2"/>
    <n v="6.8400000000000002E-2"/>
  </r>
  <r>
    <n v="11"/>
    <x v="0"/>
    <n v="20825.96"/>
    <x v="2"/>
    <x v="2"/>
    <x v="1"/>
    <x v="0"/>
    <d v="2023-11-11T00:00:00"/>
    <d v="1899-12-30T20:45:56"/>
    <n v="5"/>
    <n v="6.75999999999999E-3"/>
    <n v="0.13519999999999999"/>
    <n v="5.9900000000000002E-2"/>
  </r>
  <r>
    <n v="42"/>
    <x v="0"/>
    <n v="38801.17"/>
    <x v="1"/>
    <x v="2"/>
    <x v="5"/>
    <x v="1"/>
    <d v="2023-06-12T00:00:00"/>
    <d v="1899-12-30T20:45:56"/>
    <n v="5"/>
    <n v="1.3559999999999999E-2"/>
    <n v="0.2712"/>
    <n v="8.3699999999999997E-2"/>
  </r>
  <r>
    <n v="53"/>
    <x v="1"/>
    <n v="32087.91"/>
    <x v="0"/>
    <x v="0"/>
    <x v="4"/>
    <x v="2"/>
    <d v="2023-05-11T00:00:00"/>
    <d v="1899-12-30T20:45:56"/>
    <n v="3"/>
    <n v="6.2519999999999997E-3"/>
    <n v="0.2084"/>
    <n v="5.3100000000000001E-2"/>
  </r>
  <r>
    <n v="33"/>
    <x v="0"/>
    <n v="60035.88"/>
    <x v="2"/>
    <x v="2"/>
    <x v="1"/>
    <x v="0"/>
    <d v="2024-01-24T00:00:00"/>
    <d v="1899-12-30T20:45:56"/>
    <n v="7"/>
    <n v="1.0751999999999999E-2"/>
    <n v="0.15359999999999999"/>
    <n v="3.0200000000000001E-2"/>
  </r>
  <r>
    <n v="28"/>
    <x v="0"/>
    <n v="43440.959999999999"/>
    <x v="2"/>
    <x v="1"/>
    <x v="3"/>
    <x v="0"/>
    <d v="2023-05-27T00:00:00"/>
    <d v="1899-12-30T20:45:56"/>
    <n v="5"/>
    <n v="2.225E-3"/>
    <n v="4.4499999999999998E-2"/>
    <n v="4.4999999999999998E-2"/>
  </r>
  <r>
    <n v="12"/>
    <x v="0"/>
    <n v="52778.8"/>
    <x v="2"/>
    <x v="0"/>
    <x v="0"/>
    <x v="0"/>
    <d v="2023-04-26T00:00:00"/>
    <d v="1899-12-30T20:45:56"/>
    <n v="5"/>
    <n v="5.8250000000000003E-3"/>
    <n v="0.11650000000000001"/>
    <n v="7.5600000000000001E-2"/>
  </r>
  <r>
    <n v="48"/>
    <x v="0"/>
    <n v="56628.44"/>
    <x v="1"/>
    <x v="2"/>
    <x v="4"/>
    <x v="2"/>
    <d v="2023-07-21T00:00:00"/>
    <d v="1899-12-30T20:45:56"/>
    <n v="5"/>
    <n v="2.1749999999999999E-2"/>
    <n v="0.435"/>
    <n v="6.4299999999999996E-2"/>
  </r>
  <r>
    <n v="68"/>
    <x v="0"/>
    <n v="68060.19"/>
    <x v="0"/>
    <x v="1"/>
    <x v="3"/>
    <x v="2"/>
    <d v="2023-11-19T00:00:00"/>
    <d v="1899-12-30T20:45:56"/>
    <n v="14"/>
    <n v="1.6576E-2"/>
    <n v="0.11840000000000001"/>
    <n v="5.8400000000000001E-2"/>
  </r>
  <r>
    <n v="8"/>
    <x v="1"/>
    <n v="26999.29"/>
    <x v="1"/>
    <x v="3"/>
    <x v="4"/>
    <x v="0"/>
    <d v="2024-01-20T00:00:00"/>
    <d v="1899-12-30T20:45:56"/>
    <n v="6"/>
    <n v="1.413E-2"/>
    <n v="0.23549999999999999"/>
    <n v="5.3199999999999997E-2"/>
  </r>
  <r>
    <n v="19"/>
    <x v="1"/>
    <n v="11719.88"/>
    <x v="1"/>
    <x v="2"/>
    <x v="2"/>
    <x v="0"/>
    <d v="2024-01-20T00:00:00"/>
    <d v="1899-12-30T20:45:56"/>
    <n v="6"/>
    <n v="1.0607999999999999E-2"/>
    <n v="0.17680000000000001"/>
    <n v="4.9200000000000001E-2"/>
  </r>
  <r>
    <n v="24"/>
    <x v="0"/>
    <n v="40917.699999999997"/>
    <x v="0"/>
    <x v="0"/>
    <x v="3"/>
    <x v="1"/>
    <d v="2023-07-15T00:00:00"/>
    <d v="1899-12-30T20:45:56"/>
    <n v="6"/>
    <n v="3.0245999999999999E-2"/>
    <n v="0.50409999999999999"/>
    <n v="5.7500000000000002E-2"/>
  </r>
  <r>
    <n v="26"/>
    <x v="1"/>
    <n v="73548.34"/>
    <x v="1"/>
    <x v="1"/>
    <x v="4"/>
    <x v="2"/>
    <d v="2023-05-28T00:00:00"/>
    <d v="1899-12-30T20:45:56"/>
    <n v="9"/>
    <n v="1.7100000000000001E-2"/>
    <n v="0.19"/>
    <n v="1.2200000000000001E-2"/>
  </r>
  <r>
    <n v="38"/>
    <x v="1"/>
    <n v="57089.7"/>
    <x v="0"/>
    <x v="3"/>
    <x v="0"/>
    <x v="1"/>
    <d v="2023-09-15T00:00:00"/>
    <d v="1899-12-30T20:45:56"/>
    <n v="1"/>
    <n v="4.9529999999999999E-3"/>
    <n v="0.49530000000000002"/>
    <n v="6.6699999999999995E-2"/>
  </r>
  <r>
    <n v="59"/>
    <x v="0"/>
    <n v="73027.360000000001"/>
    <x v="0"/>
    <x v="0"/>
    <x v="2"/>
    <x v="2"/>
    <d v="2023-07-12T00:00:00"/>
    <d v="1899-12-30T20:45:56"/>
    <n v="5"/>
    <n v="1.0475E-2"/>
    <n v="0.20949999999999999"/>
    <n v="4.2799999999999998E-2"/>
  </r>
  <r>
    <n v="50"/>
    <x v="0"/>
    <n v="28525.71"/>
    <x v="1"/>
    <x v="0"/>
    <x v="5"/>
    <x v="1"/>
    <d v="2023-10-28T00:00:00"/>
    <d v="1899-12-30T20:45:56"/>
    <n v="6"/>
    <n v="4.2359999999999898E-3"/>
    <n v="7.0599999999999996E-2"/>
    <n v="4.24E-2"/>
  </r>
  <r>
    <n v="42"/>
    <x v="1"/>
    <n v="44159.87"/>
    <x v="2"/>
    <x v="0"/>
    <x v="1"/>
    <x v="0"/>
    <d v="2023-12-23T00:00:00"/>
    <d v="1899-12-30T20:45:56"/>
    <n v="4"/>
    <n v="6.2319999999999997E-3"/>
    <n v="0.15579999999999999"/>
    <n v="9.5799999999999996E-2"/>
  </r>
  <r>
    <n v="24"/>
    <x v="1"/>
    <n v="21942.69"/>
    <x v="1"/>
    <x v="2"/>
    <x v="2"/>
    <x v="1"/>
    <d v="2024-02-10T00:00:00"/>
    <d v="1899-12-30T20:45:56"/>
    <n v="1"/>
    <n v="5.9369999999999996E-3"/>
    <n v="0.59370000000000001"/>
    <n v="6.0900000000000003E-2"/>
  </r>
  <r>
    <n v="18"/>
    <x v="0"/>
    <n v="80114.09"/>
    <x v="0"/>
    <x v="1"/>
    <x v="1"/>
    <x v="0"/>
    <d v="2024-04-08T00:00:00"/>
    <d v="1899-12-30T20:45:56"/>
    <n v="5"/>
    <n v="1.4345E-2"/>
    <n v="0.28689999999999999"/>
    <n v="5.0900000000000001E-2"/>
  </r>
  <r>
    <n v="23"/>
    <x v="0"/>
    <n v="57301.66"/>
    <x v="0"/>
    <x v="1"/>
    <x v="3"/>
    <x v="1"/>
    <d v="2023-07-22T00:00:00"/>
    <d v="1899-12-30T20:45:56"/>
    <n v="4"/>
    <n v="7.2800000000000002E-4"/>
    <n v="1.8200000000000001E-2"/>
    <n v="6.2399999999999997E-2"/>
  </r>
  <r>
    <n v="58"/>
    <x v="0"/>
    <n v="33604.910000000003"/>
    <x v="0"/>
    <x v="3"/>
    <x v="4"/>
    <x v="1"/>
    <d v="2023-05-22T00:00:00"/>
    <d v="1899-12-30T20:45:56"/>
    <n v="6"/>
    <n v="1.45379999999999E-2"/>
    <n v="0.24229999999999999"/>
    <n v="5.8299999999999998E-2"/>
  </r>
  <r>
    <n v="34"/>
    <x v="0"/>
    <n v="36002.639999999999"/>
    <x v="0"/>
    <x v="2"/>
    <x v="1"/>
    <x v="1"/>
    <d v="2024-01-03T00:00:00"/>
    <d v="1899-12-30T20:45:56"/>
    <n v="3"/>
    <n v="6.0870000000000004E-3"/>
    <n v="0.2029"/>
    <n v="3.1699999999999999E-2"/>
  </r>
  <r>
    <n v="28"/>
    <x v="0"/>
    <n v="57608.480000000003"/>
    <x v="2"/>
    <x v="2"/>
    <x v="5"/>
    <x v="1"/>
    <d v="2023-05-13T00:00:00"/>
    <d v="1899-12-30T20:45:56"/>
    <n v="6"/>
    <n v="7.3559999999999997E-3"/>
    <n v="0.1226"/>
    <n v="3.4700000000000002E-2"/>
  </r>
  <r>
    <n v="32"/>
    <x v="0"/>
    <n v="59425.95"/>
    <x v="1"/>
    <x v="3"/>
    <x v="2"/>
    <x v="2"/>
    <d v="2023-10-04T00:00:00"/>
    <d v="1899-12-30T20:45:56"/>
    <n v="5"/>
    <n v="9.8200000000000006E-3"/>
    <n v="0.19639999999999999"/>
    <n v="5.8900000000000001E-2"/>
  </r>
  <r>
    <n v="47"/>
    <x v="0"/>
    <n v="60011.46"/>
    <x v="0"/>
    <x v="3"/>
    <x v="3"/>
    <x v="0"/>
    <d v="2023-08-26T00:00:00"/>
    <d v="1899-12-30T20:45:56"/>
    <n v="3"/>
    <n v="5.5649999999999996E-3"/>
    <n v="0.1855"/>
    <n v="5.4199999999999998E-2"/>
  </r>
  <r>
    <n v="15"/>
    <x v="1"/>
    <n v="54070.98"/>
    <x v="2"/>
    <x v="1"/>
    <x v="3"/>
    <x v="1"/>
    <d v="2024-01-18T00:00:00"/>
    <d v="1899-12-30T20:45:56"/>
    <n v="6"/>
    <n v="1.1639999999999999E-2"/>
    <n v="0.19400000000000001"/>
    <n v="5.8700000000000002E-2"/>
  </r>
  <r>
    <n v="56"/>
    <x v="0"/>
    <n v="69433.240000000005"/>
    <x v="1"/>
    <x v="1"/>
    <x v="3"/>
    <x v="0"/>
    <d v="2023-10-31T00:00:00"/>
    <d v="1899-12-30T20:45:56"/>
    <n v="6"/>
    <n v="2.856E-3"/>
    <n v="4.7600000000000003E-2"/>
    <n v="6.7500000000000004E-2"/>
  </r>
  <r>
    <n v="37"/>
    <x v="1"/>
    <n v="60864.79"/>
    <x v="0"/>
    <x v="2"/>
    <x v="1"/>
    <x v="1"/>
    <d v="2023-08-13T00:00:00"/>
    <d v="1899-12-30T20:45:56"/>
    <n v="4"/>
    <n v="6.5039999999999898E-3"/>
    <n v="0.16259999999999999"/>
    <n v="8.48E-2"/>
  </r>
  <r>
    <n v="31"/>
    <x v="1"/>
    <n v="77147.789999999994"/>
    <x v="0"/>
    <x v="0"/>
    <x v="1"/>
    <x v="0"/>
    <d v="2023-06-03T00:00:00"/>
    <d v="1899-12-30T20:45:56"/>
    <n v="9"/>
    <n v="6.2459999999999998E-3"/>
    <n v="6.9400000000000003E-2"/>
    <n v="6.2600000000000003E-2"/>
  </r>
  <r>
    <n v="41"/>
    <x v="0"/>
    <n v="29806.75"/>
    <x v="1"/>
    <x v="2"/>
    <x v="3"/>
    <x v="0"/>
    <d v="2023-10-02T00:00:00"/>
    <d v="1899-12-30T20:45:56"/>
    <n v="4"/>
    <n v="9.5919999999999998E-3"/>
    <n v="0.23980000000000001"/>
    <n v="5.1799999999999999E-2"/>
  </r>
  <r>
    <n v="38"/>
    <x v="0"/>
    <n v="82416.22"/>
    <x v="0"/>
    <x v="3"/>
    <x v="1"/>
    <x v="1"/>
    <d v="2023-08-17T00:00:00"/>
    <d v="1899-12-30T20:45:56"/>
    <n v="5"/>
    <n v="2.3684999999999901E-2"/>
    <n v="0.47370000000000001"/>
    <n v="2.1700000000000001E-2"/>
  </r>
  <r>
    <n v="29"/>
    <x v="0"/>
    <n v="39445.519999999997"/>
    <x v="1"/>
    <x v="0"/>
    <x v="1"/>
    <x v="1"/>
    <d v="2023-06-11T00:00:00"/>
    <d v="1899-12-30T20:45:56"/>
    <n v="7"/>
    <n v="1.2607E-2"/>
    <n v="0.18010000000000001"/>
    <n v="4.4299999999999999E-2"/>
  </r>
  <r>
    <n v="31"/>
    <x v="0"/>
    <n v="66744.429999999993"/>
    <x v="1"/>
    <x v="1"/>
    <x v="2"/>
    <x v="0"/>
    <d v="2023-10-16T00:00:00"/>
    <d v="1899-12-30T20:45:56"/>
    <n v="4"/>
    <n v="4.9319999999999998E-3"/>
    <n v="0.12330000000000001"/>
    <n v="3.9199999999999999E-2"/>
  </r>
  <r>
    <n v="21"/>
    <x v="1"/>
    <n v="87980.23"/>
    <x v="1"/>
    <x v="2"/>
    <x v="1"/>
    <x v="2"/>
    <d v="2023-11-09T00:00:00"/>
    <d v="1899-12-30T20:45:56"/>
    <n v="12"/>
    <n v="1.8624000000000002E-2"/>
    <n v="0.1552"/>
    <n v="5.9900000000000002E-2"/>
  </r>
  <r>
    <n v="44"/>
    <x v="0"/>
    <n v="51111.05"/>
    <x v="2"/>
    <x v="2"/>
    <x v="5"/>
    <x v="0"/>
    <d v="2024-01-14T00:00:00"/>
    <d v="1899-12-30T20:45:56"/>
    <n v="5"/>
    <n v="1.5634999999999899E-2"/>
    <n v="0.31269999999999998"/>
    <n v="4.58E-2"/>
  </r>
  <r>
    <n v="27"/>
    <x v="1"/>
    <n v="35170.639999999999"/>
    <x v="0"/>
    <x v="3"/>
    <x v="2"/>
    <x v="1"/>
    <d v="2023-11-28T00:00:00"/>
    <d v="1899-12-30T20:45:56"/>
    <n v="5"/>
    <n v="4.54499999999999E-3"/>
    <n v="9.0899999999999995E-2"/>
    <n v="2.12E-2"/>
  </r>
  <r>
    <n v="20"/>
    <x v="1"/>
    <n v="29761.69"/>
    <x v="0"/>
    <x v="1"/>
    <x v="3"/>
    <x v="1"/>
    <d v="2023-06-30T00:00:00"/>
    <d v="1899-12-30T20:45:56"/>
    <n v="2"/>
    <n v="2.6579999999999898E-3"/>
    <n v="0.13289999999999999"/>
    <n v="4.3799999999999999E-2"/>
  </r>
  <r>
    <n v="37"/>
    <x v="0"/>
    <n v="46266.92"/>
    <x v="0"/>
    <x v="0"/>
    <x v="0"/>
    <x v="0"/>
    <d v="2024-04-11T00:00:00"/>
    <d v="1899-12-30T20:45:56"/>
    <n v="6"/>
    <n v="1.12979999999999E-2"/>
    <n v="0.1883"/>
    <n v="6.5600000000000006E-2"/>
  </r>
  <r>
    <n v="54"/>
    <x v="0"/>
    <n v="66439.91"/>
    <x v="0"/>
    <x v="1"/>
    <x v="1"/>
    <x v="0"/>
    <d v="2024-03-04T00:00:00"/>
    <d v="1899-12-30T20:45:56"/>
    <n v="1"/>
    <n v="8.4699999999999999E-4"/>
    <n v="8.4699999999999998E-2"/>
    <n v="7.5600000000000001E-2"/>
  </r>
  <r>
    <n v="34"/>
    <x v="0"/>
    <n v="55252.68"/>
    <x v="0"/>
    <x v="0"/>
    <x v="1"/>
    <x v="0"/>
    <d v="2023-10-08T00:00:00"/>
    <d v="1899-12-30T20:45:56"/>
    <n v="5"/>
    <n v="7.0899999999999999E-3"/>
    <n v="0.14180000000000001"/>
    <n v="4.1799999999999997E-2"/>
  </r>
  <r>
    <n v="25"/>
    <x v="0"/>
    <n v="48965.23"/>
    <x v="0"/>
    <x v="3"/>
    <x v="3"/>
    <x v="2"/>
    <d v="2023-09-28T00:00:00"/>
    <d v="1899-12-30T20:45:56"/>
    <n v="1"/>
    <n v="2.6900000000000001E-3"/>
    <n v="0.26900000000000002"/>
    <n v="8.7800000000000003E-2"/>
  </r>
  <r>
    <n v="41"/>
    <x v="0"/>
    <n v="71935.350000000006"/>
    <x v="1"/>
    <x v="0"/>
    <x v="0"/>
    <x v="1"/>
    <d v="2024-02-29T00:00:00"/>
    <d v="1899-12-30T20:45:56"/>
    <n v="5"/>
    <n v="1.2274999999999999E-2"/>
    <n v="0.2455"/>
    <n v="2.98E-2"/>
  </r>
  <r>
    <n v="64"/>
    <x v="0"/>
    <n v="59263.93"/>
    <x v="0"/>
    <x v="0"/>
    <x v="1"/>
    <x v="1"/>
    <d v="2023-06-04T00:00:00"/>
    <d v="1899-12-30T20:45:56"/>
    <n v="6"/>
    <n v="1.28279999999999E-2"/>
    <n v="0.21379999999999999"/>
    <n v="0.06"/>
  </r>
  <r>
    <n v="13"/>
    <x v="0"/>
    <n v="4472.8500000000004"/>
    <x v="2"/>
    <x v="0"/>
    <x v="1"/>
    <x v="1"/>
    <d v="2023-09-26T00:00:00"/>
    <d v="1899-12-30T20:45:56"/>
    <n v="4"/>
    <n v="1.1259999999999999E-2"/>
    <n v="0.28149999999999997"/>
    <n v="5.62E-2"/>
  </r>
  <r>
    <n v="40"/>
    <x v="0"/>
    <n v="31988.47"/>
    <x v="2"/>
    <x v="1"/>
    <x v="4"/>
    <x v="1"/>
    <d v="2023-10-10T00:00:00"/>
    <d v="1899-12-30T20:45:56"/>
    <n v="8"/>
    <n v="2.4232E-2"/>
    <n v="0.3029"/>
    <n v="4.5999999999999999E-2"/>
  </r>
  <r>
    <n v="38"/>
    <x v="1"/>
    <n v="59005.86"/>
    <x v="2"/>
    <x v="1"/>
    <x v="4"/>
    <x v="1"/>
    <d v="2023-05-28T00:00:00"/>
    <d v="1899-12-30T20:45:56"/>
    <n v="5"/>
    <n v="1.1900000000000001E-3"/>
    <n v="2.3800000000000002E-2"/>
    <n v="7.9100000000000004E-2"/>
  </r>
  <r>
    <n v="52"/>
    <x v="1"/>
    <n v="75351.100000000006"/>
    <x v="0"/>
    <x v="1"/>
    <x v="1"/>
    <x v="0"/>
    <d v="2023-07-22T00:00:00"/>
    <d v="1899-12-30T20:45:56"/>
    <n v="8"/>
    <n v="1.9623999999999999E-2"/>
    <n v="0.24529999999999999"/>
    <n v="3.7199999999999997E-2"/>
  </r>
  <r>
    <n v="49"/>
    <x v="1"/>
    <n v="78058.05"/>
    <x v="0"/>
    <x v="1"/>
    <x v="3"/>
    <x v="1"/>
    <d v="2023-07-15T00:00:00"/>
    <d v="1899-12-30T20:45:56"/>
    <n v="6"/>
    <n v="1.1939999999999999E-2"/>
    <n v="0.19900000000000001"/>
    <n v="5.5899999999999998E-2"/>
  </r>
  <r>
    <n v="32"/>
    <x v="0"/>
    <n v="50820.39"/>
    <x v="2"/>
    <x v="0"/>
    <x v="3"/>
    <x v="2"/>
    <d v="2024-03-18T00:00:00"/>
    <d v="1899-12-30T20:45:56"/>
    <n v="4"/>
    <n v="5.672E-3"/>
    <n v="0.14180000000000001"/>
    <n v="4.9299999999999997E-2"/>
  </r>
  <r>
    <n v="9"/>
    <x v="1"/>
    <n v="59227"/>
    <x v="0"/>
    <x v="2"/>
    <x v="1"/>
    <x v="2"/>
    <d v="2023-11-30T00:00:00"/>
    <d v="1899-12-30T20:45:56"/>
    <n v="2"/>
    <n v="1.0480000000000001E-3"/>
    <n v="5.2400000000000002E-2"/>
    <n v="0.08"/>
  </r>
  <r>
    <n v="47"/>
    <x v="1"/>
    <n v="67653.289999999994"/>
    <x v="2"/>
    <x v="3"/>
    <x v="1"/>
    <x v="0"/>
    <d v="2023-05-17T00:00:00"/>
    <d v="1899-12-30T20:45:56"/>
    <n v="4"/>
    <n v="9.5639999999999996E-3"/>
    <n v="0.23910000000000001"/>
    <n v="3.27E-2"/>
  </r>
  <r>
    <n v="22"/>
    <x v="0"/>
    <n v="13627.42"/>
    <x v="0"/>
    <x v="0"/>
    <x v="0"/>
    <x v="1"/>
    <d v="2024-02-11T00:00:00"/>
    <d v="1899-12-30T20:45:56"/>
    <n v="2"/>
    <n v="5.5760000000000002E-3"/>
    <n v="0.27879999999999999"/>
    <n v="7.85E-2"/>
  </r>
  <r>
    <n v="20"/>
    <x v="1"/>
    <n v="35642.76"/>
    <x v="0"/>
    <x v="0"/>
    <x v="4"/>
    <x v="0"/>
    <d v="2024-03-24T00:00:00"/>
    <d v="1899-12-30T20:45:56"/>
    <n v="4"/>
    <n v="7.3280000000000003E-3"/>
    <n v="0.1832"/>
    <n v="8.72E-2"/>
  </r>
  <r>
    <n v="52"/>
    <x v="1"/>
    <n v="47584.88"/>
    <x v="0"/>
    <x v="1"/>
    <x v="2"/>
    <x v="2"/>
    <d v="2023-09-07T00:00:00"/>
    <d v="1899-12-30T20:45:56"/>
    <n v="3"/>
    <n v="7.4579999999999898E-3"/>
    <n v="0.24859999999999999"/>
    <n v="3.9899999999999998E-2"/>
  </r>
  <r>
    <n v="21"/>
    <x v="0"/>
    <n v="79535.41"/>
    <x v="0"/>
    <x v="2"/>
    <x v="5"/>
    <x v="1"/>
    <d v="2024-03-15T00:00:00"/>
    <d v="1899-12-30T20:45:56"/>
    <n v="4"/>
    <n v="3.3079999999999902E-3"/>
    <n v="8.2699999999999996E-2"/>
    <n v="5.2600000000000001E-2"/>
  </r>
  <r>
    <n v="56"/>
    <x v="0"/>
    <n v="48488.37"/>
    <x v="0"/>
    <x v="1"/>
    <x v="2"/>
    <x v="0"/>
    <d v="2023-05-17T00:00:00"/>
    <d v="1899-12-30T20:45:56"/>
    <n v="11"/>
    <n v="1.7247999999999999E-2"/>
    <n v="0.15679999999999999"/>
    <n v="6.3899999999999998E-2"/>
  </r>
  <r>
    <n v="40"/>
    <x v="0"/>
    <n v="65377.73"/>
    <x v="0"/>
    <x v="0"/>
    <x v="0"/>
    <x v="2"/>
    <d v="2023-07-01T00:00:00"/>
    <d v="1899-12-30T20:45:56"/>
    <n v="4"/>
    <n v="8.4840000000000002E-3"/>
    <n v="0.21210000000000001"/>
    <n v="7.6899999999999996E-2"/>
  </r>
  <r>
    <n v="39"/>
    <x v="0"/>
    <n v="59620.9"/>
    <x v="2"/>
    <x v="1"/>
    <x v="4"/>
    <x v="1"/>
    <d v="2024-01-14T00:00:00"/>
    <d v="1899-12-30T20:45:56"/>
    <n v="9"/>
    <n v="2.0871000000000001E-2"/>
    <n v="0.2319"/>
    <n v="4.3400000000000001E-2"/>
  </r>
  <r>
    <n v="39"/>
    <x v="2"/>
    <n v="63893.49"/>
    <x v="1"/>
    <x v="0"/>
    <x v="3"/>
    <x v="2"/>
    <d v="2023-10-02T00:00:00"/>
    <d v="1899-12-30T20:45:56"/>
    <n v="3"/>
    <n v="5.8919999999999997E-3"/>
    <n v="0.19639999999999999"/>
    <n v="5.3100000000000001E-2"/>
  </r>
  <r>
    <n v="10"/>
    <x v="2"/>
    <n v="18190.79"/>
    <x v="0"/>
    <x v="3"/>
    <x v="1"/>
    <x v="1"/>
    <d v="2024-04-19T00:00:00"/>
    <d v="1899-12-30T20:45:56"/>
    <n v="6"/>
    <n v="1.05899999999999E-2"/>
    <n v="0.17649999999999999"/>
    <n v="7.9600000000000004E-2"/>
  </r>
  <r>
    <n v="8"/>
    <x v="1"/>
    <n v="34615.769999999997"/>
    <x v="2"/>
    <x v="2"/>
    <x v="4"/>
    <x v="1"/>
    <d v="2024-03-28T00:00:00"/>
    <d v="1899-12-30T20:45:56"/>
    <n v="3"/>
    <n v="5.2529999999999999E-3"/>
    <n v="0.17510000000000001"/>
    <n v="4.8599999999999997E-2"/>
  </r>
  <r>
    <n v="38"/>
    <x v="0"/>
    <n v="20338.689999999999"/>
    <x v="1"/>
    <x v="2"/>
    <x v="2"/>
    <x v="0"/>
    <d v="2024-01-13T00:00:00"/>
    <d v="1899-12-30T20:45:56"/>
    <n v="6"/>
    <n v="2.3483999999999901E-2"/>
    <n v="0.39140000000000003"/>
    <n v="3.6499999999999998E-2"/>
  </r>
  <r>
    <n v="43"/>
    <x v="1"/>
    <n v="1625.12"/>
    <x v="0"/>
    <x v="1"/>
    <x v="4"/>
    <x v="2"/>
    <d v="2023-11-12T00:00:00"/>
    <d v="1899-12-30T20:45:56"/>
    <n v="5"/>
    <n v="8.9300000000000004E-3"/>
    <n v="0.17860000000000001"/>
    <n v="8.0299999999999996E-2"/>
  </r>
  <r>
    <n v="36"/>
    <x v="0"/>
    <n v="30864.04"/>
    <x v="2"/>
    <x v="3"/>
    <x v="0"/>
    <x v="1"/>
    <d v="2023-08-13T00:00:00"/>
    <d v="1899-12-30T20:45:56"/>
    <n v="7"/>
    <n v="8.2810000000000002E-3"/>
    <n v="0.1183"/>
    <n v="5.7799999999999997E-2"/>
  </r>
  <r>
    <n v="22"/>
    <x v="0"/>
    <n v="20359.259999999998"/>
    <x v="0"/>
    <x v="0"/>
    <x v="1"/>
    <x v="0"/>
    <d v="2023-07-21T00:00:00"/>
    <d v="1899-12-30T20:45:56"/>
    <n v="3"/>
    <n v="7.8569999999999994E-3"/>
    <n v="0.26190000000000002"/>
    <n v="7.1000000000000004E-3"/>
  </r>
  <r>
    <n v="35"/>
    <x v="1"/>
    <n v="37050.93"/>
    <x v="1"/>
    <x v="2"/>
    <x v="0"/>
    <x v="1"/>
    <d v="2023-06-19T00:00:00"/>
    <d v="1899-12-30T20:45:56"/>
    <n v="6"/>
    <n v="1.47E-3"/>
    <n v="2.4500000000000001E-2"/>
    <n v="6.4299999999999996E-2"/>
  </r>
  <r>
    <n v="33"/>
    <x v="0"/>
    <n v="40158.07"/>
    <x v="2"/>
    <x v="1"/>
    <x v="0"/>
    <x v="2"/>
    <d v="2023-06-23T00:00:00"/>
    <d v="1899-12-30T20:45:56"/>
    <n v="4"/>
    <n v="1.6160000000000001E-2"/>
    <n v="0.40400000000000003"/>
    <n v="4.82E-2"/>
  </r>
  <r>
    <n v="20"/>
    <x v="0"/>
    <n v="63334.12"/>
    <x v="2"/>
    <x v="3"/>
    <x v="3"/>
    <x v="1"/>
    <d v="2023-09-02T00:00:00"/>
    <d v="1899-12-30T20:45:56"/>
    <n v="4"/>
    <n v="9.9839999999999998E-3"/>
    <n v="0.24959999999999999"/>
    <n v="4.41E-2"/>
  </r>
  <r>
    <n v="50"/>
    <x v="2"/>
    <n v="49130.73"/>
    <x v="0"/>
    <x v="1"/>
    <x v="2"/>
    <x v="0"/>
    <d v="2023-09-14T00:00:00"/>
    <d v="1899-12-30T20:45:56"/>
    <n v="4"/>
    <n v="4.496E-3"/>
    <n v="0.1124"/>
    <n v="5.4399999999999997E-2"/>
  </r>
  <r>
    <n v="9"/>
    <x v="0"/>
    <n v="40019.15"/>
    <x v="0"/>
    <x v="3"/>
    <x v="3"/>
    <x v="2"/>
    <d v="2023-10-09T00:00:00"/>
    <d v="1899-12-30T20:45:56"/>
    <n v="3"/>
    <n v="1.8453000000000001E-2"/>
    <n v="0.61509999999999998"/>
    <n v="7.3700000000000002E-2"/>
  </r>
  <r>
    <n v="43"/>
    <x v="0"/>
    <n v="71985.2"/>
    <x v="0"/>
    <x v="0"/>
    <x v="2"/>
    <x v="0"/>
    <d v="2023-08-13T00:00:00"/>
    <d v="1899-12-30T20:45:56"/>
    <n v="4"/>
    <n v="5.6959999999999997E-3"/>
    <n v="0.1424"/>
    <n v="6.1600000000000002E-2"/>
  </r>
  <r>
    <n v="40"/>
    <x v="0"/>
    <n v="65050.58"/>
    <x v="2"/>
    <x v="3"/>
    <x v="4"/>
    <x v="0"/>
    <d v="2023-08-04T00:00:00"/>
    <d v="1899-12-30T20:45:56"/>
    <n v="3"/>
    <n v="3.5279999999999999E-3"/>
    <n v="0.1176"/>
    <n v="3.7199999999999997E-2"/>
  </r>
  <r>
    <n v="50"/>
    <x v="2"/>
    <n v="17935.560000000001"/>
    <x v="1"/>
    <x v="1"/>
    <x v="1"/>
    <x v="1"/>
    <d v="2024-01-14T00:00:00"/>
    <d v="1899-12-30T20:45:56"/>
    <n v="4"/>
    <n v="7.3720000000000001E-3"/>
    <n v="0.18429999999999999"/>
    <n v="5.9799999999999999E-2"/>
  </r>
  <r>
    <n v="19"/>
    <x v="0"/>
    <n v="61162.400000000001"/>
    <x v="1"/>
    <x v="1"/>
    <x v="1"/>
    <x v="2"/>
    <d v="2023-06-04T00:00:00"/>
    <d v="1899-12-30T20:45:56"/>
    <n v="4"/>
    <n v="5.8960000000000002E-3"/>
    <n v="0.1474"/>
    <n v="2.3099999999999999E-2"/>
  </r>
  <r>
    <n v="36"/>
    <x v="0"/>
    <n v="76152.58"/>
    <x v="2"/>
    <x v="2"/>
    <x v="3"/>
    <x v="0"/>
    <d v="2024-01-04T00:00:00"/>
    <d v="1899-12-30T20:45:56"/>
    <n v="8"/>
    <n v="3.2127999999999997E-2"/>
    <n v="0.40160000000000001"/>
    <n v="3.5499999999999997E-2"/>
  </r>
  <r>
    <n v="67"/>
    <x v="1"/>
    <n v="17456.169999999998"/>
    <x v="2"/>
    <x v="2"/>
    <x v="3"/>
    <x v="1"/>
    <d v="2023-10-20T00:00:00"/>
    <d v="1899-12-30T20:45:56"/>
    <n v="6"/>
    <n v="7.88399999999999E-3"/>
    <n v="0.13139999999999999"/>
    <n v="3.7600000000000001E-2"/>
  </r>
  <r>
    <n v="44"/>
    <x v="1"/>
    <n v="30230.29"/>
    <x v="1"/>
    <x v="1"/>
    <x v="0"/>
    <x v="2"/>
    <d v="2024-02-13T00:00:00"/>
    <d v="1899-12-30T20:45:56"/>
    <n v="7"/>
    <n v="8.652E-3"/>
    <n v="0.1236"/>
    <n v="5.7299999999999997E-2"/>
  </r>
  <r>
    <n v="36"/>
    <x v="1"/>
    <n v="42404.34"/>
    <x v="0"/>
    <x v="1"/>
    <x v="3"/>
    <x v="1"/>
    <d v="2023-11-04T00:00:00"/>
    <d v="1899-12-30T20:45:56"/>
    <n v="9"/>
    <n v="2.1051E-2"/>
    <n v="0.2339"/>
    <n v="7.3999999999999996E-2"/>
  </r>
  <r>
    <n v="43"/>
    <x v="0"/>
    <n v="22052.18"/>
    <x v="1"/>
    <x v="3"/>
    <x v="1"/>
    <x v="2"/>
    <d v="2024-01-06T00:00:00"/>
    <d v="1899-12-30T20:45:56"/>
    <n v="9"/>
    <n v="1.7180999999999998E-2"/>
    <n v="0.19089999999999999"/>
    <n v="7.6399999999999996E-2"/>
  </r>
  <r>
    <n v="36"/>
    <x v="0"/>
    <n v="42769.95"/>
    <x v="0"/>
    <x v="1"/>
    <x v="0"/>
    <x v="1"/>
    <d v="2024-03-07T00:00:00"/>
    <d v="1899-12-30T20:45:56"/>
    <n v="6"/>
    <n v="8.0579999999999992E-3"/>
    <n v="0.1343"/>
    <n v="5.0599999999999999E-2"/>
  </r>
  <r>
    <n v="67"/>
    <x v="0"/>
    <n v="11891.82"/>
    <x v="0"/>
    <x v="1"/>
    <x v="0"/>
    <x v="1"/>
    <d v="2023-06-24T00:00:00"/>
    <d v="1899-12-30T20:45:56"/>
    <n v="5"/>
    <n v="1.3405E-2"/>
    <n v="0.2681"/>
    <n v="3.9899999999999998E-2"/>
  </r>
  <r>
    <n v="49"/>
    <x v="1"/>
    <n v="24098.61"/>
    <x v="1"/>
    <x v="3"/>
    <x v="1"/>
    <x v="0"/>
    <d v="2023-08-07T00:00:00"/>
    <d v="1899-12-30T20:45:56"/>
    <n v="6"/>
    <n v="8.064E-3"/>
    <n v="0.13439999999999999"/>
    <n v="2.4199999999999999E-2"/>
  </r>
  <r>
    <n v="33"/>
    <x v="0"/>
    <n v="44871.17"/>
    <x v="2"/>
    <x v="0"/>
    <x v="1"/>
    <x v="0"/>
    <d v="2023-06-10T00:00:00"/>
    <d v="1899-12-30T20:45:56"/>
    <n v="7"/>
    <n v="2.3456999999999999E-2"/>
    <n v="0.33510000000000001"/>
    <n v="3.6799999999999999E-2"/>
  </r>
  <r>
    <n v="38"/>
    <x v="1"/>
    <n v="40665.4"/>
    <x v="2"/>
    <x v="1"/>
    <x v="2"/>
    <x v="1"/>
    <d v="2024-03-12T00:00:00"/>
    <d v="1899-12-30T20:45:56"/>
    <n v="2"/>
    <n v="2.5219999999999999E-3"/>
    <n v="0.12609999999999999"/>
    <n v="8.8200000000000001E-2"/>
  </r>
  <r>
    <n v="29"/>
    <x v="0"/>
    <n v="24082.21"/>
    <x v="1"/>
    <x v="2"/>
    <x v="3"/>
    <x v="1"/>
    <d v="2023-10-03T00:00:00"/>
    <d v="1899-12-30T20:45:56"/>
    <n v="0"/>
    <n v="0"/>
    <n v="5.2200000000000003E-2"/>
    <n v="3.3399999999999999E-2"/>
  </r>
  <r>
    <n v="53"/>
    <x v="1"/>
    <n v="38940.870000000003"/>
    <x v="0"/>
    <x v="0"/>
    <x v="2"/>
    <x v="1"/>
    <d v="2024-01-18T00:00:00"/>
    <d v="1899-12-30T20:45:56"/>
    <n v="8"/>
    <n v="1.8423999999999999E-2"/>
    <n v="0.2303"/>
    <n v="0"/>
  </r>
  <r>
    <n v="13"/>
    <x v="1"/>
    <n v="51016.2"/>
    <x v="1"/>
    <x v="0"/>
    <x v="2"/>
    <x v="1"/>
    <d v="2023-10-05T00:00:00"/>
    <d v="1899-12-30T20:45:56"/>
    <n v="3"/>
    <n v="1.8209999999999999E-3"/>
    <n v="6.0699999999999997E-2"/>
    <n v="5.2900000000000003E-2"/>
  </r>
  <r>
    <n v="10"/>
    <x v="1"/>
    <n v="39422.49"/>
    <x v="0"/>
    <x v="2"/>
    <x v="1"/>
    <x v="2"/>
    <d v="2024-04-08T00:00:00"/>
    <d v="1899-12-30T20:45:56"/>
    <n v="4"/>
    <n v="3.9480000000000001E-3"/>
    <n v="9.8699999999999996E-2"/>
    <n v="6.3200000000000006E-2"/>
  </r>
  <r>
    <n v="56"/>
    <x v="0"/>
    <n v="35888.370000000003"/>
    <x v="1"/>
    <x v="2"/>
    <x v="3"/>
    <x v="1"/>
    <d v="2024-01-17T00:00:00"/>
    <d v="1899-12-30T20:45:56"/>
    <n v="5"/>
    <n v="4.7299999999999998E-3"/>
    <n v="9.4600000000000004E-2"/>
    <n v="2.3199999999999998E-2"/>
  </r>
  <r>
    <n v="67"/>
    <x v="0"/>
    <n v="74227.199999999997"/>
    <x v="0"/>
    <x v="1"/>
    <x v="1"/>
    <x v="1"/>
    <d v="2023-12-20T00:00:00"/>
    <d v="1899-12-30T20:45:56"/>
    <n v="10"/>
    <n v="1.31799999999999E-2"/>
    <n v="0.1318"/>
    <n v="6.3E-2"/>
  </r>
  <r>
    <n v="42"/>
    <x v="1"/>
    <n v="57886.22"/>
    <x v="0"/>
    <x v="1"/>
    <x v="2"/>
    <x v="2"/>
    <d v="2023-09-21T00:00:00"/>
    <d v="1899-12-30T20:45:56"/>
    <n v="3"/>
    <n v="1.2243E-2"/>
    <n v="0.40810000000000002"/>
    <n v="4.3999999999999997E-2"/>
  </r>
  <r>
    <n v="36"/>
    <x v="0"/>
    <n v="54774.57"/>
    <x v="1"/>
    <x v="0"/>
    <x v="4"/>
    <x v="2"/>
    <d v="2023-04-22T00:00:00"/>
    <d v="1899-12-30T20:45:56"/>
    <n v="7"/>
    <n v="6.1249999999999898E-3"/>
    <n v="8.7499999999999994E-2"/>
    <n v="2.7799999999999998E-2"/>
  </r>
  <r>
    <n v="44"/>
    <x v="0"/>
    <n v="25250.36"/>
    <x v="1"/>
    <x v="2"/>
    <x v="4"/>
    <x v="1"/>
    <d v="2023-09-26T00:00:00"/>
    <d v="1899-12-30T20:45:56"/>
    <n v="9"/>
    <n v="2.8242E-2"/>
    <n v="0.31380000000000002"/>
    <n v="4.2900000000000001E-2"/>
  </r>
  <r>
    <n v="25"/>
    <x v="2"/>
    <n v="55403.63"/>
    <x v="2"/>
    <x v="2"/>
    <x v="5"/>
    <x v="1"/>
    <d v="2023-05-13T00:00:00"/>
    <d v="1899-12-30T20:45:56"/>
    <n v="4"/>
    <n v="1.5868E-2"/>
    <n v="0.3967"/>
    <n v="6.1199999999999997E-2"/>
  </r>
  <r>
    <n v="37"/>
    <x v="1"/>
    <n v="42042.58"/>
    <x v="2"/>
    <x v="0"/>
    <x v="3"/>
    <x v="0"/>
    <d v="2023-11-13T00:00:00"/>
    <d v="1899-12-30T20:45:56"/>
    <n v="5"/>
    <n v="1.6385E-2"/>
    <n v="0.32769999999999999"/>
    <n v="5.8599999999999999E-2"/>
  </r>
  <r>
    <n v="35"/>
    <x v="1"/>
    <n v="26855.19"/>
    <x v="1"/>
    <x v="1"/>
    <x v="0"/>
    <x v="0"/>
    <d v="2024-04-13T00:00:00"/>
    <d v="1899-12-30T20:45:56"/>
    <n v="8"/>
    <n v="1.112E-2"/>
    <n v="0.13900000000000001"/>
    <n v="5.2400000000000002E-2"/>
  </r>
  <r>
    <n v="44"/>
    <x v="0"/>
    <n v="111757.88"/>
    <x v="1"/>
    <x v="2"/>
    <x v="4"/>
    <x v="1"/>
    <d v="2023-09-22T00:00:00"/>
    <d v="1899-12-30T20:45:56"/>
    <n v="8"/>
    <n v="1.6208E-2"/>
    <n v="0.2026"/>
    <n v="4.5600000000000002E-2"/>
  </r>
  <r>
    <n v="11"/>
    <x v="1"/>
    <n v="66029.06"/>
    <x v="0"/>
    <x v="0"/>
    <x v="5"/>
    <x v="0"/>
    <d v="2024-03-26T00:00:00"/>
    <d v="1899-12-30T20:45:56"/>
    <n v="3"/>
    <n v="3.558E-3"/>
    <n v="0.1186"/>
    <n v="4.7399999999999998E-2"/>
  </r>
  <r>
    <n v="27"/>
    <x v="0"/>
    <n v="86915.35"/>
    <x v="1"/>
    <x v="2"/>
    <x v="2"/>
    <x v="1"/>
    <d v="2023-09-19T00:00:00"/>
    <d v="1899-12-30T20:45:56"/>
    <n v="4"/>
    <n v="7.5719999999999997E-3"/>
    <n v="0.1893"/>
    <n v="7.1000000000000004E-3"/>
  </r>
  <r>
    <n v="47"/>
    <x v="0"/>
    <n v="48621.82"/>
    <x v="1"/>
    <x v="3"/>
    <x v="5"/>
    <x v="0"/>
    <d v="2024-04-10T00:00:00"/>
    <d v="1899-12-30T20:45:56"/>
    <n v="7"/>
    <n v="1.7087000000000001E-2"/>
    <n v="0.24410000000000001"/>
    <n v="6.6400000000000001E-2"/>
  </r>
  <r>
    <n v="24"/>
    <x v="0"/>
    <n v="68388.399999999994"/>
    <x v="2"/>
    <x v="2"/>
    <x v="3"/>
    <x v="0"/>
    <d v="2023-07-25T00:00:00"/>
    <d v="1899-12-30T20:45:56"/>
    <n v="6"/>
    <n v="1.8443999999999999E-2"/>
    <n v="0.30740000000000001"/>
    <n v="9.74E-2"/>
  </r>
  <r>
    <n v="20"/>
    <x v="0"/>
    <n v="95234.35"/>
    <x v="0"/>
    <x v="2"/>
    <x v="5"/>
    <x v="1"/>
    <d v="2023-08-30T00:00:00"/>
    <d v="1899-12-30T20:45:56"/>
    <n v="9"/>
    <n v="1.2303E-2"/>
    <n v="0.13669999999999999"/>
    <n v="0"/>
  </r>
  <r>
    <n v="65"/>
    <x v="0"/>
    <n v="62997.23"/>
    <x v="2"/>
    <x v="3"/>
    <x v="2"/>
    <x v="1"/>
    <d v="2023-05-17T00:00:00"/>
    <d v="1899-12-30T20:45:56"/>
    <n v="3"/>
    <n v="5.4270000000000004E-3"/>
    <n v="0.18090000000000001"/>
    <n v="4.4400000000000002E-2"/>
  </r>
  <r>
    <n v="35"/>
    <x v="1"/>
    <n v="34969.99"/>
    <x v="1"/>
    <x v="1"/>
    <x v="4"/>
    <x v="0"/>
    <d v="2023-09-15T00:00:00"/>
    <d v="1899-12-30T20:45:56"/>
    <n v="8"/>
    <n v="2.0039999999999999E-2"/>
    <n v="0.2505"/>
    <n v="0.03"/>
  </r>
  <r>
    <n v="26"/>
    <x v="1"/>
    <n v="29594.25"/>
    <x v="0"/>
    <x v="2"/>
    <x v="1"/>
    <x v="0"/>
    <d v="2023-09-25T00:00:00"/>
    <d v="1899-12-30T20:45:56"/>
    <n v="4"/>
    <n v="8.3560000000000006E-3"/>
    <n v="0.2089"/>
    <n v="4.5199999999999997E-2"/>
  </r>
  <r>
    <n v="9"/>
    <x v="1"/>
    <n v="42924.72"/>
    <x v="1"/>
    <x v="3"/>
    <x v="0"/>
    <x v="2"/>
    <d v="2023-09-14T00:00:00"/>
    <d v="1899-12-30T20:45:56"/>
    <n v="12"/>
    <n v="4.3487999999999999E-2"/>
    <n v="0.3624"/>
    <n v="6.3E-3"/>
  </r>
  <r>
    <n v="45"/>
    <x v="0"/>
    <n v="57665.99"/>
    <x v="2"/>
    <x v="2"/>
    <x v="2"/>
    <x v="2"/>
    <d v="2024-01-12T00:00:00"/>
    <d v="1899-12-30T20:45:56"/>
    <n v="2"/>
    <n v="1.124E-3"/>
    <n v="5.62E-2"/>
    <n v="6.7000000000000004E-2"/>
  </r>
  <r>
    <n v="45"/>
    <x v="1"/>
    <n v="117209.17"/>
    <x v="2"/>
    <x v="1"/>
    <x v="4"/>
    <x v="1"/>
    <d v="2023-05-24T00:00:00"/>
    <d v="1899-12-30T20:45:56"/>
    <n v="8"/>
    <n v="1.0824E-2"/>
    <n v="0.1353"/>
    <n v="2.0299999999999999E-2"/>
  </r>
  <r>
    <n v="30"/>
    <x v="0"/>
    <n v="70143.48"/>
    <x v="0"/>
    <x v="0"/>
    <x v="4"/>
    <x v="2"/>
    <d v="2023-12-02T00:00:00"/>
    <d v="1899-12-30T20:45:56"/>
    <n v="5"/>
    <n v="9.4750000000000008E-3"/>
    <n v="0.1895"/>
    <n v="5.1700000000000003E-2"/>
  </r>
  <r>
    <n v="18"/>
    <x v="0"/>
    <n v="26128.36"/>
    <x v="1"/>
    <x v="0"/>
    <x v="2"/>
    <x v="2"/>
    <d v="2023-10-03T00:00:00"/>
    <d v="1899-12-30T20:45:56"/>
    <n v="4"/>
    <n v="5.9880000000000003E-3"/>
    <n v="0.1497"/>
    <n v="1.9199999999999998E-2"/>
  </r>
  <r>
    <n v="34"/>
    <x v="0"/>
    <n v="55352.97"/>
    <x v="2"/>
    <x v="0"/>
    <x v="1"/>
    <x v="0"/>
    <d v="2023-07-13T00:00:00"/>
    <d v="1899-12-30T20:45:56"/>
    <n v="2"/>
    <n v="1.3979999999999999E-3"/>
    <n v="6.9900000000000004E-2"/>
    <n v="6.3899999999999998E-2"/>
  </r>
  <r>
    <n v="22"/>
    <x v="0"/>
    <n v="56188.800000000003"/>
    <x v="1"/>
    <x v="0"/>
    <x v="5"/>
    <x v="2"/>
    <d v="2024-03-19T00:00:00"/>
    <d v="1899-12-30T20:45:56"/>
    <n v="4"/>
    <n v="8.7840000000000001E-3"/>
    <n v="0.21959999999999999"/>
    <n v="9.3299999999999994E-2"/>
  </r>
  <r>
    <n v="20"/>
    <x v="0"/>
    <n v="74173.789999999994"/>
    <x v="1"/>
    <x v="3"/>
    <x v="3"/>
    <x v="0"/>
    <d v="2023-07-19T00:00:00"/>
    <d v="1899-12-30T20:45:56"/>
    <n v="3"/>
    <n v="3.0899999999999999E-3"/>
    <n v="0.10299999999999999"/>
    <n v="4.7300000000000002E-2"/>
  </r>
  <r>
    <n v="33"/>
    <x v="0"/>
    <n v="24266.69"/>
    <x v="1"/>
    <x v="2"/>
    <x v="4"/>
    <x v="0"/>
    <d v="2023-06-05T00:00:00"/>
    <d v="1899-12-30T20:45:56"/>
    <n v="5"/>
    <n v="1.21149999999999E-2"/>
    <n v="0.24229999999999999"/>
    <n v="5.2999999999999999E-2"/>
  </r>
  <r>
    <n v="19"/>
    <x v="0"/>
    <n v="64336.160000000003"/>
    <x v="2"/>
    <x v="2"/>
    <x v="3"/>
    <x v="1"/>
    <d v="2023-09-15T00:00:00"/>
    <d v="1899-12-30T20:45:56"/>
    <n v="7"/>
    <n v="4.2426999999999999E-2"/>
    <n v="0.60609999999999997"/>
    <n v="3.09E-2"/>
  </r>
  <r>
    <n v="38"/>
    <x v="2"/>
    <n v="54724.87"/>
    <x v="2"/>
    <x v="3"/>
    <x v="1"/>
    <x v="2"/>
    <d v="2023-08-13T00:00:00"/>
    <d v="1899-12-30T20:45:56"/>
    <n v="8"/>
    <n v="1.9088000000000001E-2"/>
    <n v="0.23860000000000001"/>
    <n v="6.59E-2"/>
  </r>
  <r>
    <n v="44"/>
    <x v="1"/>
    <n v="38469.440000000002"/>
    <x v="1"/>
    <x v="1"/>
    <x v="5"/>
    <x v="2"/>
    <d v="2023-09-30T00:00:00"/>
    <d v="1899-12-30T20:45:56"/>
    <n v="5"/>
    <n v="7.3299999999999997E-3"/>
    <n v="0.14660000000000001"/>
    <n v="6.83E-2"/>
  </r>
  <r>
    <n v="22"/>
    <x v="0"/>
    <n v="65079.22"/>
    <x v="1"/>
    <x v="1"/>
    <x v="5"/>
    <x v="0"/>
    <d v="2023-11-22T00:00:00"/>
    <d v="1899-12-30T20:45:56"/>
    <n v="3"/>
    <n v="1.4421E-2"/>
    <n v="0.48070000000000002"/>
    <n v="5.8000000000000003E-2"/>
  </r>
  <r>
    <n v="14"/>
    <x v="1"/>
    <n v="74325.009999999995"/>
    <x v="2"/>
    <x v="0"/>
    <x v="4"/>
    <x v="0"/>
    <d v="2023-12-01T00:00:00"/>
    <d v="1899-12-30T20:45:56"/>
    <n v="7"/>
    <n v="3.1373999999999999E-2"/>
    <n v="0.44819999999999999"/>
    <n v="4.6300000000000001E-2"/>
  </r>
  <r>
    <n v="58"/>
    <x v="0"/>
    <n v="55941.440000000002"/>
    <x v="0"/>
    <x v="3"/>
    <x v="0"/>
    <x v="1"/>
    <d v="2023-07-12T00:00:00"/>
    <d v="1899-12-30T20:45:56"/>
    <n v="5"/>
    <n v="1.2234999999999999E-2"/>
    <n v="0.2447"/>
    <n v="3.9899999999999998E-2"/>
  </r>
  <r>
    <n v="20"/>
    <x v="0"/>
    <n v="24818.6"/>
    <x v="1"/>
    <x v="3"/>
    <x v="2"/>
    <x v="0"/>
    <d v="2023-12-25T00:00:00"/>
    <d v="1899-12-30T20:45:56"/>
    <n v="4"/>
    <n v="1.2756E-2"/>
    <n v="0.31890000000000002"/>
    <n v="3.5099999999999999E-2"/>
  </r>
  <r>
    <n v="25"/>
    <x v="1"/>
    <n v="27389.67"/>
    <x v="0"/>
    <x v="0"/>
    <x v="3"/>
    <x v="2"/>
    <d v="2024-01-18T00:00:00"/>
    <d v="1899-12-30T20:45:56"/>
    <n v="3"/>
    <n v="8.9339999999999992E-3"/>
    <n v="0.29780000000000001"/>
    <n v="2.23E-2"/>
  </r>
  <r>
    <n v="38"/>
    <x v="0"/>
    <n v="62177.27"/>
    <x v="1"/>
    <x v="2"/>
    <x v="1"/>
    <x v="1"/>
    <d v="2023-08-12T00:00:00"/>
    <d v="1899-12-30T20:45:56"/>
    <n v="4"/>
    <n v="8.1479999999999903E-3"/>
    <n v="0.20369999999999999"/>
    <n v="3.9300000000000002E-2"/>
  </r>
  <r>
    <n v="43"/>
    <x v="1"/>
    <n v="58571.519999999997"/>
    <x v="0"/>
    <x v="1"/>
    <x v="2"/>
    <x v="2"/>
    <d v="2023-10-28T00:00:00"/>
    <d v="1899-12-30T20:45:56"/>
    <n v="4"/>
    <n v="6.5839999999999996E-3"/>
    <n v="0.1646"/>
    <n v="5.7500000000000002E-2"/>
  </r>
  <r>
    <n v="31"/>
    <x v="0"/>
    <n v="67580.850000000006"/>
    <x v="1"/>
    <x v="2"/>
    <x v="0"/>
    <x v="1"/>
    <d v="2023-10-03T00:00:00"/>
    <d v="1899-12-30T20:45:56"/>
    <n v="3"/>
    <n v="6.1049999999999898E-3"/>
    <n v="0.20349999999999999"/>
    <n v="2.06E-2"/>
  </r>
  <r>
    <n v="41"/>
    <x v="0"/>
    <n v="70595.199999999997"/>
    <x v="0"/>
    <x v="3"/>
    <x v="0"/>
    <x v="1"/>
    <d v="2023-07-06T00:00:00"/>
    <d v="1899-12-30T20:45:56"/>
    <n v="6"/>
    <n v="8.8859999999999998E-3"/>
    <n v="0.14810000000000001"/>
    <n v="3.2500000000000001E-2"/>
  </r>
  <r>
    <n v="28"/>
    <x v="0"/>
    <n v="49699.47"/>
    <x v="2"/>
    <x v="3"/>
    <x v="1"/>
    <x v="1"/>
    <d v="2023-10-21T00:00:00"/>
    <d v="1899-12-30T20:45:56"/>
    <n v="8"/>
    <n v="2.5808000000000001E-2"/>
    <n v="0.3226"/>
    <n v="6.1800000000000001E-2"/>
  </r>
  <r>
    <n v="20"/>
    <x v="0"/>
    <n v="61345.04"/>
    <x v="1"/>
    <x v="0"/>
    <x v="5"/>
    <x v="1"/>
    <d v="2024-03-17T00:00:00"/>
    <d v="1899-12-30T20:45:56"/>
    <n v="6"/>
    <n v="7.842E-3"/>
    <n v="0.13070000000000001"/>
    <n v="4.0800000000000003E-2"/>
  </r>
  <r>
    <n v="56"/>
    <x v="1"/>
    <n v="89887.47"/>
    <x v="2"/>
    <x v="3"/>
    <x v="0"/>
    <x v="2"/>
    <d v="2023-09-06T00:00:00"/>
    <d v="1899-12-30T20:45:56"/>
    <n v="8"/>
    <n v="2.9512E-2"/>
    <n v="0.36890000000000001"/>
    <n v="5.8500000000000003E-2"/>
  </r>
  <r>
    <n v="72"/>
    <x v="0"/>
    <n v="44191.6"/>
    <x v="2"/>
    <x v="3"/>
    <x v="5"/>
    <x v="0"/>
    <d v="2023-07-05T00:00:00"/>
    <d v="1899-12-30T20:45:56"/>
    <n v="7"/>
    <n v="9.2540000000000001E-3"/>
    <n v="0.13220000000000001"/>
    <n v="6.7100000000000007E-2"/>
  </r>
  <r>
    <n v="60"/>
    <x v="1"/>
    <n v="95758.17"/>
    <x v="1"/>
    <x v="1"/>
    <x v="0"/>
    <x v="1"/>
    <d v="2023-07-05T00:00:00"/>
    <d v="1899-12-30T20:45:56"/>
    <n v="6"/>
    <n v="1.7333999999999999E-2"/>
    <n v="0.28889999999999999"/>
    <n v="5.9799999999999999E-2"/>
  </r>
  <r>
    <n v="37"/>
    <x v="0"/>
    <n v="36633.85"/>
    <x v="2"/>
    <x v="3"/>
    <x v="2"/>
    <x v="0"/>
    <d v="2023-07-16T00:00:00"/>
    <d v="1899-12-30T20:45:56"/>
    <n v="3"/>
    <n v="6.633E-3"/>
    <n v="0.22109999999999999"/>
    <n v="5.1299999999999998E-2"/>
  </r>
  <r>
    <n v="62"/>
    <x v="1"/>
    <n v="31971.47"/>
    <x v="0"/>
    <x v="2"/>
    <x v="1"/>
    <x v="1"/>
    <d v="2023-08-06T00:00:00"/>
    <d v="1899-12-30T20:45:56"/>
    <n v="3"/>
    <n v="1.4250000000000001E-3"/>
    <n v="4.7500000000000001E-2"/>
    <n v="3.5099999999999999E-2"/>
  </r>
  <r>
    <n v="40"/>
    <x v="2"/>
    <n v="72397.119999999995"/>
    <x v="2"/>
    <x v="3"/>
    <x v="2"/>
    <x v="0"/>
    <d v="2023-11-01T00:00:00"/>
    <d v="1899-12-30T20:45:56"/>
    <n v="2"/>
    <n v="2.3579999999999999E-3"/>
    <n v="0.1179"/>
    <n v="4.9799999999999997E-2"/>
  </r>
  <r>
    <n v="27"/>
    <x v="1"/>
    <n v="42182.67"/>
    <x v="2"/>
    <x v="3"/>
    <x v="1"/>
    <x v="1"/>
    <d v="2023-05-08T00:00:00"/>
    <d v="1899-12-30T20:45:56"/>
    <n v="2"/>
    <n v="3.4600000000000001E-4"/>
    <n v="1.7299999999999999E-2"/>
    <n v="4.5199999999999997E-2"/>
  </r>
  <r>
    <n v="41"/>
    <x v="1"/>
    <n v="35761.800000000003"/>
    <x v="1"/>
    <x v="1"/>
    <x v="1"/>
    <x v="0"/>
    <d v="2023-12-29T00:00:00"/>
    <d v="1899-12-30T20:45:56"/>
    <n v="7"/>
    <n v="1.9942999999999999E-2"/>
    <n v="0.28489999999999999"/>
    <n v="5.0700000000000002E-2"/>
  </r>
  <r>
    <n v="33"/>
    <x v="0"/>
    <n v="46655.48"/>
    <x v="2"/>
    <x v="2"/>
    <x v="5"/>
    <x v="0"/>
    <d v="2023-09-01T00:00:00"/>
    <d v="1899-12-30T20:45:56"/>
    <n v="3"/>
    <n v="4.2090000000000001E-3"/>
    <n v="0.14030000000000001"/>
    <n v="5.1499999999999997E-2"/>
  </r>
  <r>
    <n v="20"/>
    <x v="1"/>
    <n v="12456.58"/>
    <x v="0"/>
    <x v="1"/>
    <x v="4"/>
    <x v="2"/>
    <d v="2024-04-19T00:00:00"/>
    <d v="1899-12-30T20:45:56"/>
    <n v="10"/>
    <n v="1.277E-2"/>
    <n v="0.12770000000000001"/>
    <n v="8.0500000000000002E-2"/>
  </r>
  <r>
    <n v="21"/>
    <x v="0"/>
    <n v="79670.289999999994"/>
    <x v="1"/>
    <x v="2"/>
    <x v="5"/>
    <x v="0"/>
    <d v="2024-04-03T00:00:00"/>
    <d v="1899-12-30T20:45:56"/>
    <n v="1"/>
    <n v="3.4380000000000001E-3"/>
    <n v="0.34379999999999999"/>
    <n v="5.96E-2"/>
  </r>
  <r>
    <n v="47"/>
    <x v="1"/>
    <n v="81133.39"/>
    <x v="2"/>
    <x v="2"/>
    <x v="4"/>
    <x v="0"/>
    <d v="2024-03-29T00:00:00"/>
    <d v="1899-12-30T20:45:56"/>
    <n v="6"/>
    <n v="1.9224000000000002E-2"/>
    <n v="0.32040000000000002"/>
    <n v="7.1900000000000006E-2"/>
  </r>
  <r>
    <n v="7"/>
    <x v="1"/>
    <n v="39086.11"/>
    <x v="0"/>
    <x v="2"/>
    <x v="0"/>
    <x v="0"/>
    <d v="2024-04-01T00:00:00"/>
    <d v="1899-12-30T20:45:56"/>
    <n v="1"/>
    <n v="1.4710000000000001E-3"/>
    <n v="0.14710000000000001"/>
    <n v="4.8300000000000003E-2"/>
  </r>
  <r>
    <n v="44"/>
    <x v="1"/>
    <n v="42014.22"/>
    <x v="2"/>
    <x v="3"/>
    <x v="5"/>
    <x v="0"/>
    <d v="2023-09-29T00:00:00"/>
    <d v="1899-12-30T20:45:56"/>
    <n v="6"/>
    <n v="9.1319999999999995E-3"/>
    <n v="0.1522"/>
    <n v="4.7999999999999996E-3"/>
  </r>
  <r>
    <n v="10"/>
    <x v="1"/>
    <n v="12847.64"/>
    <x v="2"/>
    <x v="0"/>
    <x v="4"/>
    <x v="1"/>
    <d v="2023-10-06T00:00:00"/>
    <d v="1899-12-30T20:45:56"/>
    <n v="3"/>
    <n v="4.692E-3"/>
    <n v="0.15640000000000001"/>
    <n v="5.91E-2"/>
  </r>
  <r>
    <n v="7"/>
    <x v="2"/>
    <n v="73810.210000000006"/>
    <x v="0"/>
    <x v="1"/>
    <x v="3"/>
    <x v="1"/>
    <d v="2024-02-22T00:00:00"/>
    <d v="1899-12-30T20:45:56"/>
    <n v="7"/>
    <n v="2.3064999999999999E-2"/>
    <n v="0.32950000000000002"/>
    <n v="6.3399999999999998E-2"/>
  </r>
  <r>
    <n v="64"/>
    <x v="1"/>
    <n v="34933.67"/>
    <x v="0"/>
    <x v="0"/>
    <x v="3"/>
    <x v="0"/>
    <d v="2023-04-25T00:00:00"/>
    <d v="1899-12-30T20:45:56"/>
    <n v="9"/>
    <n v="1.40039999999999E-2"/>
    <n v="0.15559999999999999"/>
    <n v="4.5999999999999999E-2"/>
  </r>
  <r>
    <n v="32"/>
    <x v="0"/>
    <n v="77294.850000000006"/>
    <x v="1"/>
    <x v="3"/>
    <x v="2"/>
    <x v="0"/>
    <d v="2023-10-18T00:00:00"/>
    <d v="1899-12-30T20:45:56"/>
    <n v="2"/>
    <n v="5.14599999999999E-3"/>
    <n v="0.25729999999999997"/>
    <n v="7.3999999999999996E-2"/>
  </r>
  <r>
    <n v="36"/>
    <x v="0"/>
    <n v="79821.87"/>
    <x v="0"/>
    <x v="1"/>
    <x v="5"/>
    <x v="1"/>
    <d v="2023-07-26T00:00:00"/>
    <d v="1899-12-30T20:45:56"/>
    <n v="4"/>
    <n v="5.0879999999999996E-3"/>
    <n v="0.12720000000000001"/>
    <n v="8.5400000000000004E-2"/>
  </r>
  <r>
    <n v="56"/>
    <x v="1"/>
    <n v="32585.71"/>
    <x v="1"/>
    <x v="3"/>
    <x v="3"/>
    <x v="1"/>
    <d v="2023-09-02T00:00:00"/>
    <d v="1899-12-30T20:45:56"/>
    <n v="9"/>
    <n v="1.6487999999999999E-2"/>
    <n v="0.1832"/>
    <n v="4.1599999999999998E-2"/>
  </r>
  <r>
    <n v="49"/>
    <x v="0"/>
    <n v="25942.6"/>
    <x v="2"/>
    <x v="1"/>
    <x v="5"/>
    <x v="0"/>
    <d v="2024-01-31T00:00:00"/>
    <d v="1899-12-30T20:45:56"/>
    <n v="4"/>
    <n v="8.3840000000000008E-3"/>
    <n v="0.20960000000000001"/>
    <n v="6.6100000000000006E-2"/>
  </r>
  <r>
    <n v="14"/>
    <x v="1"/>
    <n v="53894.63"/>
    <x v="1"/>
    <x v="2"/>
    <x v="4"/>
    <x v="0"/>
    <d v="2023-05-01T00:00:00"/>
    <d v="1899-12-30T20:45:56"/>
    <n v="2"/>
    <n v="6.2760000000000003E-3"/>
    <n v="0.31380000000000002"/>
    <n v="1.54E-2"/>
  </r>
  <r>
    <n v="48"/>
    <x v="1"/>
    <n v="78777.279999999999"/>
    <x v="0"/>
    <x v="2"/>
    <x v="5"/>
    <x v="0"/>
    <d v="2024-02-04T00:00:00"/>
    <d v="1899-12-30T20:45:56"/>
    <n v="4"/>
    <n v="7.8919999999999997E-3"/>
    <n v="0.1973"/>
    <n v="3.56E-2"/>
  </r>
  <r>
    <n v="37"/>
    <x v="0"/>
    <n v="34010.239999999998"/>
    <x v="2"/>
    <x v="3"/>
    <x v="5"/>
    <x v="1"/>
    <d v="2023-12-16T00:00:00"/>
    <d v="1899-12-30T20:45:56"/>
    <n v="9"/>
    <n v="9.0989999999999994E-3"/>
    <n v="0.1011"/>
    <n v="2.1899999999999999E-2"/>
  </r>
  <r>
    <n v="29"/>
    <x v="0"/>
    <n v="47560.03"/>
    <x v="0"/>
    <x v="1"/>
    <x v="0"/>
    <x v="1"/>
    <d v="2024-02-01T00:00:00"/>
    <d v="1899-12-30T20:45:56"/>
    <n v="4"/>
    <n v="5.764E-3"/>
    <n v="0.14410000000000001"/>
    <n v="1.44E-2"/>
  </r>
  <r>
    <n v="35"/>
    <x v="0"/>
    <n v="76312.25"/>
    <x v="0"/>
    <x v="3"/>
    <x v="3"/>
    <x v="2"/>
    <d v="2023-06-01T00:00:00"/>
    <d v="1899-12-30T20:45:56"/>
    <n v="2"/>
    <n v="2.0100000000000001E-3"/>
    <n v="0.10050000000000001"/>
    <n v="3.7999999999999999E-2"/>
  </r>
  <r>
    <n v="54"/>
    <x v="0"/>
    <n v="58931.11"/>
    <x v="2"/>
    <x v="2"/>
    <x v="1"/>
    <x v="1"/>
    <d v="2024-01-02T00:00:00"/>
    <d v="1899-12-30T20:45:56"/>
    <n v="5"/>
    <n v="1.358E-2"/>
    <n v="0.27160000000000001"/>
    <n v="3.0499999999999999E-2"/>
  </r>
  <r>
    <n v="21"/>
    <x v="1"/>
    <n v="6077.07"/>
    <x v="1"/>
    <x v="0"/>
    <x v="2"/>
    <x v="1"/>
    <d v="2024-01-14T00:00:00"/>
    <d v="1899-12-30T20:45:56"/>
    <n v="7"/>
    <n v="1.9719E-2"/>
    <n v="0.28170000000000001"/>
    <n v="8.7300000000000003E-2"/>
  </r>
  <r>
    <n v="41"/>
    <x v="1"/>
    <n v="17341.009999999998"/>
    <x v="0"/>
    <x v="0"/>
    <x v="1"/>
    <x v="0"/>
    <d v="2023-07-07T00:00:00"/>
    <d v="1899-12-30T20:45:56"/>
    <n v="2"/>
    <n v="6.7520000000000002E-3"/>
    <n v="0.33760000000000001"/>
    <n v="3.9899999999999998E-2"/>
  </r>
  <r>
    <n v="34"/>
    <x v="0"/>
    <n v="59860.78"/>
    <x v="0"/>
    <x v="3"/>
    <x v="4"/>
    <x v="2"/>
    <d v="2023-07-18T00:00:00"/>
    <d v="1899-12-30T20:45:56"/>
    <n v="6"/>
    <n v="2.9333999999999999E-2"/>
    <n v="0.4889"/>
    <n v="6.4899999999999999E-2"/>
  </r>
  <r>
    <n v="8"/>
    <x v="0"/>
    <n v="73779.38"/>
    <x v="0"/>
    <x v="2"/>
    <x v="0"/>
    <x v="0"/>
    <d v="2023-12-03T00:00:00"/>
    <d v="1899-12-30T20:45:56"/>
    <n v="6"/>
    <n v="1.0097999999999999E-2"/>
    <n v="0.16830000000000001"/>
    <n v="6.3200000000000006E-2"/>
  </r>
  <r>
    <n v="22"/>
    <x v="0"/>
    <n v="69104.539999999994"/>
    <x v="0"/>
    <x v="1"/>
    <x v="0"/>
    <x v="1"/>
    <d v="2023-04-26T00:00:00"/>
    <d v="1899-12-30T20:45:56"/>
    <n v="4"/>
    <n v="3.6719999999999999E-3"/>
    <n v="9.1800000000000007E-2"/>
    <n v="4.07E-2"/>
  </r>
  <r>
    <n v="37"/>
    <x v="0"/>
    <n v="33878.53"/>
    <x v="1"/>
    <x v="3"/>
    <x v="2"/>
    <x v="0"/>
    <d v="2023-12-16T00:00:00"/>
    <d v="1899-12-30T20:45:56"/>
    <n v="2"/>
    <n v="7.6259999999999904E-3"/>
    <n v="0.38129999999999997"/>
    <n v="5.79E-2"/>
  </r>
  <r>
    <n v="54"/>
    <x v="0"/>
    <n v="25457.52"/>
    <x v="0"/>
    <x v="3"/>
    <x v="1"/>
    <x v="2"/>
    <d v="2023-11-23T00:00:00"/>
    <d v="1899-12-30T20:45:56"/>
    <n v="5"/>
    <n v="4.7650000000000001E-3"/>
    <n v="9.5299999999999996E-2"/>
    <n v="5.7200000000000001E-2"/>
  </r>
  <r>
    <n v="50"/>
    <x v="0"/>
    <n v="81632.3"/>
    <x v="2"/>
    <x v="0"/>
    <x v="0"/>
    <x v="1"/>
    <d v="2024-01-15T00:00:00"/>
    <d v="1899-12-30T20:45:56"/>
    <n v="6"/>
    <n v="1.14539999999999E-2"/>
    <n v="0.19089999999999999"/>
    <n v="3.0300000000000001E-2"/>
  </r>
  <r>
    <n v="43"/>
    <x v="0"/>
    <n v="71436.160000000003"/>
    <x v="1"/>
    <x v="1"/>
    <x v="3"/>
    <x v="2"/>
    <d v="2024-01-01T00:00:00"/>
    <d v="1899-12-30T20:45:56"/>
    <n v="4"/>
    <n v="5.0439999999999999E-3"/>
    <n v="0.12609999999999999"/>
    <n v="7.3400000000000007E-2"/>
  </r>
  <r>
    <n v="22"/>
    <x v="1"/>
    <n v="51690.1"/>
    <x v="1"/>
    <x v="3"/>
    <x v="4"/>
    <x v="1"/>
    <d v="2023-09-30T00:00:00"/>
    <d v="1899-12-30T20:45:56"/>
    <n v="5"/>
    <n v="6.7749999999999998E-3"/>
    <n v="0.13550000000000001"/>
    <n v="4.8399999999999999E-2"/>
  </r>
  <r>
    <n v="62"/>
    <x v="1"/>
    <n v="70635.789999999994"/>
    <x v="0"/>
    <x v="3"/>
    <x v="5"/>
    <x v="2"/>
    <d v="2023-05-06T00:00:00"/>
    <d v="1899-12-30T20:45:56"/>
    <n v="8"/>
    <n v="8.6319999999999904E-3"/>
    <n v="0.1079"/>
    <n v="4.2500000000000003E-2"/>
  </r>
  <r>
    <n v="38"/>
    <x v="0"/>
    <n v="56864.89"/>
    <x v="1"/>
    <x v="2"/>
    <x v="4"/>
    <x v="1"/>
    <d v="2024-01-18T00:00:00"/>
    <d v="1899-12-30T20:45:56"/>
    <n v="6"/>
    <n v="4.5180000000000003E-3"/>
    <n v="7.5300000000000006E-2"/>
    <n v="7.9600000000000004E-2"/>
  </r>
  <r>
    <n v="19"/>
    <x v="0"/>
    <n v="59103.199999999997"/>
    <x v="0"/>
    <x v="1"/>
    <x v="3"/>
    <x v="1"/>
    <d v="2023-10-27T00:00:00"/>
    <d v="1899-12-30T20:45:56"/>
    <n v="7"/>
    <n v="2.1881999999999999E-2"/>
    <n v="0.31259999999999999"/>
    <n v="6.5600000000000006E-2"/>
  </r>
  <r>
    <n v="32"/>
    <x v="0"/>
    <n v="55832.22"/>
    <x v="2"/>
    <x v="3"/>
    <x v="1"/>
    <x v="2"/>
    <d v="2023-06-12T00:00:00"/>
    <d v="1899-12-30T20:45:56"/>
    <n v="6"/>
    <n v="1.4982000000000001E-2"/>
    <n v="0.24970000000000001"/>
    <n v="6.3600000000000004E-2"/>
  </r>
  <r>
    <n v="48"/>
    <x v="1"/>
    <n v="25878.44"/>
    <x v="0"/>
    <x v="2"/>
    <x v="1"/>
    <x v="2"/>
    <d v="2024-04-09T00:00:00"/>
    <d v="1899-12-30T20:45:56"/>
    <n v="4"/>
    <n v="3.9760000000000004E-3"/>
    <n v="9.9400000000000002E-2"/>
    <n v="5.4600000000000003E-2"/>
  </r>
  <r>
    <n v="35"/>
    <x v="0"/>
    <n v="27190.69"/>
    <x v="1"/>
    <x v="2"/>
    <x v="2"/>
    <x v="0"/>
    <d v="2024-04-13T00:00:00"/>
    <d v="1899-12-30T20:45:56"/>
    <n v="3"/>
    <n v="4.4970000000000001E-3"/>
    <n v="0.14990000000000001"/>
    <n v="6.0600000000000001E-2"/>
  </r>
  <r>
    <n v="48"/>
    <x v="0"/>
    <n v="52650.23"/>
    <x v="1"/>
    <x v="1"/>
    <x v="1"/>
    <x v="0"/>
    <d v="2023-11-18T00:00:00"/>
    <d v="1899-12-30T20:45:56"/>
    <n v="4"/>
    <n v="1.7828E-2"/>
    <n v="0.44569999999999999"/>
    <n v="3.6799999999999999E-2"/>
  </r>
  <r>
    <n v="51"/>
    <x v="1"/>
    <n v="26938.27"/>
    <x v="0"/>
    <x v="2"/>
    <x v="0"/>
    <x v="1"/>
    <d v="2023-12-31T00:00:00"/>
    <d v="1899-12-30T20:45:56"/>
    <n v="3"/>
    <n v="2.5409999999999999E-3"/>
    <n v="8.4699999999999998E-2"/>
    <n v="3.4700000000000002E-2"/>
  </r>
  <r>
    <n v="41"/>
    <x v="1"/>
    <n v="78873.649999999994"/>
    <x v="0"/>
    <x v="0"/>
    <x v="5"/>
    <x v="0"/>
    <d v="2023-12-30T00:00:00"/>
    <d v="1899-12-30T20:45:56"/>
    <n v="5"/>
    <n v="5.5999999999999999E-3"/>
    <n v="0.112"/>
    <n v="5.0299999999999997E-2"/>
  </r>
  <r>
    <n v="22"/>
    <x v="0"/>
    <n v="76056.66"/>
    <x v="1"/>
    <x v="3"/>
    <x v="0"/>
    <x v="1"/>
    <d v="2023-11-06T00:00:00"/>
    <d v="1899-12-30T20:45:56"/>
    <n v="5"/>
    <n v="1.7069999999999998E-2"/>
    <n v="0.34139999999999998"/>
    <n v="9.6100000000000005E-2"/>
  </r>
  <r>
    <n v="37"/>
    <x v="2"/>
    <n v="59549.26"/>
    <x v="2"/>
    <x v="0"/>
    <x v="2"/>
    <x v="2"/>
    <d v="2023-07-02T00:00:00"/>
    <d v="1899-12-30T20:45:56"/>
    <n v="9"/>
    <n v="1.9664999999999998E-2"/>
    <n v="0.2185"/>
    <n v="5.04E-2"/>
  </r>
  <r>
    <n v="35"/>
    <x v="0"/>
    <n v="5490.22"/>
    <x v="2"/>
    <x v="0"/>
    <x v="5"/>
    <x v="1"/>
    <d v="2023-08-09T00:00:00"/>
    <d v="1899-12-30T20:45:56"/>
    <n v="6"/>
    <n v="5.868E-3"/>
    <n v="9.7799999999999998E-2"/>
    <n v="8.1100000000000005E-2"/>
  </r>
  <r>
    <n v="62"/>
    <x v="0"/>
    <n v="41494.050000000003"/>
    <x v="1"/>
    <x v="0"/>
    <x v="1"/>
    <x v="1"/>
    <d v="2023-09-18T00:00:00"/>
    <d v="1899-12-30T20:45:56"/>
    <n v="8"/>
    <n v="8.0079999999999995E-3"/>
    <n v="0.10009999999999999"/>
    <n v="5.5E-2"/>
  </r>
  <r>
    <n v="10"/>
    <x v="0"/>
    <n v="42204.26"/>
    <x v="1"/>
    <x v="1"/>
    <x v="0"/>
    <x v="0"/>
    <d v="2024-03-14T00:00:00"/>
    <d v="1899-12-30T20:45:56"/>
    <n v="4"/>
    <n v="9.3159999999999996E-3"/>
    <n v="0.2329"/>
    <n v="7.0900000000000005E-2"/>
  </r>
  <r>
    <n v="32"/>
    <x v="1"/>
    <n v="56750.15"/>
    <x v="2"/>
    <x v="3"/>
    <x v="1"/>
    <x v="1"/>
    <d v="2023-10-03T00:00:00"/>
    <d v="1899-12-30T20:45:56"/>
    <n v="3"/>
    <n v="5.0279999999999899E-3"/>
    <n v="0.1676"/>
    <n v="6.6900000000000001E-2"/>
  </r>
  <r>
    <n v="26"/>
    <x v="1"/>
    <n v="66733.58"/>
    <x v="1"/>
    <x v="1"/>
    <x v="0"/>
    <x v="0"/>
    <d v="2023-12-26T00:00:00"/>
    <d v="1899-12-30T20:45:56"/>
    <n v="4"/>
    <n v="1.7187999999999998E-2"/>
    <n v="0.42970000000000003"/>
    <n v="6.88E-2"/>
  </r>
  <r>
    <n v="40"/>
    <x v="2"/>
    <n v="19633.64"/>
    <x v="2"/>
    <x v="1"/>
    <x v="2"/>
    <x v="1"/>
    <d v="2023-05-25T00:00:00"/>
    <d v="1899-12-30T20:45:56"/>
    <n v="5"/>
    <n v="1.1705E-2"/>
    <n v="0.2341"/>
    <n v="2.3099999999999999E-2"/>
  </r>
  <r>
    <n v="51"/>
    <x v="2"/>
    <n v="56836.3"/>
    <x v="0"/>
    <x v="0"/>
    <x v="0"/>
    <x v="0"/>
    <d v="2023-10-06T00:00:00"/>
    <d v="1899-12-30T20:45:56"/>
    <n v="2"/>
    <n v="2.1540000000000001E-3"/>
    <n v="0.1077"/>
    <n v="3.5900000000000001E-2"/>
  </r>
  <r>
    <n v="35"/>
    <x v="1"/>
    <n v="30200.58"/>
    <x v="1"/>
    <x v="2"/>
    <x v="3"/>
    <x v="1"/>
    <d v="2023-07-30T00:00:00"/>
    <d v="1899-12-30T20:45:56"/>
    <n v="3"/>
    <n v="4.2599999999999999E-3"/>
    <n v="0.14199999999999999"/>
    <n v="6.0900000000000003E-2"/>
  </r>
  <r>
    <n v="7"/>
    <x v="0"/>
    <n v="84675.87"/>
    <x v="2"/>
    <x v="0"/>
    <x v="1"/>
    <x v="2"/>
    <d v="2023-07-11T00:00:00"/>
    <d v="1899-12-30T20:45:56"/>
    <n v="5"/>
    <n v="1.005E-2"/>
    <n v="0.20100000000000001"/>
    <n v="5.6399999999999999E-2"/>
  </r>
  <r>
    <n v="29"/>
    <x v="2"/>
    <n v="37287.360000000001"/>
    <x v="2"/>
    <x v="2"/>
    <x v="5"/>
    <x v="1"/>
    <d v="2023-08-12T00:00:00"/>
    <d v="1899-12-30T20:45:56"/>
    <n v="3"/>
    <n v="2.8709999999999999E-3"/>
    <n v="9.5699999999999993E-2"/>
    <n v="6.2199999999999998E-2"/>
  </r>
  <r>
    <n v="44"/>
    <x v="0"/>
    <n v="20854.07"/>
    <x v="0"/>
    <x v="1"/>
    <x v="1"/>
    <x v="0"/>
    <d v="2024-04-02T00:00:00"/>
    <d v="1899-12-30T20:45:56"/>
    <n v="0"/>
    <n v="0"/>
    <n v="0.20680000000000001"/>
    <n v="5.3699999999999998E-2"/>
  </r>
  <r>
    <n v="11"/>
    <x v="0"/>
    <n v="72140.73"/>
    <x v="2"/>
    <x v="0"/>
    <x v="4"/>
    <x v="2"/>
    <d v="2024-03-05T00:00:00"/>
    <d v="1899-12-30T20:45:56"/>
    <n v="2"/>
    <n v="6.1939999999999999E-3"/>
    <n v="0.30969999999999998"/>
    <n v="0.04"/>
  </r>
  <r>
    <n v="35"/>
    <x v="1"/>
    <n v="42391.56"/>
    <x v="1"/>
    <x v="1"/>
    <x v="2"/>
    <x v="2"/>
    <d v="2024-04-01T00:00:00"/>
    <d v="1899-12-30T20:45:56"/>
    <n v="3"/>
    <n v="4.8419999999999999E-3"/>
    <n v="0.16139999999999999"/>
    <n v="6.8000000000000005E-2"/>
  </r>
  <r>
    <n v="19"/>
    <x v="1"/>
    <n v="74351.95"/>
    <x v="2"/>
    <x v="1"/>
    <x v="1"/>
    <x v="1"/>
    <d v="2024-04-18T00:00:00"/>
    <d v="1899-12-30T20:45:56"/>
    <n v="5"/>
    <n v="5.0549999999999996E-3"/>
    <n v="0.1011"/>
    <n v="7.8100000000000003E-2"/>
  </r>
  <r>
    <n v="26"/>
    <x v="0"/>
    <n v="52636.56"/>
    <x v="2"/>
    <x v="1"/>
    <x v="3"/>
    <x v="2"/>
    <d v="2023-06-04T00:00:00"/>
    <d v="1899-12-30T20:45:56"/>
    <n v="10"/>
    <n v="7.6600000000000001E-3"/>
    <n v="7.6600000000000001E-2"/>
    <n v="2.12E-2"/>
  </r>
  <r>
    <n v="35"/>
    <x v="1"/>
    <n v="56455.14"/>
    <x v="1"/>
    <x v="1"/>
    <x v="0"/>
    <x v="0"/>
    <d v="2023-11-28T00:00:00"/>
    <d v="1899-12-30T20:45:56"/>
    <n v="4"/>
    <n v="2.0999999999999999E-3"/>
    <n v="5.2499999999999998E-2"/>
    <n v="7.1199999999999999E-2"/>
  </r>
  <r>
    <n v="37"/>
    <x v="0"/>
    <n v="43613.89"/>
    <x v="1"/>
    <x v="2"/>
    <x v="4"/>
    <x v="1"/>
    <d v="2023-08-04T00:00:00"/>
    <d v="1899-12-30T20:45:56"/>
    <n v="3"/>
    <n v="1.39199999999999E-3"/>
    <n v="4.6399999999999997E-2"/>
    <n v="4.5400000000000003E-2"/>
  </r>
  <r>
    <n v="27"/>
    <x v="1"/>
    <n v="72413.13"/>
    <x v="2"/>
    <x v="1"/>
    <x v="4"/>
    <x v="0"/>
    <d v="2024-02-05T00:00:00"/>
    <d v="1899-12-30T20:45:56"/>
    <n v="3"/>
    <n v="1.0475999999999999E-2"/>
    <n v="0.34920000000000001"/>
    <n v="3.44E-2"/>
  </r>
  <r>
    <n v="39"/>
    <x v="0"/>
    <n v="30435.29"/>
    <x v="1"/>
    <x v="2"/>
    <x v="5"/>
    <x v="1"/>
    <d v="2024-01-27T00:00:00"/>
    <d v="1899-12-30T20:45:56"/>
    <n v="3"/>
    <n v="3.2880000000000001E-3"/>
    <n v="0.1096"/>
    <n v="2.7699999999999999E-2"/>
  </r>
  <r>
    <n v="47"/>
    <x v="2"/>
    <n v="100940.38"/>
    <x v="1"/>
    <x v="0"/>
    <x v="3"/>
    <x v="0"/>
    <d v="2023-10-05T00:00:00"/>
    <d v="1899-12-30T20:45:56"/>
    <n v="5"/>
    <n v="5.4099999999999999E-3"/>
    <n v="0.1082"/>
    <n v="4.7199999999999999E-2"/>
  </r>
  <r>
    <n v="30"/>
    <x v="0"/>
    <n v="49454.57"/>
    <x v="1"/>
    <x v="1"/>
    <x v="0"/>
    <x v="1"/>
    <d v="2023-07-03T00:00:00"/>
    <d v="1899-12-30T20:45:56"/>
    <n v="4"/>
    <n v="1.02919999999999E-2"/>
    <n v="0.25729999999999997"/>
    <n v="6.3E-2"/>
  </r>
  <r>
    <n v="56"/>
    <x v="0"/>
    <n v="76848.87"/>
    <x v="0"/>
    <x v="3"/>
    <x v="2"/>
    <x v="0"/>
    <d v="2023-08-15T00:00:00"/>
    <d v="1899-12-30T20:45:56"/>
    <n v="6"/>
    <n v="3.1679999999999998E-3"/>
    <n v="5.28E-2"/>
    <n v="7.7200000000000005E-2"/>
  </r>
  <r>
    <n v="56"/>
    <x v="0"/>
    <n v="77312.649999999994"/>
    <x v="1"/>
    <x v="3"/>
    <x v="1"/>
    <x v="0"/>
    <d v="2024-02-07T00:00:00"/>
    <d v="1899-12-30T20:45:56"/>
    <n v="4"/>
    <n v="1.37E-2"/>
    <n v="0.34250000000000003"/>
    <n v="3.8999999999999998E-3"/>
  </r>
  <r>
    <n v="28"/>
    <x v="0"/>
    <n v="53860.74"/>
    <x v="1"/>
    <x v="0"/>
    <x v="2"/>
    <x v="1"/>
    <d v="2024-03-02T00:00:00"/>
    <d v="1899-12-30T20:45:56"/>
    <n v="7"/>
    <n v="1.0073E-2"/>
    <n v="0.1439"/>
    <n v="5.1299999999999998E-2"/>
  </r>
  <r>
    <n v="25"/>
    <x v="0"/>
    <n v="59265.52"/>
    <x v="1"/>
    <x v="2"/>
    <x v="0"/>
    <x v="0"/>
    <d v="2023-07-21T00:00:00"/>
    <d v="1899-12-30T20:45:56"/>
    <n v="9"/>
    <n v="9.1170000000000001E-3"/>
    <n v="0.1013"/>
    <n v="2.6700000000000002E-2"/>
  </r>
  <r>
    <n v="10"/>
    <x v="1"/>
    <n v="17642.36"/>
    <x v="2"/>
    <x v="3"/>
    <x v="2"/>
    <x v="1"/>
    <d v="2024-02-28T00:00:00"/>
    <d v="1899-12-30T20:45:56"/>
    <n v="3"/>
    <n v="5.5649999999999996E-3"/>
    <n v="0.1855"/>
    <n v="4.3499999999999997E-2"/>
  </r>
  <r>
    <n v="33"/>
    <x v="0"/>
    <n v="60729.46"/>
    <x v="2"/>
    <x v="3"/>
    <x v="0"/>
    <x v="0"/>
    <d v="2024-03-07T00:00:00"/>
    <d v="1899-12-30T20:45:56"/>
    <n v="5"/>
    <n v="1.8034999999999999E-2"/>
    <n v="0.36070000000000002"/>
    <n v="3.78E-2"/>
  </r>
  <r>
    <n v="29"/>
    <x v="1"/>
    <n v="39640.019999999997"/>
    <x v="0"/>
    <x v="1"/>
    <x v="5"/>
    <x v="1"/>
    <d v="2023-06-28T00:00:00"/>
    <d v="1899-12-30T20:45:56"/>
    <n v="6"/>
    <n v="6.1619999999999904E-3"/>
    <n v="0.1027"/>
    <n v="7.0800000000000002E-2"/>
  </r>
  <r>
    <n v="46"/>
    <x v="0"/>
    <n v="66579.149999999994"/>
    <x v="2"/>
    <x v="1"/>
    <x v="2"/>
    <x v="2"/>
    <d v="2023-08-26T00:00:00"/>
    <d v="1899-12-30T20:45:56"/>
    <n v="3"/>
    <n v="4.6589999999999999E-3"/>
    <n v="0.15529999999999999"/>
    <n v="5.0500000000000003E-2"/>
  </r>
  <r>
    <n v="12"/>
    <x v="1"/>
    <n v="4343.16"/>
    <x v="0"/>
    <x v="1"/>
    <x v="5"/>
    <x v="1"/>
    <d v="2023-09-24T00:00:00"/>
    <d v="1899-12-30T20:45:56"/>
    <n v="8"/>
    <n v="1.2976E-2"/>
    <n v="0.16220000000000001"/>
    <n v="3.5099999999999999E-2"/>
  </r>
  <r>
    <n v="30"/>
    <x v="0"/>
    <n v="35583.82"/>
    <x v="0"/>
    <x v="1"/>
    <x v="4"/>
    <x v="0"/>
    <d v="2024-02-02T00:00:00"/>
    <d v="1899-12-30T20:45:56"/>
    <n v="3"/>
    <n v="4.8300000000000001E-3"/>
    <n v="0.161"/>
    <n v="5.7299999999999997E-2"/>
  </r>
  <r>
    <n v="49"/>
    <x v="1"/>
    <n v="60140.53"/>
    <x v="1"/>
    <x v="0"/>
    <x v="5"/>
    <x v="1"/>
    <d v="2023-09-01T00:00:00"/>
    <d v="1899-12-30T20:45:56"/>
    <n v="3"/>
    <n v="2.3639999999999898E-3"/>
    <n v="7.8799999999999995E-2"/>
    <n v="1.9E-2"/>
  </r>
  <r>
    <n v="24"/>
    <x v="0"/>
    <n v="50373.03"/>
    <x v="0"/>
    <x v="2"/>
    <x v="5"/>
    <x v="2"/>
    <d v="2023-11-02T00:00:00"/>
    <d v="1899-12-30T20:45:56"/>
    <n v="6"/>
    <n v="6.888E-3"/>
    <n v="0.1148"/>
    <n v="3.8600000000000002E-2"/>
  </r>
  <r>
    <n v="23"/>
    <x v="1"/>
    <n v="50616.3"/>
    <x v="0"/>
    <x v="0"/>
    <x v="3"/>
    <x v="1"/>
    <d v="2024-01-31T00:00:00"/>
    <d v="1899-12-30T20:45:56"/>
    <n v="5"/>
    <n v="1.214E-2"/>
    <n v="0.24279999999999999"/>
    <n v="3.3099999999999997E-2"/>
  </r>
  <r>
    <n v="13"/>
    <x v="1"/>
    <n v="38052.89"/>
    <x v="1"/>
    <x v="1"/>
    <x v="3"/>
    <x v="2"/>
    <d v="2023-12-27T00:00:00"/>
    <d v="1899-12-30T20:45:56"/>
    <n v="2"/>
    <n v="3.9240000000000004E-3"/>
    <n v="0.19620000000000001"/>
    <n v="4.1300000000000003E-2"/>
  </r>
  <r>
    <n v="74"/>
    <x v="0"/>
    <n v="42973.599999999999"/>
    <x v="0"/>
    <x v="1"/>
    <x v="3"/>
    <x v="0"/>
    <d v="2024-02-08T00:00:00"/>
    <d v="1899-12-30T20:45:56"/>
    <n v="8"/>
    <n v="1.8328000000000001E-2"/>
    <n v="0.2291"/>
    <n v="6.1499999999999999E-2"/>
  </r>
  <r>
    <n v="23"/>
    <x v="0"/>
    <n v="44440.21"/>
    <x v="0"/>
    <x v="2"/>
    <x v="5"/>
    <x v="1"/>
    <d v="2023-11-12T00:00:00"/>
    <d v="1899-12-30T20:45:56"/>
    <n v="9"/>
    <n v="5.3730000000000002E-3"/>
    <n v="5.9700000000000003E-2"/>
    <n v="3.9600000000000003E-2"/>
  </r>
  <r>
    <n v="15"/>
    <x v="0"/>
    <n v="114741.67"/>
    <x v="0"/>
    <x v="1"/>
    <x v="4"/>
    <x v="1"/>
    <d v="2024-04-15T00:00:00"/>
    <d v="1899-12-30T20:45:56"/>
    <n v="2"/>
    <n v="2.4020000000000001E-3"/>
    <n v="0.1201"/>
    <n v="4.4200000000000003E-2"/>
  </r>
  <r>
    <n v="22"/>
    <x v="0"/>
    <n v="50211.19"/>
    <x v="1"/>
    <x v="3"/>
    <x v="2"/>
    <x v="2"/>
    <d v="2023-12-05T00:00:00"/>
    <d v="1899-12-30T20:45:56"/>
    <n v="6"/>
    <n v="9.1140000000000006E-3"/>
    <n v="0.15190000000000001"/>
    <n v="3.3000000000000002E-2"/>
  </r>
  <r>
    <n v="23"/>
    <x v="1"/>
    <n v="28485.919999999998"/>
    <x v="1"/>
    <x v="2"/>
    <x v="1"/>
    <x v="1"/>
    <d v="2023-11-30T00:00:00"/>
    <d v="1899-12-30T20:45:56"/>
    <n v="7"/>
    <n v="1.6107E-2"/>
    <n v="0.2301"/>
    <n v="5.5399999999999998E-2"/>
  </r>
  <r>
    <n v="30"/>
    <x v="0"/>
    <n v="69700.92"/>
    <x v="1"/>
    <x v="0"/>
    <x v="3"/>
    <x v="0"/>
    <d v="2023-08-10T00:00:00"/>
    <d v="1899-12-30T20:45:56"/>
    <n v="1"/>
    <n v="1.2339999999999901E-3"/>
    <n v="0.1234"/>
    <n v="4.2000000000000003E-2"/>
  </r>
  <r>
    <n v="47"/>
    <x v="0"/>
    <n v="49199.41"/>
    <x v="2"/>
    <x v="1"/>
    <x v="3"/>
    <x v="1"/>
    <d v="2023-10-05T00:00:00"/>
    <d v="1899-12-30T20:45:56"/>
    <n v="2"/>
    <n v="3.0119999999999999E-3"/>
    <n v="0.15060000000000001"/>
    <n v="3.9899999999999998E-2"/>
  </r>
  <r>
    <n v="30"/>
    <x v="0"/>
    <n v="44916.51"/>
    <x v="1"/>
    <x v="1"/>
    <x v="1"/>
    <x v="0"/>
    <d v="2023-08-02T00:00:00"/>
    <d v="1899-12-30T20:45:56"/>
    <n v="7"/>
    <n v="2.9889999999999899E-2"/>
    <n v="0.42699999999999999"/>
    <n v="2.0299999999999999E-2"/>
  </r>
  <r>
    <n v="21"/>
    <x v="1"/>
    <n v="54894.66"/>
    <x v="1"/>
    <x v="2"/>
    <x v="5"/>
    <x v="0"/>
    <d v="2023-10-17T00:00:00"/>
    <d v="1899-12-30T20:45:56"/>
    <n v="4"/>
    <n v="8.3840000000000008E-3"/>
    <n v="0.20960000000000001"/>
    <n v="0.06"/>
  </r>
  <r>
    <n v="13"/>
    <x v="0"/>
    <n v="47778.11"/>
    <x v="1"/>
    <x v="0"/>
    <x v="1"/>
    <x v="0"/>
    <d v="2023-12-07T00:00:00"/>
    <d v="1899-12-30T20:45:56"/>
    <n v="7"/>
    <n v="2.7845999999999999E-2"/>
    <n v="0.39779999999999999"/>
    <n v="5.67E-2"/>
  </r>
  <r>
    <n v="35"/>
    <x v="1"/>
    <n v="77591.28"/>
    <x v="0"/>
    <x v="1"/>
    <x v="5"/>
    <x v="1"/>
    <d v="2024-04-18T00:00:00"/>
    <d v="1899-12-30T20:45:56"/>
    <n v="9"/>
    <n v="1.0619999999999999E-2"/>
    <n v="0.11799999999999999"/>
    <n v="6.2899999999999998E-2"/>
  </r>
  <r>
    <n v="35"/>
    <x v="0"/>
    <n v="45400.39"/>
    <x v="0"/>
    <x v="2"/>
    <x v="4"/>
    <x v="0"/>
    <d v="2023-11-17T00:00:00"/>
    <d v="1899-12-30T20:45:56"/>
    <n v="5"/>
    <n v="5.5500000000000002E-3"/>
    <n v="0.111"/>
    <n v="9.4100000000000003E-2"/>
  </r>
  <r>
    <n v="57"/>
    <x v="0"/>
    <n v="70012.45"/>
    <x v="2"/>
    <x v="2"/>
    <x v="3"/>
    <x v="0"/>
    <d v="2023-11-04T00:00:00"/>
    <d v="1899-12-30T20:45:56"/>
    <n v="4"/>
    <n v="5.5719999999999997E-3"/>
    <n v="0.13930000000000001"/>
    <n v="3.9899999999999998E-2"/>
  </r>
  <r>
    <n v="36"/>
    <x v="0"/>
    <n v="60544.46"/>
    <x v="0"/>
    <x v="2"/>
    <x v="3"/>
    <x v="1"/>
    <d v="2023-11-14T00:00:00"/>
    <d v="1899-12-30T20:45:56"/>
    <n v="3"/>
    <n v="8.5469999999999904E-3"/>
    <n v="0.28489999999999999"/>
    <n v="6.9199999999999998E-2"/>
  </r>
  <r>
    <n v="33"/>
    <x v="1"/>
    <n v="67810.31"/>
    <x v="0"/>
    <x v="0"/>
    <x v="4"/>
    <x v="2"/>
    <d v="2024-04-04T00:00:00"/>
    <d v="1899-12-30T20:45:56"/>
    <n v="3"/>
    <n v="1.1802E-2"/>
    <n v="0.39340000000000003"/>
    <n v="3.4500000000000003E-2"/>
  </r>
  <r>
    <n v="19"/>
    <x v="1"/>
    <n v="91745.9"/>
    <x v="1"/>
    <x v="2"/>
    <x v="4"/>
    <x v="0"/>
    <d v="2024-04-11T00:00:00"/>
    <d v="1899-12-30T20:45:56"/>
    <n v="7"/>
    <n v="6.4539999999999997E-3"/>
    <n v="9.2200000000000004E-2"/>
    <n v="3.2899999999999999E-2"/>
  </r>
  <r>
    <n v="30"/>
    <x v="1"/>
    <n v="63065.38"/>
    <x v="2"/>
    <x v="0"/>
    <x v="3"/>
    <x v="0"/>
    <d v="2024-01-06T00:00:00"/>
    <d v="1899-12-30T20:45:56"/>
    <n v="2"/>
    <n v="1.944E-3"/>
    <n v="9.7199999999999995E-2"/>
    <n v="3.0700000000000002E-2"/>
  </r>
  <r>
    <n v="28"/>
    <x v="1"/>
    <n v="42473.65"/>
    <x v="1"/>
    <x v="1"/>
    <x v="3"/>
    <x v="2"/>
    <d v="2024-03-05T00:00:00"/>
    <d v="1899-12-30T20:45:56"/>
    <n v="4"/>
    <n v="1.08759999999999E-2"/>
    <n v="0.27189999999999998"/>
    <n v="8.6499999999999994E-2"/>
  </r>
  <r>
    <n v="29"/>
    <x v="0"/>
    <n v="63563.75"/>
    <x v="1"/>
    <x v="3"/>
    <x v="3"/>
    <x v="1"/>
    <d v="2023-05-12T00:00:00"/>
    <d v="1899-12-30T20:45:56"/>
    <n v="3"/>
    <n v="1.0812E-2"/>
    <n v="0.3604"/>
    <n v="7.2499999999999995E-2"/>
  </r>
  <r>
    <n v="20"/>
    <x v="1"/>
    <n v="57313.69"/>
    <x v="2"/>
    <x v="1"/>
    <x v="2"/>
    <x v="1"/>
    <d v="2023-10-31T00:00:00"/>
    <d v="1899-12-30T20:45:56"/>
    <n v="4"/>
    <n v="1.1936E-2"/>
    <n v="0.2984"/>
    <n v="6.7599999999999993E-2"/>
  </r>
  <r>
    <n v="43"/>
    <x v="0"/>
    <n v="68613.48"/>
    <x v="2"/>
    <x v="3"/>
    <x v="5"/>
    <x v="0"/>
    <d v="2023-10-29T00:00:00"/>
    <d v="1899-12-30T20:45:56"/>
    <n v="3"/>
    <n v="5.1749999999999999E-3"/>
    <n v="0.17249999999999999"/>
    <n v="6.88E-2"/>
  </r>
  <r>
    <n v="32"/>
    <x v="0"/>
    <n v="54833.97"/>
    <x v="1"/>
    <x v="0"/>
    <x v="4"/>
    <x v="0"/>
    <d v="2023-10-10T00:00:00"/>
    <d v="1899-12-30T20:45:56"/>
    <n v="5"/>
    <n v="1.3755E-2"/>
    <n v="0.27510000000000001"/>
    <n v="3.1E-2"/>
  </r>
  <r>
    <n v="31"/>
    <x v="0"/>
    <n v="42690.12"/>
    <x v="2"/>
    <x v="1"/>
    <x v="0"/>
    <x v="1"/>
    <d v="2024-01-29T00:00:00"/>
    <d v="1899-12-30T20:45:56"/>
    <n v="2"/>
    <n v="1.8140000000000001E-3"/>
    <n v="9.0700000000000003E-2"/>
    <n v="4.0099999999999997E-2"/>
  </r>
  <r>
    <n v="9"/>
    <x v="2"/>
    <n v="87150.75"/>
    <x v="1"/>
    <x v="3"/>
    <x v="5"/>
    <x v="0"/>
    <d v="2023-08-05T00:00:00"/>
    <d v="1899-12-30T20:45:56"/>
    <n v="3"/>
    <n v="3.0539999999999999E-3"/>
    <n v="0.1018"/>
    <n v="8.7400000000000005E-2"/>
  </r>
  <r>
    <n v="42"/>
    <x v="1"/>
    <n v="52655.64"/>
    <x v="2"/>
    <x v="0"/>
    <x v="0"/>
    <x v="0"/>
    <d v="2024-01-19T00:00:00"/>
    <d v="1899-12-30T20:45:56"/>
    <n v="4"/>
    <n v="1.8400000000000001E-3"/>
    <n v="4.5999999999999999E-2"/>
    <n v="4.2000000000000003E-2"/>
  </r>
  <r>
    <n v="42"/>
    <x v="0"/>
    <n v="78276.639999999999"/>
    <x v="0"/>
    <x v="1"/>
    <x v="0"/>
    <x v="2"/>
    <d v="2024-02-01T00:00:00"/>
    <d v="1899-12-30T20:45:56"/>
    <n v="5"/>
    <n v="1.40999999999999E-3"/>
    <n v="2.8199999999999999E-2"/>
    <n v="6.5199999999999994E-2"/>
  </r>
  <r>
    <n v="22"/>
    <x v="2"/>
    <n v="35250.26"/>
    <x v="0"/>
    <x v="3"/>
    <x v="1"/>
    <x v="0"/>
    <d v="2024-03-08T00:00:00"/>
    <d v="1899-12-30T20:45:56"/>
    <n v="4"/>
    <n v="1.7756000000000001E-2"/>
    <n v="0.44390000000000002"/>
    <n v="3.1899999999999998E-2"/>
  </r>
  <r>
    <n v="49"/>
    <x v="2"/>
    <n v="37574.61"/>
    <x v="2"/>
    <x v="1"/>
    <x v="4"/>
    <x v="1"/>
    <d v="2024-02-13T00:00:00"/>
    <d v="1899-12-30T20:45:56"/>
    <n v="4"/>
    <n v="4.6719999999999999E-3"/>
    <n v="0.1168"/>
    <n v="5.79E-2"/>
  </r>
  <r>
    <n v="14"/>
    <x v="2"/>
    <n v="27929.51"/>
    <x v="2"/>
    <x v="1"/>
    <x v="5"/>
    <x v="1"/>
    <d v="2023-12-05T00:00:00"/>
    <d v="1899-12-30T20:45:56"/>
    <n v="4"/>
    <n v="9.6439999999999998E-3"/>
    <n v="0.24110000000000001"/>
    <n v="7.2400000000000006E-2"/>
  </r>
  <r>
    <n v="34"/>
    <x v="0"/>
    <n v="14281.61"/>
    <x v="2"/>
    <x v="1"/>
    <x v="0"/>
    <x v="2"/>
    <d v="2023-11-08T00:00:00"/>
    <d v="1899-12-30T20:45:56"/>
    <n v="4"/>
    <n v="1.8519999999999998E-2"/>
    <n v="0.46300000000000002"/>
    <n v="6.1600000000000002E-2"/>
  </r>
  <r>
    <n v="30"/>
    <x v="0"/>
    <n v="43526.47"/>
    <x v="2"/>
    <x v="3"/>
    <x v="3"/>
    <x v="2"/>
    <d v="2024-03-07T00:00:00"/>
    <d v="1899-12-30T20:45:56"/>
    <n v="7"/>
    <n v="9.7230000000000007E-3"/>
    <n v="0.1389"/>
    <n v="3.2300000000000002E-2"/>
  </r>
  <r>
    <n v="15"/>
    <x v="1"/>
    <n v="55595.01"/>
    <x v="1"/>
    <x v="1"/>
    <x v="3"/>
    <x v="2"/>
    <d v="2023-11-10T00:00:00"/>
    <d v="1899-12-30T20:45:56"/>
    <n v="4"/>
    <n v="7.3080000000000003E-3"/>
    <n v="0.1827"/>
    <n v="3.7999999999999999E-2"/>
  </r>
  <r>
    <n v="37"/>
    <x v="0"/>
    <n v="15746.76"/>
    <x v="2"/>
    <x v="1"/>
    <x v="1"/>
    <x v="1"/>
    <d v="2023-06-15T00:00:00"/>
    <d v="1899-12-30T20:45:56"/>
    <n v="4"/>
    <n v="1.6388E-2"/>
    <n v="0.40970000000000001"/>
    <n v="6.1800000000000001E-2"/>
  </r>
  <r>
    <n v="60"/>
    <x v="1"/>
    <n v="57499.6"/>
    <x v="2"/>
    <x v="0"/>
    <x v="0"/>
    <x v="1"/>
    <d v="2023-10-04T00:00:00"/>
    <d v="1899-12-30T20:45:56"/>
    <n v="7"/>
    <n v="1.2893999999999999E-2"/>
    <n v="0.1842"/>
    <n v="5.4800000000000001E-2"/>
  </r>
  <r>
    <n v="36"/>
    <x v="0"/>
    <n v="42723.46"/>
    <x v="0"/>
    <x v="1"/>
    <x v="5"/>
    <x v="2"/>
    <d v="2024-01-31T00:00:00"/>
    <d v="1899-12-30T20:45:56"/>
    <n v="6"/>
    <n v="1.29299999999999E-2"/>
    <n v="0.2155"/>
    <n v="3.1399999999999997E-2"/>
  </r>
  <r>
    <n v="28"/>
    <x v="0"/>
    <n v="45336.41"/>
    <x v="2"/>
    <x v="0"/>
    <x v="2"/>
    <x v="1"/>
    <d v="2023-09-22T00:00:00"/>
    <d v="1899-12-30T20:45:56"/>
    <n v="5"/>
    <n v="1.7555000000000001E-2"/>
    <n v="0.35110000000000002"/>
    <n v="4.7800000000000002E-2"/>
  </r>
  <r>
    <n v="41"/>
    <x v="2"/>
    <n v="59800.94"/>
    <x v="1"/>
    <x v="3"/>
    <x v="3"/>
    <x v="2"/>
    <d v="2023-05-01T00:00:00"/>
    <d v="1899-12-30T20:45:56"/>
    <n v="6"/>
    <n v="5.7479999999999996E-3"/>
    <n v="9.5799999999999996E-2"/>
    <n v="6.4600000000000005E-2"/>
  </r>
  <r>
    <n v="36"/>
    <x v="0"/>
    <n v="46762.58"/>
    <x v="2"/>
    <x v="3"/>
    <x v="3"/>
    <x v="2"/>
    <d v="2023-08-09T00:00:00"/>
    <d v="1899-12-30T20:45:56"/>
    <n v="4"/>
    <n v="6.8760000000000002E-3"/>
    <n v="0.1719"/>
    <n v="3.4000000000000002E-2"/>
  </r>
  <r>
    <n v="35"/>
    <x v="1"/>
    <n v="20985.85"/>
    <x v="1"/>
    <x v="1"/>
    <x v="3"/>
    <x v="1"/>
    <d v="2023-07-30T00:00:00"/>
    <d v="1899-12-30T20:45:56"/>
    <n v="1"/>
    <n v="2.1120000000000002E-3"/>
    <n v="0.2112"/>
    <n v="9.7900000000000001E-2"/>
  </r>
  <r>
    <n v="28"/>
    <x v="0"/>
    <n v="58126.37"/>
    <x v="0"/>
    <x v="1"/>
    <x v="4"/>
    <x v="0"/>
    <d v="2023-12-17T00:00:00"/>
    <d v="1899-12-30T20:45:56"/>
    <n v="4"/>
    <n v="1.3668E-2"/>
    <n v="0.3417"/>
    <n v="4.8300000000000003E-2"/>
  </r>
  <r>
    <n v="56"/>
    <x v="1"/>
    <n v="47919.38"/>
    <x v="0"/>
    <x v="0"/>
    <x v="0"/>
    <x v="0"/>
    <d v="2023-07-19T00:00:00"/>
    <d v="1899-12-30T20:45:56"/>
    <n v="6"/>
    <n v="2.4936E-2"/>
    <n v="0.41560000000000002"/>
    <n v="3.15E-2"/>
  </r>
  <r>
    <n v="41"/>
    <x v="1"/>
    <n v="65932.06"/>
    <x v="2"/>
    <x v="3"/>
    <x v="2"/>
    <x v="1"/>
    <d v="2023-12-20T00:00:00"/>
    <d v="1899-12-30T20:45:56"/>
    <n v="8"/>
    <n v="9.6399999999999993E-3"/>
    <n v="0.1205"/>
    <n v="5.9299999999999999E-2"/>
  </r>
  <r>
    <n v="27"/>
    <x v="2"/>
    <n v="43382.18"/>
    <x v="2"/>
    <x v="0"/>
    <x v="1"/>
    <x v="2"/>
    <d v="2023-05-07T00:00:00"/>
    <d v="1899-12-30T20:45:56"/>
    <n v="8"/>
    <n v="1.9671999999999999E-2"/>
    <n v="0.24590000000000001"/>
    <n v="1.77E-2"/>
  </r>
  <r>
    <n v="33"/>
    <x v="1"/>
    <n v="91080.22"/>
    <x v="2"/>
    <x v="0"/>
    <x v="3"/>
    <x v="1"/>
    <d v="2023-12-24T00:00:00"/>
    <d v="1899-12-30T20:45:56"/>
    <n v="6"/>
    <n v="8.4539999999999997E-3"/>
    <n v="0.1409"/>
    <n v="3.9399999999999998E-2"/>
  </r>
  <r>
    <n v="23"/>
    <x v="0"/>
    <n v="33626.660000000003"/>
    <x v="1"/>
    <x v="3"/>
    <x v="2"/>
    <x v="2"/>
    <d v="2023-08-07T00:00:00"/>
    <d v="1899-12-30T20:45:56"/>
    <n v="8"/>
    <n v="7.6639999999999998E-3"/>
    <n v="9.5799999999999996E-2"/>
    <n v="3.09E-2"/>
  </r>
  <r>
    <n v="25"/>
    <x v="0"/>
    <n v="51902.76"/>
    <x v="1"/>
    <x v="1"/>
    <x v="5"/>
    <x v="1"/>
    <d v="2023-09-29T00:00:00"/>
    <d v="1899-12-30T20:45:56"/>
    <n v="3"/>
    <n v="6.30899999999999E-3"/>
    <n v="0.21029999999999999"/>
    <n v="8.3000000000000004E-2"/>
  </r>
  <r>
    <n v="25"/>
    <x v="0"/>
    <n v="56322.37"/>
    <x v="0"/>
    <x v="1"/>
    <x v="3"/>
    <x v="0"/>
    <d v="2023-08-15T00:00:00"/>
    <d v="1899-12-30T20:45:56"/>
    <n v="8"/>
    <n v="3.6080000000000001E-2"/>
    <n v="0.45100000000000001"/>
    <n v="6.0400000000000002E-2"/>
  </r>
  <r>
    <n v="17"/>
    <x v="0"/>
    <n v="56474.13"/>
    <x v="0"/>
    <x v="3"/>
    <x v="3"/>
    <x v="1"/>
    <d v="2023-10-09T00:00:00"/>
    <d v="1899-12-30T20:45:56"/>
    <n v="6"/>
    <n v="8.9280000000000002E-3"/>
    <n v="0.14879999999999999"/>
    <n v="3.8899999999999997E-2"/>
  </r>
  <r>
    <n v="46"/>
    <x v="1"/>
    <n v="44058.53"/>
    <x v="2"/>
    <x v="3"/>
    <x v="5"/>
    <x v="2"/>
    <d v="2023-08-26T00:00:00"/>
    <d v="1899-12-30T20:45:56"/>
    <n v="6"/>
    <n v="1.0656000000000001E-2"/>
    <n v="0.17760000000000001"/>
    <n v="2.3599999999999999E-2"/>
  </r>
  <r>
    <n v="30"/>
    <x v="0"/>
    <n v="51666.14"/>
    <x v="1"/>
    <x v="0"/>
    <x v="0"/>
    <x v="0"/>
    <d v="2023-08-01T00:00:00"/>
    <d v="1899-12-30T20:45:56"/>
    <n v="3"/>
    <n v="7.6620000000000004E-3"/>
    <n v="0.25540000000000002"/>
    <n v="6.0699999999999997E-2"/>
  </r>
  <r>
    <n v="43"/>
    <x v="0"/>
    <n v="80334.59"/>
    <x v="2"/>
    <x v="2"/>
    <x v="0"/>
    <x v="2"/>
    <d v="2023-05-05T00:00:00"/>
    <d v="1899-12-30T20:45:56"/>
    <n v="0"/>
    <n v="0"/>
    <n v="0.42909999999999998"/>
    <n v="8.1199999999999994E-2"/>
  </r>
  <r>
    <n v="24"/>
    <x v="0"/>
    <n v="60657.53"/>
    <x v="0"/>
    <x v="2"/>
    <x v="3"/>
    <x v="0"/>
    <d v="2024-04-17T00:00:00"/>
    <d v="1899-12-30T20:45:56"/>
    <n v="5"/>
    <n v="4.8999999999999998E-3"/>
    <n v="9.8000000000000004E-2"/>
    <n v="2.5899999999999999E-2"/>
  </r>
  <r>
    <n v="34"/>
    <x v="0"/>
    <n v="56056.97"/>
    <x v="0"/>
    <x v="1"/>
    <x v="2"/>
    <x v="1"/>
    <d v="2023-11-26T00:00:00"/>
    <d v="1899-12-30T20:45:56"/>
    <n v="5"/>
    <n v="1.0355E-2"/>
    <n v="0.20710000000000001"/>
    <n v="5.6300000000000003E-2"/>
  </r>
  <r>
    <n v="24"/>
    <x v="1"/>
    <n v="21586.89"/>
    <x v="1"/>
    <x v="2"/>
    <x v="5"/>
    <x v="1"/>
    <d v="2023-08-16T00:00:00"/>
    <d v="1899-12-30T20:45:56"/>
    <n v="4"/>
    <n v="1.5399999999999999E-3"/>
    <n v="3.85E-2"/>
    <n v="6.2399999999999997E-2"/>
  </r>
  <r>
    <n v="45"/>
    <x v="1"/>
    <n v="41340.519999999997"/>
    <x v="1"/>
    <x v="3"/>
    <x v="3"/>
    <x v="1"/>
    <d v="2023-07-09T00:00:00"/>
    <d v="1899-12-30T20:45:56"/>
    <n v="2"/>
    <n v="2.176E-3"/>
    <n v="0.10879999999999999"/>
    <n v="5.8000000000000003E-2"/>
  </r>
  <r>
    <n v="31"/>
    <x v="1"/>
    <n v="77295.77"/>
    <x v="2"/>
    <x v="0"/>
    <x v="0"/>
    <x v="0"/>
    <d v="2023-06-28T00:00:00"/>
    <d v="1899-12-30T20:45:56"/>
    <n v="6"/>
    <n v="2.4636000000000002E-2"/>
    <n v="0.41060000000000002"/>
    <n v="6.0999999999999999E-2"/>
  </r>
  <r>
    <n v="24"/>
    <x v="0"/>
    <n v="49603.53"/>
    <x v="0"/>
    <x v="3"/>
    <x v="0"/>
    <x v="2"/>
    <d v="2023-07-25T00:00:00"/>
    <d v="1899-12-30T20:45:56"/>
    <n v="7"/>
    <n v="1.848E-3"/>
    <n v="2.64E-2"/>
    <n v="4.8000000000000001E-2"/>
  </r>
  <r>
    <n v="10"/>
    <x v="1"/>
    <n v="72408.929999999993"/>
    <x v="0"/>
    <x v="1"/>
    <x v="4"/>
    <x v="1"/>
    <d v="2023-06-28T00:00:00"/>
    <d v="1899-12-30T20:45:56"/>
    <n v="3"/>
    <n v="8.0489999999999902E-3"/>
    <n v="0.26829999999999998"/>
    <n v="5.7700000000000001E-2"/>
  </r>
  <r>
    <n v="39"/>
    <x v="2"/>
    <n v="1303.99"/>
    <x v="2"/>
    <x v="3"/>
    <x v="1"/>
    <x v="2"/>
    <d v="2023-12-20T00:00:00"/>
    <d v="1899-12-30T20:45:56"/>
    <n v="10"/>
    <n v="5.2209999999999999E-2"/>
    <n v="0.52210000000000001"/>
    <n v="4.5999999999999999E-2"/>
  </r>
  <r>
    <n v="24"/>
    <x v="1"/>
    <n v="62732.35"/>
    <x v="2"/>
    <x v="0"/>
    <x v="0"/>
    <x v="0"/>
    <d v="2023-10-28T00:00:00"/>
    <d v="1899-12-30T20:45:56"/>
    <n v="6"/>
    <n v="2.0393999999999999E-2"/>
    <n v="0.33989999999999998"/>
    <n v="4.9299999999999997E-2"/>
  </r>
  <r>
    <n v="34"/>
    <x v="0"/>
    <n v="42871.07"/>
    <x v="1"/>
    <x v="0"/>
    <x v="0"/>
    <x v="1"/>
    <d v="2023-11-20T00:00:00"/>
    <d v="1899-12-30T20:45:56"/>
    <n v="3"/>
    <n v="3.333E-3"/>
    <n v="0.1111"/>
    <n v="4.8500000000000001E-2"/>
  </r>
  <r>
    <n v="27"/>
    <x v="2"/>
    <n v="62279.97"/>
    <x v="1"/>
    <x v="3"/>
    <x v="3"/>
    <x v="2"/>
    <d v="2023-12-17T00:00:00"/>
    <d v="1899-12-30T20:45:56"/>
    <n v="1"/>
    <n v="2.8449999999999999E-3"/>
    <n v="0.28449999999999998"/>
    <n v="6.4899999999999999E-2"/>
  </r>
  <r>
    <n v="49"/>
    <x v="1"/>
    <n v="51810.85"/>
    <x v="2"/>
    <x v="0"/>
    <x v="4"/>
    <x v="2"/>
    <d v="2024-03-14T00:00:00"/>
    <d v="1899-12-30T20:45:56"/>
    <n v="7"/>
    <n v="1.7472000000000001E-2"/>
    <n v="0.24959999999999999"/>
    <n v="6.8400000000000002E-2"/>
  </r>
  <r>
    <n v="43"/>
    <x v="0"/>
    <n v="49024.72"/>
    <x v="2"/>
    <x v="0"/>
    <x v="3"/>
    <x v="0"/>
    <d v="2024-04-16T00:00:00"/>
    <d v="1899-12-30T20:45:56"/>
    <n v="4"/>
    <n v="8.744E-3"/>
    <n v="0.21859999999999999"/>
    <n v="3.3300000000000003E-2"/>
  </r>
  <r>
    <n v="41"/>
    <x v="2"/>
    <n v="35928.47"/>
    <x v="0"/>
    <x v="3"/>
    <x v="3"/>
    <x v="2"/>
    <d v="2024-02-24T00:00:00"/>
    <d v="1899-12-30T20:45:56"/>
    <n v="10"/>
    <n v="1.269E-2"/>
    <n v="0.12690000000000001"/>
    <n v="4.4699999999999997E-2"/>
  </r>
  <r>
    <n v="25"/>
    <x v="1"/>
    <n v="56982.27"/>
    <x v="2"/>
    <x v="3"/>
    <x v="3"/>
    <x v="0"/>
    <d v="2023-12-01T00:00:00"/>
    <d v="1899-12-30T20:45:56"/>
    <n v="4"/>
    <n v="4.7320000000000001E-3"/>
    <n v="0.1183"/>
    <n v="2.0500000000000001E-2"/>
  </r>
  <r>
    <n v="41"/>
    <x v="0"/>
    <n v="16303.18"/>
    <x v="0"/>
    <x v="0"/>
    <x v="4"/>
    <x v="1"/>
    <d v="2023-04-22T00:00:00"/>
    <d v="1899-12-30T20:45:56"/>
    <n v="8"/>
    <n v="2.8695999999999999E-2"/>
    <n v="0.35870000000000002"/>
    <n v="6.3200000000000006E-2"/>
  </r>
  <r>
    <n v="60"/>
    <x v="0"/>
    <n v="54714.57"/>
    <x v="1"/>
    <x v="2"/>
    <x v="2"/>
    <x v="1"/>
    <d v="2024-03-08T00:00:00"/>
    <d v="1899-12-30T20:45:56"/>
    <n v="8"/>
    <n v="1.2152E-2"/>
    <n v="0.15190000000000001"/>
    <n v="4.8500000000000001E-2"/>
  </r>
  <r>
    <n v="22"/>
    <x v="1"/>
    <n v="73434.720000000001"/>
    <x v="2"/>
    <x v="1"/>
    <x v="5"/>
    <x v="1"/>
    <d v="2023-04-28T00:00:00"/>
    <d v="1899-12-30T20:45:56"/>
    <n v="6"/>
    <n v="1.4867999999999999E-2"/>
    <n v="0.24779999999999999"/>
    <n v="3.2899999999999999E-2"/>
  </r>
  <r>
    <n v="37"/>
    <x v="2"/>
    <n v="33037.15"/>
    <x v="2"/>
    <x v="0"/>
    <x v="4"/>
    <x v="2"/>
    <d v="2023-09-30T00:00:00"/>
    <d v="1899-12-30T20:45:56"/>
    <n v="1"/>
    <n v="2.1059999999999998E-3"/>
    <n v="0.21060000000000001"/>
    <n v="5.0700000000000002E-2"/>
  </r>
  <r>
    <n v="10"/>
    <x v="0"/>
    <n v="45609.95"/>
    <x v="2"/>
    <x v="3"/>
    <x v="1"/>
    <x v="1"/>
    <d v="2023-09-23T00:00:00"/>
    <d v="1899-12-30T20:45:56"/>
    <n v="4"/>
    <n v="7.5760000000000003E-3"/>
    <n v="0.18940000000000001"/>
    <n v="5.28E-2"/>
  </r>
  <r>
    <n v="55"/>
    <x v="0"/>
    <n v="56373.78"/>
    <x v="1"/>
    <x v="0"/>
    <x v="3"/>
    <x v="2"/>
    <d v="2024-01-15T00:00:00"/>
    <d v="1899-12-30T20:45:56"/>
    <n v="8"/>
    <n v="1.2232E-2"/>
    <n v="0.15290000000000001"/>
    <n v="3.6600000000000001E-2"/>
  </r>
  <r>
    <n v="29"/>
    <x v="0"/>
    <n v="55482.15"/>
    <x v="1"/>
    <x v="3"/>
    <x v="4"/>
    <x v="2"/>
    <d v="2023-06-15T00:00:00"/>
    <d v="1899-12-30T20:45:56"/>
    <n v="6"/>
    <n v="5.8259999999999996E-3"/>
    <n v="9.7100000000000006E-2"/>
    <n v="4.9099999999999998E-2"/>
  </r>
  <r>
    <n v="46"/>
    <x v="0"/>
    <n v="57458.23"/>
    <x v="0"/>
    <x v="2"/>
    <x v="0"/>
    <x v="0"/>
    <d v="2024-03-04T00:00:00"/>
    <d v="1899-12-30T20:45:56"/>
    <n v="8"/>
    <n v="8.1119999999999994E-3"/>
    <n v="0.1014"/>
    <n v="4.99E-2"/>
  </r>
  <r>
    <n v="9"/>
    <x v="0"/>
    <n v="55430.8"/>
    <x v="1"/>
    <x v="0"/>
    <x v="2"/>
    <x v="0"/>
    <d v="2023-05-06T00:00:00"/>
    <d v="1899-12-30T20:45:56"/>
    <n v="0"/>
    <n v="0"/>
    <n v="0.1704"/>
    <n v="5.3199999999999997E-2"/>
  </r>
  <r>
    <n v="61"/>
    <x v="1"/>
    <n v="41083.129999999997"/>
    <x v="0"/>
    <x v="3"/>
    <x v="1"/>
    <x v="1"/>
    <d v="2023-08-12T00:00:00"/>
    <d v="1899-12-30T20:45:56"/>
    <n v="4"/>
    <n v="1.1476E-2"/>
    <n v="0.28689999999999999"/>
    <n v="6.2600000000000003E-2"/>
  </r>
  <r>
    <n v="29"/>
    <x v="0"/>
    <n v="42451.45"/>
    <x v="0"/>
    <x v="0"/>
    <x v="3"/>
    <x v="2"/>
    <d v="2023-08-19T00:00:00"/>
    <d v="1899-12-30T20:45:56"/>
    <n v="3"/>
    <n v="5.2199999999999903E-3"/>
    <n v="0.17399999999999999"/>
    <n v="6.4899999999999999E-2"/>
  </r>
  <r>
    <n v="43"/>
    <x v="1"/>
    <n v="63219.5"/>
    <x v="0"/>
    <x v="2"/>
    <x v="0"/>
    <x v="1"/>
    <d v="2023-10-16T00:00:00"/>
    <d v="1899-12-30T20:45:56"/>
    <n v="7"/>
    <n v="1.2201E-2"/>
    <n v="0.17430000000000001"/>
    <n v="4.3499999999999997E-2"/>
  </r>
  <r>
    <n v="37"/>
    <x v="0"/>
    <n v="29129.96"/>
    <x v="0"/>
    <x v="1"/>
    <x v="1"/>
    <x v="2"/>
    <d v="2023-08-04T00:00:00"/>
    <d v="1899-12-30T20:45:56"/>
    <n v="8"/>
    <n v="1.1016E-2"/>
    <n v="0.13769999999999999"/>
    <n v="0.1056"/>
  </r>
  <r>
    <n v="31"/>
    <x v="2"/>
    <n v="26633.85"/>
    <x v="0"/>
    <x v="1"/>
    <x v="0"/>
    <x v="0"/>
    <d v="2023-09-07T00:00:00"/>
    <d v="1899-12-30T20:45:56"/>
    <n v="3"/>
    <n v="1.8381000000000002E-2"/>
    <n v="0.61270000000000002"/>
    <n v="5.8200000000000002E-2"/>
  </r>
  <r>
    <n v="60"/>
    <x v="1"/>
    <n v="54463.9"/>
    <x v="2"/>
    <x v="2"/>
    <x v="2"/>
    <x v="1"/>
    <d v="2023-12-28T00:00:00"/>
    <d v="1899-12-30T20:45:56"/>
    <n v="3"/>
    <n v="5.1450000000000003E-3"/>
    <n v="0.17150000000000001"/>
    <n v="4.8000000000000001E-2"/>
  </r>
  <r>
    <n v="10"/>
    <x v="0"/>
    <n v="47945.87"/>
    <x v="1"/>
    <x v="3"/>
    <x v="4"/>
    <x v="0"/>
    <d v="2024-03-06T00:00:00"/>
    <d v="1899-12-30T20:45:56"/>
    <n v="2"/>
    <n v="6.85799999999999E-3"/>
    <n v="0.34289999999999998"/>
    <n v="5.0900000000000001E-2"/>
  </r>
  <r>
    <n v="39"/>
    <x v="1"/>
    <n v="60667.59"/>
    <x v="1"/>
    <x v="1"/>
    <x v="5"/>
    <x v="2"/>
    <d v="2023-10-09T00:00:00"/>
    <d v="1899-12-30T20:45:56"/>
    <n v="2"/>
    <n v="3.7000000000000002E-3"/>
    <n v="0.185"/>
    <n v="5.9900000000000002E-2"/>
  </r>
  <r>
    <n v="48"/>
    <x v="1"/>
    <n v="41570.5"/>
    <x v="0"/>
    <x v="1"/>
    <x v="4"/>
    <x v="0"/>
    <d v="2024-02-17T00:00:00"/>
    <d v="1899-12-30T20:45:56"/>
    <n v="4"/>
    <n v="6.7239999999999999E-3"/>
    <n v="0.1681"/>
    <n v="7.5600000000000001E-2"/>
  </r>
  <r>
    <n v="34"/>
    <x v="0"/>
    <n v="32606.45"/>
    <x v="0"/>
    <x v="3"/>
    <x v="3"/>
    <x v="1"/>
    <d v="2023-04-24T00:00:00"/>
    <d v="1899-12-30T20:45:56"/>
    <n v="3"/>
    <n v="5.3309999999999998E-3"/>
    <n v="0.1777"/>
    <n v="7.1900000000000006E-2"/>
  </r>
  <r>
    <n v="33"/>
    <x v="1"/>
    <n v="38968.730000000003"/>
    <x v="0"/>
    <x v="0"/>
    <x v="2"/>
    <x v="1"/>
    <d v="2023-12-07T00:00:00"/>
    <d v="1899-12-30T20:45:56"/>
    <n v="8"/>
    <n v="3.0280000000000001E-2"/>
    <n v="0.3785"/>
    <n v="3.2800000000000003E-2"/>
  </r>
  <r>
    <n v="32"/>
    <x v="1"/>
    <n v="48540.63"/>
    <x v="2"/>
    <x v="1"/>
    <x v="4"/>
    <x v="1"/>
    <d v="2023-12-12T00:00:00"/>
    <d v="1899-12-30T20:45:56"/>
    <n v="8"/>
    <n v="1.04E-2"/>
    <n v="0.13"/>
    <n v="6.7699999999999996E-2"/>
  </r>
  <r>
    <n v="16"/>
    <x v="2"/>
    <n v="42822.78"/>
    <x v="1"/>
    <x v="2"/>
    <x v="2"/>
    <x v="0"/>
    <d v="2023-07-19T00:00:00"/>
    <d v="1899-12-30T20:45:56"/>
    <n v="5"/>
    <n v="7.1499999999999897E-3"/>
    <n v="0.14299999999999999"/>
    <n v="4.36E-2"/>
  </r>
  <r>
    <n v="35"/>
    <x v="1"/>
    <n v="34194.61"/>
    <x v="1"/>
    <x v="1"/>
    <x v="0"/>
    <x v="0"/>
    <d v="2023-06-15T00:00:00"/>
    <d v="1899-12-30T20:45:56"/>
    <n v="2"/>
    <n v="5.8499999999999898E-3"/>
    <n v="0.29249999999999998"/>
    <n v="0.05"/>
  </r>
  <r>
    <n v="42"/>
    <x v="1"/>
    <n v="55808.91"/>
    <x v="2"/>
    <x v="2"/>
    <x v="3"/>
    <x v="2"/>
    <d v="2023-04-24T00:00:00"/>
    <d v="1899-12-30T20:45:56"/>
    <n v="4"/>
    <n v="9.1719999999999996E-3"/>
    <n v="0.2293"/>
    <n v="6.6600000000000006E-2"/>
  </r>
  <r>
    <n v="36"/>
    <x v="0"/>
    <n v="81675.77"/>
    <x v="1"/>
    <x v="1"/>
    <x v="2"/>
    <x v="0"/>
    <d v="2023-08-20T00:00:00"/>
    <d v="1899-12-30T20:45:56"/>
    <n v="1"/>
    <n v="1.7329999999999999E-3"/>
    <n v="0.17330000000000001"/>
    <n v="3.5499999999999997E-2"/>
  </r>
  <r>
    <n v="30"/>
    <x v="1"/>
    <n v="28473.35"/>
    <x v="2"/>
    <x v="0"/>
    <x v="5"/>
    <x v="2"/>
    <d v="2024-01-25T00:00:00"/>
    <d v="1899-12-30T20:45:56"/>
    <n v="6"/>
    <n v="1.0434000000000001E-2"/>
    <n v="0.1739"/>
    <n v="4.0899999999999999E-2"/>
  </r>
  <r>
    <n v="27"/>
    <x v="0"/>
    <n v="50753.31"/>
    <x v="0"/>
    <x v="2"/>
    <x v="0"/>
    <x v="0"/>
    <d v="2023-09-15T00:00:00"/>
    <d v="1899-12-30T20:45:56"/>
    <n v="2"/>
    <n v="1.864E-3"/>
    <n v="9.3200000000000005E-2"/>
    <n v="4.5699999999999998E-2"/>
  </r>
  <r>
    <n v="30"/>
    <x v="0"/>
    <n v="19763.93"/>
    <x v="2"/>
    <x v="0"/>
    <x v="0"/>
    <x v="2"/>
    <d v="2023-09-21T00:00:00"/>
    <d v="1899-12-30T20:45:56"/>
    <n v="3"/>
    <n v="1.6643999999999999E-2"/>
    <n v="0.55479999999999996"/>
    <n v="8.5099999999999995E-2"/>
  </r>
  <r>
    <n v="53"/>
    <x v="0"/>
    <n v="50138.7"/>
    <x v="2"/>
    <x v="0"/>
    <x v="5"/>
    <x v="1"/>
    <d v="2024-03-11T00:00:00"/>
    <d v="1899-12-30T20:45:56"/>
    <n v="4"/>
    <n v="2.2200000000000002E-3"/>
    <n v="5.5500000000000001E-2"/>
    <n v="6.9199999999999998E-2"/>
  </r>
  <r>
    <n v="35"/>
    <x v="0"/>
    <n v="62074.21"/>
    <x v="2"/>
    <x v="3"/>
    <x v="0"/>
    <x v="2"/>
    <d v="2023-09-27T00:00:00"/>
    <d v="1899-12-30T20:45:56"/>
    <n v="5"/>
    <n v="4.45E-3"/>
    <n v="8.8999999999999996E-2"/>
    <n v="3.8399999999999997E-2"/>
  </r>
  <r>
    <n v="30"/>
    <x v="0"/>
    <n v="51929.599999999999"/>
    <x v="1"/>
    <x v="1"/>
    <x v="3"/>
    <x v="1"/>
    <d v="2024-04-16T00:00:00"/>
    <d v="1899-12-30T20:45:56"/>
    <n v="3"/>
    <n v="8.1239999999999993E-3"/>
    <n v="0.27079999999999999"/>
    <n v="4.7300000000000002E-2"/>
  </r>
  <r>
    <n v="56"/>
    <x v="1"/>
    <n v="80724.87"/>
    <x v="1"/>
    <x v="0"/>
    <x v="3"/>
    <x v="1"/>
    <d v="2023-04-30T00:00:00"/>
    <d v="1899-12-30T20:45:56"/>
    <n v="5"/>
    <n v="9.58E-3"/>
    <n v="0.19159999999999999"/>
    <n v="6.6000000000000003E-2"/>
  </r>
  <r>
    <n v="35"/>
    <x v="0"/>
    <n v="55990.28"/>
    <x v="1"/>
    <x v="1"/>
    <x v="4"/>
    <x v="1"/>
    <d v="2024-03-07T00:00:00"/>
    <d v="1899-12-30T20:45:56"/>
    <n v="8"/>
    <n v="1.03919999999999E-2"/>
    <n v="0.12989999999999999"/>
    <n v="3.56E-2"/>
  </r>
  <r>
    <n v="57"/>
    <x v="1"/>
    <n v="74428.820000000007"/>
    <x v="0"/>
    <x v="2"/>
    <x v="4"/>
    <x v="0"/>
    <d v="2023-11-10T00:00:00"/>
    <d v="1899-12-30T20:45:56"/>
    <n v="2"/>
    <n v="5.8E-4"/>
    <n v="2.9000000000000001E-2"/>
    <n v="2.2800000000000001E-2"/>
  </r>
  <r>
    <n v="41"/>
    <x v="1"/>
    <n v="48240.07"/>
    <x v="1"/>
    <x v="0"/>
    <x v="3"/>
    <x v="0"/>
    <d v="2023-11-24T00:00:00"/>
    <d v="1899-12-30T20:45:56"/>
    <n v="6"/>
    <n v="3.0768E-2"/>
    <n v="0.51280000000000003"/>
    <n v="5.79E-2"/>
  </r>
  <r>
    <n v="39"/>
    <x v="0"/>
    <n v="62234.06"/>
    <x v="1"/>
    <x v="2"/>
    <x v="5"/>
    <x v="2"/>
    <d v="2024-01-28T00:00:00"/>
    <d v="1899-12-30T20:45:56"/>
    <n v="9"/>
    <n v="1.6775999999999999E-2"/>
    <n v="0.18640000000000001"/>
    <n v="2.5000000000000001E-2"/>
  </r>
  <r>
    <n v="55"/>
    <x v="1"/>
    <n v="43958.03"/>
    <x v="0"/>
    <x v="0"/>
    <x v="5"/>
    <x v="1"/>
    <d v="2024-03-17T00:00:00"/>
    <d v="1899-12-30T20:45:56"/>
    <n v="2"/>
    <n v="6.9399999999999996E-4"/>
    <n v="3.4700000000000002E-2"/>
    <n v="7.6799999999999993E-2"/>
  </r>
  <r>
    <n v="10"/>
    <x v="0"/>
    <n v="13509.76"/>
    <x v="0"/>
    <x v="1"/>
    <x v="0"/>
    <x v="0"/>
    <d v="2023-10-12T00:00:00"/>
    <d v="1899-12-30T20:45:56"/>
    <n v="3"/>
    <n v="1.05659999999999E-2"/>
    <n v="0.35220000000000001"/>
    <n v="3.39E-2"/>
  </r>
  <r>
    <n v="32"/>
    <x v="1"/>
    <n v="44550.62"/>
    <x v="0"/>
    <x v="3"/>
    <x v="5"/>
    <x v="0"/>
    <d v="2023-06-18T00:00:00"/>
    <d v="1899-12-30T20:45:56"/>
    <n v="8"/>
    <n v="1.6768000000000002E-2"/>
    <n v="0.20960000000000001"/>
    <n v="5.0799999999999998E-2"/>
  </r>
  <r>
    <n v="35"/>
    <x v="1"/>
    <n v="47671.28"/>
    <x v="2"/>
    <x v="3"/>
    <x v="5"/>
    <x v="0"/>
    <d v="2023-07-29T00:00:00"/>
    <d v="1899-12-30T20:45:56"/>
    <n v="6"/>
    <n v="1.5906E-2"/>
    <n v="0.2651"/>
    <n v="6.6900000000000001E-2"/>
  </r>
  <r>
    <n v="27"/>
    <x v="2"/>
    <n v="39472.46"/>
    <x v="2"/>
    <x v="3"/>
    <x v="0"/>
    <x v="1"/>
    <d v="2023-07-08T00:00:00"/>
    <d v="1899-12-30T20:45:56"/>
    <n v="8"/>
    <n v="1.5592E-2"/>
    <n v="0.19489999999999999"/>
    <n v="2.24E-2"/>
  </r>
  <r>
    <n v="53"/>
    <x v="0"/>
    <n v="54111.48"/>
    <x v="1"/>
    <x v="1"/>
    <x v="5"/>
    <x v="1"/>
    <d v="2023-07-21T00:00:00"/>
    <d v="1899-12-30T20:45:56"/>
    <n v="3"/>
    <n v="6.084E-3"/>
    <n v="0.20280000000000001"/>
    <n v="3.7699999999999997E-2"/>
  </r>
  <r>
    <n v="29"/>
    <x v="1"/>
    <n v="17297.400000000001"/>
    <x v="1"/>
    <x v="3"/>
    <x v="4"/>
    <x v="0"/>
    <d v="2024-03-13T00:00:00"/>
    <d v="1899-12-30T20:45:56"/>
    <n v="7"/>
    <n v="3.108E-2"/>
    <n v="0.44400000000000001"/>
    <n v="5.4800000000000001E-2"/>
  </r>
  <r>
    <n v="65"/>
    <x v="1"/>
    <n v="46557.54"/>
    <x v="1"/>
    <x v="1"/>
    <x v="5"/>
    <x v="2"/>
    <d v="2023-09-28T00:00:00"/>
    <d v="1899-12-30T20:45:56"/>
    <n v="5"/>
    <n v="1.487E-2"/>
    <n v="0.2974"/>
    <n v="6.6900000000000001E-2"/>
  </r>
  <r>
    <n v="50"/>
    <x v="1"/>
    <n v="59884.35"/>
    <x v="0"/>
    <x v="0"/>
    <x v="2"/>
    <x v="2"/>
    <d v="2023-10-15T00:00:00"/>
    <d v="1899-12-30T20:45:56"/>
    <n v="7"/>
    <n v="9.3379999999999904E-3"/>
    <n v="0.13339999999999999"/>
    <n v="5.2499999999999998E-2"/>
  </r>
  <r>
    <n v="49"/>
    <x v="0"/>
    <n v="37043.839999999997"/>
    <x v="2"/>
    <x v="3"/>
    <x v="0"/>
    <x v="0"/>
    <d v="2023-06-04T00:00:00"/>
    <d v="1899-12-30T20:45:56"/>
    <n v="10"/>
    <n v="4.829E-2"/>
    <n v="0.4829"/>
    <n v="5.1900000000000002E-2"/>
  </r>
  <r>
    <n v="43"/>
    <x v="0"/>
    <n v="34359.839999999997"/>
    <x v="1"/>
    <x v="3"/>
    <x v="4"/>
    <x v="2"/>
    <d v="2024-02-19T00:00:00"/>
    <d v="1899-12-30T20:45:56"/>
    <n v="5"/>
    <n v="1.325E-2"/>
    <n v="0.26500000000000001"/>
    <n v="7.6399999999999996E-2"/>
  </r>
  <r>
    <n v="19"/>
    <x v="0"/>
    <n v="75068.09"/>
    <x v="0"/>
    <x v="2"/>
    <x v="0"/>
    <x v="2"/>
    <d v="2023-10-09T00:00:00"/>
    <d v="1899-12-30T20:45:56"/>
    <n v="1"/>
    <n v="4.9899999999999999E-4"/>
    <n v="4.99E-2"/>
    <n v="5.9299999999999999E-2"/>
  </r>
  <r>
    <n v="28"/>
    <x v="0"/>
    <n v="31061.39"/>
    <x v="0"/>
    <x v="2"/>
    <x v="4"/>
    <x v="1"/>
    <d v="2024-03-05T00:00:00"/>
    <d v="1899-12-30T20:45:56"/>
    <n v="6"/>
    <n v="7.2480000000000001E-3"/>
    <n v="0.1208"/>
    <n v="5.0700000000000002E-2"/>
  </r>
  <r>
    <n v="43"/>
    <x v="0"/>
    <n v="91413.87"/>
    <x v="1"/>
    <x v="1"/>
    <x v="5"/>
    <x v="2"/>
    <d v="2023-05-17T00:00:00"/>
    <d v="1899-12-30T20:45:56"/>
    <n v="9"/>
    <n v="4.5395999999999999E-2"/>
    <n v="0.50439999999999996"/>
    <n v="4.5600000000000002E-2"/>
  </r>
  <r>
    <n v="45"/>
    <x v="0"/>
    <n v="63066.3"/>
    <x v="2"/>
    <x v="2"/>
    <x v="4"/>
    <x v="0"/>
    <d v="2023-10-04T00:00:00"/>
    <d v="1899-12-30T20:45:56"/>
    <n v="8"/>
    <n v="1.6760000000000001E-2"/>
    <n v="0.20949999999999999"/>
    <n v="6.5199999999999994E-2"/>
  </r>
  <r>
    <n v="54"/>
    <x v="0"/>
    <n v="61549.16"/>
    <x v="1"/>
    <x v="0"/>
    <x v="4"/>
    <x v="0"/>
    <d v="2024-02-29T00:00:00"/>
    <d v="1899-12-30T20:45:56"/>
    <n v="8"/>
    <n v="1.5736E-2"/>
    <n v="0.19670000000000001"/>
    <n v="6.8699999999999997E-2"/>
  </r>
  <r>
    <n v="27"/>
    <x v="0"/>
    <n v="11320.59"/>
    <x v="0"/>
    <x v="2"/>
    <x v="4"/>
    <x v="1"/>
    <d v="2023-06-13T00:00:00"/>
    <d v="1899-12-30T20:45:56"/>
    <n v="10"/>
    <n v="1.473E-2"/>
    <n v="0.14729999999999999"/>
    <n v="3.1300000000000001E-2"/>
  </r>
  <r>
    <n v="22"/>
    <x v="1"/>
    <n v="65213.04"/>
    <x v="0"/>
    <x v="0"/>
    <x v="5"/>
    <x v="1"/>
    <d v="2024-04-17T00:00:00"/>
    <d v="1899-12-30T20:45:56"/>
    <n v="5"/>
    <n v="4.895E-3"/>
    <n v="9.7900000000000001E-2"/>
    <n v="1.2200000000000001E-2"/>
  </r>
  <r>
    <n v="47"/>
    <x v="1"/>
    <n v="85889.55"/>
    <x v="0"/>
    <x v="1"/>
    <x v="5"/>
    <x v="0"/>
    <d v="2024-03-04T00:00:00"/>
    <d v="1899-12-30T20:45:56"/>
    <n v="4"/>
    <n v="5.4799999999999996E-3"/>
    <n v="0.13700000000000001"/>
    <n v="4.9700000000000001E-2"/>
  </r>
  <r>
    <n v="22"/>
    <x v="0"/>
    <n v="28334.29"/>
    <x v="1"/>
    <x v="1"/>
    <x v="1"/>
    <x v="0"/>
    <d v="2024-04-08T00:00:00"/>
    <d v="1899-12-30T20:45:56"/>
    <n v="4"/>
    <n v="5.2839999999999996E-3"/>
    <n v="0.1321"/>
    <n v="6.5699999999999995E-2"/>
  </r>
  <r>
    <n v="48"/>
    <x v="0"/>
    <n v="64156.97"/>
    <x v="2"/>
    <x v="0"/>
    <x v="0"/>
    <x v="0"/>
    <d v="2023-12-30T00:00:00"/>
    <d v="1899-12-30T20:45:56"/>
    <n v="3"/>
    <n v="7.1970000000000003E-3"/>
    <n v="0.2399"/>
    <n v="2.3800000000000002E-2"/>
  </r>
  <r>
    <n v="52"/>
    <x v="0"/>
    <n v="19180.91"/>
    <x v="2"/>
    <x v="0"/>
    <x v="3"/>
    <x v="2"/>
    <d v="2023-11-01T00:00:00"/>
    <d v="1899-12-30T20:45:56"/>
    <n v="7"/>
    <n v="1.6386999999999999E-2"/>
    <n v="0.2341"/>
    <n v="7.1999999999999995E-2"/>
  </r>
  <r>
    <n v="41"/>
    <x v="0"/>
    <n v="19145.46"/>
    <x v="0"/>
    <x v="0"/>
    <x v="5"/>
    <x v="0"/>
    <d v="2023-07-04T00:00:00"/>
    <d v="1899-12-30T20:45:56"/>
    <n v="4"/>
    <n v="4.8760000000000001E-3"/>
    <n v="0.12189999999999999"/>
    <n v="5.0099999999999999E-2"/>
  </r>
  <r>
    <n v="29"/>
    <x v="0"/>
    <n v="36615.26"/>
    <x v="0"/>
    <x v="2"/>
    <x v="2"/>
    <x v="1"/>
    <d v="2023-11-01T00:00:00"/>
    <d v="1899-12-30T20:45:56"/>
    <n v="5"/>
    <n v="5.5599999999999998E-3"/>
    <n v="0.11119999999999999"/>
    <n v="5.3800000000000001E-2"/>
  </r>
  <r>
    <n v="35"/>
    <x v="0"/>
    <n v="70459.16"/>
    <x v="1"/>
    <x v="3"/>
    <x v="0"/>
    <x v="2"/>
    <d v="2023-06-01T00:00:00"/>
    <d v="1899-12-30T20:45:56"/>
    <n v="3"/>
    <n v="1.2416999999999999E-2"/>
    <n v="0.41389999999999999"/>
    <n v="4.24E-2"/>
  </r>
  <r>
    <n v="43"/>
    <x v="2"/>
    <n v="78387.199999999997"/>
    <x v="1"/>
    <x v="3"/>
    <x v="3"/>
    <x v="0"/>
    <d v="2023-10-11T00:00:00"/>
    <d v="1899-12-30T20:45:56"/>
    <n v="8"/>
    <n v="2.8008000000000002E-2"/>
    <n v="0.35010000000000002"/>
    <n v="7.51E-2"/>
  </r>
  <r>
    <n v="35"/>
    <x v="0"/>
    <n v="31732.91"/>
    <x v="0"/>
    <x v="0"/>
    <x v="3"/>
    <x v="2"/>
    <d v="2023-05-30T00:00:00"/>
    <d v="1899-12-30T20:45:56"/>
    <n v="5"/>
    <n v="4.5999999999999999E-3"/>
    <n v="9.1999999999999998E-2"/>
    <n v="5.9999999999999995E-4"/>
  </r>
  <r>
    <n v="67"/>
    <x v="0"/>
    <n v="59680.15"/>
    <x v="1"/>
    <x v="1"/>
    <x v="1"/>
    <x v="1"/>
    <d v="2023-06-19T00:00:00"/>
    <d v="1899-12-30T20:45:56"/>
    <n v="2"/>
    <n v="4.8199999999999996E-3"/>
    <n v="0.24099999999999999"/>
    <n v="5.4300000000000001E-2"/>
  </r>
  <r>
    <n v="20"/>
    <x v="1"/>
    <n v="30493"/>
    <x v="0"/>
    <x v="0"/>
    <x v="4"/>
    <x v="2"/>
    <d v="2023-08-29T00:00:00"/>
    <d v="1899-12-30T20:45:56"/>
    <n v="5"/>
    <n v="7.4250000000000002E-3"/>
    <n v="0.14849999999999999"/>
    <n v="5.4600000000000003E-2"/>
  </r>
  <r>
    <n v="19"/>
    <x v="0"/>
    <n v="54373"/>
    <x v="0"/>
    <x v="3"/>
    <x v="4"/>
    <x v="0"/>
    <d v="2023-10-11T00:00:00"/>
    <d v="1899-12-30T20:45:56"/>
    <n v="4"/>
    <n v="7.4599999999999996E-3"/>
    <n v="0.1865"/>
    <n v="6.8599999999999994E-2"/>
  </r>
  <r>
    <n v="20"/>
    <x v="1"/>
    <n v="53071.69"/>
    <x v="1"/>
    <x v="0"/>
    <x v="0"/>
    <x v="1"/>
    <d v="2023-10-21T00:00:00"/>
    <d v="1899-12-30T20:45:56"/>
    <n v="8"/>
    <n v="5.5360000000000001E-3"/>
    <n v="6.9199999999999998E-2"/>
    <n v="4.36E-2"/>
  </r>
  <r>
    <n v="26"/>
    <x v="0"/>
    <n v="23422.5"/>
    <x v="0"/>
    <x v="1"/>
    <x v="4"/>
    <x v="0"/>
    <d v="2023-10-16T00:00:00"/>
    <d v="1899-12-30T20:45:56"/>
    <n v="4"/>
    <n v="1.0423999999999999E-2"/>
    <n v="0.2606"/>
    <n v="3.1300000000000001E-2"/>
  </r>
  <r>
    <n v="25"/>
    <x v="1"/>
    <n v="33913.07"/>
    <x v="2"/>
    <x v="2"/>
    <x v="1"/>
    <x v="1"/>
    <d v="2023-12-16T00:00:00"/>
    <d v="1899-12-30T20:45:56"/>
    <n v="5"/>
    <n v="1.6225E-2"/>
    <n v="0.32450000000000001"/>
    <n v="5.3499999999999999E-2"/>
  </r>
  <r>
    <n v="25"/>
    <x v="0"/>
    <n v="34524.269999999997"/>
    <x v="0"/>
    <x v="3"/>
    <x v="0"/>
    <x v="2"/>
    <d v="2023-08-16T00:00:00"/>
    <d v="1899-12-30T20:45:56"/>
    <n v="7"/>
    <n v="1.7856999999999901E-2"/>
    <n v="0.25509999999999999"/>
    <n v="4.1300000000000003E-2"/>
  </r>
  <r>
    <n v="36"/>
    <x v="2"/>
    <n v="49549.53"/>
    <x v="0"/>
    <x v="3"/>
    <x v="1"/>
    <x v="0"/>
    <d v="2023-04-28T00:00:00"/>
    <d v="1899-12-30T20:45:56"/>
    <n v="5"/>
    <n v="1.7649999999999901E-3"/>
    <n v="3.5299999999999998E-2"/>
    <n v="5.5100000000000003E-2"/>
  </r>
  <r>
    <n v="41"/>
    <x v="0"/>
    <n v="7386.02"/>
    <x v="0"/>
    <x v="1"/>
    <x v="4"/>
    <x v="1"/>
    <d v="2024-03-24T00:00:00"/>
    <d v="1899-12-30T20:45:56"/>
    <n v="8"/>
    <n v="1.6319999999999901E-2"/>
    <n v="0.20399999999999999"/>
    <n v="4.2900000000000001E-2"/>
  </r>
  <r>
    <n v="16"/>
    <x v="1"/>
    <n v="49984.05"/>
    <x v="0"/>
    <x v="0"/>
    <x v="3"/>
    <x v="0"/>
    <d v="2024-03-31T00:00:00"/>
    <d v="1899-12-30T20:45:56"/>
    <n v="4"/>
    <n v="1.7732000000000001E-2"/>
    <n v="0.44330000000000003"/>
    <n v="5.2200000000000003E-2"/>
  </r>
  <r>
    <n v="48"/>
    <x v="1"/>
    <n v="47074.01"/>
    <x v="0"/>
    <x v="0"/>
    <x v="2"/>
    <x v="0"/>
    <d v="2023-07-01T00:00:00"/>
    <d v="1899-12-30T20:45:56"/>
    <n v="5"/>
    <n v="1.8699999999999901E-2"/>
    <n v="0.374"/>
    <n v="1.6799999999999999E-2"/>
  </r>
  <r>
    <n v="62"/>
    <x v="0"/>
    <n v="57516.9"/>
    <x v="2"/>
    <x v="3"/>
    <x v="2"/>
    <x v="0"/>
    <d v="2023-05-23T00:00:00"/>
    <d v="1899-12-30T20:45:56"/>
    <n v="8"/>
    <n v="1.1008E-2"/>
    <n v="0.1376"/>
    <n v="4.53E-2"/>
  </r>
  <r>
    <n v="31"/>
    <x v="2"/>
    <n v="39034.480000000003"/>
    <x v="1"/>
    <x v="1"/>
    <x v="4"/>
    <x v="0"/>
    <d v="2023-11-13T00:00:00"/>
    <d v="1899-12-30T20:45:56"/>
    <n v="3"/>
    <n v="6.3899999999999998E-3"/>
    <n v="0.21299999999999999"/>
    <n v="7.3599999999999999E-2"/>
  </r>
  <r>
    <n v="58"/>
    <x v="0"/>
    <n v="44191.23"/>
    <x v="1"/>
    <x v="0"/>
    <x v="1"/>
    <x v="0"/>
    <d v="2023-11-14T00:00:00"/>
    <d v="1899-12-30T20:45:56"/>
    <n v="1"/>
    <n v="2.1489999999999999E-3"/>
    <n v="0.21490000000000001"/>
    <n v="6.8199999999999997E-2"/>
  </r>
  <r>
    <n v="37"/>
    <x v="0"/>
    <n v="45593.27"/>
    <x v="0"/>
    <x v="3"/>
    <x v="4"/>
    <x v="0"/>
    <d v="2024-04-07T00:00:00"/>
    <d v="1899-12-30T20:45:56"/>
    <n v="3"/>
    <n v="1.671E-3"/>
    <n v="5.57E-2"/>
    <n v="5.9299999999999999E-2"/>
  </r>
  <r>
    <n v="64"/>
    <x v="1"/>
    <n v="47278.52"/>
    <x v="1"/>
    <x v="1"/>
    <x v="4"/>
    <x v="0"/>
    <d v="2023-08-03T00:00:00"/>
    <d v="1899-12-30T20:45:56"/>
    <n v="6"/>
    <n v="1.0836E-2"/>
    <n v="0.18060000000000001"/>
    <n v="3.4799999999999998E-2"/>
  </r>
  <r>
    <n v="51"/>
    <x v="2"/>
    <n v="68616.94"/>
    <x v="0"/>
    <x v="3"/>
    <x v="2"/>
    <x v="0"/>
    <d v="2023-09-26T00:00:00"/>
    <d v="1899-12-30T20:45:56"/>
    <n v="3"/>
    <n v="2.7599999999999999E-3"/>
    <n v="9.1999999999999998E-2"/>
    <n v="5.6000000000000001E-2"/>
  </r>
  <r>
    <n v="11"/>
    <x v="0"/>
    <n v="61438.82"/>
    <x v="0"/>
    <x v="3"/>
    <x v="2"/>
    <x v="2"/>
    <d v="2024-03-01T00:00:00"/>
    <d v="1899-12-30T20:45:56"/>
    <n v="5"/>
    <n v="1.2435E-2"/>
    <n v="0.2487"/>
    <n v="9.7600000000000006E-2"/>
  </r>
  <r>
    <n v="35"/>
    <x v="1"/>
    <n v="33384.39"/>
    <x v="0"/>
    <x v="1"/>
    <x v="4"/>
    <x v="0"/>
    <d v="2023-11-18T00:00:00"/>
    <d v="1899-12-30T20:45:56"/>
    <n v="4"/>
    <n v="7.0799999999999899E-3"/>
    <n v="0.17699999999999999"/>
    <n v="0.1072"/>
  </r>
  <r>
    <n v="50"/>
    <x v="0"/>
    <n v="83560.06"/>
    <x v="1"/>
    <x v="2"/>
    <x v="1"/>
    <x v="1"/>
    <d v="2023-09-13T00:00:00"/>
    <d v="1899-12-30T20:45:56"/>
    <n v="4"/>
    <n v="2.8E-3"/>
    <n v="7.0000000000000007E-2"/>
    <n v="8.9899999999999994E-2"/>
  </r>
  <r>
    <n v="35"/>
    <x v="1"/>
    <n v="26205.97"/>
    <x v="0"/>
    <x v="3"/>
    <x v="4"/>
    <x v="2"/>
    <d v="2023-11-06T00:00:00"/>
    <d v="1899-12-30T20:45:56"/>
    <n v="2"/>
    <n v="5.7299999999999999E-3"/>
    <n v="0.28649999999999998"/>
    <n v="7.6100000000000001E-2"/>
  </r>
  <r>
    <n v="34"/>
    <x v="1"/>
    <n v="27272.95"/>
    <x v="0"/>
    <x v="2"/>
    <x v="3"/>
    <x v="2"/>
    <d v="2023-04-25T00:00:00"/>
    <d v="1899-12-30T20:45:56"/>
    <n v="5"/>
    <n v="1.21149999999999E-2"/>
    <n v="0.24229999999999999"/>
    <n v="9.9000000000000008E-3"/>
  </r>
  <r>
    <n v="54"/>
    <x v="0"/>
    <n v="60886.85"/>
    <x v="1"/>
    <x v="2"/>
    <x v="4"/>
    <x v="2"/>
    <d v="2023-08-07T00:00:00"/>
    <d v="1899-12-30T20:45:56"/>
    <n v="5"/>
    <n v="9.2649999999999903E-3"/>
    <n v="0.18529999999999999"/>
    <n v="8.0399999999999999E-2"/>
  </r>
  <r>
    <n v="24"/>
    <x v="0"/>
    <n v="62233.66"/>
    <x v="0"/>
    <x v="0"/>
    <x v="3"/>
    <x v="1"/>
    <d v="2023-10-04T00:00:00"/>
    <d v="1899-12-30T20:45:56"/>
    <n v="2"/>
    <n v="8.8400000000000002E-4"/>
    <n v="4.4200000000000003E-2"/>
    <n v="7.0499999999999993E-2"/>
  </r>
  <r>
    <n v="35"/>
    <x v="1"/>
    <n v="69493.33"/>
    <x v="1"/>
    <x v="2"/>
    <x v="5"/>
    <x v="1"/>
    <d v="2024-02-20T00:00:00"/>
    <d v="1899-12-30T20:45:56"/>
    <n v="6"/>
    <n v="1.6601999999999999E-2"/>
    <n v="0.2767"/>
    <n v="6.59E-2"/>
  </r>
  <r>
    <n v="39"/>
    <x v="0"/>
    <n v="42365.24"/>
    <x v="0"/>
    <x v="2"/>
    <x v="0"/>
    <x v="2"/>
    <d v="2024-01-20T00:00:00"/>
    <d v="1899-12-30T20:45:56"/>
    <n v="6"/>
    <n v="5.5139999999999998E-3"/>
    <n v="9.1899999999999996E-2"/>
    <n v="8.6999999999999994E-3"/>
  </r>
  <r>
    <n v="29"/>
    <x v="1"/>
    <n v="87801.06"/>
    <x v="0"/>
    <x v="0"/>
    <x v="3"/>
    <x v="1"/>
    <d v="2023-09-11T00:00:00"/>
    <d v="1899-12-30T20:45:56"/>
    <n v="5"/>
    <n v="7.5050000000000004E-3"/>
    <n v="0.15010000000000001"/>
    <n v="5.8799999999999998E-2"/>
  </r>
  <r>
    <n v="34"/>
    <x v="1"/>
    <n v="35129.08"/>
    <x v="0"/>
    <x v="2"/>
    <x v="4"/>
    <x v="0"/>
    <d v="2023-07-20T00:00:00"/>
    <d v="1899-12-30T20:45:56"/>
    <n v="2"/>
    <n v="2.6099999999999999E-3"/>
    <n v="0.1305"/>
    <n v="2.0799999999999999E-2"/>
  </r>
  <r>
    <n v="46"/>
    <x v="1"/>
    <n v="99995.51"/>
    <x v="1"/>
    <x v="0"/>
    <x v="1"/>
    <x v="0"/>
    <d v="2023-05-21T00:00:00"/>
    <d v="1899-12-30T20:45:56"/>
    <n v="5"/>
    <n v="5.045E-3"/>
    <n v="0.1009"/>
    <n v="3.5099999999999999E-2"/>
  </r>
  <r>
    <n v="41"/>
    <x v="0"/>
    <n v="55144.02"/>
    <x v="1"/>
    <x v="1"/>
    <x v="4"/>
    <x v="2"/>
    <d v="2023-04-28T00:00:00"/>
    <d v="1899-12-30T20:45:56"/>
    <n v="2"/>
    <n v="1.9E-3"/>
    <n v="9.5000000000000001E-2"/>
    <n v="6.2899999999999998E-2"/>
  </r>
  <r>
    <n v="22"/>
    <x v="1"/>
    <n v="46578.45"/>
    <x v="2"/>
    <x v="1"/>
    <x v="1"/>
    <x v="1"/>
    <d v="2023-07-08T00:00:00"/>
    <d v="1899-12-30T20:45:56"/>
    <n v="8"/>
    <n v="2.2032E-2"/>
    <n v="0.27539999999999998"/>
    <n v="4.4200000000000003E-2"/>
  </r>
  <r>
    <n v="18"/>
    <x v="1"/>
    <n v="80303.899999999994"/>
    <x v="2"/>
    <x v="2"/>
    <x v="2"/>
    <x v="0"/>
    <d v="2024-01-08T00:00:00"/>
    <d v="1899-12-30T20:45:56"/>
    <n v="6"/>
    <n v="1.1039999999999999E-2"/>
    <n v="0.184"/>
    <n v="2.81E-2"/>
  </r>
  <r>
    <n v="23"/>
    <x v="0"/>
    <n v="58516.22"/>
    <x v="1"/>
    <x v="1"/>
    <x v="4"/>
    <x v="2"/>
    <d v="2023-07-21T00:00:00"/>
    <d v="1899-12-30T20:45:56"/>
    <n v="3"/>
    <n v="3.666E-3"/>
    <n v="0.1222"/>
    <n v="2.1100000000000001E-2"/>
  </r>
  <r>
    <n v="35"/>
    <x v="2"/>
    <n v="65869.3"/>
    <x v="2"/>
    <x v="0"/>
    <x v="0"/>
    <x v="1"/>
    <d v="2023-08-21T00:00:00"/>
    <d v="1899-12-30T20:45:56"/>
    <n v="5"/>
    <n v="2.2030000000000001E-2"/>
    <n v="0.44059999999999999"/>
    <n v="4.6100000000000002E-2"/>
  </r>
  <r>
    <n v="32"/>
    <x v="0"/>
    <n v="62462.49"/>
    <x v="1"/>
    <x v="3"/>
    <x v="3"/>
    <x v="0"/>
    <d v="2023-10-10T00:00:00"/>
    <d v="1899-12-30T20:45:56"/>
    <n v="9"/>
    <n v="4.8249E-2"/>
    <n v="0.53610000000000002"/>
    <n v="7.3499999999999996E-2"/>
  </r>
  <r>
    <n v="22"/>
    <x v="1"/>
    <n v="40318.050000000003"/>
    <x v="2"/>
    <x v="1"/>
    <x v="4"/>
    <x v="2"/>
    <d v="2023-10-05T00:00:00"/>
    <d v="1899-12-30T20:45:56"/>
    <n v="3"/>
    <n v="2.2290000000000001E-3"/>
    <n v="7.4300000000000005E-2"/>
    <n v="7.4999999999999997E-2"/>
  </r>
  <r>
    <n v="26"/>
    <x v="0"/>
    <n v="31596.799999999999"/>
    <x v="0"/>
    <x v="0"/>
    <x v="5"/>
    <x v="0"/>
    <d v="2023-09-16T00:00:00"/>
    <d v="1899-12-30T20:45:56"/>
    <n v="4"/>
    <n v="9.3600000000000003E-3"/>
    <n v="0.23400000000000001"/>
    <n v="5.9700000000000003E-2"/>
  </r>
  <r>
    <n v="12"/>
    <x v="1"/>
    <n v="40334.080000000002"/>
    <x v="2"/>
    <x v="1"/>
    <x v="5"/>
    <x v="2"/>
    <d v="2024-02-26T00:00:00"/>
    <d v="1899-12-30T20:45:56"/>
    <n v="6"/>
    <n v="1.2468E-2"/>
    <n v="0.20780000000000001"/>
    <n v="1.6E-2"/>
  </r>
  <r>
    <n v="41"/>
    <x v="2"/>
    <n v="72724.52"/>
    <x v="0"/>
    <x v="2"/>
    <x v="2"/>
    <x v="2"/>
    <d v="2023-09-09T00:00:00"/>
    <d v="1899-12-30T20:45:56"/>
    <n v="4"/>
    <n v="4.8760000000000001E-3"/>
    <n v="0.12189999999999999"/>
    <n v="6.0699999999999997E-2"/>
  </r>
  <r>
    <n v="34"/>
    <x v="0"/>
    <n v="35920.839999999997"/>
    <x v="1"/>
    <x v="1"/>
    <x v="3"/>
    <x v="1"/>
    <d v="2023-10-10T00:00:00"/>
    <d v="1899-12-30T20:45:56"/>
    <n v="3"/>
    <n v="4.8479999999999999E-3"/>
    <n v="0.16159999999999999"/>
    <n v="5.3999999999999999E-2"/>
  </r>
  <r>
    <n v="16"/>
    <x v="1"/>
    <n v="66221.320000000007"/>
    <x v="2"/>
    <x v="3"/>
    <x v="1"/>
    <x v="0"/>
    <d v="2023-12-05T00:00:00"/>
    <d v="1899-12-30T20:45:56"/>
    <n v="6"/>
    <n v="4.7099999999999998E-3"/>
    <n v="7.85E-2"/>
    <n v="4.1700000000000001E-2"/>
  </r>
  <r>
    <n v="35"/>
    <x v="0"/>
    <n v="62399.73"/>
    <x v="0"/>
    <x v="0"/>
    <x v="1"/>
    <x v="0"/>
    <d v="2023-12-25T00:00:00"/>
    <d v="1899-12-30T20:45:56"/>
    <n v="5"/>
    <n v="5.3400000000000001E-3"/>
    <n v="0.10680000000000001"/>
    <n v="6.3200000000000006E-2"/>
  </r>
  <r>
    <n v="55"/>
    <x v="0"/>
    <n v="25653.13"/>
    <x v="1"/>
    <x v="1"/>
    <x v="0"/>
    <x v="2"/>
    <d v="2023-06-26T00:00:00"/>
    <d v="1899-12-30T20:45:56"/>
    <n v="3"/>
    <n v="8.7779999999999993E-3"/>
    <n v="0.29260000000000003"/>
    <n v="0.04"/>
  </r>
  <r>
    <n v="23"/>
    <x v="0"/>
    <n v="64866.19"/>
    <x v="1"/>
    <x v="0"/>
    <x v="5"/>
    <x v="2"/>
    <d v="2023-12-19T00:00:00"/>
    <d v="1899-12-30T20:45:56"/>
    <n v="2"/>
    <n v="1.0299999999999899E-3"/>
    <n v="5.1499999999999997E-2"/>
    <n v="4.1399999999999999E-2"/>
  </r>
  <r>
    <n v="54"/>
    <x v="2"/>
    <n v="25384.06"/>
    <x v="1"/>
    <x v="1"/>
    <x v="3"/>
    <x v="2"/>
    <d v="2024-03-24T00:00:00"/>
    <d v="1899-12-30T20:45:56"/>
    <n v="5"/>
    <n v="1.0749999999999999E-2"/>
    <n v="0.215"/>
    <n v="4.0399999999999998E-2"/>
  </r>
  <r>
    <n v="30"/>
    <x v="0"/>
    <n v="66327.56"/>
    <x v="2"/>
    <x v="0"/>
    <x v="0"/>
    <x v="1"/>
    <d v="2023-11-26T00:00:00"/>
    <d v="1899-12-30T20:45:56"/>
    <n v="4"/>
    <n v="1.29319999999999E-2"/>
    <n v="0.32329999999999998"/>
    <n v="7.0800000000000002E-2"/>
  </r>
  <r>
    <n v="37"/>
    <x v="1"/>
    <n v="75797.48"/>
    <x v="2"/>
    <x v="3"/>
    <x v="1"/>
    <x v="0"/>
    <d v="2024-02-25T00:00:00"/>
    <d v="1899-12-30T20:45:56"/>
    <n v="4"/>
    <n v="6.1879999999999999E-3"/>
    <n v="0.1547"/>
    <n v="5.0299999999999997E-2"/>
  </r>
  <r>
    <n v="36"/>
    <x v="1"/>
    <n v="31119.759999999998"/>
    <x v="1"/>
    <x v="3"/>
    <x v="0"/>
    <x v="2"/>
    <d v="2024-04-03T00:00:00"/>
    <d v="1899-12-30T20:45:56"/>
    <n v="2"/>
    <n v="1.1417999999999999E-2"/>
    <n v="0.57089999999999996"/>
    <n v="6.08E-2"/>
  </r>
  <r>
    <n v="56"/>
    <x v="1"/>
    <n v="64257.95"/>
    <x v="0"/>
    <x v="3"/>
    <x v="5"/>
    <x v="2"/>
    <d v="2023-10-08T00:00:00"/>
    <d v="1899-12-30T20:45:56"/>
    <n v="5"/>
    <n v="3.6150000000000002E-3"/>
    <n v="7.2300000000000003E-2"/>
    <n v="6.5799999999999997E-2"/>
  </r>
  <r>
    <n v="37"/>
    <x v="0"/>
    <n v="57668.33"/>
    <x v="1"/>
    <x v="1"/>
    <x v="1"/>
    <x v="1"/>
    <d v="2024-03-25T00:00:00"/>
    <d v="1899-12-30T20:45:56"/>
    <n v="9"/>
    <n v="1.9952999999999999E-2"/>
    <n v="0.22170000000000001"/>
    <n v="5.62E-2"/>
  </r>
  <r>
    <n v="17"/>
    <x v="2"/>
    <n v="45103.839999999997"/>
    <x v="1"/>
    <x v="1"/>
    <x v="5"/>
    <x v="2"/>
    <d v="2023-11-08T00:00:00"/>
    <d v="1899-12-30T20:45:56"/>
    <n v="7"/>
    <n v="1.3034E-2"/>
    <n v="0.1862"/>
    <n v="3.9100000000000003E-2"/>
  </r>
  <r>
    <n v="15"/>
    <x v="2"/>
    <n v="41582.06"/>
    <x v="2"/>
    <x v="0"/>
    <x v="4"/>
    <x v="2"/>
    <d v="2023-11-14T00:00:00"/>
    <d v="1899-12-30T20:45:56"/>
    <n v="6"/>
    <n v="5.64E-3"/>
    <n v="9.4E-2"/>
    <n v="6.9900000000000004E-2"/>
  </r>
  <r>
    <n v="12"/>
    <x v="1"/>
    <n v="71552.91"/>
    <x v="1"/>
    <x v="0"/>
    <x v="2"/>
    <x v="1"/>
    <d v="2023-09-15T00:00:00"/>
    <d v="1899-12-30T20:45:56"/>
    <n v="4"/>
    <n v="2.996E-3"/>
    <n v="7.4899999999999994E-2"/>
    <n v="4.7E-2"/>
  </r>
  <r>
    <n v="9"/>
    <x v="1"/>
    <n v="31645.83"/>
    <x v="2"/>
    <x v="2"/>
    <x v="4"/>
    <x v="1"/>
    <d v="2024-02-07T00:00:00"/>
    <d v="1899-12-30T20:45:56"/>
    <n v="8"/>
    <n v="1.044E-2"/>
    <n v="0.1305"/>
    <n v="6.4500000000000002E-2"/>
  </r>
  <r>
    <n v="35"/>
    <x v="0"/>
    <n v="22381.52"/>
    <x v="2"/>
    <x v="3"/>
    <x v="2"/>
    <x v="1"/>
    <d v="2024-04-11T00:00:00"/>
    <d v="1899-12-30T20:45:56"/>
    <n v="5"/>
    <n v="1.2525E-2"/>
    <n v="0.2505"/>
    <n v="7.9399999999999998E-2"/>
  </r>
  <r>
    <n v="20"/>
    <x v="0"/>
    <n v="48901.45"/>
    <x v="2"/>
    <x v="1"/>
    <x v="5"/>
    <x v="0"/>
    <d v="2024-03-14T00:00:00"/>
    <d v="1899-12-30T20:45:56"/>
    <n v="5"/>
    <n v="1.047E-2"/>
    <n v="0.2094"/>
    <n v="7.2300000000000003E-2"/>
  </r>
  <r>
    <n v="33"/>
    <x v="0"/>
    <n v="58648.65"/>
    <x v="1"/>
    <x v="0"/>
    <x v="0"/>
    <x v="1"/>
    <d v="2024-03-12T00:00:00"/>
    <d v="1899-12-30T20:45:56"/>
    <n v="7"/>
    <n v="2.212E-3"/>
    <n v="3.1600000000000003E-2"/>
    <n v="6.0900000000000003E-2"/>
  </r>
  <r>
    <n v="24"/>
    <x v="0"/>
    <n v="67801.25"/>
    <x v="2"/>
    <x v="3"/>
    <x v="2"/>
    <x v="1"/>
    <d v="2023-08-05T00:00:00"/>
    <d v="1899-12-30T20:45:56"/>
    <n v="5"/>
    <n v="8.2550000000000002E-3"/>
    <n v="0.1651"/>
    <n v="7.0000000000000001E-3"/>
  </r>
  <r>
    <n v="23"/>
    <x v="0"/>
    <n v="47928.74"/>
    <x v="2"/>
    <x v="2"/>
    <x v="1"/>
    <x v="1"/>
    <d v="2023-05-18T00:00:00"/>
    <d v="1899-12-30T20:45:56"/>
    <n v="3"/>
    <n v="1.0311000000000001E-2"/>
    <n v="0.34370000000000001"/>
    <n v="2.1700000000000001E-2"/>
  </r>
  <r>
    <n v="27"/>
    <x v="0"/>
    <n v="63250.25"/>
    <x v="2"/>
    <x v="1"/>
    <x v="0"/>
    <x v="2"/>
    <d v="2023-10-31T00:00:00"/>
    <d v="1899-12-30T20:45:56"/>
    <n v="2"/>
    <n v="4.6280000000000002E-3"/>
    <n v="0.23139999999999999"/>
    <n v="6.4100000000000004E-2"/>
  </r>
  <r>
    <n v="45"/>
    <x v="1"/>
    <n v="26962.25"/>
    <x v="2"/>
    <x v="2"/>
    <x v="5"/>
    <x v="0"/>
    <d v="2024-03-30T00:00:00"/>
    <d v="1899-12-30T20:45:56"/>
    <n v="2"/>
    <n v="1.1769999999999999E-2"/>
    <n v="0.58850000000000002"/>
    <n v="8.7499999999999994E-2"/>
  </r>
  <r>
    <n v="48"/>
    <x v="0"/>
    <n v="55672.83"/>
    <x v="2"/>
    <x v="1"/>
    <x v="3"/>
    <x v="1"/>
    <d v="2023-08-06T00:00:00"/>
    <d v="1899-12-30T20:45:56"/>
    <n v="9"/>
    <n v="1.3374E-2"/>
    <n v="0.14860000000000001"/>
    <n v="4.7100000000000003E-2"/>
  </r>
  <r>
    <n v="40"/>
    <x v="0"/>
    <n v="75643.88"/>
    <x v="1"/>
    <x v="0"/>
    <x v="1"/>
    <x v="2"/>
    <d v="2023-12-30T00:00:00"/>
    <d v="1899-12-30T20:45:56"/>
    <n v="7"/>
    <n v="5.6210000000000001E-3"/>
    <n v="8.0299999999999996E-2"/>
    <n v="4.3499999999999997E-2"/>
  </r>
  <r>
    <n v="20"/>
    <x v="0"/>
    <n v="44520.41"/>
    <x v="0"/>
    <x v="0"/>
    <x v="2"/>
    <x v="2"/>
    <d v="2024-02-22T00:00:00"/>
    <d v="1899-12-30T20:45:56"/>
    <n v="6"/>
    <n v="1.3452E-2"/>
    <n v="0.22420000000000001"/>
    <n v="7.4300000000000005E-2"/>
  </r>
  <r>
    <n v="44"/>
    <x v="0"/>
    <n v="58021.15"/>
    <x v="0"/>
    <x v="3"/>
    <x v="4"/>
    <x v="1"/>
    <d v="2023-05-06T00:00:00"/>
    <d v="1899-12-30T20:45:56"/>
    <n v="5"/>
    <n v="1.1039999999999999E-2"/>
    <n v="0.2208"/>
    <n v="5.6000000000000001E-2"/>
  </r>
  <r>
    <n v="45"/>
    <x v="1"/>
    <n v="43585.46"/>
    <x v="2"/>
    <x v="1"/>
    <x v="3"/>
    <x v="0"/>
    <d v="2023-09-10T00:00:00"/>
    <d v="1899-12-30T20:45:56"/>
    <n v="8"/>
    <n v="2.3040000000000001E-3"/>
    <n v="2.8799999999999999E-2"/>
    <n v="4.9299999999999997E-2"/>
  </r>
  <r>
    <n v="39"/>
    <x v="1"/>
    <n v="84523.04"/>
    <x v="2"/>
    <x v="2"/>
    <x v="0"/>
    <x v="1"/>
    <d v="2023-06-17T00:00:00"/>
    <d v="1899-12-30T20:45:56"/>
    <n v="4"/>
    <n v="8.3280000000000003E-3"/>
    <n v="0.2082"/>
    <n v="5.6500000000000002E-2"/>
  </r>
  <r>
    <n v="25"/>
    <x v="0"/>
    <n v="60800.11"/>
    <x v="0"/>
    <x v="2"/>
    <x v="3"/>
    <x v="2"/>
    <d v="2023-05-06T00:00:00"/>
    <d v="1899-12-30T20:45:56"/>
    <n v="5"/>
    <n v="1.3135000000000001E-2"/>
    <n v="0.26269999999999999"/>
    <n v="8.1799999999999998E-2"/>
  </r>
  <r>
    <n v="45"/>
    <x v="1"/>
    <n v="53417.42"/>
    <x v="1"/>
    <x v="3"/>
    <x v="4"/>
    <x v="2"/>
    <d v="2023-09-30T00:00:00"/>
    <d v="1899-12-30T20:45:56"/>
    <n v="4"/>
    <n v="4.1479999999999998E-3"/>
    <n v="0.1037"/>
    <n v="6.6799999999999998E-2"/>
  </r>
  <r>
    <n v="41"/>
    <x v="0"/>
    <n v="63682.55"/>
    <x v="2"/>
    <x v="0"/>
    <x v="3"/>
    <x v="0"/>
    <d v="2023-11-05T00:00:00"/>
    <d v="1899-12-30T20:45:56"/>
    <n v="3"/>
    <n v="4.5239999999999898E-3"/>
    <n v="0.15079999999999999"/>
    <n v="3.15E-2"/>
  </r>
  <r>
    <n v="11"/>
    <x v="1"/>
    <n v="61676.65"/>
    <x v="0"/>
    <x v="2"/>
    <x v="4"/>
    <x v="1"/>
    <d v="2023-11-24T00:00:00"/>
    <d v="1899-12-30T20:45:56"/>
    <n v="3"/>
    <n v="4.4730000000000004E-3"/>
    <n v="0.14910000000000001"/>
    <n v="3.2099999999999997E-2"/>
  </r>
  <r>
    <n v="44"/>
    <x v="1"/>
    <n v="27049.85"/>
    <x v="2"/>
    <x v="0"/>
    <x v="4"/>
    <x v="1"/>
    <d v="2024-01-28T00:00:00"/>
    <d v="1899-12-30T20:45:56"/>
    <n v="3"/>
    <n v="3.7139999999999999E-3"/>
    <n v="0.12379999999999999"/>
    <n v="9.1999999999999998E-3"/>
  </r>
  <r>
    <n v="6"/>
    <x v="1"/>
    <n v="69234.509999999995"/>
    <x v="0"/>
    <x v="3"/>
    <x v="5"/>
    <x v="2"/>
    <d v="2023-06-21T00:00:00"/>
    <d v="1899-12-30T20:45:56"/>
    <n v="2"/>
    <n v="2.748E-3"/>
    <n v="0.13739999999999999"/>
    <n v="5.5100000000000003E-2"/>
  </r>
  <r>
    <n v="44"/>
    <x v="1"/>
    <n v="39455.120000000003"/>
    <x v="0"/>
    <x v="3"/>
    <x v="3"/>
    <x v="0"/>
    <d v="2023-07-20T00:00:00"/>
    <d v="1899-12-30T20:45:56"/>
    <n v="3"/>
    <n v="6.0809999999999996E-3"/>
    <n v="0.20269999999999999"/>
    <n v="4.48E-2"/>
  </r>
  <r>
    <n v="32"/>
    <x v="0"/>
    <n v="43876.49"/>
    <x v="1"/>
    <x v="1"/>
    <x v="4"/>
    <x v="2"/>
    <d v="2024-01-24T00:00:00"/>
    <d v="1899-12-30T20:45:56"/>
    <n v="5"/>
    <n v="7.2399999999999999E-3"/>
    <n v="0.14480000000000001"/>
    <n v="7.8799999999999995E-2"/>
  </r>
  <r>
    <n v="52"/>
    <x v="0"/>
    <n v="44395.11"/>
    <x v="0"/>
    <x v="0"/>
    <x v="3"/>
    <x v="0"/>
    <d v="2023-05-07T00:00:00"/>
    <d v="1899-12-30T20:45:56"/>
    <n v="6"/>
    <n v="6.0719999999999897E-3"/>
    <n v="0.1012"/>
    <n v="7.3300000000000004E-2"/>
  </r>
  <r>
    <n v="33"/>
    <x v="0"/>
    <n v="24609.69"/>
    <x v="0"/>
    <x v="2"/>
    <x v="5"/>
    <x v="0"/>
    <d v="2023-07-04T00:00:00"/>
    <d v="1899-12-30T20:45:56"/>
    <n v="5"/>
    <n v="1.99E-3"/>
    <n v="3.9800000000000002E-2"/>
    <n v="4.07E-2"/>
  </r>
  <r>
    <n v="21"/>
    <x v="0"/>
    <n v="17155.810000000001"/>
    <x v="2"/>
    <x v="3"/>
    <x v="2"/>
    <x v="0"/>
    <d v="2023-11-01T00:00:00"/>
    <d v="1899-12-30T20:45:56"/>
    <n v="3"/>
    <n v="4.431E-3"/>
    <n v="0.1477"/>
    <n v="1.8100000000000002E-2"/>
  </r>
  <r>
    <n v="32"/>
    <x v="0"/>
    <n v="56117.43"/>
    <x v="0"/>
    <x v="0"/>
    <x v="0"/>
    <x v="1"/>
    <d v="2023-07-22T00:00:00"/>
    <d v="1899-12-30T20:45:56"/>
    <n v="4"/>
    <n v="6.5279999999999999E-3"/>
    <n v="0.16320000000000001"/>
    <n v="1.29E-2"/>
  </r>
  <r>
    <n v="50"/>
    <x v="0"/>
    <n v="49742.59"/>
    <x v="0"/>
    <x v="1"/>
    <x v="2"/>
    <x v="0"/>
    <d v="2024-03-29T00:00:00"/>
    <d v="1899-12-30T20:45:56"/>
    <n v="3"/>
    <n v="5.8650000000000004E-3"/>
    <n v="0.19550000000000001"/>
    <n v="7.1599999999999997E-2"/>
  </r>
  <r>
    <n v="35"/>
    <x v="0"/>
    <n v="2587.5100000000002"/>
    <x v="0"/>
    <x v="2"/>
    <x v="2"/>
    <x v="0"/>
    <d v="2023-11-21T00:00:00"/>
    <d v="1899-12-30T20:45:56"/>
    <n v="2"/>
    <n v="1.3398E-2"/>
    <n v="0.66990000000000005"/>
    <n v="4.6600000000000003E-2"/>
  </r>
  <r>
    <n v="33"/>
    <x v="0"/>
    <n v="42843.26"/>
    <x v="2"/>
    <x v="2"/>
    <x v="3"/>
    <x v="0"/>
    <d v="2024-03-16T00:00:00"/>
    <d v="1899-12-30T20:45:56"/>
    <n v="5"/>
    <n v="2.6350000000000002E-3"/>
    <n v="5.2699999999999997E-2"/>
    <n v="5.0900000000000001E-2"/>
  </r>
  <r>
    <n v="46"/>
    <x v="0"/>
    <n v="41993.83"/>
    <x v="2"/>
    <x v="2"/>
    <x v="2"/>
    <x v="1"/>
    <d v="2023-12-26T00:00:00"/>
    <d v="1899-12-30T20:45:56"/>
    <n v="6"/>
    <n v="1.44479999999999E-2"/>
    <n v="0.24079999999999999"/>
    <n v="3.39E-2"/>
  </r>
  <r>
    <n v="38"/>
    <x v="0"/>
    <n v="68149.679999999993"/>
    <x v="0"/>
    <x v="2"/>
    <x v="0"/>
    <x v="2"/>
    <d v="2024-04-02T00:00:00"/>
    <d v="1899-12-30T20:45:56"/>
    <n v="11"/>
    <n v="3.7872999999999997E-2"/>
    <n v="0.34429999999999999"/>
    <n v="2.2800000000000001E-2"/>
  </r>
  <r>
    <n v="34"/>
    <x v="1"/>
    <n v="68691.97"/>
    <x v="0"/>
    <x v="1"/>
    <x v="4"/>
    <x v="2"/>
    <d v="2023-07-10T00:00:00"/>
    <d v="1899-12-30T20:45:56"/>
    <n v="3"/>
    <n v="5.7120000000000001E-3"/>
    <n v="0.19040000000000001"/>
    <n v="2.1499999999999998E-2"/>
  </r>
  <r>
    <n v="55"/>
    <x v="1"/>
    <n v="69358.12"/>
    <x v="1"/>
    <x v="1"/>
    <x v="5"/>
    <x v="0"/>
    <d v="2023-12-11T00:00:00"/>
    <d v="1899-12-30T20:45:56"/>
    <n v="8"/>
    <n v="2.4864000000000001E-2"/>
    <n v="0.31080000000000002"/>
    <n v="3.4099999999999998E-2"/>
  </r>
  <r>
    <n v="58"/>
    <x v="1"/>
    <n v="56037.71"/>
    <x v="0"/>
    <x v="0"/>
    <x v="4"/>
    <x v="0"/>
    <d v="2024-03-27T00:00:00"/>
    <d v="1899-12-30T20:45:56"/>
    <n v="9"/>
    <n v="1.7513999999999998E-2"/>
    <n v="0.1946"/>
    <n v="6.4100000000000004E-2"/>
  </r>
  <r>
    <n v="44"/>
    <x v="0"/>
    <n v="50723.67"/>
    <x v="0"/>
    <x v="3"/>
    <x v="4"/>
    <x v="2"/>
    <d v="2024-04-10T00:00:00"/>
    <d v="1899-12-30T20:45:56"/>
    <n v="10"/>
    <n v="8.0400000000000003E-3"/>
    <n v="8.0399999999999999E-2"/>
    <n v="4.3099999999999999E-2"/>
  </r>
  <r>
    <n v="30"/>
    <x v="0"/>
    <n v="51947.53"/>
    <x v="0"/>
    <x v="0"/>
    <x v="4"/>
    <x v="2"/>
    <d v="2024-02-03T00:00:00"/>
    <d v="1899-12-30T20:45:56"/>
    <n v="5"/>
    <n v="1.82E-3"/>
    <n v="3.6400000000000002E-2"/>
    <n v="4.4200000000000003E-2"/>
  </r>
  <r>
    <n v="57"/>
    <x v="0"/>
    <n v="17847.009999999998"/>
    <x v="1"/>
    <x v="2"/>
    <x v="4"/>
    <x v="1"/>
    <d v="2023-06-02T00:00:00"/>
    <d v="1899-12-30T20:45:56"/>
    <n v="2"/>
    <n v="6.692E-3"/>
    <n v="0.33460000000000001"/>
    <n v="4.4699999999999997E-2"/>
  </r>
  <r>
    <n v="52"/>
    <x v="0"/>
    <n v="21915.87"/>
    <x v="1"/>
    <x v="3"/>
    <x v="2"/>
    <x v="0"/>
    <d v="2023-05-14T00:00:00"/>
    <d v="1899-12-30T20:45:56"/>
    <n v="4"/>
    <n v="1.5476E-2"/>
    <n v="0.38690000000000002"/>
    <n v="6.3299999999999995E-2"/>
  </r>
  <r>
    <n v="45"/>
    <x v="1"/>
    <n v="35762.9"/>
    <x v="2"/>
    <x v="2"/>
    <x v="1"/>
    <x v="2"/>
    <d v="2023-09-07T00:00:00"/>
    <d v="1899-12-30T20:45:56"/>
    <n v="5"/>
    <n v="1.537E-2"/>
    <n v="0.30740000000000001"/>
    <n v="5.74E-2"/>
  </r>
  <r>
    <n v="16"/>
    <x v="0"/>
    <n v="61122.04"/>
    <x v="1"/>
    <x v="0"/>
    <x v="4"/>
    <x v="2"/>
    <d v="2023-06-12T00:00:00"/>
    <d v="1899-12-30T20:45:56"/>
    <n v="4"/>
    <n v="1.4492E-2"/>
    <n v="0.36230000000000001"/>
    <n v="6.2199999999999998E-2"/>
  </r>
  <r>
    <n v="37"/>
    <x v="1"/>
    <n v="49270.16"/>
    <x v="0"/>
    <x v="1"/>
    <x v="4"/>
    <x v="2"/>
    <d v="2023-10-09T00:00:00"/>
    <d v="1899-12-30T20:45:56"/>
    <n v="5"/>
    <n v="2.2234999999999901E-2"/>
    <n v="0.44469999999999998"/>
    <n v="5.5399999999999998E-2"/>
  </r>
  <r>
    <n v="23"/>
    <x v="2"/>
    <n v="19654.310000000001"/>
    <x v="2"/>
    <x v="1"/>
    <x v="0"/>
    <x v="1"/>
    <d v="2023-05-20T00:00:00"/>
    <d v="1899-12-30T20:45:56"/>
    <n v="5"/>
    <n v="9.1E-4"/>
    <n v="1.8200000000000001E-2"/>
    <n v="5.3699999999999998E-2"/>
  </r>
  <r>
    <n v="32"/>
    <x v="0"/>
    <n v="98015.06"/>
    <x v="2"/>
    <x v="0"/>
    <x v="3"/>
    <x v="0"/>
    <d v="2023-07-03T00:00:00"/>
    <d v="1899-12-30T20:45:56"/>
    <n v="6"/>
    <n v="8.3339999999999994E-3"/>
    <n v="0.1389"/>
    <n v="4.9099999999999998E-2"/>
  </r>
  <r>
    <n v="38"/>
    <x v="1"/>
    <n v="46636.54"/>
    <x v="0"/>
    <x v="0"/>
    <x v="0"/>
    <x v="1"/>
    <d v="2024-03-29T00:00:00"/>
    <d v="1899-12-30T20:45:56"/>
    <n v="7"/>
    <n v="1.8794999999999999E-2"/>
    <n v="0.26850000000000002"/>
    <n v="5.2999999999999999E-2"/>
  </r>
  <r>
    <n v="36"/>
    <x v="1"/>
    <n v="31724.95"/>
    <x v="1"/>
    <x v="3"/>
    <x v="1"/>
    <x v="0"/>
    <d v="2023-09-02T00:00:00"/>
    <d v="1899-12-30T20:45:56"/>
    <n v="2"/>
    <n v="2.408E-3"/>
    <n v="0.12039999999999999"/>
    <n v="5.0999999999999997E-2"/>
  </r>
  <r>
    <n v="27"/>
    <x v="0"/>
    <n v="21289.53"/>
    <x v="1"/>
    <x v="2"/>
    <x v="4"/>
    <x v="2"/>
    <d v="2024-04-13T00:00:00"/>
    <d v="1899-12-30T20:45:56"/>
    <n v="7"/>
    <n v="1.1011E-2"/>
    <n v="0.1573"/>
    <n v="4.1799999999999997E-2"/>
  </r>
  <r>
    <n v="54"/>
    <x v="1"/>
    <n v="65048.95"/>
    <x v="0"/>
    <x v="2"/>
    <x v="0"/>
    <x v="2"/>
    <d v="2024-03-12T00:00:00"/>
    <d v="1899-12-30T20:45:56"/>
    <n v="7"/>
    <n v="7.4829999999999897E-3"/>
    <n v="0.1069"/>
    <n v="6.7000000000000004E-2"/>
  </r>
  <r>
    <n v="9"/>
    <x v="2"/>
    <n v="93748.52"/>
    <x v="0"/>
    <x v="0"/>
    <x v="0"/>
    <x v="0"/>
    <d v="2023-11-07T00:00:00"/>
    <d v="1899-12-30T20:45:56"/>
    <n v="6"/>
    <n v="1.1339999999999999E-2"/>
    <n v="0.189"/>
    <n v="4.36E-2"/>
  </r>
  <r>
    <n v="45"/>
    <x v="2"/>
    <n v="60101.07"/>
    <x v="1"/>
    <x v="2"/>
    <x v="2"/>
    <x v="0"/>
    <d v="2023-12-17T00:00:00"/>
    <d v="1899-12-30T20:45:56"/>
    <n v="5"/>
    <n v="1.7364999999999998E-2"/>
    <n v="0.3473"/>
    <n v="6.0699999999999997E-2"/>
  </r>
  <r>
    <n v="7"/>
    <x v="0"/>
    <n v="41836.21"/>
    <x v="2"/>
    <x v="2"/>
    <x v="2"/>
    <x v="2"/>
    <d v="2024-02-06T00:00:00"/>
    <d v="1899-12-30T20:45:56"/>
    <n v="2"/>
    <n v="2.6099999999999999E-3"/>
    <n v="0.1305"/>
    <n v="4.0300000000000002E-2"/>
  </r>
  <r>
    <n v="40"/>
    <x v="1"/>
    <n v="44260.27"/>
    <x v="0"/>
    <x v="2"/>
    <x v="4"/>
    <x v="0"/>
    <d v="2023-05-04T00:00:00"/>
    <d v="1899-12-30T20:45:56"/>
    <n v="7"/>
    <n v="3.1926999999999997E-2"/>
    <n v="0.45610000000000001"/>
    <n v="4.4499999999999998E-2"/>
  </r>
  <r>
    <n v="21"/>
    <x v="0"/>
    <n v="34371.22"/>
    <x v="2"/>
    <x v="1"/>
    <x v="1"/>
    <x v="0"/>
    <d v="2024-01-20T00:00:00"/>
    <d v="1899-12-30T20:45:56"/>
    <n v="4"/>
    <n v="2.712E-3"/>
    <n v="6.7799999999999999E-2"/>
    <n v="2.3E-2"/>
  </r>
  <r>
    <n v="48"/>
    <x v="2"/>
    <n v="31634.75"/>
    <x v="0"/>
    <x v="3"/>
    <x v="5"/>
    <x v="0"/>
    <d v="2024-02-27T00:00:00"/>
    <d v="1899-12-30T20:45:56"/>
    <n v="5"/>
    <n v="1.4349999999999901E-3"/>
    <n v="2.87E-2"/>
    <n v="7.4800000000000005E-2"/>
  </r>
  <r>
    <n v="36"/>
    <x v="0"/>
    <n v="97582.92"/>
    <x v="1"/>
    <x v="3"/>
    <x v="1"/>
    <x v="1"/>
    <d v="2023-04-24T00:00:00"/>
    <d v="1899-12-30T20:45:56"/>
    <n v="8"/>
    <n v="1.5336000000000001E-2"/>
    <n v="0.19170000000000001"/>
    <n v="2.4199999999999999E-2"/>
  </r>
  <r>
    <n v="38"/>
    <x v="1"/>
    <n v="26351.24"/>
    <x v="0"/>
    <x v="1"/>
    <x v="2"/>
    <x v="1"/>
    <d v="2023-05-17T00:00:00"/>
    <d v="1899-12-30T20:45:56"/>
    <n v="6"/>
    <n v="2.5026E-2"/>
    <n v="0.41710000000000003"/>
    <n v="1.7500000000000002E-2"/>
  </r>
  <r>
    <n v="19"/>
    <x v="0"/>
    <n v="50715.33"/>
    <x v="2"/>
    <x v="1"/>
    <x v="2"/>
    <x v="1"/>
    <d v="2024-03-25T00:00:00"/>
    <d v="1899-12-30T20:45:56"/>
    <n v="2"/>
    <n v="1.026E-3"/>
    <n v="5.1299999999999998E-2"/>
    <n v="4.6699999999999998E-2"/>
  </r>
  <r>
    <n v="25"/>
    <x v="0"/>
    <n v="29890.19"/>
    <x v="2"/>
    <x v="3"/>
    <x v="0"/>
    <x v="2"/>
    <d v="2024-03-30T00:00:00"/>
    <d v="1899-12-30T20:45:56"/>
    <n v="4"/>
    <n v="2.604E-3"/>
    <n v="6.5100000000000005E-2"/>
    <n v="2.8799999999999999E-2"/>
  </r>
  <r>
    <n v="38"/>
    <x v="1"/>
    <n v="55640.07"/>
    <x v="1"/>
    <x v="1"/>
    <x v="3"/>
    <x v="0"/>
    <d v="2024-01-17T00:00:00"/>
    <d v="1899-12-30T20:45:56"/>
    <n v="6"/>
    <n v="1.41839999999999E-2"/>
    <n v="0.2364"/>
    <n v="6.2199999999999998E-2"/>
  </r>
  <r>
    <n v="43"/>
    <x v="0"/>
    <n v="44657.58"/>
    <x v="1"/>
    <x v="0"/>
    <x v="2"/>
    <x v="0"/>
    <d v="2023-09-04T00:00:00"/>
    <d v="1899-12-30T20:45:56"/>
    <n v="5"/>
    <n v="1.567E-2"/>
    <n v="0.31340000000000001"/>
    <n v="5.0700000000000002E-2"/>
  </r>
  <r>
    <n v="78"/>
    <x v="1"/>
    <n v="46715.06"/>
    <x v="1"/>
    <x v="0"/>
    <x v="1"/>
    <x v="1"/>
    <d v="2023-05-16T00:00:00"/>
    <d v="1899-12-30T20:45:56"/>
    <n v="7"/>
    <n v="1.3461000000000001E-2"/>
    <n v="0.1923"/>
    <n v="5.8799999999999998E-2"/>
  </r>
  <r>
    <n v="38"/>
    <x v="0"/>
    <n v="78234.73"/>
    <x v="1"/>
    <x v="0"/>
    <x v="1"/>
    <x v="2"/>
    <d v="2023-07-01T00:00:00"/>
    <d v="1899-12-30T20:45:56"/>
    <n v="8"/>
    <n v="2.1360000000000001E-2"/>
    <n v="0.26700000000000002"/>
    <n v="6.2E-2"/>
  </r>
  <r>
    <n v="49"/>
    <x v="1"/>
    <n v="45079.19"/>
    <x v="0"/>
    <x v="0"/>
    <x v="5"/>
    <x v="2"/>
    <d v="2023-07-02T00:00:00"/>
    <d v="1899-12-30T20:45:56"/>
    <n v="5"/>
    <n v="1.8720000000000001E-2"/>
    <n v="0.37440000000000001"/>
    <n v="4.2299999999999997E-2"/>
  </r>
  <r>
    <n v="11"/>
    <x v="1"/>
    <n v="34179.269999999997"/>
    <x v="0"/>
    <x v="1"/>
    <x v="1"/>
    <x v="0"/>
    <d v="2023-04-30T00:00:00"/>
    <d v="1899-12-30T20:45:56"/>
    <n v="8"/>
    <n v="2.0063999999999999E-2"/>
    <n v="0.25080000000000002"/>
    <n v="4.9500000000000002E-2"/>
  </r>
  <r>
    <n v="15"/>
    <x v="2"/>
    <n v="69418.649999999994"/>
    <x v="1"/>
    <x v="3"/>
    <x v="2"/>
    <x v="2"/>
    <d v="2023-09-09T00:00:00"/>
    <d v="1899-12-30T20:45:56"/>
    <n v="5"/>
    <n v="1.5140000000000001E-2"/>
    <n v="0.30280000000000001"/>
    <n v="3.1800000000000002E-2"/>
  </r>
  <r>
    <n v="29"/>
    <x v="1"/>
    <n v="74245.289999999994"/>
    <x v="0"/>
    <x v="3"/>
    <x v="5"/>
    <x v="0"/>
    <d v="2023-05-20T00:00:00"/>
    <d v="1899-12-30T20:45:56"/>
    <n v="1"/>
    <n v="3.4859999999999999E-3"/>
    <n v="0.34860000000000002"/>
    <n v="4.8599999999999997E-2"/>
  </r>
  <r>
    <n v="17"/>
    <x v="0"/>
    <n v="57472.71"/>
    <x v="0"/>
    <x v="3"/>
    <x v="2"/>
    <x v="2"/>
    <d v="2023-09-20T00:00:00"/>
    <d v="1899-12-30T20:45:56"/>
    <n v="5"/>
    <n v="1.8E-3"/>
    <n v="3.5999999999999997E-2"/>
    <n v="5.7299999999999997E-2"/>
  </r>
  <r>
    <n v="57"/>
    <x v="0"/>
    <n v="69093.47"/>
    <x v="2"/>
    <x v="1"/>
    <x v="5"/>
    <x v="2"/>
    <d v="2023-06-10T00:00:00"/>
    <d v="1899-12-30T20:45:56"/>
    <n v="6"/>
    <n v="1.3218000000000001E-2"/>
    <n v="0.2203"/>
    <n v="4.6300000000000001E-2"/>
  </r>
  <r>
    <n v="28"/>
    <x v="0"/>
    <n v="39620.22"/>
    <x v="1"/>
    <x v="2"/>
    <x v="5"/>
    <x v="0"/>
    <d v="2023-11-13T00:00:00"/>
    <d v="1899-12-30T20:45:56"/>
    <n v="3"/>
    <n v="2.9970000000000001E-3"/>
    <n v="9.9900000000000003E-2"/>
    <n v="4.53E-2"/>
  </r>
  <r>
    <n v="55"/>
    <x v="2"/>
    <n v="66690.3"/>
    <x v="2"/>
    <x v="1"/>
    <x v="2"/>
    <x v="2"/>
    <d v="2023-08-29T00:00:00"/>
    <d v="1899-12-30T20:45:56"/>
    <n v="5"/>
    <n v="1.627E-2"/>
    <n v="0.32540000000000002"/>
    <n v="5.7200000000000001E-2"/>
  </r>
  <r>
    <n v="57"/>
    <x v="0"/>
    <n v="53730.47"/>
    <x v="0"/>
    <x v="3"/>
    <x v="4"/>
    <x v="2"/>
    <d v="2024-04-06T00:00:00"/>
    <d v="1899-12-30T20:45:56"/>
    <n v="3"/>
    <n v="1.7189999999999901E-3"/>
    <n v="5.7299999999999997E-2"/>
    <n v="3.9E-2"/>
  </r>
  <r>
    <n v="35"/>
    <x v="1"/>
    <n v="68535.39"/>
    <x v="1"/>
    <x v="1"/>
    <x v="1"/>
    <x v="0"/>
    <d v="2023-11-25T00:00:00"/>
    <d v="1899-12-30T20:45:56"/>
    <n v="5"/>
    <n v="7.4949999999999999E-3"/>
    <n v="0.14990000000000001"/>
    <n v="7.0599999999999996E-2"/>
  </r>
  <r>
    <n v="42"/>
    <x v="1"/>
    <n v="34127.1"/>
    <x v="1"/>
    <x v="0"/>
    <x v="3"/>
    <x v="0"/>
    <d v="2023-08-10T00:00:00"/>
    <d v="1899-12-30T20:45:56"/>
    <n v="6"/>
    <n v="1.64339999999999E-2"/>
    <n v="0.27389999999999998"/>
    <n v="1.43E-2"/>
  </r>
  <r>
    <n v="34"/>
    <x v="2"/>
    <n v="46136.55"/>
    <x v="1"/>
    <x v="1"/>
    <x v="5"/>
    <x v="2"/>
    <d v="2023-05-23T00:00:00"/>
    <d v="1899-12-30T20:45:56"/>
    <n v="3"/>
    <n v="4.9979999999999998E-3"/>
    <n v="0.1666"/>
    <n v="5.3400000000000003E-2"/>
  </r>
  <r>
    <n v="43"/>
    <x v="1"/>
    <n v="25636.47"/>
    <x v="2"/>
    <x v="1"/>
    <x v="2"/>
    <x v="0"/>
    <d v="2023-11-10T00:00:00"/>
    <d v="1899-12-30T20:45:56"/>
    <n v="5"/>
    <n v="6.0999999999999997E-4"/>
    <n v="1.2200000000000001E-2"/>
    <n v="3.5099999999999999E-2"/>
  </r>
  <r>
    <n v="42"/>
    <x v="0"/>
    <n v="26901.200000000001"/>
    <x v="0"/>
    <x v="0"/>
    <x v="0"/>
    <x v="2"/>
    <d v="2023-08-04T00:00:00"/>
    <d v="1899-12-30T20:45:56"/>
    <n v="6"/>
    <n v="2.45399999999999E-3"/>
    <n v="4.0899999999999999E-2"/>
    <n v="7.6899999999999996E-2"/>
  </r>
  <r>
    <n v="33"/>
    <x v="0"/>
    <n v="43784.01"/>
    <x v="2"/>
    <x v="0"/>
    <x v="4"/>
    <x v="1"/>
    <d v="2024-01-18T00:00:00"/>
    <d v="1899-12-30T20:45:56"/>
    <n v="6"/>
    <n v="2.2175999999999901E-2"/>
    <n v="0.36959999999999998"/>
    <n v="4.4200000000000003E-2"/>
  </r>
  <r>
    <n v="42"/>
    <x v="0"/>
    <n v="57656.92"/>
    <x v="1"/>
    <x v="2"/>
    <x v="3"/>
    <x v="2"/>
    <d v="2023-08-23T00:00:00"/>
    <d v="1899-12-30T20:45:56"/>
    <n v="4"/>
    <n v="1.196E-3"/>
    <n v="2.9899999999999999E-2"/>
    <n v="6.5699999999999995E-2"/>
  </r>
  <r>
    <n v="60"/>
    <x v="0"/>
    <n v="7076"/>
    <x v="1"/>
    <x v="0"/>
    <x v="4"/>
    <x v="2"/>
    <d v="2023-11-16T00:00:00"/>
    <d v="1899-12-30T20:45:56"/>
    <n v="6"/>
    <n v="3.8999999999999902E-4"/>
    <n v="6.4999999999999997E-3"/>
    <n v="5.3999999999999999E-2"/>
  </r>
  <r>
    <n v="45"/>
    <x v="1"/>
    <n v="62980.6"/>
    <x v="1"/>
    <x v="3"/>
    <x v="0"/>
    <x v="2"/>
    <d v="2024-03-09T00:00:00"/>
    <d v="1899-12-30T20:45:56"/>
    <n v="4"/>
    <n v="1.0524E-2"/>
    <n v="0.2631"/>
    <n v="8.5900000000000004E-2"/>
  </r>
  <r>
    <n v="39"/>
    <x v="1"/>
    <n v="93335.21"/>
    <x v="2"/>
    <x v="1"/>
    <x v="0"/>
    <x v="2"/>
    <d v="2023-05-08T00:00:00"/>
    <d v="1899-12-30T20:45:56"/>
    <n v="2"/>
    <n v="5.3659999999999897E-3"/>
    <n v="0.26829999999999998"/>
    <n v="3.1899999999999998E-2"/>
  </r>
  <r>
    <n v="36"/>
    <x v="1"/>
    <n v="60395.21"/>
    <x v="0"/>
    <x v="1"/>
    <x v="0"/>
    <x v="1"/>
    <d v="2023-04-29T00:00:00"/>
    <d v="1899-12-30T20:45:56"/>
    <n v="7"/>
    <n v="1.5476999999999999E-2"/>
    <n v="0.22109999999999999"/>
    <n v="3.04E-2"/>
  </r>
  <r>
    <n v="19"/>
    <x v="1"/>
    <n v="28311.54"/>
    <x v="1"/>
    <x v="0"/>
    <x v="4"/>
    <x v="2"/>
    <d v="2024-04-13T00:00:00"/>
    <d v="1899-12-30T20:45:56"/>
    <n v="7"/>
    <n v="1.6792999999999999E-2"/>
    <n v="0.2399"/>
    <n v="5.6599999999999998E-2"/>
  </r>
  <r>
    <n v="19"/>
    <x v="0"/>
    <n v="38896.68"/>
    <x v="1"/>
    <x v="1"/>
    <x v="4"/>
    <x v="2"/>
    <d v="2023-09-23T00:00:00"/>
    <d v="1899-12-30T20:45:56"/>
    <n v="4"/>
    <n v="9.6480000000000003E-3"/>
    <n v="0.2412"/>
    <n v="1.1599999999999999E-2"/>
  </r>
  <r>
    <n v="39"/>
    <x v="0"/>
    <n v="61883.040000000001"/>
    <x v="0"/>
    <x v="2"/>
    <x v="4"/>
    <x v="1"/>
    <d v="2024-03-25T00:00:00"/>
    <d v="1899-12-30T20:45:56"/>
    <n v="2"/>
    <n v="6.78E-4"/>
    <n v="3.39E-2"/>
    <n v="3.8199999999999998E-2"/>
  </r>
  <r>
    <n v="14"/>
    <x v="0"/>
    <n v="66710.23"/>
    <x v="0"/>
    <x v="3"/>
    <x v="5"/>
    <x v="1"/>
    <d v="2023-10-06T00:00:00"/>
    <d v="1899-12-30T20:45:56"/>
    <n v="4"/>
    <n v="6.3080000000000002E-3"/>
    <n v="0.15770000000000001"/>
    <n v="2.7E-2"/>
  </r>
  <r>
    <n v="23"/>
    <x v="0"/>
    <n v="50476.08"/>
    <x v="1"/>
    <x v="2"/>
    <x v="0"/>
    <x v="1"/>
    <d v="2023-10-02T00:00:00"/>
    <d v="1899-12-30T20:45:56"/>
    <n v="8"/>
    <n v="3.3439999999999902E-3"/>
    <n v="4.1799999999999997E-2"/>
    <n v="7.1999999999999998E-3"/>
  </r>
  <r>
    <n v="54"/>
    <x v="0"/>
    <n v="47086.720000000001"/>
    <x v="0"/>
    <x v="0"/>
    <x v="5"/>
    <x v="1"/>
    <d v="2023-11-28T00:00:00"/>
    <d v="1899-12-30T20:45:56"/>
    <n v="4"/>
    <n v="1.1776E-2"/>
    <n v="0.2944"/>
    <n v="7.0400000000000004E-2"/>
  </r>
  <r>
    <n v="63"/>
    <x v="0"/>
    <n v="14930.08"/>
    <x v="1"/>
    <x v="1"/>
    <x v="0"/>
    <x v="1"/>
    <d v="2023-07-21T00:00:00"/>
    <d v="1899-12-30T20:45:56"/>
    <n v="4"/>
    <n v="9.1240000000000002E-3"/>
    <n v="0.2281"/>
    <n v="6.3200000000000006E-2"/>
  </r>
  <r>
    <n v="10"/>
    <x v="1"/>
    <n v="70427.44"/>
    <x v="0"/>
    <x v="2"/>
    <x v="1"/>
    <x v="1"/>
    <d v="2024-04-05T00:00:00"/>
    <d v="1899-12-30T20:45:56"/>
    <n v="5"/>
    <n v="3.8999999999999998E-3"/>
    <n v="7.8E-2"/>
    <n v="7.3099999999999998E-2"/>
  </r>
  <r>
    <n v="59"/>
    <x v="2"/>
    <n v="9113.35"/>
    <x v="1"/>
    <x v="2"/>
    <x v="5"/>
    <x v="2"/>
    <d v="2023-09-22T00:00:00"/>
    <d v="1899-12-30T20:45:56"/>
    <n v="5"/>
    <n v="1.06749999999999E-2"/>
    <n v="0.2135"/>
    <n v="3.1300000000000001E-2"/>
  </r>
  <r>
    <n v="31"/>
    <x v="0"/>
    <n v="32410.34"/>
    <x v="0"/>
    <x v="3"/>
    <x v="5"/>
    <x v="0"/>
    <d v="2024-04-14T00:00:00"/>
    <d v="1899-12-30T20:45:56"/>
    <n v="9"/>
    <n v="4.4163000000000001E-2"/>
    <n v="0.49070000000000003"/>
    <n v="7.7899999999999997E-2"/>
  </r>
  <r>
    <n v="34"/>
    <x v="1"/>
    <n v="32460.93"/>
    <x v="0"/>
    <x v="3"/>
    <x v="5"/>
    <x v="0"/>
    <d v="2024-02-11T00:00:00"/>
    <d v="1899-12-30T20:45:56"/>
    <n v="4"/>
    <n v="5.1919999999999996E-3"/>
    <n v="0.1298"/>
    <n v="8.8499999999999995E-2"/>
  </r>
  <r>
    <n v="33"/>
    <x v="1"/>
    <n v="45475.45"/>
    <x v="2"/>
    <x v="3"/>
    <x v="2"/>
    <x v="1"/>
    <d v="2023-10-03T00:00:00"/>
    <d v="1899-12-30T20:45:56"/>
    <n v="4"/>
    <n v="1.928E-3"/>
    <n v="4.82E-2"/>
    <n v="0.1053"/>
  </r>
  <r>
    <n v="51"/>
    <x v="1"/>
    <n v="95033.41"/>
    <x v="1"/>
    <x v="3"/>
    <x v="5"/>
    <x v="2"/>
    <d v="2023-10-04T00:00:00"/>
    <d v="1899-12-30T20:45:56"/>
    <n v="4"/>
    <n v="7.6280000000000002E-3"/>
    <n v="0.19070000000000001"/>
    <n v="5.9499999999999997E-2"/>
  </r>
  <r>
    <n v="10"/>
    <x v="1"/>
    <n v="75786.94"/>
    <x v="1"/>
    <x v="3"/>
    <x v="0"/>
    <x v="2"/>
    <d v="2024-01-02T00:00:00"/>
    <d v="1899-12-30T20:45:56"/>
    <n v="8"/>
    <n v="4.3912E-2"/>
    <n v="0.54890000000000005"/>
    <n v="4.7500000000000001E-2"/>
  </r>
  <r>
    <n v="41"/>
    <x v="0"/>
    <n v="27003.81"/>
    <x v="2"/>
    <x v="1"/>
    <x v="4"/>
    <x v="1"/>
    <d v="2023-07-12T00:00:00"/>
    <d v="1899-12-30T20:45:56"/>
    <n v="4"/>
    <n v="6.5159999999999897E-3"/>
    <n v="0.16289999999999999"/>
    <n v="7.1499999999999994E-2"/>
  </r>
  <r>
    <n v="20"/>
    <x v="0"/>
    <n v="11533.35"/>
    <x v="0"/>
    <x v="3"/>
    <x v="4"/>
    <x v="0"/>
    <d v="2024-04-16T00:00:00"/>
    <d v="1899-12-30T20:45:56"/>
    <n v="6"/>
    <n v="7.1939999999999999E-3"/>
    <n v="0.11990000000000001"/>
    <n v="3.7199999999999997E-2"/>
  </r>
  <r>
    <n v="43"/>
    <x v="0"/>
    <n v="59591.91"/>
    <x v="1"/>
    <x v="0"/>
    <x v="1"/>
    <x v="0"/>
    <d v="2023-07-07T00:00:00"/>
    <d v="1899-12-30T20:45:56"/>
    <n v="2"/>
    <n v="1.506E-3"/>
    <n v="7.5300000000000006E-2"/>
    <n v="5.11E-2"/>
  </r>
  <r>
    <n v="58"/>
    <x v="0"/>
    <n v="29046.26"/>
    <x v="2"/>
    <x v="0"/>
    <x v="4"/>
    <x v="2"/>
    <d v="2023-11-28T00:00:00"/>
    <d v="1899-12-30T20:45:56"/>
    <n v="9"/>
    <n v="1.3716000000000001E-2"/>
    <n v="0.15240000000000001"/>
    <n v="5.6800000000000003E-2"/>
  </r>
  <r>
    <n v="34"/>
    <x v="0"/>
    <n v="46792.6"/>
    <x v="2"/>
    <x v="3"/>
    <x v="0"/>
    <x v="0"/>
    <d v="2024-03-07T00:00:00"/>
    <d v="1899-12-30T20:45:56"/>
    <n v="6"/>
    <n v="1.8023999999999998E-2"/>
    <n v="0.3004"/>
    <n v="3.0800000000000001E-2"/>
  </r>
  <r>
    <n v="40"/>
    <x v="0"/>
    <n v="22260.01"/>
    <x v="1"/>
    <x v="2"/>
    <x v="3"/>
    <x v="1"/>
    <d v="2023-10-27T00:00:00"/>
    <d v="1899-12-30T20:45:56"/>
    <n v="2"/>
    <n v="8.1960000000000002E-3"/>
    <n v="0.4098"/>
    <n v="1.7899999999999999E-2"/>
  </r>
  <r>
    <n v="41"/>
    <x v="0"/>
    <n v="41067.89"/>
    <x v="1"/>
    <x v="0"/>
    <x v="1"/>
    <x v="0"/>
    <d v="2023-06-01T00:00:00"/>
    <d v="1899-12-30T20:45:56"/>
    <n v="4"/>
    <n v="6.3959999999999998E-3"/>
    <n v="0.15989999999999999"/>
    <n v="5.74E-2"/>
  </r>
  <r>
    <n v="23"/>
    <x v="0"/>
    <n v="46659.81"/>
    <x v="0"/>
    <x v="1"/>
    <x v="1"/>
    <x v="0"/>
    <d v="2023-10-11T00:00:00"/>
    <d v="1899-12-30T20:45:56"/>
    <n v="0"/>
    <n v="0"/>
    <n v="0.2271"/>
    <n v="3.8899999999999997E-2"/>
  </r>
  <r>
    <n v="57"/>
    <x v="2"/>
    <n v="24825.79"/>
    <x v="0"/>
    <x v="0"/>
    <x v="2"/>
    <x v="1"/>
    <d v="2024-02-26T00:00:00"/>
    <d v="1899-12-30T20:45:56"/>
    <n v="5"/>
    <n v="1.4815E-2"/>
    <n v="0.29630000000000001"/>
    <n v="3.95E-2"/>
  </r>
  <r>
    <n v="60"/>
    <x v="0"/>
    <n v="36657.050000000003"/>
    <x v="1"/>
    <x v="0"/>
    <x v="1"/>
    <x v="0"/>
    <d v="2023-05-16T00:00:00"/>
    <d v="1899-12-30T20:45:56"/>
    <n v="7"/>
    <n v="2.9610000000000001E-3"/>
    <n v="4.2299999999999997E-2"/>
    <n v="8.72E-2"/>
  </r>
  <r>
    <n v="45"/>
    <x v="2"/>
    <n v="46122.57"/>
    <x v="0"/>
    <x v="1"/>
    <x v="5"/>
    <x v="1"/>
    <d v="2023-10-24T00:00:00"/>
    <d v="1899-12-30T20:45:56"/>
    <n v="3"/>
    <n v="8.7720000000000003E-3"/>
    <n v="0.29239999999999999"/>
    <n v="5.0900000000000001E-2"/>
  </r>
  <r>
    <n v="36"/>
    <x v="0"/>
    <n v="77714.210000000006"/>
    <x v="0"/>
    <x v="0"/>
    <x v="0"/>
    <x v="1"/>
    <d v="2024-04-03T00:00:00"/>
    <d v="1899-12-30T20:45:56"/>
    <n v="6"/>
    <n v="1.2588E-2"/>
    <n v="0.20979999999999999"/>
    <n v="6.9400000000000003E-2"/>
  </r>
  <r>
    <n v="28"/>
    <x v="1"/>
    <n v="56530.2"/>
    <x v="2"/>
    <x v="2"/>
    <x v="5"/>
    <x v="2"/>
    <d v="2023-05-10T00:00:00"/>
    <d v="1899-12-30T20:45:56"/>
    <n v="3"/>
    <n v="1.6157999999999999E-2"/>
    <n v="0.53859999999999997"/>
    <n v="9.7100000000000006E-2"/>
  </r>
  <r>
    <n v="25"/>
    <x v="1"/>
    <n v="56215.88"/>
    <x v="1"/>
    <x v="3"/>
    <x v="4"/>
    <x v="2"/>
    <d v="2023-12-28T00:00:00"/>
    <d v="1899-12-30T20:45:56"/>
    <n v="3"/>
    <n v="4.9350000000000002E-3"/>
    <n v="0.16450000000000001"/>
    <n v="6.2300000000000001E-2"/>
  </r>
  <r>
    <n v="60"/>
    <x v="0"/>
    <n v="90186.62"/>
    <x v="1"/>
    <x v="0"/>
    <x v="4"/>
    <x v="2"/>
    <d v="2024-02-10T00:00:00"/>
    <d v="1899-12-30T20:45:56"/>
    <n v="4"/>
    <n v="1.6160000000000001E-2"/>
    <n v="0.40400000000000003"/>
    <n v="5.8900000000000001E-2"/>
  </r>
  <r>
    <n v="56"/>
    <x v="1"/>
    <n v="66622.81"/>
    <x v="0"/>
    <x v="1"/>
    <x v="5"/>
    <x v="2"/>
    <d v="2023-10-14T00:00:00"/>
    <d v="1899-12-30T20:45:56"/>
    <n v="5"/>
    <n v="1.3449999999999901E-3"/>
    <n v="2.69E-2"/>
    <n v="7.8399999999999997E-2"/>
  </r>
  <r>
    <n v="34"/>
    <x v="2"/>
    <n v="42733.120000000003"/>
    <x v="2"/>
    <x v="0"/>
    <x v="5"/>
    <x v="0"/>
    <d v="2023-08-12T00:00:00"/>
    <d v="1899-12-30T20:45:56"/>
    <n v="7"/>
    <n v="1.883E-2"/>
    <n v="0.26900000000000002"/>
    <n v="6.8000000000000005E-2"/>
  </r>
  <r>
    <n v="11"/>
    <x v="0"/>
    <n v="68405.070000000007"/>
    <x v="2"/>
    <x v="2"/>
    <x v="0"/>
    <x v="1"/>
    <d v="2024-01-06T00:00:00"/>
    <d v="1899-12-30T20:45:56"/>
    <n v="8"/>
    <n v="4.64E-3"/>
    <n v="5.8000000000000003E-2"/>
    <n v="6.4799999999999996E-2"/>
  </r>
  <r>
    <n v="7"/>
    <x v="0"/>
    <n v="83964.11"/>
    <x v="1"/>
    <x v="3"/>
    <x v="1"/>
    <x v="2"/>
    <d v="2024-02-24T00:00:00"/>
    <d v="1899-12-30T20:45:56"/>
    <n v="4"/>
    <n v="1.2356000000000001E-2"/>
    <n v="0.30890000000000001"/>
    <n v="9.6600000000000005E-2"/>
  </r>
  <r>
    <n v="18"/>
    <x v="2"/>
    <n v="71570.86"/>
    <x v="1"/>
    <x v="3"/>
    <x v="5"/>
    <x v="0"/>
    <d v="2024-02-18T00:00:00"/>
    <d v="1899-12-30T20:45:56"/>
    <n v="10"/>
    <n v="2.5579999999999999E-2"/>
    <n v="0.25580000000000003"/>
    <n v="5.6500000000000002E-2"/>
  </r>
  <r>
    <n v="33"/>
    <x v="1"/>
    <n v="26003.200000000001"/>
    <x v="0"/>
    <x v="3"/>
    <x v="5"/>
    <x v="0"/>
    <d v="2023-08-07T00:00:00"/>
    <d v="1899-12-30T20:45:56"/>
    <n v="6"/>
    <n v="5.5259999999999997E-3"/>
    <n v="9.2100000000000001E-2"/>
    <n v="3.2199999999999999E-2"/>
  </r>
  <r>
    <n v="56"/>
    <x v="2"/>
    <n v="70874.179999999993"/>
    <x v="2"/>
    <x v="2"/>
    <x v="5"/>
    <x v="0"/>
    <d v="2023-09-18T00:00:00"/>
    <d v="1899-12-30T20:45:56"/>
    <n v="5"/>
    <n v="9.8899999999999995E-3"/>
    <n v="0.1978"/>
    <n v="6.1600000000000002E-2"/>
  </r>
  <r>
    <n v="25"/>
    <x v="0"/>
    <n v="68258.62"/>
    <x v="1"/>
    <x v="1"/>
    <x v="3"/>
    <x v="2"/>
    <d v="2024-01-25T00:00:00"/>
    <d v="1899-12-30T20:45:56"/>
    <n v="2"/>
    <n v="9.5560000000000003E-3"/>
    <n v="0.4778"/>
    <n v="3.2399999999999998E-2"/>
  </r>
  <r>
    <n v="42"/>
    <x v="0"/>
    <n v="47926.48"/>
    <x v="0"/>
    <x v="3"/>
    <x v="2"/>
    <x v="0"/>
    <d v="2023-06-18T00:00:00"/>
    <d v="1899-12-30T20:45:56"/>
    <n v="4"/>
    <n v="1.6775999999999999E-2"/>
    <n v="0.4194"/>
    <n v="2.41E-2"/>
  </r>
  <r>
    <n v="54"/>
    <x v="0"/>
    <n v="68165.440000000002"/>
    <x v="2"/>
    <x v="2"/>
    <x v="3"/>
    <x v="1"/>
    <d v="2024-01-21T00:00:00"/>
    <d v="1899-12-30T20:45:56"/>
    <n v="4"/>
    <n v="8.652E-3"/>
    <n v="0.21629999999999999"/>
    <n v="1.7399999999999999E-2"/>
  </r>
  <r>
    <n v="36"/>
    <x v="1"/>
    <n v="47804.9"/>
    <x v="1"/>
    <x v="0"/>
    <x v="0"/>
    <x v="2"/>
    <d v="2023-12-23T00:00:00"/>
    <d v="1899-12-30T20:45:56"/>
    <n v="2"/>
    <n v="6.4859999999999996E-3"/>
    <n v="0.32429999999999998"/>
    <n v="0.08"/>
  </r>
  <r>
    <n v="32"/>
    <x v="0"/>
    <n v="27990.38"/>
    <x v="1"/>
    <x v="3"/>
    <x v="4"/>
    <x v="0"/>
    <d v="2024-02-01T00:00:00"/>
    <d v="1899-12-30T20:45:56"/>
    <n v="9"/>
    <n v="1.2312E-2"/>
    <n v="0.1368"/>
    <n v="2.3400000000000001E-2"/>
  </r>
  <r>
    <n v="15"/>
    <x v="1"/>
    <n v="29921.83"/>
    <x v="1"/>
    <x v="2"/>
    <x v="4"/>
    <x v="0"/>
    <d v="2023-05-11T00:00:00"/>
    <d v="1899-12-30T20:45:56"/>
    <n v="3"/>
    <n v="2.568E-3"/>
    <n v="8.5599999999999996E-2"/>
    <n v="3.73E-2"/>
  </r>
  <r>
    <n v="16"/>
    <x v="0"/>
    <n v="38748.519999999997"/>
    <x v="2"/>
    <x v="0"/>
    <x v="3"/>
    <x v="1"/>
    <d v="2024-02-13T00:00:00"/>
    <d v="1899-12-30T20:45:56"/>
    <n v="7"/>
    <n v="1.6548E-2"/>
    <n v="0.2364"/>
    <n v="7.9200000000000007E-2"/>
  </r>
  <r>
    <n v="41"/>
    <x v="0"/>
    <n v="35963.08"/>
    <x v="0"/>
    <x v="0"/>
    <x v="4"/>
    <x v="1"/>
    <d v="2023-05-18T00:00:00"/>
    <d v="1899-12-30T20:45:56"/>
    <n v="5"/>
    <n v="1.1084999999999999E-2"/>
    <n v="0.22170000000000001"/>
    <n v="2.5899999999999999E-2"/>
  </r>
  <r>
    <n v="31"/>
    <x v="0"/>
    <n v="71602.38"/>
    <x v="0"/>
    <x v="1"/>
    <x v="5"/>
    <x v="1"/>
    <d v="2023-12-31T00:00:00"/>
    <d v="1899-12-30T20:45:56"/>
    <n v="2"/>
    <n v="7.1219999999999999E-3"/>
    <n v="0.35610000000000003"/>
    <n v="7.1800000000000003E-2"/>
  </r>
  <r>
    <n v="36"/>
    <x v="0"/>
    <n v="54500.58"/>
    <x v="1"/>
    <x v="0"/>
    <x v="3"/>
    <x v="2"/>
    <d v="2023-06-18T00:00:00"/>
    <d v="1899-12-30T20:45:56"/>
    <n v="4"/>
    <n v="1.2492E-2"/>
    <n v="0.31230000000000002"/>
    <n v="4.2200000000000001E-2"/>
  </r>
  <r>
    <n v="34"/>
    <x v="0"/>
    <n v="63040.81"/>
    <x v="1"/>
    <x v="3"/>
    <x v="4"/>
    <x v="2"/>
    <d v="2023-05-16T00:00:00"/>
    <d v="1899-12-30T20:45:56"/>
    <n v="7"/>
    <n v="2.0902E-2"/>
    <n v="0.29859999999999998"/>
    <n v="6.9900000000000004E-2"/>
  </r>
  <r>
    <n v="44"/>
    <x v="1"/>
    <n v="45171.77"/>
    <x v="1"/>
    <x v="0"/>
    <x v="5"/>
    <x v="1"/>
    <d v="2023-09-29T00:00:00"/>
    <d v="1899-12-30T20:45:56"/>
    <n v="6"/>
    <n v="1.3062000000000001E-2"/>
    <n v="0.2177"/>
    <n v="4.07E-2"/>
  </r>
  <r>
    <n v="23"/>
    <x v="0"/>
    <n v="23808.03"/>
    <x v="2"/>
    <x v="0"/>
    <x v="0"/>
    <x v="0"/>
    <d v="2023-10-20T00:00:00"/>
    <d v="1899-12-30T20:45:56"/>
    <n v="8"/>
    <n v="3.1424000000000001E-2"/>
    <n v="0.39279999999999998"/>
    <n v="6.4500000000000002E-2"/>
  </r>
  <r>
    <n v="29"/>
    <x v="2"/>
    <n v="45846.04"/>
    <x v="1"/>
    <x v="3"/>
    <x v="4"/>
    <x v="2"/>
    <d v="2023-07-29T00:00:00"/>
    <d v="1899-12-30T20:45:56"/>
    <n v="6"/>
    <n v="1.3247999999999999E-2"/>
    <n v="0.2208"/>
    <n v="3.0700000000000002E-2"/>
  </r>
  <r>
    <n v="63"/>
    <x v="1"/>
    <n v="52524.32"/>
    <x v="1"/>
    <x v="0"/>
    <x v="5"/>
    <x v="2"/>
    <d v="2023-07-18T00:00:00"/>
    <d v="1899-12-30T20:45:56"/>
    <n v="7"/>
    <n v="7.672E-3"/>
    <n v="0.1096"/>
    <n v="4.5999999999999999E-2"/>
  </r>
  <r>
    <n v="23"/>
    <x v="0"/>
    <n v="38400.71"/>
    <x v="0"/>
    <x v="1"/>
    <x v="1"/>
    <x v="1"/>
    <d v="2023-07-28T00:00:00"/>
    <d v="1899-12-30T20:45:56"/>
    <n v="6"/>
    <n v="9.0299999999999998E-3"/>
    <n v="0.15049999999999999"/>
    <n v="3.09E-2"/>
  </r>
  <r>
    <n v="30"/>
    <x v="1"/>
    <n v="52384.26"/>
    <x v="0"/>
    <x v="3"/>
    <x v="1"/>
    <x v="2"/>
    <d v="2023-06-23T00:00:00"/>
    <d v="1899-12-30T20:45:56"/>
    <n v="4"/>
    <n v="5.8520000000000004E-3"/>
    <n v="0.14630000000000001"/>
    <n v="6.4100000000000004E-2"/>
  </r>
  <r>
    <n v="26"/>
    <x v="1"/>
    <n v="26535.23"/>
    <x v="0"/>
    <x v="3"/>
    <x v="3"/>
    <x v="0"/>
    <d v="2023-04-28T00:00:00"/>
    <d v="1899-12-30T20:45:56"/>
    <n v="3"/>
    <n v="3.7079999999999999E-3"/>
    <n v="0.1236"/>
    <n v="4.3299999999999998E-2"/>
  </r>
  <r>
    <n v="41"/>
    <x v="1"/>
    <n v="68208.36"/>
    <x v="1"/>
    <x v="1"/>
    <x v="3"/>
    <x v="1"/>
    <d v="2023-11-28T00:00:00"/>
    <d v="1899-12-30T20:45:56"/>
    <n v="6"/>
    <n v="5.5319999999999996E-3"/>
    <n v="9.2200000000000004E-2"/>
    <n v="4.7500000000000001E-2"/>
  </r>
  <r>
    <n v="50"/>
    <x v="1"/>
    <n v="27813.66"/>
    <x v="2"/>
    <x v="0"/>
    <x v="0"/>
    <x v="0"/>
    <d v="2023-11-11T00:00:00"/>
    <d v="1899-12-30T20:45:56"/>
    <n v="6"/>
    <n v="1.3968E-2"/>
    <n v="0.23280000000000001"/>
    <n v="3.04E-2"/>
  </r>
  <r>
    <n v="27"/>
    <x v="0"/>
    <n v="77453.179999999993"/>
    <x v="0"/>
    <x v="2"/>
    <x v="3"/>
    <x v="1"/>
    <d v="2024-01-08T00:00:00"/>
    <d v="1899-12-30T20:45:56"/>
    <n v="4"/>
    <n v="9.8119999999999995E-3"/>
    <n v="0.24529999999999999"/>
    <n v="1.32E-2"/>
  </r>
  <r>
    <n v="28"/>
    <x v="1"/>
    <n v="61851.93"/>
    <x v="2"/>
    <x v="1"/>
    <x v="4"/>
    <x v="1"/>
    <d v="2024-02-26T00:00:00"/>
    <d v="1899-12-30T20:45:56"/>
    <n v="4"/>
    <n v="8.1560000000000001E-3"/>
    <n v="0.2039"/>
    <n v="4.1599999999999998E-2"/>
  </r>
  <r>
    <n v="30"/>
    <x v="1"/>
    <n v="39280.68"/>
    <x v="0"/>
    <x v="2"/>
    <x v="3"/>
    <x v="1"/>
    <d v="2024-01-29T00:00:00"/>
    <d v="1899-12-30T20:45:56"/>
    <n v="5"/>
    <n v="1.461E-2"/>
    <n v="0.29220000000000002"/>
    <n v="6.8900000000000003E-2"/>
  </r>
  <r>
    <n v="42"/>
    <x v="0"/>
    <n v="65759.19"/>
    <x v="0"/>
    <x v="2"/>
    <x v="4"/>
    <x v="0"/>
    <d v="2023-05-25T00:00:00"/>
    <d v="1899-12-30T20:45:56"/>
    <n v="5"/>
    <n v="9.7149999999999997E-3"/>
    <n v="0.1943"/>
    <n v="3.7900000000000003E-2"/>
  </r>
  <r>
    <n v="23"/>
    <x v="0"/>
    <n v="39644.050000000003"/>
    <x v="2"/>
    <x v="1"/>
    <x v="0"/>
    <x v="1"/>
    <d v="2023-07-31T00:00:00"/>
    <d v="1899-12-30T20:45:56"/>
    <n v="4"/>
    <n v="8.2520000000000007E-3"/>
    <n v="0.20630000000000001"/>
    <n v="7.5700000000000003E-2"/>
  </r>
  <r>
    <n v="29"/>
    <x v="2"/>
    <n v="47280.92"/>
    <x v="1"/>
    <x v="3"/>
    <x v="3"/>
    <x v="2"/>
    <d v="2024-01-26T00:00:00"/>
    <d v="1899-12-30T20:45:56"/>
    <n v="5"/>
    <n v="8.6049999999999998E-3"/>
    <n v="0.1721"/>
    <n v="4.9099999999999998E-2"/>
  </r>
  <r>
    <n v="14"/>
    <x v="0"/>
    <n v="74534.2"/>
    <x v="0"/>
    <x v="3"/>
    <x v="1"/>
    <x v="1"/>
    <d v="2024-03-19T00:00:00"/>
    <d v="1899-12-30T20:45:56"/>
    <n v="5"/>
    <n v="1.5900000000000001E-3"/>
    <n v="3.1800000000000002E-2"/>
    <n v="3.09E-2"/>
  </r>
  <r>
    <n v="33"/>
    <x v="1"/>
    <n v="44546.75"/>
    <x v="1"/>
    <x v="2"/>
    <x v="5"/>
    <x v="1"/>
    <d v="2024-03-22T00:00:00"/>
    <d v="1899-12-30T20:45:56"/>
    <n v="4"/>
    <n v="9.4559999999999905E-3"/>
    <n v="0.2364"/>
    <n v="6.0600000000000001E-2"/>
  </r>
  <r>
    <n v="48"/>
    <x v="1"/>
    <n v="24525.06"/>
    <x v="2"/>
    <x v="1"/>
    <x v="1"/>
    <x v="0"/>
    <d v="2023-07-10T00:00:00"/>
    <d v="1899-12-30T20:45:56"/>
    <n v="6"/>
    <n v="2.9333999999999999E-2"/>
    <n v="0.4889"/>
    <n v="4.82E-2"/>
  </r>
  <r>
    <n v="39"/>
    <x v="1"/>
    <n v="56306.5"/>
    <x v="1"/>
    <x v="1"/>
    <x v="4"/>
    <x v="2"/>
    <d v="2024-03-21T00:00:00"/>
    <d v="1899-12-30T20:45:56"/>
    <n v="1"/>
    <n v="1.921E-3"/>
    <n v="0.19209999999999999"/>
    <n v="3.7999999999999999E-2"/>
  </r>
  <r>
    <n v="18"/>
    <x v="2"/>
    <n v="42632.19"/>
    <x v="2"/>
    <x v="3"/>
    <x v="3"/>
    <x v="1"/>
    <d v="2023-11-29T00:00:00"/>
    <d v="1899-12-30T20:45:56"/>
    <n v="1"/>
    <n v="1.28399999999999E-3"/>
    <n v="0.12839999999999999"/>
    <n v="5.62E-2"/>
  </r>
  <r>
    <n v="13"/>
    <x v="2"/>
    <n v="42995.62"/>
    <x v="1"/>
    <x v="1"/>
    <x v="5"/>
    <x v="2"/>
    <d v="2023-06-29T00:00:00"/>
    <d v="1899-12-30T20:45:56"/>
    <n v="2"/>
    <n v="3.2339999999999999E-3"/>
    <n v="0.16170000000000001"/>
    <n v="6.9099999999999995E-2"/>
  </r>
  <r>
    <n v="37"/>
    <x v="0"/>
    <n v="44608.28"/>
    <x v="0"/>
    <x v="3"/>
    <x v="1"/>
    <x v="0"/>
    <d v="2023-08-02T00:00:00"/>
    <d v="1899-12-30T20:45:56"/>
    <n v="2"/>
    <n v="7.63599999999999E-3"/>
    <n v="0.38179999999999997"/>
    <n v="6.2700000000000006E-2"/>
  </r>
  <r>
    <n v="10"/>
    <x v="2"/>
    <n v="42331.53"/>
    <x v="0"/>
    <x v="3"/>
    <x v="1"/>
    <x v="1"/>
    <d v="2023-09-01T00:00:00"/>
    <d v="1899-12-30T20:45:56"/>
    <n v="4"/>
    <n v="1.5520000000000001E-2"/>
    <n v="0.38800000000000001"/>
    <n v="5.8799999999999998E-2"/>
  </r>
  <r>
    <n v="50"/>
    <x v="0"/>
    <n v="35031.74"/>
    <x v="0"/>
    <x v="2"/>
    <x v="0"/>
    <x v="1"/>
    <d v="2024-03-16T00:00:00"/>
    <d v="1899-12-30T20:45:56"/>
    <n v="4"/>
    <n v="6.7600000000000004E-3"/>
    <n v="0.16900000000000001"/>
    <n v="5.8000000000000003E-2"/>
  </r>
  <r>
    <n v="35"/>
    <x v="0"/>
    <n v="12069.37"/>
    <x v="1"/>
    <x v="3"/>
    <x v="1"/>
    <x v="1"/>
    <d v="2024-03-20T00:00:00"/>
    <d v="1899-12-30T20:45:56"/>
    <n v="5"/>
    <n v="1.6494999999999999E-2"/>
    <n v="0.32990000000000003"/>
    <n v="5.8799999999999998E-2"/>
  </r>
  <r>
    <n v="10"/>
    <x v="1"/>
    <n v="59436.13"/>
    <x v="0"/>
    <x v="1"/>
    <x v="0"/>
    <x v="1"/>
    <d v="2023-04-27T00:00:00"/>
    <d v="1899-12-30T20:45:56"/>
    <n v="7"/>
    <n v="1.24739999999999E-2"/>
    <n v="0.1782"/>
    <n v="3.95E-2"/>
  </r>
  <r>
    <n v="20"/>
    <x v="2"/>
    <n v="66744.149999999994"/>
    <x v="0"/>
    <x v="1"/>
    <x v="5"/>
    <x v="2"/>
    <d v="2024-03-08T00:00:00"/>
    <d v="1899-12-30T20:45:56"/>
    <n v="2"/>
    <n v="3.4499999999999999E-3"/>
    <n v="0.17249999999999999"/>
    <n v="5.21E-2"/>
  </r>
  <r>
    <n v="24"/>
    <x v="0"/>
    <n v="13786.57"/>
    <x v="2"/>
    <x v="0"/>
    <x v="0"/>
    <x v="2"/>
    <d v="2023-09-30T00:00:00"/>
    <d v="1899-12-30T20:45:56"/>
    <n v="1"/>
    <n v="2.6119999999999902E-3"/>
    <n v="0.26119999999999999"/>
    <n v="9.2100000000000001E-2"/>
  </r>
  <r>
    <n v="23"/>
    <x v="1"/>
    <n v="200.57"/>
    <x v="2"/>
    <x v="3"/>
    <x v="1"/>
    <x v="1"/>
    <d v="2023-11-20T00:00:00"/>
    <d v="1899-12-30T20:45:56"/>
    <n v="5"/>
    <n v="2.385E-3"/>
    <n v="4.7699999999999999E-2"/>
    <n v="7.5700000000000003E-2"/>
  </r>
  <r>
    <n v="12"/>
    <x v="0"/>
    <n v="70456.850000000006"/>
    <x v="0"/>
    <x v="3"/>
    <x v="2"/>
    <x v="2"/>
    <d v="2023-12-17T00:00:00"/>
    <d v="1899-12-30T20:45:56"/>
    <n v="10"/>
    <n v="6.7299999999999999E-3"/>
    <n v="6.7299999999999999E-2"/>
    <n v="2.0799999999999999E-2"/>
  </r>
  <r>
    <n v="21"/>
    <x v="1"/>
    <n v="44857.43"/>
    <x v="0"/>
    <x v="2"/>
    <x v="4"/>
    <x v="2"/>
    <d v="2023-04-26T00:00:00"/>
    <d v="1899-12-30T20:45:56"/>
    <n v="5"/>
    <n v="1.44999999999999E-4"/>
    <n v="2.8999999999999998E-3"/>
    <n v="4.3999999999999997E-2"/>
  </r>
  <r>
    <n v="24"/>
    <x v="1"/>
    <n v="59122.73"/>
    <x v="2"/>
    <x v="2"/>
    <x v="0"/>
    <x v="0"/>
    <d v="2023-09-02T00:00:00"/>
    <d v="1899-12-30T20:45:56"/>
    <n v="5"/>
    <n v="6.1599999999999997E-3"/>
    <n v="0.1232"/>
    <n v="6.7799999999999999E-2"/>
  </r>
  <r>
    <n v="24"/>
    <x v="0"/>
    <n v="52029.49"/>
    <x v="2"/>
    <x v="3"/>
    <x v="2"/>
    <x v="0"/>
    <d v="2023-04-24T00:00:00"/>
    <d v="1899-12-30T20:45:56"/>
    <n v="10"/>
    <n v="5.3559999999999899E-2"/>
    <n v="0.53559999999999997"/>
    <n v="4.2000000000000003E-2"/>
  </r>
  <r>
    <n v="51"/>
    <x v="0"/>
    <n v="10120.77"/>
    <x v="1"/>
    <x v="3"/>
    <x v="0"/>
    <x v="0"/>
    <d v="2023-12-20T00:00:00"/>
    <d v="1899-12-30T20:45:56"/>
    <n v="11"/>
    <n v="2.3858999999999901E-2"/>
    <n v="0.21690000000000001"/>
    <n v="6.6799999999999998E-2"/>
  </r>
  <r>
    <n v="36"/>
    <x v="1"/>
    <n v="80540.72"/>
    <x v="2"/>
    <x v="2"/>
    <x v="5"/>
    <x v="1"/>
    <d v="2023-11-12T00:00:00"/>
    <d v="1899-12-30T20:45:56"/>
    <n v="4"/>
    <n v="9.1599999999999997E-3"/>
    <n v="0.22900000000000001"/>
    <n v="5.6800000000000003E-2"/>
  </r>
  <r>
    <n v="20"/>
    <x v="0"/>
    <n v="104672.07"/>
    <x v="0"/>
    <x v="1"/>
    <x v="1"/>
    <x v="2"/>
    <d v="2023-07-20T00:00:00"/>
    <d v="1899-12-30T20:45:56"/>
    <n v="5"/>
    <n v="9.2299999999999899E-3"/>
    <n v="0.18459999999999999"/>
    <n v="6.1400000000000003E-2"/>
  </r>
  <r>
    <n v="29"/>
    <x v="1"/>
    <n v="60483.26"/>
    <x v="1"/>
    <x v="0"/>
    <x v="1"/>
    <x v="1"/>
    <d v="2024-03-24T00:00:00"/>
    <d v="1899-12-30T20:45:56"/>
    <n v="7"/>
    <n v="4.3889999999999997E-3"/>
    <n v="6.2700000000000006E-2"/>
    <n v="2.6800000000000001E-2"/>
  </r>
  <r>
    <n v="21"/>
    <x v="1"/>
    <n v="51412.6"/>
    <x v="2"/>
    <x v="2"/>
    <x v="4"/>
    <x v="0"/>
    <d v="2023-06-01T00:00:00"/>
    <d v="1899-12-30T20:45:56"/>
    <n v="3"/>
    <n v="5.8170000000000001E-3"/>
    <n v="0.19389999999999999"/>
    <n v="3.3700000000000001E-2"/>
  </r>
  <r>
    <n v="30"/>
    <x v="1"/>
    <n v="80729.67"/>
    <x v="1"/>
    <x v="1"/>
    <x v="5"/>
    <x v="1"/>
    <d v="2023-10-19T00:00:00"/>
    <d v="1899-12-30T20:45:56"/>
    <n v="6"/>
    <n v="7.62E-3"/>
    <n v="0.127"/>
    <n v="1.67E-2"/>
  </r>
  <r>
    <n v="48"/>
    <x v="0"/>
    <n v="59127.65"/>
    <x v="0"/>
    <x v="3"/>
    <x v="5"/>
    <x v="2"/>
    <d v="2023-07-16T00:00:00"/>
    <d v="1899-12-30T20:45:56"/>
    <n v="5"/>
    <n v="1.7610000000000001E-2"/>
    <n v="0.35220000000000001"/>
    <n v="6.3600000000000004E-2"/>
  </r>
  <r>
    <n v="38"/>
    <x v="0"/>
    <n v="45047.53"/>
    <x v="0"/>
    <x v="0"/>
    <x v="4"/>
    <x v="0"/>
    <d v="2023-06-07T00:00:00"/>
    <d v="1899-12-30T20:45:56"/>
    <n v="9"/>
    <n v="2.1104999999999999E-2"/>
    <n v="0.23449999999999999"/>
    <n v="4.7399999999999998E-2"/>
  </r>
  <r>
    <n v="69"/>
    <x v="0"/>
    <n v="68965.16"/>
    <x v="0"/>
    <x v="2"/>
    <x v="5"/>
    <x v="1"/>
    <d v="2023-09-20T00:00:00"/>
    <d v="1899-12-30T20:45:56"/>
    <n v="5"/>
    <n v="1.039E-2"/>
    <n v="0.20780000000000001"/>
    <n v="3.2899999999999999E-2"/>
  </r>
  <r>
    <n v="40"/>
    <x v="0"/>
    <n v="58368.15"/>
    <x v="0"/>
    <x v="0"/>
    <x v="3"/>
    <x v="0"/>
    <d v="2023-12-29T00:00:00"/>
    <d v="1899-12-30T20:45:56"/>
    <n v="6"/>
    <n v="5.1599999999999997E-3"/>
    <n v="8.5999999999999993E-2"/>
    <n v="7.22E-2"/>
  </r>
  <r>
    <n v="21"/>
    <x v="1"/>
    <n v="59305.11"/>
    <x v="1"/>
    <x v="3"/>
    <x v="1"/>
    <x v="1"/>
    <d v="2024-04-19T00:00:00"/>
    <d v="1899-12-30T20:45:56"/>
    <n v="5"/>
    <n v="1.4710000000000001E-2"/>
    <n v="0.29420000000000002"/>
    <n v="7.6600000000000001E-2"/>
  </r>
  <r>
    <n v="47"/>
    <x v="0"/>
    <n v="41628.82"/>
    <x v="0"/>
    <x v="3"/>
    <x v="4"/>
    <x v="1"/>
    <d v="2023-10-12T00:00:00"/>
    <d v="1899-12-30T20:45:56"/>
    <n v="4"/>
    <n v="1.1912000000000001E-2"/>
    <n v="0.29780000000000001"/>
    <n v="3.3500000000000002E-2"/>
  </r>
  <r>
    <n v="51"/>
    <x v="1"/>
    <n v="14150.84"/>
    <x v="1"/>
    <x v="3"/>
    <x v="5"/>
    <x v="2"/>
    <d v="2023-10-18T00:00:00"/>
    <d v="1899-12-30T20:45:56"/>
    <n v="6"/>
    <n v="2.4642000000000001E-2"/>
    <n v="0.41070000000000001"/>
    <n v="3.78E-2"/>
  </r>
  <r>
    <n v="51"/>
    <x v="1"/>
    <n v="48367.42"/>
    <x v="0"/>
    <x v="1"/>
    <x v="0"/>
    <x v="0"/>
    <d v="2023-05-17T00:00:00"/>
    <d v="1899-12-30T20:45:56"/>
    <n v="8"/>
    <n v="1.2168E-2"/>
    <n v="0.15210000000000001"/>
    <n v="0.05"/>
  </r>
  <r>
    <n v="18"/>
    <x v="1"/>
    <n v="52462.080000000002"/>
    <x v="1"/>
    <x v="2"/>
    <x v="1"/>
    <x v="2"/>
    <d v="2023-08-11T00:00:00"/>
    <d v="1899-12-30T20:45:56"/>
    <n v="3"/>
    <n v="3.88799999999999E-3"/>
    <n v="0.12959999999999999"/>
    <n v="5.8599999999999999E-2"/>
  </r>
  <r>
    <n v="32"/>
    <x v="0"/>
    <n v="7972.54"/>
    <x v="2"/>
    <x v="2"/>
    <x v="2"/>
    <x v="0"/>
    <d v="2023-07-09T00:00:00"/>
    <d v="1899-12-30T20:45:56"/>
    <n v="3"/>
    <n v="9.384E-3"/>
    <n v="0.31280000000000002"/>
    <n v="4.0099999999999997E-2"/>
  </r>
  <r>
    <n v="51"/>
    <x v="0"/>
    <n v="56151.5"/>
    <x v="1"/>
    <x v="0"/>
    <x v="1"/>
    <x v="0"/>
    <d v="2023-12-07T00:00:00"/>
    <d v="1899-12-30T20:45:56"/>
    <n v="6"/>
    <n v="2.2565999999999999E-2"/>
    <n v="0.37609999999999999"/>
    <n v="4.4499999999999998E-2"/>
  </r>
  <r>
    <n v="9"/>
    <x v="0"/>
    <n v="69406.84"/>
    <x v="0"/>
    <x v="1"/>
    <x v="2"/>
    <x v="0"/>
    <d v="2023-10-17T00:00:00"/>
    <d v="1899-12-30T20:45:56"/>
    <n v="14"/>
    <n v="9.3799999999999994E-3"/>
    <n v="6.7000000000000004E-2"/>
    <n v="2.6100000000000002E-2"/>
  </r>
  <r>
    <n v="27"/>
    <x v="1"/>
    <n v="27160.74"/>
    <x v="1"/>
    <x v="3"/>
    <x v="5"/>
    <x v="1"/>
    <d v="2024-03-11T00:00:00"/>
    <d v="1899-12-30T20:45:56"/>
    <n v="10"/>
    <n v="8.4899999999999993E-3"/>
    <n v="8.4900000000000003E-2"/>
    <n v="7.3899999999999993E-2"/>
  </r>
  <r>
    <n v="13"/>
    <x v="1"/>
    <n v="45217.919999999998"/>
    <x v="0"/>
    <x v="2"/>
    <x v="2"/>
    <x v="2"/>
    <d v="2023-11-03T00:00:00"/>
    <d v="1899-12-30T20:45:56"/>
    <n v="5"/>
    <n v="2.877E-2"/>
    <n v="0.57540000000000002"/>
    <n v="5.74E-2"/>
  </r>
  <r>
    <n v="21"/>
    <x v="0"/>
    <n v="53615.17"/>
    <x v="1"/>
    <x v="1"/>
    <x v="5"/>
    <x v="1"/>
    <d v="2023-12-07T00:00:00"/>
    <d v="1899-12-30T20:45:56"/>
    <n v="10"/>
    <n v="5.0200000000000002E-3"/>
    <n v="5.0200000000000002E-2"/>
    <n v="2.0299999999999999E-2"/>
  </r>
  <r>
    <n v="19"/>
    <x v="1"/>
    <n v="77051.289999999994"/>
    <x v="2"/>
    <x v="3"/>
    <x v="2"/>
    <x v="1"/>
    <d v="2024-04-06T00:00:00"/>
    <d v="1899-12-30T20:45:56"/>
    <n v="9"/>
    <n v="3.1599000000000002E-2"/>
    <n v="0.35110000000000002"/>
    <n v="4.9299999999999997E-2"/>
  </r>
  <r>
    <n v="53"/>
    <x v="2"/>
    <n v="7220.58"/>
    <x v="1"/>
    <x v="1"/>
    <x v="4"/>
    <x v="1"/>
    <d v="2023-10-28T00:00:00"/>
    <d v="1899-12-30T20:45:56"/>
    <n v="4"/>
    <n v="3.4879999999999898E-3"/>
    <n v="8.72E-2"/>
    <n v="7.0499999999999993E-2"/>
  </r>
  <r>
    <n v="31"/>
    <x v="0"/>
    <n v="13598.98"/>
    <x v="1"/>
    <x v="1"/>
    <x v="2"/>
    <x v="1"/>
    <d v="2023-11-06T00:00:00"/>
    <d v="1899-12-30T20:45:56"/>
    <n v="1"/>
    <n v="9.5200000000000005E-4"/>
    <n v="9.5200000000000007E-2"/>
    <n v="6.3E-3"/>
  </r>
  <r>
    <n v="22"/>
    <x v="1"/>
    <n v="78442.31"/>
    <x v="1"/>
    <x v="0"/>
    <x v="3"/>
    <x v="1"/>
    <d v="2023-09-13T00:00:00"/>
    <d v="1899-12-30T20:45:56"/>
    <n v="3"/>
    <n v="5.6369999999999996E-3"/>
    <n v="0.18790000000000001"/>
    <n v="3.4299999999999997E-2"/>
  </r>
  <r>
    <n v="19"/>
    <x v="0"/>
    <n v="32948.15"/>
    <x v="2"/>
    <x v="1"/>
    <x v="0"/>
    <x v="1"/>
    <d v="2023-09-01T00:00:00"/>
    <d v="1899-12-30T20:45:56"/>
    <n v="3"/>
    <n v="3.9779999999999998E-3"/>
    <n v="0.1326"/>
    <n v="8.1299999999999997E-2"/>
  </r>
  <r>
    <n v="37"/>
    <x v="0"/>
    <n v="46404.9"/>
    <x v="2"/>
    <x v="3"/>
    <x v="2"/>
    <x v="2"/>
    <d v="2023-08-11T00:00:00"/>
    <d v="1899-12-30T20:45:56"/>
    <n v="3"/>
    <n v="8.6879999999999995E-3"/>
    <n v="0.28960000000000002"/>
    <n v="0"/>
  </r>
  <r>
    <n v="34"/>
    <x v="0"/>
    <n v="33137.78"/>
    <x v="1"/>
    <x v="0"/>
    <x v="2"/>
    <x v="1"/>
    <d v="2023-10-18T00:00:00"/>
    <d v="1899-12-30T20:45:56"/>
    <n v="1"/>
    <n v="2.774E-3"/>
    <n v="0.27739999999999998"/>
    <n v="7.7600000000000002E-2"/>
  </r>
  <r>
    <n v="55"/>
    <x v="0"/>
    <n v="30197.17"/>
    <x v="0"/>
    <x v="3"/>
    <x v="1"/>
    <x v="1"/>
    <d v="2024-02-19T00:00:00"/>
    <d v="1899-12-30T20:45:56"/>
    <n v="6"/>
    <n v="1.3650000000000001E-2"/>
    <n v="0.22750000000000001"/>
    <n v="4.0099999999999997E-2"/>
  </r>
  <r>
    <n v="42"/>
    <x v="0"/>
    <n v="85037.59"/>
    <x v="2"/>
    <x v="0"/>
    <x v="2"/>
    <x v="1"/>
    <d v="2023-07-30T00:00:00"/>
    <d v="1899-12-30T20:45:56"/>
    <n v="4"/>
    <n v="1.3448E-2"/>
    <n v="0.3362"/>
    <n v="5.2999999999999999E-2"/>
  </r>
  <r>
    <n v="13"/>
    <x v="0"/>
    <n v="37942.160000000003"/>
    <x v="0"/>
    <x v="1"/>
    <x v="3"/>
    <x v="2"/>
    <d v="2023-12-02T00:00:00"/>
    <d v="1899-12-30T20:45:56"/>
    <n v="2"/>
    <n v="4.248E-3"/>
    <n v="0.21240000000000001"/>
    <n v="3.8399999999999997E-2"/>
  </r>
  <r>
    <n v="25"/>
    <x v="1"/>
    <n v="75745.649999999994"/>
    <x v="1"/>
    <x v="1"/>
    <x v="4"/>
    <x v="0"/>
    <d v="2023-04-28T00:00:00"/>
    <d v="1899-12-30T20:45:56"/>
    <n v="4"/>
    <n v="6.7039999999999999E-3"/>
    <n v="0.1676"/>
    <n v="6.3899999999999998E-2"/>
  </r>
  <r>
    <n v="51"/>
    <x v="0"/>
    <n v="45616.79"/>
    <x v="1"/>
    <x v="3"/>
    <x v="3"/>
    <x v="0"/>
    <d v="2024-03-12T00:00:00"/>
    <d v="1899-12-30T20:45:56"/>
    <n v="11"/>
    <n v="3.6311000000000003E-2"/>
    <n v="0.3301"/>
    <n v="5.1499999999999997E-2"/>
  </r>
  <r>
    <n v="25"/>
    <x v="0"/>
    <n v="69926.490000000005"/>
    <x v="0"/>
    <x v="0"/>
    <x v="3"/>
    <x v="1"/>
    <d v="2024-01-20T00:00:00"/>
    <d v="1899-12-30T20:45:56"/>
    <n v="6"/>
    <n v="2.4719999999999998E-3"/>
    <n v="4.1200000000000001E-2"/>
    <n v="4.7199999999999999E-2"/>
  </r>
  <r>
    <n v="61"/>
    <x v="0"/>
    <n v="28293.89"/>
    <x v="1"/>
    <x v="1"/>
    <x v="4"/>
    <x v="1"/>
    <d v="2024-02-13T00:00:00"/>
    <d v="1899-12-30T20:45:56"/>
    <n v="8"/>
    <n v="9.8719999999999902E-3"/>
    <n v="0.1234"/>
    <n v="5.5599999999999997E-2"/>
  </r>
  <r>
    <n v="18"/>
    <x v="1"/>
    <n v="61628.29"/>
    <x v="1"/>
    <x v="3"/>
    <x v="3"/>
    <x v="1"/>
    <d v="2023-08-16T00:00:00"/>
    <d v="1899-12-30T20:45:56"/>
    <n v="5"/>
    <n v="9.7900000000000001E-3"/>
    <n v="0.1958"/>
    <n v="4.41E-2"/>
  </r>
  <r>
    <n v="43"/>
    <x v="0"/>
    <n v="45168.94"/>
    <x v="0"/>
    <x v="1"/>
    <x v="5"/>
    <x v="0"/>
    <d v="2023-12-18T00:00:00"/>
    <d v="1899-12-30T20:45:56"/>
    <n v="4"/>
    <n v="4.568E-3"/>
    <n v="0.1142"/>
    <n v="5.16E-2"/>
  </r>
  <r>
    <n v="22"/>
    <x v="0"/>
    <n v="44101.79"/>
    <x v="1"/>
    <x v="3"/>
    <x v="1"/>
    <x v="2"/>
    <d v="2023-08-04T00:00:00"/>
    <d v="1899-12-30T20:45:56"/>
    <n v="7"/>
    <n v="1.9158999999999999E-2"/>
    <n v="0.2737"/>
    <n v="4.58E-2"/>
  </r>
  <r>
    <n v="27"/>
    <x v="0"/>
    <n v="47226.2"/>
    <x v="1"/>
    <x v="0"/>
    <x v="2"/>
    <x v="0"/>
    <d v="2023-07-05T00:00:00"/>
    <d v="1899-12-30T20:45:56"/>
    <n v="4"/>
    <n v="7.4599999999999996E-3"/>
    <n v="0.1865"/>
    <n v="5.8999999999999999E-3"/>
  </r>
  <r>
    <n v="51"/>
    <x v="0"/>
    <n v="68193.73"/>
    <x v="0"/>
    <x v="0"/>
    <x v="3"/>
    <x v="2"/>
    <d v="2023-10-06T00:00:00"/>
    <d v="1899-12-30T20:45:56"/>
    <n v="2"/>
    <n v="2.382E-3"/>
    <n v="0.1191"/>
    <n v="2.63E-2"/>
  </r>
  <r>
    <n v="33"/>
    <x v="1"/>
    <n v="45404.09"/>
    <x v="0"/>
    <x v="0"/>
    <x v="0"/>
    <x v="0"/>
    <d v="2024-01-08T00:00:00"/>
    <d v="1899-12-30T20:45:56"/>
    <n v="3"/>
    <n v="6.5159999999999897E-3"/>
    <n v="0.2172"/>
    <n v="7.5499999999999998E-2"/>
  </r>
  <r>
    <n v="47"/>
    <x v="1"/>
    <n v="39755.26"/>
    <x v="1"/>
    <x v="3"/>
    <x v="4"/>
    <x v="1"/>
    <d v="2023-12-17T00:00:00"/>
    <d v="1899-12-30T20:45:56"/>
    <n v="3"/>
    <n v="4.1250000000000002E-3"/>
    <n v="0.13750000000000001"/>
    <n v="1.55E-2"/>
  </r>
  <r>
    <n v="42"/>
    <x v="1"/>
    <n v="62514.52"/>
    <x v="0"/>
    <x v="1"/>
    <x v="2"/>
    <x v="2"/>
    <d v="2023-08-03T00:00:00"/>
    <d v="1899-12-30T20:45:56"/>
    <n v="3"/>
    <n v="2.7000000000000001E-3"/>
    <n v="0.09"/>
    <n v="4.9200000000000001E-2"/>
  </r>
  <r>
    <n v="46"/>
    <x v="0"/>
    <n v="38154.230000000003"/>
    <x v="2"/>
    <x v="3"/>
    <x v="3"/>
    <x v="1"/>
    <d v="2024-03-12T00:00:00"/>
    <d v="1899-12-30T20:45:56"/>
    <n v="2"/>
    <n v="2.614E-3"/>
    <n v="0.13070000000000001"/>
    <n v="5.9799999999999999E-2"/>
  </r>
  <r>
    <n v="21"/>
    <x v="1"/>
    <n v="35261.69"/>
    <x v="0"/>
    <x v="3"/>
    <x v="2"/>
    <x v="2"/>
    <d v="2024-01-24T00:00:00"/>
    <d v="1899-12-30T20:45:56"/>
    <n v="4"/>
    <n v="1.5359999999999901E-3"/>
    <n v="3.8399999999999997E-2"/>
    <n v="6.3299999999999995E-2"/>
  </r>
  <r>
    <n v="31"/>
    <x v="0"/>
    <n v="48777.21"/>
    <x v="1"/>
    <x v="3"/>
    <x v="3"/>
    <x v="0"/>
    <d v="2023-10-02T00:00:00"/>
    <d v="1899-12-30T20:45:56"/>
    <n v="3"/>
    <n v="7.8569999999999994E-3"/>
    <n v="0.26190000000000002"/>
    <n v="2.07E-2"/>
  </r>
  <r>
    <n v="41"/>
    <x v="1"/>
    <n v="40057.06"/>
    <x v="1"/>
    <x v="0"/>
    <x v="0"/>
    <x v="2"/>
    <d v="2023-10-25T00:00:00"/>
    <d v="1899-12-30T20:45:56"/>
    <n v="7"/>
    <n v="3.1954999999999997E-2"/>
    <n v="0.45650000000000002"/>
    <n v="6.8199999999999997E-2"/>
  </r>
  <r>
    <n v="22"/>
    <x v="0"/>
    <n v="58642.05"/>
    <x v="0"/>
    <x v="1"/>
    <x v="3"/>
    <x v="1"/>
    <d v="2023-12-26T00:00:00"/>
    <d v="1899-12-30T20:45:56"/>
    <n v="2"/>
    <n v="5.6879999999999899E-3"/>
    <n v="0.28439999999999999"/>
    <n v="2.3E-2"/>
  </r>
  <r>
    <n v="59"/>
    <x v="2"/>
    <n v="69557.53"/>
    <x v="2"/>
    <x v="3"/>
    <x v="1"/>
    <x v="1"/>
    <d v="2024-03-05T00:00:00"/>
    <d v="1899-12-30T20:45:56"/>
    <n v="6"/>
    <n v="2.3723999999999999E-2"/>
    <n v="0.39539999999999997"/>
    <n v="1.7899999999999999E-2"/>
  </r>
  <r>
    <n v="23"/>
    <x v="0"/>
    <n v="52416.59"/>
    <x v="0"/>
    <x v="3"/>
    <x v="5"/>
    <x v="1"/>
    <d v="2024-02-08T00:00:00"/>
    <d v="1899-12-30T20:45:56"/>
    <n v="4"/>
    <n v="1.072E-3"/>
    <n v="2.6800000000000001E-2"/>
    <n v="7.5800000000000006E-2"/>
  </r>
  <r>
    <n v="30"/>
    <x v="1"/>
    <n v="54989.79"/>
    <x v="1"/>
    <x v="1"/>
    <x v="5"/>
    <x v="2"/>
    <d v="2024-03-07T00:00:00"/>
    <d v="1899-12-30T20:45:56"/>
    <n v="7"/>
    <n v="2.37089999999999E-2"/>
    <n v="0.3387"/>
    <n v="5.0099999999999999E-2"/>
  </r>
  <r>
    <n v="19"/>
    <x v="1"/>
    <n v="51347.93"/>
    <x v="1"/>
    <x v="1"/>
    <x v="5"/>
    <x v="0"/>
    <d v="2023-07-27T00:00:00"/>
    <d v="1899-12-30T20:45:56"/>
    <n v="8"/>
    <n v="2.1423999999999999E-2"/>
    <n v="0.26779999999999998"/>
    <n v="0.1002"/>
  </r>
  <r>
    <n v="61"/>
    <x v="0"/>
    <n v="69742.86"/>
    <x v="2"/>
    <x v="3"/>
    <x v="5"/>
    <x v="0"/>
    <d v="2023-12-26T00:00:00"/>
    <d v="1899-12-30T20:45:56"/>
    <n v="6"/>
    <n v="1.1051999999999999E-2"/>
    <n v="0.1842"/>
    <n v="6.1400000000000003E-2"/>
  </r>
  <r>
    <n v="31"/>
    <x v="0"/>
    <n v="55623.01"/>
    <x v="2"/>
    <x v="1"/>
    <x v="0"/>
    <x v="2"/>
    <d v="2023-06-07T00:00:00"/>
    <d v="1899-12-30T20:45:56"/>
    <n v="6"/>
    <n v="7.0259999999999897E-3"/>
    <n v="0.1171"/>
    <n v="5.5399999999999998E-2"/>
  </r>
  <r>
    <n v="28"/>
    <x v="1"/>
    <n v="88056.27"/>
    <x v="1"/>
    <x v="1"/>
    <x v="2"/>
    <x v="2"/>
    <d v="2023-10-15T00:00:00"/>
    <d v="1899-12-30T20:45:56"/>
    <n v="2"/>
    <n v="1.81E-3"/>
    <n v="9.0499999999999997E-2"/>
    <n v="8.4099999999999994E-2"/>
  </r>
  <r>
    <n v="32"/>
    <x v="0"/>
    <n v="45145.1"/>
    <x v="2"/>
    <x v="0"/>
    <x v="0"/>
    <x v="0"/>
    <d v="2023-09-29T00:00:00"/>
    <d v="1899-12-30T20:45:56"/>
    <n v="3"/>
    <n v="1.0352999999999999E-2"/>
    <n v="0.34510000000000002"/>
    <n v="2.92E-2"/>
  </r>
  <r>
    <n v="56"/>
    <x v="1"/>
    <n v="31765.14"/>
    <x v="0"/>
    <x v="1"/>
    <x v="3"/>
    <x v="2"/>
    <d v="2023-10-25T00:00:00"/>
    <d v="1899-12-30T20:45:56"/>
    <n v="4"/>
    <n v="6.2839999999999997E-3"/>
    <n v="0.15709999999999999"/>
    <n v="5.0500000000000003E-2"/>
  </r>
  <r>
    <n v="20"/>
    <x v="1"/>
    <n v="23443.43"/>
    <x v="1"/>
    <x v="0"/>
    <x v="2"/>
    <x v="2"/>
    <d v="2024-01-07T00:00:00"/>
    <d v="1899-12-30T20:45:56"/>
    <n v="7"/>
    <n v="5.3619999999999996E-3"/>
    <n v="7.6600000000000001E-2"/>
    <n v="4.8599999999999997E-2"/>
  </r>
  <r>
    <n v="45"/>
    <x v="1"/>
    <n v="50465.17"/>
    <x v="0"/>
    <x v="3"/>
    <x v="4"/>
    <x v="1"/>
    <d v="2023-05-09T00:00:00"/>
    <d v="1899-12-30T20:45:56"/>
    <n v="6"/>
    <n v="5.1059999999999899E-3"/>
    <n v="8.5099999999999995E-2"/>
    <n v="5.8200000000000002E-2"/>
  </r>
  <r>
    <n v="28"/>
    <x v="2"/>
    <n v="16731.830000000002"/>
    <x v="2"/>
    <x v="0"/>
    <x v="3"/>
    <x v="0"/>
    <d v="2024-03-24T00:00:00"/>
    <d v="1899-12-30T20:45:56"/>
    <n v="4"/>
    <n v="8.0719999999999993E-3"/>
    <n v="0.20180000000000001"/>
    <n v="3.5000000000000003E-2"/>
  </r>
  <r>
    <n v="26"/>
    <x v="1"/>
    <n v="61394.47"/>
    <x v="1"/>
    <x v="3"/>
    <x v="5"/>
    <x v="1"/>
    <d v="2023-12-03T00:00:00"/>
    <d v="1899-12-30T20:45:56"/>
    <n v="7"/>
    <n v="1.8073999999999899E-2"/>
    <n v="0.25819999999999999"/>
    <n v="3.7100000000000001E-2"/>
  </r>
  <r>
    <n v="43"/>
    <x v="0"/>
    <n v="34223.79"/>
    <x v="1"/>
    <x v="0"/>
    <x v="1"/>
    <x v="0"/>
    <d v="2023-11-19T00:00:00"/>
    <d v="1899-12-30T20:45:56"/>
    <n v="4"/>
    <n v="3.8240000000000001E-3"/>
    <n v="9.5600000000000004E-2"/>
    <n v="6.3700000000000007E-2"/>
  </r>
  <r>
    <n v="49"/>
    <x v="0"/>
    <n v="54114.07"/>
    <x v="2"/>
    <x v="1"/>
    <x v="1"/>
    <x v="1"/>
    <d v="2024-03-11T00:00:00"/>
    <d v="1899-12-30T20:45:56"/>
    <n v="4"/>
    <n v="8.1599999999999902E-3"/>
    <n v="0.20399999999999999"/>
    <n v="6.3600000000000004E-2"/>
  </r>
  <r>
    <n v="27"/>
    <x v="2"/>
    <n v="56858.33"/>
    <x v="0"/>
    <x v="0"/>
    <x v="3"/>
    <x v="2"/>
    <d v="2024-03-04T00:00:00"/>
    <d v="1899-12-30T20:45:56"/>
    <n v="10"/>
    <n v="2.7449999999999999E-2"/>
    <n v="0.27450000000000002"/>
    <n v="3.5200000000000002E-2"/>
  </r>
  <r>
    <n v="23"/>
    <x v="0"/>
    <n v="34881.97"/>
    <x v="0"/>
    <x v="0"/>
    <x v="5"/>
    <x v="2"/>
    <d v="2024-03-05T00:00:00"/>
    <d v="1899-12-30T20:45:56"/>
    <n v="7"/>
    <n v="1.47909999999999E-2"/>
    <n v="0.21129999999999999"/>
    <n v="3.85E-2"/>
  </r>
  <r>
    <n v="17"/>
    <x v="0"/>
    <n v="68381.42"/>
    <x v="2"/>
    <x v="2"/>
    <x v="0"/>
    <x v="0"/>
    <d v="2024-02-26T00:00:00"/>
    <d v="1899-12-30T20:45:56"/>
    <n v="6"/>
    <n v="4.3559999999999996E-3"/>
    <n v="7.2599999999999998E-2"/>
    <n v="5.8599999999999999E-2"/>
  </r>
  <r>
    <n v="51"/>
    <x v="1"/>
    <n v="80683.67"/>
    <x v="2"/>
    <x v="2"/>
    <x v="3"/>
    <x v="1"/>
    <d v="2023-07-02T00:00:00"/>
    <d v="1899-12-30T20:45:56"/>
    <n v="7"/>
    <n v="1.0829E-2"/>
    <n v="0.1547"/>
    <n v="8.1600000000000006E-2"/>
  </r>
  <r>
    <n v="26"/>
    <x v="1"/>
    <n v="71263.19"/>
    <x v="2"/>
    <x v="1"/>
    <x v="4"/>
    <x v="1"/>
    <d v="2023-07-11T00:00:00"/>
    <d v="1899-12-30T20:45:56"/>
    <n v="4"/>
    <n v="5.2680000000000001E-3"/>
    <n v="0.13170000000000001"/>
    <n v="4.65E-2"/>
  </r>
  <r>
    <n v="7"/>
    <x v="0"/>
    <n v="35821.040000000001"/>
    <x v="0"/>
    <x v="3"/>
    <x v="1"/>
    <x v="0"/>
    <d v="2023-12-15T00:00:00"/>
    <d v="1899-12-30T20:45:56"/>
    <n v="4"/>
    <n v="1.4544E-2"/>
    <n v="0.36359999999999998"/>
    <n v="3.8300000000000001E-2"/>
  </r>
  <r>
    <n v="56"/>
    <x v="0"/>
    <n v="87081.81"/>
    <x v="1"/>
    <x v="3"/>
    <x v="4"/>
    <x v="2"/>
    <d v="2023-07-20T00:00:00"/>
    <d v="1899-12-30T20:45:56"/>
    <n v="5"/>
    <n v="7.0349999999999996E-3"/>
    <n v="0.14069999999999999"/>
    <n v="5.4699999999999999E-2"/>
  </r>
  <r>
    <n v="14"/>
    <x v="0"/>
    <n v="63648.58"/>
    <x v="2"/>
    <x v="1"/>
    <x v="2"/>
    <x v="2"/>
    <d v="2024-01-05T00:00:00"/>
    <d v="1899-12-30T20:45:56"/>
    <n v="4"/>
    <n v="5.9880000000000003E-3"/>
    <n v="0.1497"/>
    <n v="5.5500000000000001E-2"/>
  </r>
  <r>
    <n v="46"/>
    <x v="0"/>
    <n v="32447.040000000001"/>
    <x v="0"/>
    <x v="0"/>
    <x v="2"/>
    <x v="0"/>
    <d v="2023-09-24T00:00:00"/>
    <d v="1899-12-30T20:45:56"/>
    <n v="3"/>
    <n v="4.6379999999999998E-3"/>
    <n v="0.15459999999999999"/>
    <n v="7.3800000000000004E-2"/>
  </r>
  <r>
    <n v="37"/>
    <x v="1"/>
    <n v="30394.77"/>
    <x v="1"/>
    <x v="2"/>
    <x v="0"/>
    <x v="0"/>
    <d v="2024-02-23T00:00:00"/>
    <d v="1899-12-30T20:45:56"/>
    <n v="6"/>
    <n v="1.9661999999999999E-2"/>
    <n v="0.32769999999999999"/>
    <n v="3.1899999999999998E-2"/>
  </r>
  <r>
    <n v="39"/>
    <x v="0"/>
    <n v="97880.74"/>
    <x v="1"/>
    <x v="0"/>
    <x v="2"/>
    <x v="2"/>
    <d v="2023-07-14T00:00:00"/>
    <d v="1899-12-30T20:45:56"/>
    <n v="6"/>
    <n v="1.7502E-2"/>
    <n v="0.29170000000000001"/>
    <n v="9.3600000000000003E-2"/>
  </r>
  <r>
    <n v="26"/>
    <x v="1"/>
    <n v="83055.360000000001"/>
    <x v="1"/>
    <x v="0"/>
    <x v="2"/>
    <x v="2"/>
    <d v="2023-08-09T00:00:00"/>
    <d v="1899-12-30T20:45:56"/>
    <n v="5"/>
    <n v="5.2350000000000001E-3"/>
    <n v="0.1047"/>
    <n v="7.9200000000000007E-2"/>
  </r>
  <r>
    <n v="40"/>
    <x v="1"/>
    <n v="90363.22"/>
    <x v="2"/>
    <x v="3"/>
    <x v="1"/>
    <x v="1"/>
    <d v="2024-01-05T00:00:00"/>
    <d v="1899-12-30T20:45:56"/>
    <n v="7"/>
    <n v="3.2871999999999998E-2"/>
    <n v="0.46960000000000002"/>
    <n v="9.0899999999999995E-2"/>
  </r>
  <r>
    <n v="9"/>
    <x v="1"/>
    <n v="51339.37"/>
    <x v="2"/>
    <x v="0"/>
    <x v="3"/>
    <x v="2"/>
    <d v="2023-04-25T00:00:00"/>
    <d v="1899-12-30T20:45:56"/>
    <n v="5"/>
    <n v="5.1799999999999997E-3"/>
    <n v="0.1036"/>
    <n v="4.4699999999999997E-2"/>
  </r>
  <r>
    <n v="43"/>
    <x v="1"/>
    <n v="104729.51"/>
    <x v="0"/>
    <x v="1"/>
    <x v="0"/>
    <x v="1"/>
    <d v="2023-09-22T00:00:00"/>
    <d v="1899-12-30T20:45:56"/>
    <n v="4"/>
    <n v="1.4048E-2"/>
    <n v="0.35120000000000001"/>
    <n v="7.9799999999999996E-2"/>
  </r>
  <r>
    <n v="58"/>
    <x v="0"/>
    <n v="29740.07"/>
    <x v="2"/>
    <x v="0"/>
    <x v="4"/>
    <x v="0"/>
    <d v="2023-11-07T00:00:00"/>
    <d v="1899-12-30T20:45:56"/>
    <n v="3"/>
    <n v="2.124E-3"/>
    <n v="7.0800000000000002E-2"/>
    <n v="6.8400000000000002E-2"/>
  </r>
  <r>
    <n v="48"/>
    <x v="1"/>
    <n v="55433.23"/>
    <x v="2"/>
    <x v="2"/>
    <x v="4"/>
    <x v="0"/>
    <d v="2024-04-09T00:00:00"/>
    <d v="1899-12-30T20:45:56"/>
    <n v="3"/>
    <n v="3.2699999999999999E-3"/>
    <n v="0.109"/>
    <n v="6.7599999999999993E-2"/>
  </r>
  <r>
    <n v="20"/>
    <x v="0"/>
    <n v="48854.81"/>
    <x v="1"/>
    <x v="1"/>
    <x v="1"/>
    <x v="2"/>
    <d v="2024-01-25T00:00:00"/>
    <d v="1899-12-30T20:45:56"/>
    <n v="4"/>
    <n v="6.6400000000000001E-3"/>
    <n v="0.16600000000000001"/>
    <n v="4.5400000000000003E-2"/>
  </r>
  <r>
    <n v="32"/>
    <x v="2"/>
    <n v="28821.37"/>
    <x v="0"/>
    <x v="0"/>
    <x v="0"/>
    <x v="1"/>
    <d v="2023-05-03T00:00:00"/>
    <d v="1899-12-30T20:45:56"/>
    <n v="3"/>
    <n v="3.2850000000000002E-3"/>
    <n v="0.1095"/>
    <n v="5.28E-2"/>
  </r>
  <r>
    <n v="42"/>
    <x v="1"/>
    <n v="43469.43"/>
    <x v="1"/>
    <x v="1"/>
    <x v="5"/>
    <x v="2"/>
    <d v="2024-03-27T00:00:00"/>
    <d v="1899-12-30T20:45:56"/>
    <n v="3"/>
    <n v="6.8759999999999898E-3"/>
    <n v="0.22919999999999999"/>
    <n v="6.9800000000000001E-2"/>
  </r>
  <r>
    <n v="33"/>
    <x v="0"/>
    <n v="56600.92"/>
    <x v="2"/>
    <x v="3"/>
    <x v="2"/>
    <x v="1"/>
    <d v="2024-04-02T00:00:00"/>
    <d v="1899-12-30T20:45:56"/>
    <n v="7"/>
    <n v="1.30409999999999E-2"/>
    <n v="0.18629999999999999"/>
    <n v="3.8800000000000001E-2"/>
  </r>
  <r>
    <n v="27"/>
    <x v="0"/>
    <n v="49990.400000000001"/>
    <x v="2"/>
    <x v="2"/>
    <x v="1"/>
    <x v="0"/>
    <d v="2024-03-05T00:00:00"/>
    <d v="1899-12-30T20:45:56"/>
    <n v="8"/>
    <n v="3.3279999999999997E-2"/>
    <n v="0.41599999999999998"/>
    <n v="6.2300000000000001E-2"/>
  </r>
  <r>
    <n v="43"/>
    <x v="1"/>
    <n v="66362.320000000007"/>
    <x v="0"/>
    <x v="0"/>
    <x v="3"/>
    <x v="0"/>
    <d v="2024-03-01T00:00:00"/>
    <d v="1899-12-30T20:45:56"/>
    <n v="7"/>
    <n v="9.3240000000000007E-3"/>
    <n v="0.13320000000000001"/>
    <n v="4.6699999999999998E-2"/>
  </r>
  <r>
    <n v="52"/>
    <x v="1"/>
    <n v="58564.27"/>
    <x v="1"/>
    <x v="3"/>
    <x v="1"/>
    <x v="2"/>
    <d v="2024-03-21T00:00:00"/>
    <d v="1899-12-30T20:45:56"/>
    <n v="2"/>
    <n v="1.186E-3"/>
    <n v="5.9299999999999999E-2"/>
    <n v="7.3499999999999996E-2"/>
  </r>
  <r>
    <n v="31"/>
    <x v="0"/>
    <n v="78.95"/>
    <x v="0"/>
    <x v="3"/>
    <x v="1"/>
    <x v="1"/>
    <d v="2023-08-02T00:00:00"/>
    <d v="1899-12-30T20:45:56"/>
    <n v="9"/>
    <n v="1.6929E-2"/>
    <n v="0.18809999999999999"/>
    <n v="6.93E-2"/>
  </r>
  <r>
    <n v="45"/>
    <x v="1"/>
    <n v="52409.62"/>
    <x v="1"/>
    <x v="2"/>
    <x v="0"/>
    <x v="2"/>
    <d v="2024-02-16T00:00:00"/>
    <d v="1899-12-30T20:45:56"/>
    <n v="8"/>
    <n v="2.6655999999999999E-2"/>
    <n v="0.3332"/>
    <n v="2.9600000000000001E-2"/>
  </r>
  <r>
    <n v="20"/>
    <x v="1"/>
    <n v="62042.42"/>
    <x v="0"/>
    <x v="0"/>
    <x v="4"/>
    <x v="0"/>
    <d v="2023-11-04T00:00:00"/>
    <d v="1899-12-30T20:45:56"/>
    <n v="0"/>
    <n v="0"/>
    <n v="0.42709999999999998"/>
    <n v="4.5600000000000002E-2"/>
  </r>
  <r>
    <n v="30"/>
    <x v="0"/>
    <n v="32696.2"/>
    <x v="0"/>
    <x v="1"/>
    <x v="3"/>
    <x v="0"/>
    <d v="2024-02-09T00:00:00"/>
    <d v="1899-12-30T20:45:56"/>
    <n v="3"/>
    <n v="3.3689999999999901E-3"/>
    <n v="0.1123"/>
    <n v="9.6299999999999997E-2"/>
  </r>
  <r>
    <n v="27"/>
    <x v="2"/>
    <n v="46933.59"/>
    <x v="1"/>
    <x v="0"/>
    <x v="3"/>
    <x v="1"/>
    <d v="2024-02-09T00:00:00"/>
    <d v="1899-12-30T20:45:56"/>
    <n v="3"/>
    <n v="9.7559999999999904E-3"/>
    <n v="0.32519999999999999"/>
    <n v="2.47E-2"/>
  </r>
  <r>
    <n v="39"/>
    <x v="2"/>
    <n v="45190.19"/>
    <x v="1"/>
    <x v="3"/>
    <x v="4"/>
    <x v="2"/>
    <d v="2023-08-28T00:00:00"/>
    <d v="1899-12-30T20:45:56"/>
    <n v="7"/>
    <n v="2.6446000000000001E-2"/>
    <n v="0.37780000000000002"/>
    <n v="1.6E-2"/>
  </r>
  <r>
    <n v="50"/>
    <x v="0"/>
    <n v="48784.73"/>
    <x v="1"/>
    <x v="3"/>
    <x v="5"/>
    <x v="1"/>
    <d v="2023-05-28T00:00:00"/>
    <d v="1899-12-30T20:45:56"/>
    <n v="6"/>
    <n v="9.6659999999999992E-3"/>
    <n v="0.16109999999999999"/>
    <n v="1.15E-2"/>
  </r>
  <r>
    <n v="42"/>
    <x v="0"/>
    <n v="60657.32"/>
    <x v="0"/>
    <x v="0"/>
    <x v="5"/>
    <x v="1"/>
    <d v="2023-09-30T00:00:00"/>
    <d v="1899-12-30T20:45:56"/>
    <n v="3"/>
    <n v="5.208E-3"/>
    <n v="0.1736"/>
    <n v="4.2200000000000001E-2"/>
  </r>
  <r>
    <n v="25"/>
    <x v="0"/>
    <n v="65288.02"/>
    <x v="1"/>
    <x v="0"/>
    <x v="3"/>
    <x v="0"/>
    <d v="2023-05-06T00:00:00"/>
    <d v="1899-12-30T20:45:56"/>
    <n v="4"/>
    <n v="8.2920000000000008E-3"/>
    <n v="0.20730000000000001"/>
    <n v="9.3200000000000005E-2"/>
  </r>
  <r>
    <n v="12"/>
    <x v="0"/>
    <n v="32878.33"/>
    <x v="0"/>
    <x v="0"/>
    <x v="4"/>
    <x v="0"/>
    <d v="2023-10-12T00:00:00"/>
    <d v="1899-12-30T20:45:56"/>
    <n v="3"/>
    <n v="6.0660000000000002E-3"/>
    <n v="0.20219999999999999"/>
    <n v="2.9499999999999998E-2"/>
  </r>
  <r>
    <n v="43"/>
    <x v="0"/>
    <n v="16353.19"/>
    <x v="1"/>
    <x v="3"/>
    <x v="3"/>
    <x v="2"/>
    <d v="2023-12-10T00:00:00"/>
    <d v="1899-12-30T20:45:56"/>
    <n v="5"/>
    <n v="8.3049999999999999E-3"/>
    <n v="0.1661"/>
    <n v="4.6100000000000002E-2"/>
  </r>
  <r>
    <n v="7"/>
    <x v="1"/>
    <n v="63061.39"/>
    <x v="0"/>
    <x v="1"/>
    <x v="5"/>
    <x v="0"/>
    <d v="2023-07-17T00:00:00"/>
    <d v="1899-12-30T20:45:56"/>
    <n v="7"/>
    <n v="7.9449999999999903E-3"/>
    <n v="0.1135"/>
    <n v="4.2099999999999999E-2"/>
  </r>
  <r>
    <n v="44"/>
    <x v="0"/>
    <n v="68605.100000000006"/>
    <x v="1"/>
    <x v="1"/>
    <x v="0"/>
    <x v="2"/>
    <d v="2024-03-19T00:00:00"/>
    <d v="1899-12-30T20:45:56"/>
    <n v="3"/>
    <n v="6.417E-3"/>
    <n v="0.21390000000000001"/>
    <n v="4.1000000000000002E-2"/>
  </r>
  <r>
    <n v="32"/>
    <x v="0"/>
    <n v="58103.65"/>
    <x v="2"/>
    <x v="0"/>
    <x v="5"/>
    <x v="2"/>
    <d v="2023-06-02T00:00:00"/>
    <d v="1899-12-30T20:45:56"/>
    <n v="5"/>
    <n v="2.1434999999999999E-2"/>
    <n v="0.42870000000000003"/>
    <n v="7.0800000000000002E-2"/>
  </r>
  <r>
    <n v="17"/>
    <x v="1"/>
    <n v="54080.05"/>
    <x v="1"/>
    <x v="1"/>
    <x v="5"/>
    <x v="0"/>
    <d v="2024-01-25T00:00:00"/>
    <d v="1899-12-30T20:45:56"/>
    <n v="9"/>
    <n v="1.4508E-2"/>
    <n v="0.16120000000000001"/>
    <n v="5.9299999999999999E-2"/>
  </r>
  <r>
    <n v="39"/>
    <x v="0"/>
    <n v="33544.69"/>
    <x v="0"/>
    <x v="1"/>
    <x v="3"/>
    <x v="2"/>
    <d v="2023-07-08T00:00:00"/>
    <d v="1899-12-30T20:45:56"/>
    <n v="3"/>
    <n v="3.8729999999999902E-3"/>
    <n v="0.12909999999999999"/>
    <n v="4.58E-2"/>
  </r>
  <r>
    <n v="34"/>
    <x v="0"/>
    <n v="24462.51"/>
    <x v="2"/>
    <x v="1"/>
    <x v="4"/>
    <x v="0"/>
    <d v="2024-02-29T00:00:00"/>
    <d v="1899-12-30T20:45:56"/>
    <n v="6"/>
    <n v="2.2374000000000002E-2"/>
    <n v="0.37290000000000001"/>
    <n v="7.8399999999999997E-2"/>
  </r>
  <r>
    <n v="34"/>
    <x v="0"/>
    <n v="45471.26"/>
    <x v="1"/>
    <x v="0"/>
    <x v="1"/>
    <x v="2"/>
    <d v="2023-11-19T00:00:00"/>
    <d v="1899-12-30T20:45:56"/>
    <n v="10"/>
    <n v="3.4099999999999998E-3"/>
    <n v="3.4099999999999998E-2"/>
    <n v="7.4200000000000002E-2"/>
  </r>
  <r>
    <n v="33"/>
    <x v="1"/>
    <n v="29678.95"/>
    <x v="0"/>
    <x v="1"/>
    <x v="4"/>
    <x v="1"/>
    <d v="2023-11-30T00:00:00"/>
    <d v="1899-12-30T20:45:56"/>
    <n v="7"/>
    <n v="2.4122000000000001E-2"/>
    <n v="0.34460000000000002"/>
    <n v="4.7100000000000003E-2"/>
  </r>
  <r>
    <n v="41"/>
    <x v="1"/>
    <n v="36854.1"/>
    <x v="1"/>
    <x v="1"/>
    <x v="1"/>
    <x v="0"/>
    <d v="2023-05-23T00:00:00"/>
    <d v="1899-12-30T20:45:56"/>
    <n v="10"/>
    <n v="1.5409999999999899E-2"/>
    <n v="0.15409999999999999"/>
    <n v="6.83E-2"/>
  </r>
  <r>
    <n v="48"/>
    <x v="0"/>
    <n v="55879.82"/>
    <x v="1"/>
    <x v="0"/>
    <x v="0"/>
    <x v="2"/>
    <d v="2024-02-14T00:00:00"/>
    <d v="1899-12-30T20:45:56"/>
    <n v="4"/>
    <n v="5.7320000000000001E-3"/>
    <n v="0.14330000000000001"/>
    <n v="5.0099999999999999E-2"/>
  </r>
  <r>
    <n v="42"/>
    <x v="2"/>
    <n v="62401.05"/>
    <x v="0"/>
    <x v="0"/>
    <x v="1"/>
    <x v="1"/>
    <d v="2023-12-05T00:00:00"/>
    <d v="1899-12-30T20:45:56"/>
    <n v="3"/>
    <n v="1.2156E-2"/>
    <n v="0.4052"/>
    <n v="7.22E-2"/>
  </r>
  <r>
    <n v="50"/>
    <x v="1"/>
    <n v="65592.67"/>
    <x v="0"/>
    <x v="0"/>
    <x v="4"/>
    <x v="2"/>
    <d v="2023-09-19T00:00:00"/>
    <d v="1899-12-30T20:45:56"/>
    <n v="7"/>
    <n v="5.8239999999999898E-3"/>
    <n v="8.3199999999999996E-2"/>
    <n v="5.1900000000000002E-2"/>
  </r>
  <r>
    <n v="34"/>
    <x v="2"/>
    <n v="59099.68"/>
    <x v="1"/>
    <x v="3"/>
    <x v="3"/>
    <x v="0"/>
    <d v="2023-12-13T00:00:00"/>
    <d v="1899-12-30T20:45:56"/>
    <n v="7"/>
    <n v="8.5539999999999904E-3"/>
    <n v="0.1222"/>
    <n v="2.0799999999999999E-2"/>
  </r>
  <r>
    <n v="59"/>
    <x v="1"/>
    <n v="23931.29"/>
    <x v="1"/>
    <x v="2"/>
    <x v="0"/>
    <x v="1"/>
    <d v="2024-03-01T00:00:00"/>
    <d v="1899-12-30T20:45:56"/>
    <n v="1"/>
    <n v="7.6899999999999896E-4"/>
    <n v="7.6899999999999996E-2"/>
    <n v="7.46E-2"/>
  </r>
  <r>
    <n v="43"/>
    <x v="0"/>
    <n v="38711.01"/>
    <x v="2"/>
    <x v="0"/>
    <x v="2"/>
    <x v="1"/>
    <d v="2024-04-12T00:00:00"/>
    <d v="1899-12-30T20:45:56"/>
    <n v="6"/>
    <n v="6.3599999999999898E-3"/>
    <n v="0.106"/>
    <n v="4.0300000000000002E-2"/>
  </r>
  <r>
    <n v="26"/>
    <x v="0"/>
    <n v="36057.35"/>
    <x v="2"/>
    <x v="1"/>
    <x v="3"/>
    <x v="0"/>
    <d v="2023-04-25T00:00:00"/>
    <d v="1899-12-30T20:45:56"/>
    <n v="4"/>
    <n v="1.1952000000000001E-2"/>
    <n v="0.29880000000000001"/>
    <n v="2.9100000000000001E-2"/>
  </r>
  <r>
    <n v="18"/>
    <x v="0"/>
    <n v="70756.789999999994"/>
    <x v="0"/>
    <x v="3"/>
    <x v="4"/>
    <x v="0"/>
    <d v="2024-03-20T00:00:00"/>
    <d v="1899-12-30T20:45:56"/>
    <n v="6"/>
    <n v="1.8624000000000002E-2"/>
    <n v="0.31040000000000001"/>
    <n v="4.3099999999999999E-2"/>
  </r>
  <r>
    <n v="38"/>
    <x v="0"/>
    <n v="81203.09"/>
    <x v="0"/>
    <x v="1"/>
    <x v="4"/>
    <x v="0"/>
    <d v="2024-03-24T00:00:00"/>
    <d v="1899-12-30T20:45:56"/>
    <n v="5"/>
    <n v="5.8149999999999999E-3"/>
    <n v="0.1163"/>
    <n v="4.9000000000000002E-2"/>
  </r>
  <r>
    <n v="15"/>
    <x v="0"/>
    <n v="20795.88"/>
    <x v="1"/>
    <x v="0"/>
    <x v="4"/>
    <x v="0"/>
    <d v="2024-03-22T00:00:00"/>
    <d v="1899-12-30T20:45:56"/>
    <n v="4"/>
    <n v="6.0439999999999999E-3"/>
    <n v="0.15110000000000001"/>
    <n v="2.9000000000000001E-2"/>
  </r>
  <r>
    <n v="20"/>
    <x v="2"/>
    <n v="11206.48"/>
    <x v="0"/>
    <x v="0"/>
    <x v="4"/>
    <x v="0"/>
    <d v="2023-06-10T00:00:00"/>
    <d v="1899-12-30T20:45:56"/>
    <n v="7"/>
    <n v="1.8241999999999901E-2"/>
    <n v="0.2606"/>
    <n v="5.45E-2"/>
  </r>
  <r>
    <n v="38"/>
    <x v="2"/>
    <n v="60531.72"/>
    <x v="0"/>
    <x v="3"/>
    <x v="5"/>
    <x v="1"/>
    <d v="2023-09-27T00:00:00"/>
    <d v="1899-12-30T20:45:56"/>
    <n v="6"/>
    <n v="8.3819999999999902E-3"/>
    <n v="0.13969999999999999"/>
    <n v="6.5100000000000005E-2"/>
  </r>
  <r>
    <n v="25"/>
    <x v="0"/>
    <n v="83206.78"/>
    <x v="2"/>
    <x v="1"/>
    <x v="1"/>
    <x v="2"/>
    <d v="2023-11-06T00:00:00"/>
    <d v="1899-12-30T20:45:56"/>
    <n v="5"/>
    <n v="1.184E-2"/>
    <n v="0.23680000000000001"/>
    <n v="6.0199999999999997E-2"/>
  </r>
  <r>
    <n v="21"/>
    <x v="0"/>
    <n v="42723.82"/>
    <x v="0"/>
    <x v="2"/>
    <x v="1"/>
    <x v="1"/>
    <d v="2023-06-01T00:00:00"/>
    <d v="1899-12-30T20:45:56"/>
    <n v="5"/>
    <n v="2.73499999999999E-3"/>
    <n v="5.4699999999999999E-2"/>
    <n v="9.8900000000000002E-2"/>
  </r>
  <r>
    <n v="34"/>
    <x v="1"/>
    <n v="49379.1"/>
    <x v="1"/>
    <x v="3"/>
    <x v="2"/>
    <x v="1"/>
    <d v="2023-08-08T00:00:00"/>
    <d v="1899-12-30T20:45:56"/>
    <n v="5"/>
    <n v="1.0895E-2"/>
    <n v="0.21790000000000001"/>
    <n v="5.4100000000000002E-2"/>
  </r>
  <r>
    <n v="36"/>
    <x v="1"/>
    <n v="42727.55"/>
    <x v="1"/>
    <x v="0"/>
    <x v="3"/>
    <x v="0"/>
    <d v="2023-07-22T00:00:00"/>
    <d v="1899-12-30T20:45:56"/>
    <n v="12"/>
    <n v="4.3680000000000004E-3"/>
    <n v="3.6400000000000002E-2"/>
    <n v="1.14E-2"/>
  </r>
  <r>
    <n v="31"/>
    <x v="0"/>
    <n v="74836.03"/>
    <x v="1"/>
    <x v="1"/>
    <x v="1"/>
    <x v="1"/>
    <d v="2023-10-10T00:00:00"/>
    <d v="1899-12-30T20:45:56"/>
    <n v="5"/>
    <n v="9.6749999999999996E-3"/>
    <n v="0.19350000000000001"/>
    <n v="6.2799999999999995E-2"/>
  </r>
  <r>
    <n v="29"/>
    <x v="0"/>
    <n v="16626.560000000001"/>
    <x v="0"/>
    <x v="0"/>
    <x v="0"/>
    <x v="0"/>
    <d v="2023-09-14T00:00:00"/>
    <d v="1899-12-30T20:45:56"/>
    <n v="2"/>
    <n v="4.9419999999999898E-3"/>
    <n v="0.24709999999999999"/>
    <n v="2.35E-2"/>
  </r>
  <r>
    <n v="47"/>
    <x v="1"/>
    <n v="62264.2"/>
    <x v="1"/>
    <x v="3"/>
    <x v="4"/>
    <x v="0"/>
    <d v="2023-11-02T00:00:00"/>
    <d v="1899-12-30T20:45:56"/>
    <n v="9"/>
    <n v="6.5880000000000001E-3"/>
    <n v="7.3200000000000001E-2"/>
    <n v="5.7299999999999997E-2"/>
  </r>
  <r>
    <n v="40"/>
    <x v="0"/>
    <n v="50869.38"/>
    <x v="2"/>
    <x v="2"/>
    <x v="0"/>
    <x v="1"/>
    <d v="2023-10-22T00:00:00"/>
    <d v="1899-12-30T20:45:56"/>
    <n v="5"/>
    <n v="2.0999999999999901E-2"/>
    <n v="0.42"/>
    <n v="3.2199999999999999E-2"/>
  </r>
  <r>
    <n v="31"/>
    <x v="1"/>
    <n v="52330.96"/>
    <x v="0"/>
    <x v="1"/>
    <x v="1"/>
    <x v="0"/>
    <d v="2024-03-30T00:00:00"/>
    <d v="1899-12-30T20:45:56"/>
    <n v="6"/>
    <n v="1.2858E-2"/>
    <n v="0.21429999999999999"/>
    <n v="3.4799999999999998E-2"/>
  </r>
  <r>
    <n v="71"/>
    <x v="0"/>
    <n v="38427.9"/>
    <x v="0"/>
    <x v="1"/>
    <x v="2"/>
    <x v="0"/>
    <d v="2023-11-19T00:00:00"/>
    <d v="1899-12-30T20:45:56"/>
    <n v="5"/>
    <n v="8.175E-3"/>
    <n v="0.16350000000000001"/>
    <n v="6.9199999999999998E-2"/>
  </r>
  <r>
    <n v="37"/>
    <x v="0"/>
    <n v="24706.43"/>
    <x v="0"/>
    <x v="3"/>
    <x v="1"/>
    <x v="0"/>
    <d v="2024-04-16T00:00:00"/>
    <d v="1899-12-30T20:45:56"/>
    <n v="6"/>
    <n v="7.9259999999999903E-3"/>
    <n v="0.1321"/>
    <n v="6.5000000000000002E-2"/>
  </r>
  <r>
    <n v="51"/>
    <x v="1"/>
    <n v="47650.25"/>
    <x v="1"/>
    <x v="1"/>
    <x v="5"/>
    <x v="0"/>
    <d v="2023-08-13T00:00:00"/>
    <d v="1899-12-30T20:45:56"/>
    <n v="1"/>
    <n v="2.8649999999999999E-3"/>
    <n v="0.28649999999999998"/>
    <n v="2.2499999999999999E-2"/>
  </r>
  <r>
    <n v="26"/>
    <x v="0"/>
    <n v="40296.269999999997"/>
    <x v="1"/>
    <x v="3"/>
    <x v="3"/>
    <x v="2"/>
    <d v="2024-02-14T00:00:00"/>
    <d v="1899-12-30T20:45:56"/>
    <n v="4"/>
    <n v="1.3916E-2"/>
    <n v="0.34789999999999999"/>
    <n v="1.6500000000000001E-2"/>
  </r>
  <r>
    <n v="14"/>
    <x v="2"/>
    <n v="70461.34"/>
    <x v="2"/>
    <x v="1"/>
    <x v="4"/>
    <x v="2"/>
    <d v="2023-05-30T00:00:00"/>
    <d v="1899-12-30T20:45:56"/>
    <n v="6"/>
    <n v="1.5737999999999999E-2"/>
    <n v="0.26229999999999998"/>
    <n v="4.4299999999999999E-2"/>
  </r>
  <r>
    <n v="23"/>
    <x v="0"/>
    <n v="52967.11"/>
    <x v="1"/>
    <x v="2"/>
    <x v="5"/>
    <x v="2"/>
    <d v="2023-12-04T00:00:00"/>
    <d v="1899-12-30T20:45:56"/>
    <n v="5"/>
    <n v="8.9549999999999994E-3"/>
    <n v="0.17910000000000001"/>
    <n v="8.7300000000000003E-2"/>
  </r>
  <r>
    <n v="30"/>
    <x v="0"/>
    <n v="49411.59"/>
    <x v="2"/>
    <x v="2"/>
    <x v="3"/>
    <x v="1"/>
    <d v="2023-11-27T00:00:00"/>
    <d v="1899-12-30T20:45:56"/>
    <n v="3"/>
    <n v="8.5499999999999899E-3"/>
    <n v="0.28499999999999998"/>
    <n v="5.2600000000000001E-2"/>
  </r>
  <r>
    <n v="27"/>
    <x v="1"/>
    <n v="67516.66"/>
    <x v="0"/>
    <x v="3"/>
    <x v="0"/>
    <x v="0"/>
    <d v="2023-08-13T00:00:00"/>
    <d v="1899-12-30T20:45:56"/>
    <n v="5"/>
    <n v="2.5799999999999998E-3"/>
    <n v="5.16E-2"/>
    <n v="4.1200000000000001E-2"/>
  </r>
  <r>
    <n v="55"/>
    <x v="1"/>
    <n v="52696.160000000003"/>
    <x v="0"/>
    <x v="2"/>
    <x v="2"/>
    <x v="1"/>
    <d v="2023-09-15T00:00:00"/>
    <d v="1899-12-30T20:45:56"/>
    <n v="6"/>
    <n v="1.6577999999999999E-2"/>
    <n v="0.27629999999999999"/>
    <n v="5.4800000000000001E-2"/>
  </r>
  <r>
    <n v="33"/>
    <x v="0"/>
    <n v="51681.29"/>
    <x v="1"/>
    <x v="2"/>
    <x v="1"/>
    <x v="2"/>
    <d v="2024-02-01T00:00:00"/>
    <d v="1899-12-30T20:45:56"/>
    <n v="5"/>
    <n v="1.5015000000000001E-2"/>
    <n v="0.30030000000000001"/>
    <n v="2.64E-2"/>
  </r>
  <r>
    <n v="41"/>
    <x v="2"/>
    <n v="67862.320000000007"/>
    <x v="1"/>
    <x v="2"/>
    <x v="2"/>
    <x v="0"/>
    <d v="2024-02-19T00:00:00"/>
    <d v="1899-12-30T20:45:56"/>
    <n v="3"/>
    <n v="6.1679999999999999E-3"/>
    <n v="0.2056"/>
    <n v="7.8299999999999995E-2"/>
  </r>
  <r>
    <n v="34"/>
    <x v="0"/>
    <n v="47231.27"/>
    <x v="1"/>
    <x v="2"/>
    <x v="2"/>
    <x v="2"/>
    <d v="2024-02-10T00:00:00"/>
    <d v="1899-12-30T20:45:56"/>
    <n v="5"/>
    <n v="3.7599999999999999E-3"/>
    <n v="7.5200000000000003E-2"/>
    <n v="2.1600000000000001E-2"/>
  </r>
  <r>
    <n v="28"/>
    <x v="1"/>
    <n v="44969.41"/>
    <x v="0"/>
    <x v="3"/>
    <x v="1"/>
    <x v="1"/>
    <d v="2023-06-17T00:00:00"/>
    <d v="1899-12-30T20:45:56"/>
    <n v="8"/>
    <n v="7.4159999999999998E-3"/>
    <n v="9.2700000000000005E-2"/>
    <n v="3.6799999999999999E-2"/>
  </r>
  <r>
    <n v="35"/>
    <x v="0"/>
    <n v="60980.54"/>
    <x v="2"/>
    <x v="3"/>
    <x v="2"/>
    <x v="0"/>
    <d v="2023-09-05T00:00:00"/>
    <d v="1899-12-30T20:45:56"/>
    <n v="5"/>
    <n v="2.19849999999999E-2"/>
    <n v="0.43969999999999998"/>
    <n v="5.0700000000000002E-2"/>
  </r>
  <r>
    <n v="60"/>
    <x v="0"/>
    <n v="83111.39"/>
    <x v="0"/>
    <x v="3"/>
    <x v="0"/>
    <x v="0"/>
    <d v="2023-11-12T00:00:00"/>
    <d v="1899-12-30T20:45:56"/>
    <n v="5"/>
    <n v="6.6499999999999997E-3"/>
    <n v="0.13300000000000001"/>
    <n v="3.2000000000000001E-2"/>
  </r>
  <r>
    <n v="23"/>
    <x v="0"/>
    <n v="23454.53"/>
    <x v="1"/>
    <x v="1"/>
    <x v="5"/>
    <x v="0"/>
    <d v="2023-05-28T00:00:00"/>
    <d v="1899-12-30T20:45:56"/>
    <n v="5"/>
    <n v="3.0859999999999999E-2"/>
    <n v="0.61719999999999997"/>
    <n v="4.0800000000000003E-2"/>
  </r>
  <r>
    <n v="46"/>
    <x v="1"/>
    <n v="47349.46"/>
    <x v="1"/>
    <x v="3"/>
    <x v="4"/>
    <x v="1"/>
    <d v="2023-09-08T00:00:00"/>
    <d v="1899-12-30T20:45:56"/>
    <n v="4"/>
    <n v="5.2119999999999996E-3"/>
    <n v="0.1303"/>
    <n v="6.4000000000000001E-2"/>
  </r>
  <r>
    <n v="19"/>
    <x v="0"/>
    <n v="8490.2999999999993"/>
    <x v="2"/>
    <x v="0"/>
    <x v="0"/>
    <x v="2"/>
    <d v="2023-09-12T00:00:00"/>
    <d v="1899-12-30T20:45:56"/>
    <n v="0"/>
    <n v="0"/>
    <n v="0.17599999999999999"/>
    <n v="3.5299999999999998E-2"/>
  </r>
  <r>
    <n v="28"/>
    <x v="0"/>
    <n v="62055.76"/>
    <x v="1"/>
    <x v="0"/>
    <x v="5"/>
    <x v="2"/>
    <d v="2023-06-14T00:00:00"/>
    <d v="1899-12-30T20:45:56"/>
    <n v="8"/>
    <n v="4.3119999999999999E-3"/>
    <n v="5.3900000000000003E-2"/>
    <n v="6.0900000000000003E-2"/>
  </r>
  <r>
    <n v="35"/>
    <x v="0"/>
    <n v="59722.54"/>
    <x v="0"/>
    <x v="1"/>
    <x v="1"/>
    <x v="2"/>
    <d v="2024-04-14T00:00:00"/>
    <d v="1899-12-30T20:45:56"/>
    <n v="4"/>
    <n v="5.3559999999999997E-3"/>
    <n v="0.13389999999999999"/>
    <n v="4.1300000000000003E-2"/>
  </r>
  <r>
    <n v="39"/>
    <x v="0"/>
    <n v="90899.4"/>
    <x v="1"/>
    <x v="1"/>
    <x v="0"/>
    <x v="1"/>
    <d v="2023-04-26T00:00:00"/>
    <d v="1899-12-30T20:45:56"/>
    <n v="5"/>
    <n v="2.7709999999999999E-2"/>
    <n v="0.55420000000000003"/>
    <n v="6.4699999999999994E-2"/>
  </r>
  <r>
    <n v="57"/>
    <x v="0"/>
    <n v="36210.49"/>
    <x v="1"/>
    <x v="2"/>
    <x v="1"/>
    <x v="2"/>
    <d v="2023-05-15T00:00:00"/>
    <d v="1899-12-30T20:45:56"/>
    <n v="5"/>
    <n v="2.2750000000000001E-3"/>
    <n v="4.5499999999999999E-2"/>
    <n v="6.0900000000000003E-2"/>
  </r>
  <r>
    <n v="34"/>
    <x v="0"/>
    <n v="57579.82"/>
    <x v="2"/>
    <x v="2"/>
    <x v="2"/>
    <x v="0"/>
    <d v="2023-05-11T00:00:00"/>
    <d v="1899-12-30T20:45:56"/>
    <n v="3"/>
    <n v="1.0319999999999999E-2"/>
    <n v="0.34399999999999997"/>
    <n v="4.9399999999999999E-2"/>
  </r>
  <r>
    <n v="22"/>
    <x v="1"/>
    <n v="57789.66"/>
    <x v="2"/>
    <x v="0"/>
    <x v="4"/>
    <x v="1"/>
    <d v="2023-09-28T00:00:00"/>
    <d v="1899-12-30T20:45:56"/>
    <n v="8"/>
    <n v="7.6080000000000002E-3"/>
    <n v="9.5100000000000004E-2"/>
    <n v="3.8399999999999997E-2"/>
  </r>
  <r>
    <n v="44"/>
    <x v="1"/>
    <n v="74243.63"/>
    <x v="2"/>
    <x v="2"/>
    <x v="4"/>
    <x v="1"/>
    <d v="2024-04-14T00:00:00"/>
    <d v="1899-12-30T20:45:56"/>
    <n v="6"/>
    <n v="6.7559999999999999E-3"/>
    <n v="0.11260000000000001"/>
    <n v="7.9000000000000001E-2"/>
  </r>
  <r>
    <n v="29"/>
    <x v="1"/>
    <n v="52273.120000000003"/>
    <x v="1"/>
    <x v="0"/>
    <x v="0"/>
    <x v="0"/>
    <d v="2023-08-26T00:00:00"/>
    <d v="1899-12-30T20:45:56"/>
    <n v="4"/>
    <n v="4.1720000000000004E-3"/>
    <n v="0.1043"/>
    <n v="1.66E-2"/>
  </r>
  <r>
    <n v="38"/>
    <x v="1"/>
    <n v="29242.400000000001"/>
    <x v="1"/>
    <x v="3"/>
    <x v="1"/>
    <x v="0"/>
    <d v="2024-04-07T00:00:00"/>
    <d v="1899-12-30T20:45:56"/>
    <n v="8"/>
    <n v="2.172E-2"/>
    <n v="0.27150000000000002"/>
    <n v="2.41E-2"/>
  </r>
  <r>
    <n v="33"/>
    <x v="0"/>
    <n v="80135.37"/>
    <x v="1"/>
    <x v="1"/>
    <x v="1"/>
    <x v="0"/>
    <d v="2023-07-28T00:00:00"/>
    <d v="1899-12-30T20:45:56"/>
    <n v="4"/>
    <n v="1.6704E-2"/>
    <n v="0.41760000000000003"/>
    <n v="6.0900000000000003E-2"/>
  </r>
  <r>
    <n v="42"/>
    <x v="1"/>
    <n v="75832.7"/>
    <x v="1"/>
    <x v="2"/>
    <x v="1"/>
    <x v="1"/>
    <d v="2023-06-29T00:00:00"/>
    <d v="1899-12-30T20:45:56"/>
    <n v="7"/>
    <n v="1.5819999999999901E-3"/>
    <n v="2.2599999999999999E-2"/>
    <n v="3.8300000000000001E-2"/>
  </r>
  <r>
    <n v="43"/>
    <x v="1"/>
    <n v="75923.47"/>
    <x v="1"/>
    <x v="3"/>
    <x v="2"/>
    <x v="1"/>
    <d v="2023-09-14T00:00:00"/>
    <d v="1899-12-30T20:45:56"/>
    <n v="6"/>
    <n v="4.9859999999999896E-3"/>
    <n v="8.3099999999999993E-2"/>
    <n v="4.6199999999999998E-2"/>
  </r>
  <r>
    <n v="48"/>
    <x v="1"/>
    <n v="72288.649999999994"/>
    <x v="2"/>
    <x v="3"/>
    <x v="5"/>
    <x v="0"/>
    <d v="2023-11-19T00:00:00"/>
    <d v="1899-12-30T20:45:56"/>
    <n v="7"/>
    <n v="5.5440000000000003E-3"/>
    <n v="7.9200000000000007E-2"/>
    <n v="4.9700000000000001E-2"/>
  </r>
  <r>
    <n v="62"/>
    <x v="0"/>
    <n v="53547.24"/>
    <x v="1"/>
    <x v="0"/>
    <x v="4"/>
    <x v="1"/>
    <d v="2024-04-10T00:00:00"/>
    <d v="1899-12-30T20:45:56"/>
    <n v="4"/>
    <n v="4.5960000000000003E-3"/>
    <n v="0.1149"/>
    <n v="5.1900000000000002E-2"/>
  </r>
  <r>
    <n v="17"/>
    <x v="0"/>
    <n v="44249.16"/>
    <x v="2"/>
    <x v="2"/>
    <x v="4"/>
    <x v="2"/>
    <d v="2023-12-20T00:00:00"/>
    <d v="1899-12-30T20:45:56"/>
    <n v="4"/>
    <n v="5.228E-3"/>
    <n v="0.13070000000000001"/>
    <n v="6.7400000000000002E-2"/>
  </r>
  <r>
    <n v="42"/>
    <x v="0"/>
    <n v="79137.039999999994"/>
    <x v="1"/>
    <x v="2"/>
    <x v="5"/>
    <x v="0"/>
    <d v="2023-10-25T00:00:00"/>
    <d v="1899-12-30T20:45:56"/>
    <n v="6"/>
    <n v="5.60999999999999E-3"/>
    <n v="9.35E-2"/>
    <n v="7.3599999999999999E-2"/>
  </r>
  <r>
    <n v="41"/>
    <x v="0"/>
    <n v="67003.820000000007"/>
    <x v="0"/>
    <x v="1"/>
    <x v="4"/>
    <x v="0"/>
    <d v="2023-07-24T00:00:00"/>
    <d v="1899-12-30T20:45:56"/>
    <n v="3"/>
    <n v="3.0270000000000002E-3"/>
    <n v="0.1009"/>
    <n v="7.6200000000000004E-2"/>
  </r>
  <r>
    <n v="28"/>
    <x v="1"/>
    <n v="42338.34"/>
    <x v="2"/>
    <x v="2"/>
    <x v="3"/>
    <x v="0"/>
    <d v="2024-04-03T00:00:00"/>
    <d v="1899-12-30T20:45:56"/>
    <n v="5"/>
    <n v="1.63299999999999E-2"/>
    <n v="0.3266"/>
    <n v="6.1199999999999997E-2"/>
  </r>
  <r>
    <n v="40"/>
    <x v="0"/>
    <n v="37573.919999999998"/>
    <x v="2"/>
    <x v="2"/>
    <x v="2"/>
    <x v="2"/>
    <d v="2023-10-01T00:00:00"/>
    <d v="1899-12-30T20:45:56"/>
    <n v="8"/>
    <n v="1.1768000000000001E-2"/>
    <n v="0.14710000000000001"/>
    <n v="3.8399999999999997E-2"/>
  </r>
  <r>
    <n v="42"/>
    <x v="0"/>
    <n v="94180.59"/>
    <x v="1"/>
    <x v="1"/>
    <x v="1"/>
    <x v="1"/>
    <d v="2024-01-09T00:00:00"/>
    <d v="1899-12-30T20:45:56"/>
    <n v="3"/>
    <n v="1.2780000000000001E-3"/>
    <n v="4.2599999999999999E-2"/>
    <n v="4.1099999999999998E-2"/>
  </r>
  <r>
    <n v="16"/>
    <x v="1"/>
    <n v="71584.070000000007"/>
    <x v="2"/>
    <x v="0"/>
    <x v="1"/>
    <x v="1"/>
    <d v="2023-08-05T00:00:00"/>
    <d v="1899-12-30T20:45:56"/>
    <n v="4"/>
    <n v="3.5920000000000001E-3"/>
    <n v="8.9800000000000005E-2"/>
    <n v="2.8199999999999999E-2"/>
  </r>
  <r>
    <n v="38"/>
    <x v="0"/>
    <n v="72536.56"/>
    <x v="0"/>
    <x v="2"/>
    <x v="3"/>
    <x v="1"/>
    <d v="2024-03-29T00:00:00"/>
    <d v="1899-12-30T20:45:56"/>
    <n v="4"/>
    <n v="6.9799999999999897E-3"/>
    <n v="0.17449999999999999"/>
    <n v="3.5700000000000003E-2"/>
  </r>
  <r>
    <n v="21"/>
    <x v="1"/>
    <n v="52928.93"/>
    <x v="2"/>
    <x v="0"/>
    <x v="0"/>
    <x v="1"/>
    <d v="2023-06-10T00:00:00"/>
    <d v="1899-12-30T20:45:56"/>
    <n v="7"/>
    <n v="1.5421000000000001E-2"/>
    <n v="0.2203"/>
    <n v="5.6599999999999998E-2"/>
  </r>
  <r>
    <n v="25"/>
    <x v="1"/>
    <n v="29115.23"/>
    <x v="1"/>
    <x v="1"/>
    <x v="1"/>
    <x v="1"/>
    <d v="2024-01-17T00:00:00"/>
    <d v="1899-12-30T20:45:56"/>
    <n v="6"/>
    <n v="1.5810000000000001E-2"/>
    <n v="0.26350000000000001"/>
    <n v="1.77E-2"/>
  </r>
  <r>
    <n v="8"/>
    <x v="0"/>
    <n v="56225.75"/>
    <x v="0"/>
    <x v="2"/>
    <x v="4"/>
    <x v="0"/>
    <d v="2023-12-31T00:00:00"/>
    <d v="1899-12-30T20:45:56"/>
    <n v="6"/>
    <n v="1.5504E-2"/>
    <n v="0.25840000000000002"/>
    <n v="5.1499999999999997E-2"/>
  </r>
  <r>
    <n v="27"/>
    <x v="2"/>
    <n v="69054.58"/>
    <x v="1"/>
    <x v="0"/>
    <x v="5"/>
    <x v="1"/>
    <d v="2024-03-23T00:00:00"/>
    <d v="1899-12-30T20:45:56"/>
    <n v="3"/>
    <n v="7.0829999999999999E-3"/>
    <n v="0.2361"/>
    <n v="5.8200000000000002E-2"/>
  </r>
  <r>
    <n v="31"/>
    <x v="0"/>
    <n v="47261.99"/>
    <x v="0"/>
    <x v="0"/>
    <x v="3"/>
    <x v="2"/>
    <d v="2023-10-22T00:00:00"/>
    <d v="1899-12-30T20:45:56"/>
    <n v="6"/>
    <n v="6.7200000000000003E-3"/>
    <n v="0.112"/>
    <n v="6.7599999999999993E-2"/>
  </r>
  <r>
    <n v="43"/>
    <x v="0"/>
    <n v="53159.6"/>
    <x v="2"/>
    <x v="1"/>
    <x v="4"/>
    <x v="2"/>
    <d v="2023-06-12T00:00:00"/>
    <d v="1899-12-30T20:45:56"/>
    <n v="3"/>
    <n v="7.0109999999999999E-3"/>
    <n v="0.23369999999999999"/>
    <n v="5.7299999999999997E-2"/>
  </r>
  <r>
    <n v="35"/>
    <x v="0"/>
    <n v="68936.94"/>
    <x v="0"/>
    <x v="3"/>
    <x v="5"/>
    <x v="1"/>
    <d v="2023-12-29T00:00:00"/>
    <d v="1899-12-30T20:45:56"/>
    <n v="6"/>
    <n v="1.4057999999999999E-2"/>
    <n v="0.23430000000000001"/>
    <n v="3.27E-2"/>
  </r>
  <r>
    <n v="11"/>
    <x v="2"/>
    <n v="73238.09"/>
    <x v="2"/>
    <x v="1"/>
    <x v="2"/>
    <x v="0"/>
    <d v="2023-05-04T00:00:00"/>
    <d v="1899-12-30T20:45:56"/>
    <n v="5"/>
    <n v="6.1149999999999998E-3"/>
    <n v="0.12230000000000001"/>
    <n v="4.8599999999999997E-2"/>
  </r>
  <r>
    <n v="47"/>
    <x v="0"/>
    <n v="52234.25"/>
    <x v="1"/>
    <x v="2"/>
    <x v="0"/>
    <x v="0"/>
    <d v="2023-05-31T00:00:00"/>
    <d v="1899-12-30T20:45:56"/>
    <n v="1"/>
    <n v="1.1180000000000001E-3"/>
    <n v="0.1118"/>
    <n v="6.88E-2"/>
  </r>
  <r>
    <n v="33"/>
    <x v="0"/>
    <n v="24904.04"/>
    <x v="2"/>
    <x v="1"/>
    <x v="0"/>
    <x v="2"/>
    <d v="2023-06-13T00:00:00"/>
    <d v="1899-12-30T20:45:56"/>
    <n v="5"/>
    <n v="1.6924999999999999E-2"/>
    <n v="0.33850000000000002"/>
    <n v="9.5600000000000004E-2"/>
  </r>
  <r>
    <n v="42"/>
    <x v="2"/>
    <n v="50083.87"/>
    <x v="1"/>
    <x v="0"/>
    <x v="5"/>
    <x v="0"/>
    <d v="2023-05-20T00:00:00"/>
    <d v="1899-12-30T20:45:56"/>
    <n v="5"/>
    <n v="1.20849999999999E-2"/>
    <n v="0.2417"/>
    <n v="5.8099999999999999E-2"/>
  </r>
  <r>
    <n v="49"/>
    <x v="1"/>
    <n v="12258.37"/>
    <x v="0"/>
    <x v="1"/>
    <x v="3"/>
    <x v="2"/>
    <d v="2024-01-06T00:00:00"/>
    <d v="1899-12-30T20:45:56"/>
    <n v="3"/>
    <n v="6.5189999999999996E-3"/>
    <n v="0.21729999999999999"/>
    <n v="1.15E-2"/>
  </r>
  <r>
    <n v="56"/>
    <x v="1"/>
    <n v="86218.5"/>
    <x v="0"/>
    <x v="2"/>
    <x v="3"/>
    <x v="0"/>
    <d v="2023-08-13T00:00:00"/>
    <d v="1899-12-30T20:45:56"/>
    <n v="4"/>
    <n v="5.0559999999999997E-3"/>
    <n v="0.12640000000000001"/>
    <n v="6.6400000000000001E-2"/>
  </r>
  <r>
    <n v="64"/>
    <x v="1"/>
    <n v="74935.240000000005"/>
    <x v="2"/>
    <x v="2"/>
    <x v="1"/>
    <x v="2"/>
    <d v="2023-08-04T00:00:00"/>
    <d v="1899-12-30T20:45:56"/>
    <n v="7"/>
    <n v="3.2836999999999998E-2"/>
    <n v="0.46910000000000002"/>
    <n v="3.6400000000000002E-2"/>
  </r>
  <r>
    <n v="33"/>
    <x v="2"/>
    <n v="26587.63"/>
    <x v="0"/>
    <x v="0"/>
    <x v="4"/>
    <x v="2"/>
    <d v="2023-09-12T00:00:00"/>
    <d v="1899-12-30T20:45:56"/>
    <n v="2"/>
    <n v="5.868E-3"/>
    <n v="0.29339999999999999"/>
    <n v="3.5499999999999997E-2"/>
  </r>
  <r>
    <n v="39"/>
    <x v="1"/>
    <n v="33602.9"/>
    <x v="2"/>
    <x v="1"/>
    <x v="3"/>
    <x v="2"/>
    <d v="2024-04-15T00:00:00"/>
    <d v="1899-12-30T20:45:56"/>
    <n v="3"/>
    <n v="7.9469999999999992E-3"/>
    <n v="0.26490000000000002"/>
    <n v="5.0200000000000002E-2"/>
  </r>
  <r>
    <n v="18"/>
    <x v="0"/>
    <n v="29222.98"/>
    <x v="2"/>
    <x v="3"/>
    <x v="4"/>
    <x v="2"/>
    <d v="2024-02-24T00:00:00"/>
    <d v="1899-12-30T20:45:56"/>
    <n v="6"/>
    <n v="1.29179999999999E-2"/>
    <n v="0.21529999999999999"/>
    <n v="5.8700000000000002E-2"/>
  </r>
  <r>
    <n v="50"/>
    <x v="2"/>
    <n v="42409.68"/>
    <x v="2"/>
    <x v="3"/>
    <x v="4"/>
    <x v="1"/>
    <d v="2023-12-08T00:00:00"/>
    <d v="1899-12-30T20:45:56"/>
    <n v="4"/>
    <n v="3.8159999999999999E-3"/>
    <n v="9.5399999999999999E-2"/>
    <n v="5.0999999999999997E-2"/>
  </r>
  <r>
    <n v="17"/>
    <x v="0"/>
    <n v="54943.71"/>
    <x v="1"/>
    <x v="2"/>
    <x v="3"/>
    <x v="2"/>
    <d v="2023-08-12T00:00:00"/>
    <d v="1899-12-30T20:45:56"/>
    <n v="4"/>
    <n v="1.73999999999999E-3"/>
    <n v="4.3499999999999997E-2"/>
    <n v="4.8000000000000001E-2"/>
  </r>
  <r>
    <n v="7"/>
    <x v="1"/>
    <n v="51956.75"/>
    <x v="1"/>
    <x v="3"/>
    <x v="5"/>
    <x v="1"/>
    <d v="2023-09-04T00:00:00"/>
    <d v="1899-12-30T20:45:56"/>
    <n v="6"/>
    <n v="9.528E-3"/>
    <n v="0.1588"/>
    <n v="4.6100000000000002E-2"/>
  </r>
  <r>
    <n v="47"/>
    <x v="0"/>
    <n v="42624.66"/>
    <x v="2"/>
    <x v="2"/>
    <x v="0"/>
    <x v="2"/>
    <d v="2023-08-29T00:00:00"/>
    <d v="1899-12-30T20:45:56"/>
    <n v="6"/>
    <n v="6.5159999999999897E-3"/>
    <n v="0.1086"/>
    <n v="0.1038"/>
  </r>
  <r>
    <n v="27"/>
    <x v="0"/>
    <n v="78562.080000000002"/>
    <x v="0"/>
    <x v="0"/>
    <x v="1"/>
    <x v="1"/>
    <d v="2024-02-06T00:00:00"/>
    <d v="1899-12-30T20:45:56"/>
    <n v="6"/>
    <n v="2.1552000000000002E-2"/>
    <n v="0.35920000000000002"/>
    <n v="7.3599999999999999E-2"/>
  </r>
  <r>
    <n v="46"/>
    <x v="2"/>
    <n v="24663.47"/>
    <x v="0"/>
    <x v="2"/>
    <x v="2"/>
    <x v="1"/>
    <d v="2023-10-18T00:00:00"/>
    <d v="1899-12-30T20:45:56"/>
    <n v="7"/>
    <n v="4.0670000000000003E-3"/>
    <n v="5.8099999999999999E-2"/>
    <n v="5.04E-2"/>
  </r>
  <r>
    <n v="41"/>
    <x v="0"/>
    <n v="35370.5"/>
    <x v="2"/>
    <x v="0"/>
    <x v="1"/>
    <x v="2"/>
    <d v="2023-07-31T00:00:00"/>
    <d v="1899-12-30T20:45:56"/>
    <n v="6"/>
    <n v="1.8959999999999999E-3"/>
    <n v="3.1600000000000003E-2"/>
    <n v="5.5500000000000001E-2"/>
  </r>
  <r>
    <n v="10"/>
    <x v="1"/>
    <n v="45276.09"/>
    <x v="2"/>
    <x v="1"/>
    <x v="2"/>
    <x v="1"/>
    <d v="2023-05-24T00:00:00"/>
    <d v="1899-12-30T20:45:56"/>
    <n v="2"/>
    <n v="1.4940000000000001E-3"/>
    <n v="7.4700000000000003E-2"/>
    <n v="7.3499999999999996E-2"/>
  </r>
  <r>
    <n v="18"/>
    <x v="0"/>
    <n v="81700.13"/>
    <x v="0"/>
    <x v="2"/>
    <x v="4"/>
    <x v="2"/>
    <d v="2023-11-29T00:00:00"/>
    <d v="1899-12-30T20:45:56"/>
    <n v="4"/>
    <n v="4.3080000000000002E-3"/>
    <n v="0.1077"/>
    <n v="4.4499999999999998E-2"/>
  </r>
  <r>
    <n v="35"/>
    <x v="0"/>
    <n v="61368.2"/>
    <x v="0"/>
    <x v="1"/>
    <x v="0"/>
    <x v="0"/>
    <d v="2023-05-17T00:00:00"/>
    <d v="1899-12-30T20:45:56"/>
    <n v="6"/>
    <n v="1.1627999999999999E-2"/>
    <n v="0.1938"/>
    <n v="6.6600000000000006E-2"/>
  </r>
  <r>
    <n v="16"/>
    <x v="1"/>
    <n v="29774.3"/>
    <x v="1"/>
    <x v="1"/>
    <x v="4"/>
    <x v="2"/>
    <d v="2023-08-09T00:00:00"/>
    <d v="1899-12-30T20:45:56"/>
    <n v="8"/>
    <n v="1.4031999999999999E-2"/>
    <n v="0.1754"/>
    <n v="6.5500000000000003E-2"/>
  </r>
  <r>
    <n v="25"/>
    <x v="0"/>
    <n v="26784.799999999999"/>
    <x v="1"/>
    <x v="1"/>
    <x v="0"/>
    <x v="0"/>
    <d v="2023-08-10T00:00:00"/>
    <d v="1899-12-30T20:45:56"/>
    <n v="4"/>
    <n v="4.5319999999999996E-3"/>
    <n v="0.1133"/>
    <n v="2.9100000000000001E-2"/>
  </r>
  <r>
    <n v="13"/>
    <x v="1"/>
    <n v="82773.37"/>
    <x v="0"/>
    <x v="3"/>
    <x v="4"/>
    <x v="1"/>
    <d v="2023-05-26T00:00:00"/>
    <d v="1899-12-30T20:45:56"/>
    <n v="7"/>
    <n v="6.4050000000000001E-3"/>
    <n v="9.1499999999999998E-2"/>
    <n v="5.6500000000000002E-2"/>
  </r>
  <r>
    <n v="37"/>
    <x v="1"/>
    <n v="50020.33"/>
    <x v="1"/>
    <x v="0"/>
    <x v="3"/>
    <x v="2"/>
    <d v="2023-07-19T00:00:00"/>
    <d v="1899-12-30T20:45:56"/>
    <n v="6"/>
    <n v="1.9254E-2"/>
    <n v="0.32090000000000002"/>
    <n v="2.98E-2"/>
  </r>
  <r>
    <n v="36"/>
    <x v="1"/>
    <n v="63199.22"/>
    <x v="2"/>
    <x v="1"/>
    <x v="2"/>
    <x v="2"/>
    <d v="2023-09-22T00:00:00"/>
    <d v="1899-12-30T20:45:56"/>
    <n v="5"/>
    <n v="6.09999999999999E-3"/>
    <n v="0.122"/>
    <n v="3.6299999999999999E-2"/>
  </r>
  <r>
    <n v="27"/>
    <x v="2"/>
    <n v="39918.239999999998"/>
    <x v="2"/>
    <x v="1"/>
    <x v="4"/>
    <x v="2"/>
    <d v="2023-09-11T00:00:00"/>
    <d v="1899-12-30T20:45:56"/>
    <n v="0"/>
    <n v="0"/>
    <n v="0.55020000000000002"/>
    <n v="5.4899999999999997E-2"/>
  </r>
  <r>
    <n v="55"/>
    <x v="1"/>
    <n v="85215.83"/>
    <x v="0"/>
    <x v="3"/>
    <x v="4"/>
    <x v="0"/>
    <d v="2023-05-14T00:00:00"/>
    <d v="1899-12-30T20:45:56"/>
    <n v="10"/>
    <n v="4.6350000000000002E-2"/>
    <n v="0.46350000000000002"/>
    <n v="8.1600000000000006E-2"/>
  </r>
  <r>
    <n v="57"/>
    <x v="1"/>
    <n v="44025.7"/>
    <x v="0"/>
    <x v="2"/>
    <x v="3"/>
    <x v="1"/>
    <d v="2023-10-08T00:00:00"/>
    <d v="1899-12-30T20:45:56"/>
    <n v="6"/>
    <n v="1.872E-3"/>
    <n v="3.1199999999999999E-2"/>
    <n v="5.8400000000000001E-2"/>
  </r>
  <r>
    <n v="43"/>
    <x v="1"/>
    <n v="48600.639999999999"/>
    <x v="0"/>
    <x v="0"/>
    <x v="2"/>
    <x v="1"/>
    <d v="2023-05-16T00:00:00"/>
    <d v="1899-12-30T20:45:56"/>
    <n v="7"/>
    <n v="1.2110000000000001E-3"/>
    <n v="1.7299999999999999E-2"/>
    <n v="4.4900000000000002E-2"/>
  </r>
  <r>
    <n v="8"/>
    <x v="0"/>
    <n v="45218.61"/>
    <x v="0"/>
    <x v="3"/>
    <x v="1"/>
    <x v="2"/>
    <d v="2024-03-10T00:00:00"/>
    <d v="1899-12-30T20:45:56"/>
    <n v="3"/>
    <n v="5.424E-3"/>
    <n v="0.18079999999999999"/>
    <n v="3.32E-2"/>
  </r>
  <r>
    <n v="18"/>
    <x v="0"/>
    <n v="50961.74"/>
    <x v="1"/>
    <x v="2"/>
    <x v="4"/>
    <x v="1"/>
    <d v="2023-11-27T00:00:00"/>
    <d v="1899-12-30T20:45:56"/>
    <n v="3"/>
    <n v="1.0784999999999999E-2"/>
    <n v="0.35949999999999999"/>
    <n v="7.22E-2"/>
  </r>
  <r>
    <n v="41"/>
    <x v="0"/>
    <n v="48876.92"/>
    <x v="1"/>
    <x v="0"/>
    <x v="2"/>
    <x v="0"/>
    <d v="2023-04-28T00:00:00"/>
    <d v="1899-12-30T20:45:56"/>
    <n v="5"/>
    <n v="2.1085E-2"/>
    <n v="0.42170000000000002"/>
    <n v="7.4899999999999994E-2"/>
  </r>
  <r>
    <n v="25"/>
    <x v="1"/>
    <n v="21975.47"/>
    <x v="2"/>
    <x v="1"/>
    <x v="0"/>
    <x v="1"/>
    <d v="2023-12-02T00:00:00"/>
    <d v="1899-12-30T20:45:56"/>
    <n v="2"/>
    <n v="5.7600000000000001E-4"/>
    <n v="2.8799999999999999E-2"/>
    <n v="4.8099999999999997E-2"/>
  </r>
  <r>
    <n v="27"/>
    <x v="0"/>
    <n v="41850.620000000003"/>
    <x v="0"/>
    <x v="1"/>
    <x v="4"/>
    <x v="0"/>
    <d v="2023-09-05T00:00:00"/>
    <d v="1899-12-30T20:45:56"/>
    <n v="6"/>
    <n v="1.7226000000000002E-2"/>
    <n v="0.28710000000000002"/>
    <n v="2.3599999999999999E-2"/>
  </r>
  <r>
    <n v="48"/>
    <x v="1"/>
    <n v="70912.75"/>
    <x v="0"/>
    <x v="2"/>
    <x v="4"/>
    <x v="2"/>
    <d v="2023-10-01T00:00:00"/>
    <d v="1899-12-30T20:45:56"/>
    <n v="5"/>
    <n v="8.8149999999999999E-3"/>
    <n v="0.17630000000000001"/>
    <n v="4.3900000000000002E-2"/>
  </r>
  <r>
    <n v="42"/>
    <x v="0"/>
    <n v="5768.27"/>
    <x v="1"/>
    <x v="0"/>
    <x v="4"/>
    <x v="2"/>
    <d v="2023-11-19T00:00:00"/>
    <d v="1899-12-30T20:45:56"/>
    <n v="3"/>
    <n v="5.2230000000000002E-3"/>
    <n v="0.1741"/>
    <n v="1.6799999999999999E-2"/>
  </r>
  <r>
    <n v="54"/>
    <x v="0"/>
    <n v="52007.27"/>
    <x v="2"/>
    <x v="2"/>
    <x v="2"/>
    <x v="0"/>
    <d v="2023-06-14T00:00:00"/>
    <d v="1899-12-30T20:45:56"/>
    <n v="3"/>
    <n v="1.04099999999999E-2"/>
    <n v="0.34699999999999998"/>
    <n v="8.1699999999999995E-2"/>
  </r>
  <r>
    <n v="28"/>
    <x v="0"/>
    <n v="26563.61"/>
    <x v="2"/>
    <x v="1"/>
    <x v="0"/>
    <x v="0"/>
    <d v="2023-12-18T00:00:00"/>
    <d v="1899-12-30T20:45:56"/>
    <n v="8"/>
    <n v="2.1423999999999999E-2"/>
    <n v="0.26779999999999998"/>
    <n v="5.8799999999999998E-2"/>
  </r>
  <r>
    <n v="55"/>
    <x v="0"/>
    <n v="89887.17"/>
    <x v="2"/>
    <x v="3"/>
    <x v="0"/>
    <x v="1"/>
    <d v="2023-07-26T00:00:00"/>
    <d v="1899-12-30T20:45:56"/>
    <n v="3"/>
    <n v="3.8430000000000001E-3"/>
    <n v="0.12809999999999999"/>
    <n v="2.18E-2"/>
  </r>
  <r>
    <n v="26"/>
    <x v="0"/>
    <n v="35191.040000000001"/>
    <x v="0"/>
    <x v="1"/>
    <x v="2"/>
    <x v="1"/>
    <d v="2023-10-22T00:00:00"/>
    <d v="1899-12-30T20:45:56"/>
    <n v="4"/>
    <n v="1.01E-2"/>
    <n v="0.2525"/>
    <n v="8.5800000000000001E-2"/>
  </r>
  <r>
    <n v="57"/>
    <x v="2"/>
    <n v="13055.33"/>
    <x v="2"/>
    <x v="3"/>
    <x v="5"/>
    <x v="1"/>
    <d v="2023-11-07T00:00:00"/>
    <d v="1899-12-30T20:45:56"/>
    <n v="4"/>
    <n v="4.3800000000000002E-3"/>
    <n v="0.1095"/>
    <n v="3.1899999999999998E-2"/>
  </r>
  <r>
    <n v="36"/>
    <x v="2"/>
    <n v="42672.57"/>
    <x v="2"/>
    <x v="0"/>
    <x v="0"/>
    <x v="0"/>
    <d v="2023-06-10T00:00:00"/>
    <d v="1899-12-30T20:45:56"/>
    <n v="6"/>
    <n v="1.22519999999999E-2"/>
    <n v="0.20419999999999999"/>
    <n v="2.2200000000000001E-2"/>
  </r>
  <r>
    <n v="22"/>
    <x v="0"/>
    <n v="83563.58"/>
    <x v="2"/>
    <x v="0"/>
    <x v="3"/>
    <x v="1"/>
    <d v="2023-07-25T00:00:00"/>
    <d v="1899-12-30T20:45:56"/>
    <n v="5"/>
    <n v="1.42499999999999E-2"/>
    <n v="0.28499999999999998"/>
    <n v="4.2099999999999999E-2"/>
  </r>
  <r>
    <n v="10"/>
    <x v="0"/>
    <n v="42711.31"/>
    <x v="1"/>
    <x v="1"/>
    <x v="1"/>
    <x v="0"/>
    <d v="2023-09-14T00:00:00"/>
    <d v="1899-12-30T20:45:56"/>
    <n v="5"/>
    <n v="4.5050000000000003E-3"/>
    <n v="9.01E-2"/>
    <n v="5.7700000000000001E-2"/>
  </r>
  <r>
    <n v="30"/>
    <x v="0"/>
    <n v="54632.09"/>
    <x v="0"/>
    <x v="0"/>
    <x v="3"/>
    <x v="0"/>
    <d v="2024-01-02T00:00:00"/>
    <d v="1899-12-30T20:45:56"/>
    <n v="4"/>
    <n v="8.0000000000000004E-4"/>
    <n v="0.02"/>
    <n v="5.0599999999999999E-2"/>
  </r>
  <r>
    <n v="31"/>
    <x v="2"/>
    <n v="37300.21"/>
    <x v="2"/>
    <x v="0"/>
    <x v="2"/>
    <x v="2"/>
    <d v="2023-05-13T00:00:00"/>
    <d v="1899-12-30T20:45:56"/>
    <n v="6"/>
    <n v="1.43819999999999E-2"/>
    <n v="0.2397"/>
    <n v="5.0799999999999998E-2"/>
  </r>
  <r>
    <n v="47"/>
    <x v="0"/>
    <n v="28816.49"/>
    <x v="1"/>
    <x v="2"/>
    <x v="4"/>
    <x v="1"/>
    <d v="2023-05-10T00:00:00"/>
    <d v="1899-12-30T20:45:56"/>
    <n v="3"/>
    <n v="5.0850000000000001E-3"/>
    <n v="0.16950000000000001"/>
    <n v="6.7599999999999993E-2"/>
  </r>
  <r>
    <n v="33"/>
    <x v="0"/>
    <n v="42668.15"/>
    <x v="0"/>
    <x v="3"/>
    <x v="0"/>
    <x v="0"/>
    <d v="2023-12-03T00:00:00"/>
    <d v="1899-12-30T20:45:56"/>
    <n v="3"/>
    <n v="4.6049999999999997E-3"/>
    <n v="0.1535"/>
    <n v="9.7100000000000006E-2"/>
  </r>
  <r>
    <n v="28"/>
    <x v="1"/>
    <n v="23258.18"/>
    <x v="1"/>
    <x v="3"/>
    <x v="2"/>
    <x v="1"/>
    <d v="2024-01-04T00:00:00"/>
    <d v="1899-12-30T20:45:56"/>
    <n v="5"/>
    <n v="7.1599999999999997E-3"/>
    <n v="0.14319999999999999"/>
    <n v="4.2299999999999997E-2"/>
  </r>
  <r>
    <n v="51"/>
    <x v="1"/>
    <n v="76109.19"/>
    <x v="1"/>
    <x v="2"/>
    <x v="3"/>
    <x v="1"/>
    <d v="2023-10-24T00:00:00"/>
    <d v="1899-12-30T20:45:56"/>
    <n v="4"/>
    <n v="9.7359999999999999E-3"/>
    <n v="0.24340000000000001"/>
    <n v="7.0300000000000001E-2"/>
  </r>
  <r>
    <n v="31"/>
    <x v="2"/>
    <n v="51099.94"/>
    <x v="0"/>
    <x v="3"/>
    <x v="3"/>
    <x v="2"/>
    <d v="2023-09-02T00:00:00"/>
    <d v="1899-12-30T20:45:56"/>
    <n v="7"/>
    <n v="2.6949999999999999E-3"/>
    <n v="3.85E-2"/>
    <n v="4.9099999999999998E-2"/>
  </r>
  <r>
    <n v="26"/>
    <x v="0"/>
    <n v="26868.240000000002"/>
    <x v="2"/>
    <x v="1"/>
    <x v="2"/>
    <x v="0"/>
    <d v="2023-06-15T00:00:00"/>
    <d v="1899-12-30T20:45:56"/>
    <n v="10"/>
    <n v="2.512E-2"/>
    <n v="0.25119999999999998"/>
    <n v="8.5300000000000001E-2"/>
  </r>
  <r>
    <n v="43"/>
    <x v="0"/>
    <n v="46243.47"/>
    <x v="2"/>
    <x v="1"/>
    <x v="5"/>
    <x v="2"/>
    <d v="2023-11-01T00:00:00"/>
    <d v="1899-12-30T20:45:56"/>
    <n v="1"/>
    <n v="4.1999999999999998E-5"/>
    <n v="4.1999999999999997E-3"/>
    <n v="3.7999999999999999E-2"/>
  </r>
  <r>
    <n v="27"/>
    <x v="1"/>
    <n v="15693.47"/>
    <x v="1"/>
    <x v="2"/>
    <x v="3"/>
    <x v="1"/>
    <d v="2024-01-06T00:00:00"/>
    <d v="1899-12-30T20:45:56"/>
    <n v="5"/>
    <n v="1.4300000000000001E-3"/>
    <n v="2.86E-2"/>
    <n v="4.6600000000000003E-2"/>
  </r>
  <r>
    <n v="44"/>
    <x v="1"/>
    <n v="44383.39"/>
    <x v="0"/>
    <x v="0"/>
    <x v="4"/>
    <x v="0"/>
    <d v="2023-05-29T00:00:00"/>
    <d v="1899-12-30T20:45:56"/>
    <n v="1"/>
    <n v="8.5300000000000003E-4"/>
    <n v="8.5300000000000001E-2"/>
    <n v="6.7000000000000004E-2"/>
  </r>
  <r>
    <n v="26"/>
    <x v="0"/>
    <n v="57204.75"/>
    <x v="1"/>
    <x v="1"/>
    <x v="2"/>
    <x v="0"/>
    <d v="2023-05-17T00:00:00"/>
    <d v="1899-12-30T20:45:56"/>
    <n v="2"/>
    <n v="4.7920000000000003E-3"/>
    <n v="0.23960000000000001"/>
    <n v="8.1299999999999997E-2"/>
  </r>
  <r>
    <n v="31"/>
    <x v="2"/>
    <n v="35574.92"/>
    <x v="1"/>
    <x v="0"/>
    <x v="4"/>
    <x v="2"/>
    <d v="2023-07-31T00:00:00"/>
    <d v="1899-12-30T20:45:56"/>
    <n v="7"/>
    <n v="7.6019999999999898E-3"/>
    <n v="0.1086"/>
    <n v="5.9799999999999999E-2"/>
  </r>
  <r>
    <n v="37"/>
    <x v="2"/>
    <n v="60407.82"/>
    <x v="1"/>
    <x v="3"/>
    <x v="1"/>
    <x v="2"/>
    <d v="2023-09-05T00:00:00"/>
    <d v="1899-12-30T20:45:56"/>
    <n v="4"/>
    <n v="4.5040000000000002E-3"/>
    <n v="0.11260000000000001"/>
    <n v="4.0800000000000003E-2"/>
  </r>
  <r>
    <n v="29"/>
    <x v="2"/>
    <n v="62386.17"/>
    <x v="0"/>
    <x v="3"/>
    <x v="2"/>
    <x v="1"/>
    <d v="2023-09-30T00:00:00"/>
    <d v="1899-12-30T20:45:56"/>
    <n v="5"/>
    <n v="1.1769999999999999E-2"/>
    <n v="0.2354"/>
    <n v="5.1900000000000002E-2"/>
  </r>
  <r>
    <n v="34"/>
    <x v="0"/>
    <n v="51194.32"/>
    <x v="1"/>
    <x v="3"/>
    <x v="2"/>
    <x v="0"/>
    <d v="2023-11-06T00:00:00"/>
    <d v="1899-12-30T20:45:56"/>
    <n v="3"/>
    <n v="1.6589999999999899E-3"/>
    <n v="5.5300000000000002E-2"/>
    <n v="4.3200000000000002E-2"/>
  </r>
  <r>
    <n v="47"/>
    <x v="0"/>
    <n v="76839.8"/>
    <x v="0"/>
    <x v="2"/>
    <x v="1"/>
    <x v="1"/>
    <d v="2024-01-28T00:00:00"/>
    <d v="1899-12-30T20:45:56"/>
    <n v="4"/>
    <n v="1.0992E-2"/>
    <n v="0.27479999999999999"/>
    <n v="5.3999999999999999E-2"/>
  </r>
  <r>
    <n v="41"/>
    <x v="0"/>
    <n v="85220.37"/>
    <x v="2"/>
    <x v="0"/>
    <x v="2"/>
    <x v="1"/>
    <d v="2023-12-31T00:00:00"/>
    <d v="1899-12-30T20:45:56"/>
    <n v="3"/>
    <n v="4.1939999999999998E-3"/>
    <n v="0.13980000000000001"/>
    <n v="2.3699999999999999E-2"/>
  </r>
  <r>
    <n v="42"/>
    <x v="0"/>
    <n v="41412.620000000003"/>
    <x v="2"/>
    <x v="1"/>
    <x v="0"/>
    <x v="1"/>
    <d v="2024-01-06T00:00:00"/>
    <d v="1899-12-30T20:45:56"/>
    <n v="8"/>
    <n v="1.0423999999999999E-2"/>
    <n v="0.1303"/>
    <n v="5.1400000000000001E-2"/>
  </r>
  <r>
    <n v="25"/>
    <x v="2"/>
    <n v="64210.07"/>
    <x v="0"/>
    <x v="0"/>
    <x v="4"/>
    <x v="1"/>
    <d v="2023-12-08T00:00:00"/>
    <d v="1899-12-30T20:45:56"/>
    <n v="3"/>
    <n v="1.0560000000000001E-3"/>
    <n v="3.5200000000000002E-2"/>
    <n v="8.5199999999999998E-2"/>
  </r>
  <r>
    <n v="47"/>
    <x v="1"/>
    <n v="45401.56"/>
    <x v="0"/>
    <x v="0"/>
    <x v="1"/>
    <x v="1"/>
    <d v="2023-07-13T00:00:00"/>
    <d v="1899-12-30T20:45:56"/>
    <n v="5"/>
    <n v="2.1784999999999999E-2"/>
    <n v="0.43569999999999998"/>
    <n v="6.59E-2"/>
  </r>
  <r>
    <n v="45"/>
    <x v="1"/>
    <n v="26090.82"/>
    <x v="0"/>
    <x v="0"/>
    <x v="0"/>
    <x v="1"/>
    <d v="2024-04-17T00:00:00"/>
    <d v="1899-12-30T20:45:56"/>
    <n v="8"/>
    <n v="8.8240000000000002E-3"/>
    <n v="0.1103"/>
    <n v="7.3099999999999998E-2"/>
  </r>
  <r>
    <n v="50"/>
    <x v="1"/>
    <n v="80867.199999999997"/>
    <x v="0"/>
    <x v="2"/>
    <x v="4"/>
    <x v="0"/>
    <d v="2023-09-13T00:00:00"/>
    <d v="1899-12-30T20:45:56"/>
    <n v="5"/>
    <n v="4.6249999999999998E-3"/>
    <n v="9.2499999999999999E-2"/>
    <n v="8.3400000000000002E-2"/>
  </r>
  <r>
    <n v="24"/>
    <x v="0"/>
    <n v="54758.28"/>
    <x v="0"/>
    <x v="1"/>
    <x v="0"/>
    <x v="1"/>
    <d v="2023-08-03T00:00:00"/>
    <d v="1899-12-30T20:45:56"/>
    <n v="3"/>
    <n v="6.2490000000000002E-3"/>
    <n v="0.20830000000000001"/>
    <n v="0.02"/>
  </r>
  <r>
    <n v="32"/>
    <x v="1"/>
    <n v="65344.27"/>
    <x v="0"/>
    <x v="0"/>
    <x v="1"/>
    <x v="0"/>
    <d v="2023-05-20T00:00:00"/>
    <d v="1899-12-30T20:45:56"/>
    <n v="7"/>
    <n v="1.2130999999999999E-2"/>
    <n v="0.17330000000000001"/>
    <n v="2.0899999999999998E-2"/>
  </r>
  <r>
    <n v="44"/>
    <x v="0"/>
    <n v="7803.72"/>
    <x v="2"/>
    <x v="3"/>
    <x v="2"/>
    <x v="2"/>
    <d v="2023-09-16T00:00:00"/>
    <d v="1899-12-30T20:45:56"/>
    <n v="5"/>
    <n v="1.6445000000000001E-2"/>
    <n v="0.32890000000000003"/>
    <n v="6.7900000000000002E-2"/>
  </r>
  <r>
    <n v="25"/>
    <x v="0"/>
    <n v="62831.16"/>
    <x v="2"/>
    <x v="3"/>
    <x v="2"/>
    <x v="2"/>
    <d v="2023-10-09T00:00:00"/>
    <d v="1899-12-30T20:45:56"/>
    <n v="5"/>
    <n v="5.7850000000000002E-3"/>
    <n v="0.1157"/>
    <n v="0.03"/>
  </r>
  <r>
    <n v="31"/>
    <x v="2"/>
    <n v="21390.99"/>
    <x v="2"/>
    <x v="1"/>
    <x v="3"/>
    <x v="0"/>
    <d v="2023-05-11T00:00:00"/>
    <d v="1899-12-30T20:45:56"/>
    <n v="6"/>
    <n v="1.1724E-2"/>
    <n v="0.19539999999999999"/>
    <n v="3.85E-2"/>
  </r>
  <r>
    <n v="63"/>
    <x v="1"/>
    <n v="39934.629999999997"/>
    <x v="0"/>
    <x v="2"/>
    <x v="4"/>
    <x v="0"/>
    <d v="2023-05-24T00:00:00"/>
    <d v="1899-12-30T20:45:56"/>
    <n v="5"/>
    <n v="1.1089999999999999E-2"/>
    <n v="0.2218"/>
    <n v="4.4600000000000001E-2"/>
  </r>
  <r>
    <n v="64"/>
    <x v="1"/>
    <n v="46382.74"/>
    <x v="0"/>
    <x v="3"/>
    <x v="5"/>
    <x v="2"/>
    <d v="2024-02-18T00:00:00"/>
    <d v="1899-12-30T20:45:56"/>
    <n v="3"/>
    <n v="2.2859999999999998E-3"/>
    <n v="7.6200000000000004E-2"/>
    <n v="3.8899999999999997E-2"/>
  </r>
  <r>
    <n v="53"/>
    <x v="1"/>
    <n v="30602.76"/>
    <x v="0"/>
    <x v="3"/>
    <x v="4"/>
    <x v="0"/>
    <d v="2023-06-07T00:00:00"/>
    <d v="1899-12-30T20:45:56"/>
    <n v="4"/>
    <n v="8.1359999999999991E-3"/>
    <n v="0.2034"/>
    <n v="7.9000000000000001E-2"/>
  </r>
  <r>
    <n v="49"/>
    <x v="1"/>
    <n v="68572.42"/>
    <x v="2"/>
    <x v="3"/>
    <x v="4"/>
    <x v="2"/>
    <d v="2023-11-21T00:00:00"/>
    <d v="1899-12-30T20:45:56"/>
    <n v="7"/>
    <n v="9.4149999999999998E-3"/>
    <n v="0.13450000000000001"/>
    <n v="3.3099999999999997E-2"/>
  </r>
  <r>
    <n v="19"/>
    <x v="0"/>
    <n v="74491.41"/>
    <x v="1"/>
    <x v="2"/>
    <x v="0"/>
    <x v="1"/>
    <d v="2023-05-13T00:00:00"/>
    <d v="1899-12-30T20:45:56"/>
    <n v="3"/>
    <n v="2.676E-3"/>
    <n v="8.9200000000000002E-2"/>
    <n v="5.8999999999999997E-2"/>
  </r>
  <r>
    <n v="42"/>
    <x v="2"/>
    <n v="32935.18"/>
    <x v="2"/>
    <x v="1"/>
    <x v="3"/>
    <x v="2"/>
    <d v="2023-06-02T00:00:00"/>
    <d v="1899-12-30T20:45:56"/>
    <n v="4"/>
    <n v="7.2839999999999997E-3"/>
    <n v="0.18210000000000001"/>
    <n v="6.5500000000000003E-2"/>
  </r>
  <r>
    <n v="29"/>
    <x v="2"/>
    <n v="57760.4"/>
    <x v="2"/>
    <x v="0"/>
    <x v="5"/>
    <x v="0"/>
    <d v="2023-06-22T00:00:00"/>
    <d v="1899-12-30T20:45:56"/>
    <n v="5"/>
    <n v="5.45E-3"/>
    <n v="0.109"/>
    <n v="6.3299999999999995E-2"/>
  </r>
  <r>
    <n v="19"/>
    <x v="1"/>
    <n v="24048.53"/>
    <x v="2"/>
    <x v="2"/>
    <x v="2"/>
    <x v="2"/>
    <d v="2024-03-29T00:00:00"/>
    <d v="1899-12-30T20:45:56"/>
    <n v="4"/>
    <n v="1.4676E-2"/>
    <n v="0.3669"/>
    <n v="5.7000000000000002E-2"/>
  </r>
  <r>
    <n v="27"/>
    <x v="0"/>
    <n v="35286.730000000003"/>
    <x v="2"/>
    <x v="0"/>
    <x v="0"/>
    <x v="0"/>
    <d v="2024-04-19T00:00:00"/>
    <d v="1899-12-30T20:45:56"/>
    <n v="3"/>
    <n v="1.14209999999999E-2"/>
    <n v="0.38069999999999998"/>
    <n v="3.3700000000000001E-2"/>
  </r>
  <r>
    <n v="36"/>
    <x v="0"/>
    <n v="53939.54"/>
    <x v="1"/>
    <x v="3"/>
    <x v="1"/>
    <x v="1"/>
    <d v="2024-02-02T00:00:00"/>
    <d v="1899-12-30T20:45:56"/>
    <n v="5"/>
    <n v="2.8395E-2"/>
    <n v="0.56789999999999996"/>
    <n v="5.67E-2"/>
  </r>
  <r>
    <n v="26"/>
    <x v="0"/>
    <n v="75666.19"/>
    <x v="0"/>
    <x v="2"/>
    <x v="1"/>
    <x v="2"/>
    <d v="2024-03-20T00:00:00"/>
    <d v="1899-12-30T20:45:56"/>
    <n v="3"/>
    <n v="3.9389999999999998E-3"/>
    <n v="0.1313"/>
    <n v="4.7199999999999999E-2"/>
  </r>
  <r>
    <n v="26"/>
    <x v="1"/>
    <n v="45786.52"/>
    <x v="1"/>
    <x v="3"/>
    <x v="5"/>
    <x v="0"/>
    <d v="2024-04-15T00:00:00"/>
    <d v="1899-12-30T20:45:56"/>
    <n v="2"/>
    <n v="3.3019999999999998E-3"/>
    <n v="0.1651"/>
    <n v="5.7599999999999998E-2"/>
  </r>
  <r>
    <n v="46"/>
    <x v="0"/>
    <n v="46939.49"/>
    <x v="0"/>
    <x v="1"/>
    <x v="2"/>
    <x v="0"/>
    <d v="2023-09-05T00:00:00"/>
    <d v="1899-12-30T20:45:56"/>
    <n v="4"/>
    <n v="1.7960000000000001E-3"/>
    <n v="4.4900000000000002E-2"/>
    <n v="3.73E-2"/>
  </r>
  <r>
    <n v="37"/>
    <x v="1"/>
    <n v="46021.53"/>
    <x v="0"/>
    <x v="1"/>
    <x v="1"/>
    <x v="1"/>
    <d v="2023-04-26T00:00:00"/>
    <d v="1899-12-30T20:45:56"/>
    <n v="5"/>
    <n v="1.4425E-2"/>
    <n v="0.28849999999999998"/>
    <n v="2.9700000000000001E-2"/>
  </r>
  <r>
    <n v="38"/>
    <x v="0"/>
    <n v="63122"/>
    <x v="1"/>
    <x v="3"/>
    <x v="0"/>
    <x v="0"/>
    <d v="2023-07-12T00:00:00"/>
    <d v="1899-12-30T20:45:56"/>
    <n v="6"/>
    <n v="1.6883999999999899E-2"/>
    <n v="0.28139999999999998"/>
    <n v="5.5899999999999998E-2"/>
  </r>
  <r>
    <n v="36"/>
    <x v="0"/>
    <n v="53350.99"/>
    <x v="1"/>
    <x v="2"/>
    <x v="3"/>
    <x v="0"/>
    <d v="2023-05-14T00:00:00"/>
    <d v="1899-12-30T20:45:56"/>
    <n v="8"/>
    <n v="9.6240000000000006E-3"/>
    <n v="0.1203"/>
    <n v="1.78E-2"/>
  </r>
  <r>
    <n v="24"/>
    <x v="1"/>
    <n v="58300.31"/>
    <x v="0"/>
    <x v="3"/>
    <x v="5"/>
    <x v="0"/>
    <d v="2023-11-30T00:00:00"/>
    <d v="1899-12-30T20:45:56"/>
    <n v="6"/>
    <n v="8.2799999999999992E-3"/>
    <n v="0.13800000000000001"/>
    <n v="8.0799999999999997E-2"/>
  </r>
  <r>
    <n v="14"/>
    <x v="0"/>
    <n v="44119.98"/>
    <x v="0"/>
    <x v="3"/>
    <x v="4"/>
    <x v="0"/>
    <d v="2024-01-20T00:00:00"/>
    <d v="1899-12-30T20:45:56"/>
    <n v="4"/>
    <n v="7.9719999999999999E-3"/>
    <n v="0.1993"/>
    <n v="2.9000000000000001E-2"/>
  </r>
  <r>
    <n v="39"/>
    <x v="2"/>
    <n v="41812.44"/>
    <x v="0"/>
    <x v="0"/>
    <x v="1"/>
    <x v="0"/>
    <d v="2024-01-14T00:00:00"/>
    <d v="1899-12-30T20:45:56"/>
    <n v="9"/>
    <n v="3.2039999999999998E-3"/>
    <n v="3.56E-2"/>
    <n v="2.5399999999999999E-2"/>
  </r>
  <r>
    <n v="27"/>
    <x v="1"/>
    <n v="33567.699999999997"/>
    <x v="1"/>
    <x v="2"/>
    <x v="4"/>
    <x v="2"/>
    <d v="2023-06-30T00:00:00"/>
    <d v="1899-12-30T20:45:56"/>
    <n v="5"/>
    <n v="8.4449999999999994E-3"/>
    <n v="0.16889999999999999"/>
    <n v="1.9699999999999999E-2"/>
  </r>
  <r>
    <n v="29"/>
    <x v="1"/>
    <n v="68081.210000000006"/>
    <x v="0"/>
    <x v="3"/>
    <x v="3"/>
    <x v="0"/>
    <d v="2023-06-12T00:00:00"/>
    <d v="1899-12-30T20:45:56"/>
    <n v="4"/>
    <n v="6.8240000000000002E-3"/>
    <n v="0.1706"/>
    <n v="6.2899999999999998E-2"/>
  </r>
  <r>
    <n v="18"/>
    <x v="1"/>
    <n v="74276.52"/>
    <x v="0"/>
    <x v="0"/>
    <x v="5"/>
    <x v="2"/>
    <d v="2024-02-16T00:00:00"/>
    <d v="1899-12-30T20:45:56"/>
    <n v="9"/>
    <n v="2.2176000000000001E-2"/>
    <n v="0.24640000000000001"/>
    <n v="3.1899999999999998E-2"/>
  </r>
  <r>
    <n v="45"/>
    <x v="1"/>
    <n v="67304.39"/>
    <x v="0"/>
    <x v="2"/>
    <x v="0"/>
    <x v="1"/>
    <d v="2023-09-14T00:00:00"/>
    <d v="1899-12-30T20:45:56"/>
    <n v="2"/>
    <n v="3.9899999999999996E-3"/>
    <n v="0.19950000000000001"/>
    <n v="3.1199999999999999E-2"/>
  </r>
  <r>
    <n v="42"/>
    <x v="0"/>
    <n v="27415.79"/>
    <x v="0"/>
    <x v="1"/>
    <x v="5"/>
    <x v="1"/>
    <d v="2023-06-14T00:00:00"/>
    <d v="1899-12-30T20:45:56"/>
    <n v="7"/>
    <n v="2.79859999999999E-2"/>
    <n v="0.39979999999999999"/>
    <n v="4.2200000000000001E-2"/>
  </r>
  <r>
    <n v="42"/>
    <x v="1"/>
    <n v="71403.240000000005"/>
    <x v="2"/>
    <x v="1"/>
    <x v="5"/>
    <x v="0"/>
    <d v="2024-01-03T00:00:00"/>
    <d v="1899-12-30T20:45:56"/>
    <n v="3"/>
    <n v="3.7079999999999999E-3"/>
    <n v="0.1236"/>
    <n v="2.6800000000000001E-2"/>
  </r>
  <r>
    <n v="25"/>
    <x v="0"/>
    <n v="47149.75"/>
    <x v="0"/>
    <x v="3"/>
    <x v="5"/>
    <x v="2"/>
    <d v="2023-10-14T00:00:00"/>
    <d v="1899-12-30T20:45:56"/>
    <n v="6"/>
    <n v="1.2156E-2"/>
    <n v="0.2026"/>
    <n v="3.85E-2"/>
  </r>
  <r>
    <n v="45"/>
    <x v="0"/>
    <n v="32550.65"/>
    <x v="0"/>
    <x v="1"/>
    <x v="3"/>
    <x v="1"/>
    <d v="2023-05-25T00:00:00"/>
    <d v="1899-12-30T20:45:56"/>
    <n v="3"/>
    <n v="4.25699999999999E-3"/>
    <n v="0.1419"/>
    <n v="3.4599999999999999E-2"/>
  </r>
  <r>
    <n v="39"/>
    <x v="0"/>
    <n v="17738.759999999998"/>
    <x v="0"/>
    <x v="1"/>
    <x v="3"/>
    <x v="0"/>
    <d v="2024-01-09T00:00:00"/>
    <d v="1899-12-30T20:45:56"/>
    <n v="6"/>
    <n v="1.0296E-2"/>
    <n v="0.1716"/>
    <n v="9.3200000000000005E-2"/>
  </r>
  <r>
    <n v="28"/>
    <x v="0"/>
    <n v="51503.85"/>
    <x v="0"/>
    <x v="1"/>
    <x v="2"/>
    <x v="0"/>
    <d v="2023-08-26T00:00:00"/>
    <d v="1899-12-30T20:45:56"/>
    <n v="3"/>
    <n v="1.0125E-2"/>
    <n v="0.33750000000000002"/>
    <n v="5.1200000000000002E-2"/>
  </r>
  <r>
    <n v="28"/>
    <x v="0"/>
    <n v="58563.79"/>
    <x v="2"/>
    <x v="1"/>
    <x v="0"/>
    <x v="1"/>
    <d v="2023-07-03T00:00:00"/>
    <d v="1899-12-30T20:45:56"/>
    <n v="2"/>
    <n v="2.1619999999999999E-3"/>
    <n v="0.1081"/>
    <n v="4.9799999999999997E-2"/>
  </r>
  <r>
    <n v="48"/>
    <x v="0"/>
    <n v="52662.49"/>
    <x v="0"/>
    <x v="1"/>
    <x v="5"/>
    <x v="2"/>
    <d v="2023-10-09T00:00:00"/>
    <d v="1899-12-30T20:45:56"/>
    <n v="4"/>
    <n v="7.816E-3"/>
    <n v="0.19539999999999999"/>
    <n v="8.5999999999999993E-2"/>
  </r>
  <r>
    <n v="27"/>
    <x v="2"/>
    <n v="7178.53"/>
    <x v="1"/>
    <x v="0"/>
    <x v="3"/>
    <x v="2"/>
    <d v="2023-08-01T00:00:00"/>
    <d v="1899-12-30T20:45:56"/>
    <n v="1"/>
    <n v="2.6899999999999998E-4"/>
    <n v="2.69E-2"/>
    <n v="4.4299999999999999E-2"/>
  </r>
  <r>
    <n v="39"/>
    <x v="2"/>
    <n v="31873.4"/>
    <x v="2"/>
    <x v="0"/>
    <x v="0"/>
    <x v="1"/>
    <d v="2024-04-08T00:00:00"/>
    <d v="1899-12-30T20:45:56"/>
    <n v="3"/>
    <n v="3.5459999999999901E-3"/>
    <n v="0.1182"/>
    <n v="0.10349999999999999"/>
  </r>
  <r>
    <n v="50"/>
    <x v="0"/>
    <n v="42712.34"/>
    <x v="2"/>
    <x v="0"/>
    <x v="1"/>
    <x v="1"/>
    <d v="2023-08-11T00:00:00"/>
    <d v="1899-12-30T20:45:56"/>
    <n v="7"/>
    <n v="2.68309999999999E-2"/>
    <n v="0.38329999999999997"/>
    <n v="8.6499999999999994E-2"/>
  </r>
  <r>
    <n v="63"/>
    <x v="1"/>
    <n v="21176.12"/>
    <x v="0"/>
    <x v="2"/>
    <x v="0"/>
    <x v="1"/>
    <d v="2023-05-24T00:00:00"/>
    <d v="1899-12-30T20:45:56"/>
    <n v="6"/>
    <n v="9.1799999999999903E-3"/>
    <n v="0.153"/>
    <n v="4.53E-2"/>
  </r>
  <r>
    <n v="59"/>
    <x v="0"/>
    <n v="32033.74"/>
    <x v="2"/>
    <x v="0"/>
    <x v="3"/>
    <x v="2"/>
    <d v="2024-01-06T00:00:00"/>
    <d v="1899-12-30T20:45:56"/>
    <n v="1"/>
    <n v="3.849E-3"/>
    <n v="0.38490000000000002"/>
    <n v="2.0799999999999999E-2"/>
  </r>
  <r>
    <n v="48"/>
    <x v="1"/>
    <n v="58376.75"/>
    <x v="0"/>
    <x v="1"/>
    <x v="3"/>
    <x v="2"/>
    <d v="2023-10-17T00:00:00"/>
    <d v="1899-12-30T20:45:56"/>
    <n v="4"/>
    <n v="7.528E-3"/>
    <n v="0.18820000000000001"/>
    <n v="1.9199999999999998E-2"/>
  </r>
  <r>
    <n v="12"/>
    <x v="1"/>
    <n v="37507.46"/>
    <x v="2"/>
    <x v="1"/>
    <x v="2"/>
    <x v="0"/>
    <d v="2024-02-21T00:00:00"/>
    <d v="1899-12-30T20:45:56"/>
    <n v="2"/>
    <n v="9.5139999999999999E-3"/>
    <n v="0.47570000000000001"/>
    <n v="4.5699999999999998E-2"/>
  </r>
  <r>
    <n v="24"/>
    <x v="1"/>
    <n v="70274.28"/>
    <x v="1"/>
    <x v="2"/>
    <x v="3"/>
    <x v="0"/>
    <d v="2024-03-11T00:00:00"/>
    <d v="1899-12-30T20:45:56"/>
    <n v="5"/>
    <n v="1.1585E-2"/>
    <n v="0.23169999999999999"/>
    <n v="2.8500000000000001E-2"/>
  </r>
  <r>
    <n v="26"/>
    <x v="0"/>
    <n v="49080.57"/>
    <x v="0"/>
    <x v="2"/>
    <x v="3"/>
    <x v="0"/>
    <d v="2023-10-06T00:00:00"/>
    <d v="1899-12-30T20:45:56"/>
    <n v="4"/>
    <n v="6.9519999999999998E-3"/>
    <n v="0.17380000000000001"/>
    <n v="3.1399999999999997E-2"/>
  </r>
  <r>
    <n v="59"/>
    <x v="1"/>
    <n v="25693.77"/>
    <x v="0"/>
    <x v="2"/>
    <x v="0"/>
    <x v="1"/>
    <d v="2023-09-19T00:00:00"/>
    <d v="1899-12-30T20:45:56"/>
    <n v="4"/>
    <n v="1.1124E-2"/>
    <n v="0.27810000000000001"/>
    <n v="3.9300000000000002E-2"/>
  </r>
  <r>
    <n v="24"/>
    <x v="1"/>
    <n v="32378.3"/>
    <x v="1"/>
    <x v="0"/>
    <x v="1"/>
    <x v="1"/>
    <d v="2023-06-27T00:00:00"/>
    <d v="1899-12-30T20:45:56"/>
    <n v="4"/>
    <n v="2.9520000000000002E-3"/>
    <n v="7.3800000000000004E-2"/>
    <n v="3.3700000000000001E-2"/>
  </r>
  <r>
    <n v="40"/>
    <x v="1"/>
    <n v="68148.47"/>
    <x v="2"/>
    <x v="0"/>
    <x v="4"/>
    <x v="1"/>
    <d v="2023-06-10T00:00:00"/>
    <d v="1899-12-30T20:45:56"/>
    <n v="1"/>
    <n v="1.1150000000000001E-3"/>
    <n v="0.1115"/>
    <n v="6.9400000000000003E-2"/>
  </r>
  <r>
    <n v="36"/>
    <x v="2"/>
    <n v="1119.81"/>
    <x v="2"/>
    <x v="3"/>
    <x v="1"/>
    <x v="1"/>
    <d v="2023-09-02T00:00:00"/>
    <d v="1899-12-30T20:45:56"/>
    <n v="5"/>
    <n v="9.8399999999999998E-3"/>
    <n v="0.1968"/>
    <n v="5.5100000000000003E-2"/>
  </r>
  <r>
    <n v="20"/>
    <x v="1"/>
    <n v="93152.52"/>
    <x v="0"/>
    <x v="0"/>
    <x v="4"/>
    <x v="0"/>
    <d v="2023-07-06T00:00:00"/>
    <d v="1899-12-30T20:45:56"/>
    <n v="10"/>
    <n v="1.439E-2"/>
    <n v="0.1439"/>
    <n v="1.9699999999999999E-2"/>
  </r>
  <r>
    <n v="40"/>
    <x v="1"/>
    <n v="40819.410000000003"/>
    <x v="1"/>
    <x v="2"/>
    <x v="5"/>
    <x v="2"/>
    <d v="2024-03-08T00:00:00"/>
    <d v="1899-12-30T20:45:56"/>
    <n v="5"/>
    <n v="8.7199999999999899E-3"/>
    <n v="0.1744"/>
    <n v="4.8500000000000001E-2"/>
  </r>
  <r>
    <n v="40"/>
    <x v="0"/>
    <n v="30139.39"/>
    <x v="2"/>
    <x v="2"/>
    <x v="4"/>
    <x v="0"/>
    <d v="2023-11-11T00:00:00"/>
    <d v="1899-12-30T20:45:56"/>
    <n v="4"/>
    <n v="6.332E-3"/>
    <n v="0.1583"/>
    <n v="4.4499999999999998E-2"/>
  </r>
  <r>
    <n v="16"/>
    <x v="1"/>
    <n v="87339.199999999997"/>
    <x v="0"/>
    <x v="3"/>
    <x v="5"/>
    <x v="0"/>
    <d v="2023-05-22T00:00:00"/>
    <d v="1899-12-30T20:45:56"/>
    <n v="1"/>
    <n v="2.5369999999999898E-3"/>
    <n v="0.25369999999999998"/>
    <n v="2.4400000000000002E-2"/>
  </r>
  <r>
    <n v="53"/>
    <x v="1"/>
    <n v="41652.949999999997"/>
    <x v="1"/>
    <x v="1"/>
    <x v="5"/>
    <x v="1"/>
    <d v="2023-10-13T00:00:00"/>
    <d v="1899-12-30T20:45:56"/>
    <n v="8"/>
    <n v="7.3280000000000003E-3"/>
    <n v="9.1600000000000001E-2"/>
    <n v="4.9500000000000002E-2"/>
  </r>
  <r>
    <n v="26"/>
    <x v="2"/>
    <n v="39611.68"/>
    <x v="1"/>
    <x v="0"/>
    <x v="3"/>
    <x v="1"/>
    <d v="2023-07-01T00:00:00"/>
    <d v="1899-12-30T20:45:56"/>
    <n v="8"/>
    <n v="6.6080000000000002E-3"/>
    <n v="8.2600000000000007E-2"/>
    <n v="6.93E-2"/>
  </r>
  <r>
    <n v="49"/>
    <x v="0"/>
    <n v="86622.5"/>
    <x v="1"/>
    <x v="1"/>
    <x v="5"/>
    <x v="2"/>
    <d v="2024-01-31T00:00:00"/>
    <d v="1899-12-30T20:45:56"/>
    <n v="6"/>
    <n v="7.3740000000000003E-3"/>
    <n v="0.1229"/>
    <n v="4.9599999999999998E-2"/>
  </r>
  <r>
    <n v="17"/>
    <x v="1"/>
    <n v="45713.86"/>
    <x v="2"/>
    <x v="2"/>
    <x v="2"/>
    <x v="1"/>
    <d v="2023-05-22T00:00:00"/>
    <d v="1899-12-30T20:45:56"/>
    <n v="8"/>
    <n v="1.9047999999999999E-2"/>
    <n v="0.23810000000000001"/>
    <n v="7.6799999999999993E-2"/>
  </r>
  <r>
    <n v="40"/>
    <x v="1"/>
    <n v="43465.98"/>
    <x v="2"/>
    <x v="2"/>
    <x v="2"/>
    <x v="1"/>
    <d v="2023-08-03T00:00:00"/>
    <d v="1899-12-30T20:45:56"/>
    <n v="7"/>
    <n v="1.6555E-2"/>
    <n v="0.23649999999999999"/>
    <n v="3.4000000000000002E-2"/>
  </r>
  <r>
    <n v="15"/>
    <x v="1"/>
    <n v="35721.480000000003"/>
    <x v="0"/>
    <x v="3"/>
    <x v="2"/>
    <x v="2"/>
    <d v="2023-04-27T00:00:00"/>
    <d v="1899-12-30T20:45:56"/>
    <n v="3"/>
    <n v="1.9272000000000001E-2"/>
    <n v="0.64239999999999997"/>
    <n v="6.7500000000000004E-2"/>
  </r>
  <r>
    <n v="33"/>
    <x v="0"/>
    <n v="9237.9699999999993"/>
    <x v="1"/>
    <x v="2"/>
    <x v="4"/>
    <x v="2"/>
    <d v="2023-05-12T00:00:00"/>
    <d v="1899-12-30T20:45:56"/>
    <n v="7"/>
    <n v="4.3575000000000003E-2"/>
    <n v="0.62250000000000005"/>
    <n v="2.5999999999999999E-2"/>
  </r>
  <r>
    <n v="22"/>
    <x v="1"/>
    <n v="63438.559999999998"/>
    <x v="2"/>
    <x v="3"/>
    <x v="4"/>
    <x v="2"/>
    <d v="2023-07-05T00:00:00"/>
    <d v="1899-12-30T20:45:56"/>
    <n v="3"/>
    <n v="7.0169999999999998E-3"/>
    <n v="0.2339"/>
    <n v="3.7100000000000001E-2"/>
  </r>
  <r>
    <n v="11"/>
    <x v="2"/>
    <n v="74510.41"/>
    <x v="0"/>
    <x v="0"/>
    <x v="1"/>
    <x v="2"/>
    <d v="2024-04-10T00:00:00"/>
    <d v="1899-12-30T20:45:56"/>
    <n v="7"/>
    <n v="1.6240000000000001E-2"/>
    <n v="0.23200000000000001"/>
    <n v="8.09E-2"/>
  </r>
  <r>
    <n v="28"/>
    <x v="2"/>
    <n v="29494.76"/>
    <x v="1"/>
    <x v="1"/>
    <x v="0"/>
    <x v="0"/>
    <d v="2023-12-22T00:00:00"/>
    <d v="1899-12-30T20:45:56"/>
    <n v="7"/>
    <n v="1.3349E-2"/>
    <n v="0.19070000000000001"/>
    <n v="5.1799999999999999E-2"/>
  </r>
  <r>
    <n v="28"/>
    <x v="1"/>
    <n v="55826.91"/>
    <x v="2"/>
    <x v="3"/>
    <x v="2"/>
    <x v="0"/>
    <d v="2023-07-20T00:00:00"/>
    <d v="1899-12-30T20:45:56"/>
    <n v="6"/>
    <n v="1.1405999999999999E-2"/>
    <n v="0.19009999999999999"/>
    <n v="5.4399999999999997E-2"/>
  </r>
  <r>
    <n v="24"/>
    <x v="0"/>
    <n v="38164.589999999997"/>
    <x v="2"/>
    <x v="0"/>
    <x v="3"/>
    <x v="0"/>
    <d v="2023-12-08T00:00:00"/>
    <d v="1899-12-30T20:45:56"/>
    <n v="5"/>
    <n v="3.6049999999999902E-3"/>
    <n v="7.2099999999999997E-2"/>
    <n v="5.4899999999999997E-2"/>
  </r>
  <r>
    <n v="46"/>
    <x v="0"/>
    <n v="64976.38"/>
    <x v="1"/>
    <x v="1"/>
    <x v="2"/>
    <x v="1"/>
    <d v="2023-06-30T00:00:00"/>
    <d v="1899-12-30T20:45:56"/>
    <n v="5"/>
    <n v="1.8500000000000001E-3"/>
    <n v="3.6999999999999998E-2"/>
    <n v="7.0699999999999999E-2"/>
  </r>
  <r>
    <n v="21"/>
    <x v="0"/>
    <n v="83449.22"/>
    <x v="2"/>
    <x v="1"/>
    <x v="2"/>
    <x v="0"/>
    <d v="2024-04-12T00:00:00"/>
    <d v="1899-12-30T20:45:56"/>
    <n v="5"/>
    <n v="1.516E-2"/>
    <n v="0.30320000000000003"/>
    <n v="1.41E-2"/>
  </r>
  <r>
    <n v="44"/>
    <x v="0"/>
    <n v="66791.899999999994"/>
    <x v="2"/>
    <x v="2"/>
    <x v="3"/>
    <x v="0"/>
    <d v="2024-01-17T00:00:00"/>
    <d v="1899-12-30T20:45:56"/>
    <n v="5"/>
    <n v="1.9949999999999998E-3"/>
    <n v="3.9899999999999998E-2"/>
    <n v="3.4200000000000001E-2"/>
  </r>
  <r>
    <n v="59"/>
    <x v="0"/>
    <n v="84358.96"/>
    <x v="2"/>
    <x v="0"/>
    <x v="3"/>
    <x v="1"/>
    <d v="2023-11-14T00:00:00"/>
    <d v="1899-12-30T20:45:56"/>
    <n v="4"/>
    <n v="1.1143999999999999E-2"/>
    <n v="0.27860000000000001"/>
    <n v="1.0999999999999999E-2"/>
  </r>
  <r>
    <n v="37"/>
    <x v="0"/>
    <n v="17082.62"/>
    <x v="0"/>
    <x v="2"/>
    <x v="2"/>
    <x v="2"/>
    <d v="2024-02-01T00:00:00"/>
    <d v="1899-12-30T20:45:56"/>
    <n v="4"/>
    <n v="4.8960000000000002E-3"/>
    <n v="0.12239999999999999"/>
    <n v="5.9200000000000003E-2"/>
  </r>
  <r>
    <n v="22"/>
    <x v="1"/>
    <n v="15529.91"/>
    <x v="1"/>
    <x v="1"/>
    <x v="5"/>
    <x v="0"/>
    <d v="2023-08-17T00:00:00"/>
    <d v="1899-12-30T20:45:56"/>
    <n v="3"/>
    <n v="7.6829999999999997E-3"/>
    <n v="0.25609999999999999"/>
    <n v="2.9600000000000001E-2"/>
  </r>
  <r>
    <n v="16"/>
    <x v="0"/>
    <n v="83563.75"/>
    <x v="2"/>
    <x v="1"/>
    <x v="3"/>
    <x v="1"/>
    <d v="2023-12-03T00:00:00"/>
    <d v="1899-12-30T20:45:56"/>
    <n v="6"/>
    <n v="1.34939999999999E-2"/>
    <n v="0.22489999999999999"/>
    <n v="8.3099999999999993E-2"/>
  </r>
  <r>
    <n v="24"/>
    <x v="1"/>
    <n v="62559.7"/>
    <x v="0"/>
    <x v="1"/>
    <x v="1"/>
    <x v="1"/>
    <d v="2023-10-11T00:00:00"/>
    <d v="1899-12-30T20:45:56"/>
    <n v="5"/>
    <n v="7.5849999999999997E-3"/>
    <n v="0.1517"/>
    <n v="5.8200000000000002E-2"/>
  </r>
  <r>
    <n v="45"/>
    <x v="0"/>
    <n v="25398.84"/>
    <x v="1"/>
    <x v="1"/>
    <x v="5"/>
    <x v="1"/>
    <d v="2024-02-02T00:00:00"/>
    <d v="1899-12-30T20:45:56"/>
    <n v="2"/>
    <n v="1.204E-3"/>
    <n v="6.0199999999999997E-2"/>
    <n v="5.2499999999999998E-2"/>
  </r>
  <r>
    <n v="37"/>
    <x v="0"/>
    <n v="54127.37"/>
    <x v="0"/>
    <x v="3"/>
    <x v="3"/>
    <x v="2"/>
    <d v="2024-04-09T00:00:00"/>
    <d v="1899-12-30T20:45:56"/>
    <n v="8"/>
    <n v="1.54E-2"/>
    <n v="0.1925"/>
    <n v="3.1399999999999997E-2"/>
  </r>
  <r>
    <n v="49"/>
    <x v="2"/>
    <n v="84867.35"/>
    <x v="2"/>
    <x v="2"/>
    <x v="4"/>
    <x v="2"/>
    <d v="2024-03-23T00:00:00"/>
    <d v="1899-12-30T20:45:56"/>
    <n v="5"/>
    <n v="6.4349999999999997E-3"/>
    <n v="0.12870000000000001"/>
    <n v="2.8500000000000001E-2"/>
  </r>
  <r>
    <n v="46"/>
    <x v="0"/>
    <n v="54693.06"/>
    <x v="1"/>
    <x v="1"/>
    <x v="1"/>
    <x v="2"/>
    <d v="2023-05-11T00:00:00"/>
    <d v="1899-12-30T20:45:56"/>
    <n v="2"/>
    <n v="6.3680000000000004E-3"/>
    <n v="0.31840000000000002"/>
    <n v="5.8000000000000003E-2"/>
  </r>
  <r>
    <n v="37"/>
    <x v="2"/>
    <n v="65214.28"/>
    <x v="1"/>
    <x v="1"/>
    <x v="1"/>
    <x v="0"/>
    <d v="2023-04-25T00:00:00"/>
    <d v="1899-12-30T20:45:56"/>
    <n v="4"/>
    <n v="1.308E-2"/>
    <n v="0.32700000000000001"/>
    <n v="8.48E-2"/>
  </r>
  <r>
    <n v="42"/>
    <x v="2"/>
    <n v="43228.78"/>
    <x v="1"/>
    <x v="2"/>
    <x v="4"/>
    <x v="1"/>
    <d v="2024-02-18T00:00:00"/>
    <d v="1899-12-30T20:45:56"/>
    <n v="6"/>
    <n v="2.4659999999999999E-3"/>
    <n v="4.1099999999999998E-2"/>
    <n v="9.4799999999999995E-2"/>
  </r>
  <r>
    <n v="62"/>
    <x v="1"/>
    <n v="45794.05"/>
    <x v="0"/>
    <x v="1"/>
    <x v="2"/>
    <x v="2"/>
    <d v="2024-01-13T00:00:00"/>
    <d v="1899-12-30T20:45:56"/>
    <n v="5"/>
    <n v="1.1310000000000001E-2"/>
    <n v="0.22620000000000001"/>
    <n v="5.6099999999999997E-2"/>
  </r>
  <r>
    <n v="56"/>
    <x v="1"/>
    <n v="50119.18"/>
    <x v="2"/>
    <x v="2"/>
    <x v="1"/>
    <x v="2"/>
    <d v="2023-06-26T00:00:00"/>
    <d v="1899-12-30T20:45:56"/>
    <n v="4"/>
    <n v="1.34159999999999E-2"/>
    <n v="0.33539999999999998"/>
    <n v="5.7500000000000002E-2"/>
  </r>
  <r>
    <n v="30"/>
    <x v="0"/>
    <n v="78521.539999999994"/>
    <x v="1"/>
    <x v="3"/>
    <x v="3"/>
    <x v="1"/>
    <d v="2024-01-08T00:00:00"/>
    <d v="1899-12-30T20:45:56"/>
    <n v="7"/>
    <n v="2.9925E-2"/>
    <n v="0.42749999999999999"/>
    <n v="3.3799999999999997E-2"/>
  </r>
  <r>
    <n v="49"/>
    <x v="0"/>
    <n v="50284.32"/>
    <x v="2"/>
    <x v="0"/>
    <x v="4"/>
    <x v="1"/>
    <d v="2023-10-27T00:00:00"/>
    <d v="1899-12-30T20:45:56"/>
    <n v="4"/>
    <n v="8.9160000000000003E-3"/>
    <n v="0.22289999999999999"/>
    <n v="5.5800000000000002E-2"/>
  </r>
  <r>
    <n v="43"/>
    <x v="2"/>
    <n v="41186.769999999997"/>
    <x v="2"/>
    <x v="1"/>
    <x v="2"/>
    <x v="2"/>
    <d v="2024-04-13T00:00:00"/>
    <d v="1899-12-30T20:45:56"/>
    <n v="2"/>
    <n v="8.1499999999999993E-3"/>
    <n v="0.40749999999999997"/>
    <n v="7.1099999999999997E-2"/>
  </r>
  <r>
    <n v="52"/>
    <x v="1"/>
    <n v="55409.94"/>
    <x v="1"/>
    <x v="2"/>
    <x v="0"/>
    <x v="2"/>
    <d v="2024-02-10T00:00:00"/>
    <d v="1899-12-30T20:45:56"/>
    <n v="7"/>
    <n v="9.2119999999999997E-3"/>
    <n v="0.13159999999999999"/>
    <n v="1.24E-2"/>
  </r>
  <r>
    <n v="45"/>
    <x v="2"/>
    <n v="28505.16"/>
    <x v="0"/>
    <x v="1"/>
    <x v="2"/>
    <x v="2"/>
    <d v="2023-08-29T00:00:00"/>
    <d v="1899-12-30T20:45:56"/>
    <n v="1"/>
    <n v="3.9100000000000002E-4"/>
    <n v="3.9100000000000003E-2"/>
    <n v="5.9400000000000001E-2"/>
  </r>
  <r>
    <n v="20"/>
    <x v="1"/>
    <n v="23146.99"/>
    <x v="2"/>
    <x v="0"/>
    <x v="5"/>
    <x v="2"/>
    <d v="2023-06-03T00:00:00"/>
    <d v="1899-12-30T20:45:56"/>
    <n v="5"/>
    <n v="8.4250000000000002E-3"/>
    <n v="0.16850000000000001"/>
    <n v="4.6699999999999998E-2"/>
  </r>
  <r>
    <n v="10"/>
    <x v="0"/>
    <n v="46566.239999999998"/>
    <x v="1"/>
    <x v="3"/>
    <x v="1"/>
    <x v="1"/>
    <d v="2024-01-28T00:00:00"/>
    <d v="1899-12-30T20:45:56"/>
    <n v="2"/>
    <n v="3.6020000000000002E-3"/>
    <n v="0.18010000000000001"/>
    <n v="1.6000000000000001E-3"/>
  </r>
  <r>
    <n v="43"/>
    <x v="1"/>
    <n v="25110.35"/>
    <x v="1"/>
    <x v="0"/>
    <x v="2"/>
    <x v="0"/>
    <d v="2023-04-26T00:00:00"/>
    <d v="1899-12-30T20:45:56"/>
    <n v="3"/>
    <n v="4.0260000000000001E-3"/>
    <n v="0.13420000000000001"/>
    <n v="2.3900000000000001E-2"/>
  </r>
  <r>
    <n v="63"/>
    <x v="0"/>
    <n v="32051.1"/>
    <x v="1"/>
    <x v="3"/>
    <x v="1"/>
    <x v="2"/>
    <d v="2023-08-04T00:00:00"/>
    <d v="1899-12-30T20:45:56"/>
    <n v="0"/>
    <n v="0"/>
    <n v="0.61950000000000005"/>
    <n v="3.4700000000000002E-2"/>
  </r>
  <r>
    <n v="23"/>
    <x v="0"/>
    <n v="49453.91"/>
    <x v="0"/>
    <x v="2"/>
    <x v="0"/>
    <x v="2"/>
    <d v="2023-06-26T00:00:00"/>
    <d v="1899-12-30T20:45:56"/>
    <n v="6"/>
    <n v="5.9100000000000003E-3"/>
    <n v="9.8500000000000004E-2"/>
    <n v="9.2700000000000005E-2"/>
  </r>
  <r>
    <n v="32"/>
    <x v="1"/>
    <n v="76970.38"/>
    <x v="2"/>
    <x v="3"/>
    <x v="1"/>
    <x v="2"/>
    <d v="2023-10-29T00:00:00"/>
    <d v="1899-12-30T20:45:56"/>
    <n v="9"/>
    <n v="4.0121999999999998E-2"/>
    <n v="0.44579999999999997"/>
    <n v="1.4500000000000001E-2"/>
  </r>
  <r>
    <n v="19"/>
    <x v="2"/>
    <n v="44420.67"/>
    <x v="2"/>
    <x v="2"/>
    <x v="1"/>
    <x v="1"/>
    <d v="2024-04-15T00:00:00"/>
    <d v="1899-12-30T20:45:56"/>
    <n v="7"/>
    <n v="2.1566999999999999E-2"/>
    <n v="0.30809999999999998"/>
    <n v="5.6800000000000003E-2"/>
  </r>
  <r>
    <n v="52"/>
    <x v="0"/>
    <n v="70503.41"/>
    <x v="2"/>
    <x v="2"/>
    <x v="2"/>
    <x v="1"/>
    <d v="2023-05-09T00:00:00"/>
    <d v="1899-12-30T20:45:56"/>
    <n v="6"/>
    <n v="1.17419999999999E-2"/>
    <n v="0.19570000000000001"/>
    <n v="6.5000000000000002E-2"/>
  </r>
  <r>
    <n v="40"/>
    <x v="0"/>
    <n v="45717.48"/>
    <x v="2"/>
    <x v="1"/>
    <x v="1"/>
    <x v="2"/>
    <d v="2023-05-07T00:00:00"/>
    <d v="1899-12-30T20:45:56"/>
    <n v="5"/>
    <n v="4.895E-3"/>
    <n v="9.7900000000000001E-2"/>
    <n v="5.8799999999999998E-2"/>
  </r>
  <r>
    <n v="33"/>
    <x v="0"/>
    <n v="58156.81"/>
    <x v="0"/>
    <x v="1"/>
    <x v="0"/>
    <x v="0"/>
    <d v="2024-03-28T00:00:00"/>
    <d v="1899-12-30T20:45:56"/>
    <n v="5"/>
    <n v="9.9950000000000004E-3"/>
    <n v="0.19989999999999999"/>
    <n v="8.77E-2"/>
  </r>
  <r>
    <n v="27"/>
    <x v="2"/>
    <n v="56347.4"/>
    <x v="1"/>
    <x v="0"/>
    <x v="0"/>
    <x v="2"/>
    <d v="2023-09-29T00:00:00"/>
    <d v="1899-12-30T20:45:56"/>
    <n v="7"/>
    <n v="1.5372E-2"/>
    <n v="0.21959999999999999"/>
    <n v="4.2299999999999997E-2"/>
  </r>
  <r>
    <n v="30"/>
    <x v="0"/>
    <n v="57392.77"/>
    <x v="0"/>
    <x v="0"/>
    <x v="2"/>
    <x v="1"/>
    <d v="2024-02-19T00:00:00"/>
    <d v="1899-12-30T20:45:56"/>
    <n v="4"/>
    <n v="1.7940000000000001E-2"/>
    <n v="0.44850000000000001"/>
    <n v="3.95E-2"/>
  </r>
  <r>
    <n v="43"/>
    <x v="0"/>
    <n v="21037.11"/>
    <x v="1"/>
    <x v="1"/>
    <x v="0"/>
    <x v="2"/>
    <d v="2023-05-17T00:00:00"/>
    <d v="1899-12-30T20:45:56"/>
    <n v="9"/>
    <n v="2.4470999999999899E-2"/>
    <n v="0.27189999999999998"/>
    <n v="7.5700000000000003E-2"/>
  </r>
  <r>
    <n v="28"/>
    <x v="2"/>
    <n v="49500.57"/>
    <x v="2"/>
    <x v="0"/>
    <x v="1"/>
    <x v="1"/>
    <d v="2023-10-09T00:00:00"/>
    <d v="1899-12-30T20:45:56"/>
    <n v="9"/>
    <n v="3.5999999999999997E-2"/>
    <n v="0.4"/>
    <n v="6.8199999999999997E-2"/>
  </r>
  <r>
    <n v="18"/>
    <x v="2"/>
    <n v="70430.84"/>
    <x v="1"/>
    <x v="2"/>
    <x v="2"/>
    <x v="2"/>
    <d v="2024-02-09T00:00:00"/>
    <d v="1899-12-30T20:45:56"/>
    <n v="8"/>
    <n v="2.2712E-2"/>
    <n v="0.28389999999999999"/>
    <n v="4.8500000000000001E-2"/>
  </r>
  <r>
    <n v="21"/>
    <x v="1"/>
    <n v="62233.15"/>
    <x v="0"/>
    <x v="1"/>
    <x v="4"/>
    <x v="1"/>
    <d v="2023-10-13T00:00:00"/>
    <d v="1899-12-30T20:45:56"/>
    <n v="6"/>
    <n v="1.6638E-2"/>
    <n v="0.27729999999999999"/>
    <n v="4.41E-2"/>
  </r>
  <r>
    <n v="48"/>
    <x v="1"/>
    <n v="32528.78"/>
    <x v="0"/>
    <x v="0"/>
    <x v="2"/>
    <x v="2"/>
    <d v="2023-12-09T00:00:00"/>
    <d v="1899-12-30T20:45:56"/>
    <n v="5"/>
    <n v="1.7075E-2"/>
    <n v="0.34150000000000003"/>
    <n v="4.2299999999999997E-2"/>
  </r>
  <r>
    <n v="27"/>
    <x v="1"/>
    <n v="88316.07"/>
    <x v="2"/>
    <x v="0"/>
    <x v="0"/>
    <x v="0"/>
    <d v="2023-05-27T00:00:00"/>
    <d v="1899-12-30T20:45:56"/>
    <n v="6"/>
    <n v="1.0362E-2"/>
    <n v="0.17269999999999999"/>
    <n v="9.4999999999999998E-3"/>
  </r>
  <r>
    <n v="14"/>
    <x v="0"/>
    <n v="71516.31"/>
    <x v="1"/>
    <x v="3"/>
    <x v="4"/>
    <x v="2"/>
    <d v="2023-05-16T00:00:00"/>
    <d v="1899-12-30T20:45:56"/>
    <n v="7"/>
    <n v="3.3809999999999999E-3"/>
    <n v="4.8300000000000003E-2"/>
    <n v="3.7400000000000003E-2"/>
  </r>
  <r>
    <n v="36"/>
    <x v="1"/>
    <n v="70815.100000000006"/>
    <x v="1"/>
    <x v="1"/>
    <x v="4"/>
    <x v="1"/>
    <d v="2024-03-18T00:00:00"/>
    <d v="1899-12-30T20:45:56"/>
    <n v="2"/>
    <n v="6.7340000000000004E-3"/>
    <n v="0.3367"/>
    <n v="5.0200000000000002E-2"/>
  </r>
  <r>
    <n v="42"/>
    <x v="1"/>
    <n v="47474.39"/>
    <x v="0"/>
    <x v="1"/>
    <x v="2"/>
    <x v="0"/>
    <d v="2024-03-04T00:00:00"/>
    <d v="1899-12-30T20:45:56"/>
    <n v="0"/>
    <n v="0"/>
    <n v="0.11509999999999999"/>
    <n v="5.3900000000000003E-2"/>
  </r>
  <r>
    <n v="54"/>
    <x v="1"/>
    <n v="46769.64"/>
    <x v="2"/>
    <x v="2"/>
    <x v="0"/>
    <x v="1"/>
    <d v="2023-08-19T00:00:00"/>
    <d v="1899-12-30T20:45:56"/>
    <n v="6"/>
    <n v="1.6403999999999998E-2"/>
    <n v="0.27339999999999998"/>
    <n v="3.5000000000000003E-2"/>
  </r>
  <r>
    <n v="38"/>
    <x v="0"/>
    <n v="27949.33"/>
    <x v="2"/>
    <x v="0"/>
    <x v="2"/>
    <x v="1"/>
    <d v="2024-04-15T00:00:00"/>
    <d v="1899-12-30T20:45:56"/>
    <n v="6"/>
    <n v="7.22399999999999E-3"/>
    <n v="0.12039999999999999"/>
    <n v="0.11409999999999999"/>
  </r>
  <r>
    <n v="25"/>
    <x v="0"/>
    <n v="64339.3"/>
    <x v="1"/>
    <x v="2"/>
    <x v="5"/>
    <x v="1"/>
    <d v="2023-08-26T00:00:00"/>
    <d v="1899-12-30T20:45:56"/>
    <n v="5"/>
    <n v="4.9399999999999999E-3"/>
    <n v="9.8799999999999999E-2"/>
    <n v="2.7400000000000001E-2"/>
  </r>
  <r>
    <n v="42"/>
    <x v="0"/>
    <n v="88228.84"/>
    <x v="0"/>
    <x v="0"/>
    <x v="1"/>
    <x v="1"/>
    <d v="2024-01-18T00:00:00"/>
    <d v="1899-12-30T20:45:56"/>
    <n v="5"/>
    <n v="6.5499999999999998E-4"/>
    <n v="1.3100000000000001E-2"/>
    <n v="6.9199999999999998E-2"/>
  </r>
  <r>
    <n v="45"/>
    <x v="0"/>
    <n v="35649.64"/>
    <x v="0"/>
    <x v="1"/>
    <x v="4"/>
    <x v="1"/>
    <d v="2023-10-22T00:00:00"/>
    <d v="1899-12-30T20:45:56"/>
    <n v="9"/>
    <n v="1.4589E-2"/>
    <n v="0.16209999999999999"/>
    <n v="7.1199999999999999E-2"/>
  </r>
  <r>
    <n v="34"/>
    <x v="0"/>
    <n v="44322.78"/>
    <x v="2"/>
    <x v="3"/>
    <x v="4"/>
    <x v="2"/>
    <d v="2024-04-14T00:00:00"/>
    <d v="1899-12-30T20:45:56"/>
    <n v="9"/>
    <n v="1.4867999999999999E-2"/>
    <n v="0.16520000000000001"/>
    <n v="1.11E-2"/>
  </r>
  <r>
    <n v="34"/>
    <x v="0"/>
    <n v="53630.61"/>
    <x v="1"/>
    <x v="0"/>
    <x v="0"/>
    <x v="1"/>
    <d v="2023-06-21T00:00:00"/>
    <d v="1899-12-30T20:45:56"/>
    <n v="4"/>
    <n v="8.5240000000000003E-3"/>
    <n v="0.21310000000000001"/>
    <n v="4.3700000000000003E-2"/>
  </r>
  <r>
    <n v="38"/>
    <x v="1"/>
    <n v="51019.96"/>
    <x v="1"/>
    <x v="3"/>
    <x v="3"/>
    <x v="0"/>
    <d v="2023-08-22T00:00:00"/>
    <d v="1899-12-30T20:45:56"/>
    <n v="7"/>
    <n v="8.3649999999999992E-3"/>
    <n v="0.1195"/>
    <n v="3.6600000000000001E-2"/>
  </r>
  <r>
    <n v="33"/>
    <x v="1"/>
    <n v="53202"/>
    <x v="0"/>
    <x v="0"/>
    <x v="0"/>
    <x v="2"/>
    <d v="2023-07-01T00:00:00"/>
    <d v="1899-12-30T20:45:56"/>
    <n v="5"/>
    <n v="3.6900000000000001E-3"/>
    <n v="7.3800000000000004E-2"/>
    <n v="2.9000000000000001E-2"/>
  </r>
  <r>
    <n v="38"/>
    <x v="0"/>
    <n v="76412.039999999994"/>
    <x v="0"/>
    <x v="0"/>
    <x v="2"/>
    <x v="2"/>
    <d v="2023-06-15T00:00:00"/>
    <d v="1899-12-30T20:45:56"/>
    <n v="4"/>
    <n v="9.2599999999999991E-3"/>
    <n v="0.23150000000000001"/>
    <n v="2.6700000000000002E-2"/>
  </r>
  <r>
    <n v="19"/>
    <x v="1"/>
    <n v="9850.5"/>
    <x v="0"/>
    <x v="3"/>
    <x v="4"/>
    <x v="2"/>
    <d v="2023-08-04T00:00:00"/>
    <d v="1899-12-30T20:45:56"/>
    <n v="2"/>
    <n v="6.5239999999999899E-3"/>
    <n v="0.32619999999999999"/>
    <n v="5.3199999999999997E-2"/>
  </r>
  <r>
    <n v="17"/>
    <x v="0"/>
    <n v="72810.240000000005"/>
    <x v="1"/>
    <x v="0"/>
    <x v="3"/>
    <x v="2"/>
    <d v="2023-08-29T00:00:00"/>
    <d v="1899-12-30T20:45:56"/>
    <n v="8"/>
    <n v="2.9464000000000001E-2"/>
    <n v="0.36830000000000002"/>
    <n v="6.0199999999999997E-2"/>
  </r>
  <r>
    <n v="22"/>
    <x v="0"/>
    <n v="71549.33"/>
    <x v="2"/>
    <x v="0"/>
    <x v="5"/>
    <x v="1"/>
    <d v="2023-11-05T00:00:00"/>
    <d v="1899-12-30T20:45:56"/>
    <n v="4"/>
    <n v="1.5712E-2"/>
    <n v="0.39279999999999998"/>
    <n v="4.1599999999999998E-2"/>
  </r>
  <r>
    <n v="44"/>
    <x v="1"/>
    <n v="43979.66"/>
    <x v="2"/>
    <x v="1"/>
    <x v="1"/>
    <x v="0"/>
    <d v="2023-06-24T00:00:00"/>
    <d v="1899-12-30T20:45:56"/>
    <n v="4"/>
    <n v="5.8199999999999997E-3"/>
    <n v="0.14549999999999999"/>
    <n v="4.2700000000000002E-2"/>
  </r>
  <r>
    <n v="38"/>
    <x v="0"/>
    <n v="49682.63"/>
    <x v="0"/>
    <x v="2"/>
    <x v="0"/>
    <x v="1"/>
    <d v="2023-09-07T00:00:00"/>
    <d v="1899-12-30T20:45:56"/>
    <n v="2"/>
    <n v="1.48E-3"/>
    <n v="7.3999999999999996E-2"/>
    <n v="8.43E-2"/>
  </r>
  <r>
    <n v="50"/>
    <x v="0"/>
    <n v="55898.25"/>
    <x v="2"/>
    <x v="2"/>
    <x v="0"/>
    <x v="2"/>
    <d v="2023-06-07T00:00:00"/>
    <d v="1899-12-30T20:45:56"/>
    <n v="6"/>
    <n v="1.1982E-2"/>
    <n v="0.19969999999999999"/>
    <n v="3.7600000000000001E-2"/>
  </r>
  <r>
    <n v="32"/>
    <x v="0"/>
    <n v="31689.02"/>
    <x v="2"/>
    <x v="2"/>
    <x v="0"/>
    <x v="0"/>
    <d v="2024-01-15T00:00:00"/>
    <d v="1899-12-30T20:45:56"/>
    <n v="5"/>
    <n v="1.711E-2"/>
    <n v="0.3422"/>
    <n v="3.1899999999999998E-2"/>
  </r>
  <r>
    <n v="17"/>
    <x v="1"/>
    <n v="51022.59"/>
    <x v="0"/>
    <x v="2"/>
    <x v="3"/>
    <x v="1"/>
    <d v="2023-08-29T00:00:00"/>
    <d v="1899-12-30T20:45:56"/>
    <n v="6"/>
    <n v="8.2199999999999999E-3"/>
    <n v="0.13700000000000001"/>
    <n v="3.8199999999999998E-2"/>
  </r>
  <r>
    <n v="52"/>
    <x v="1"/>
    <n v="31632.61"/>
    <x v="0"/>
    <x v="2"/>
    <x v="3"/>
    <x v="0"/>
    <d v="2024-01-21T00:00:00"/>
    <d v="1899-12-30T20:45:56"/>
    <n v="2"/>
    <n v="7.6039999999999996E-3"/>
    <n v="0.38019999999999998"/>
    <n v="6.2300000000000001E-2"/>
  </r>
  <r>
    <n v="34"/>
    <x v="1"/>
    <n v="58119"/>
    <x v="0"/>
    <x v="3"/>
    <x v="2"/>
    <x v="2"/>
    <d v="2023-11-25T00:00:00"/>
    <d v="1899-12-30T20:45:56"/>
    <n v="10"/>
    <n v="1.3599999999999999E-2"/>
    <n v="0.13600000000000001"/>
    <n v="5.4399999999999997E-2"/>
  </r>
  <r>
    <n v="54"/>
    <x v="0"/>
    <n v="30304.42"/>
    <x v="0"/>
    <x v="2"/>
    <x v="4"/>
    <x v="2"/>
    <d v="2023-07-04T00:00:00"/>
    <d v="1899-12-30T20:45:56"/>
    <n v="3"/>
    <n v="3.6540000000000001E-3"/>
    <n v="0.12180000000000001"/>
    <n v="1.32E-2"/>
  </r>
  <r>
    <n v="43"/>
    <x v="0"/>
    <n v="43872.72"/>
    <x v="1"/>
    <x v="3"/>
    <x v="3"/>
    <x v="2"/>
    <d v="2023-08-22T00:00:00"/>
    <d v="1899-12-30T20:45:56"/>
    <n v="8"/>
    <n v="1.05519999999999E-2"/>
    <n v="0.13189999999999999"/>
    <n v="1.3599999999999999E-2"/>
  </r>
  <r>
    <n v="67"/>
    <x v="1"/>
    <n v="55537.120000000003"/>
    <x v="2"/>
    <x v="3"/>
    <x v="3"/>
    <x v="2"/>
    <d v="2024-04-15T00:00:00"/>
    <d v="1899-12-30T20:45:56"/>
    <n v="2"/>
    <n v="5.5539999999999999E-3"/>
    <n v="0.2777"/>
    <n v="6.9699999999999998E-2"/>
  </r>
  <r>
    <n v="31"/>
    <x v="1"/>
    <n v="63598.3"/>
    <x v="2"/>
    <x v="2"/>
    <x v="1"/>
    <x v="0"/>
    <d v="2023-11-27T00:00:00"/>
    <d v="1899-12-30T20:45:56"/>
    <n v="7"/>
    <n v="1.8423999999999999E-2"/>
    <n v="0.26319999999999999"/>
    <n v="2.7699999999999999E-2"/>
  </r>
  <r>
    <n v="48"/>
    <x v="0"/>
    <n v="52748.76"/>
    <x v="2"/>
    <x v="0"/>
    <x v="2"/>
    <x v="0"/>
    <d v="2023-10-10T00:00:00"/>
    <d v="1899-12-30T20:45:56"/>
    <n v="2"/>
    <n v="5.9639999999999997E-3"/>
    <n v="0.29820000000000002"/>
    <n v="5.0200000000000002E-2"/>
  </r>
  <r>
    <n v="48"/>
    <x v="0"/>
    <n v="14463.66"/>
    <x v="1"/>
    <x v="0"/>
    <x v="1"/>
    <x v="0"/>
    <d v="2023-07-04T00:00:00"/>
    <d v="1899-12-30T20:45:56"/>
    <n v="5"/>
    <n v="7.3200000000000001E-3"/>
    <n v="0.1464"/>
    <n v="4.5100000000000001E-2"/>
  </r>
  <r>
    <n v="26"/>
    <x v="0"/>
    <n v="70917.88"/>
    <x v="2"/>
    <x v="0"/>
    <x v="4"/>
    <x v="0"/>
    <d v="2024-04-17T00:00:00"/>
    <d v="1899-12-30T20:45:56"/>
    <n v="9"/>
    <n v="1.2482999999999999E-2"/>
    <n v="0.13869999999999999"/>
    <n v="4.6600000000000003E-2"/>
  </r>
  <r>
    <n v="32"/>
    <x v="1"/>
    <n v="19992.099999999999"/>
    <x v="1"/>
    <x v="2"/>
    <x v="5"/>
    <x v="0"/>
    <d v="2023-10-14T00:00:00"/>
    <d v="1899-12-30T20:45:56"/>
    <n v="10"/>
    <n v="2.8999999999999901E-2"/>
    <n v="0.28999999999999998"/>
    <n v="2.23E-2"/>
  </r>
  <r>
    <n v="13"/>
    <x v="2"/>
    <n v="55719.16"/>
    <x v="1"/>
    <x v="3"/>
    <x v="3"/>
    <x v="2"/>
    <d v="2024-01-03T00:00:00"/>
    <d v="1899-12-30T20:45:56"/>
    <n v="3"/>
    <n v="9.5340000000000008E-3"/>
    <n v="0.31780000000000003"/>
    <n v="3.85E-2"/>
  </r>
  <r>
    <n v="11"/>
    <x v="0"/>
    <n v="58913.56"/>
    <x v="2"/>
    <x v="2"/>
    <x v="3"/>
    <x v="2"/>
    <d v="2024-04-12T00:00:00"/>
    <d v="1899-12-30T20:45:56"/>
    <n v="4"/>
    <n v="3.8960000000000002E-3"/>
    <n v="9.74E-2"/>
    <n v="4.0500000000000001E-2"/>
  </r>
  <r>
    <n v="36"/>
    <x v="1"/>
    <n v="104230.94"/>
    <x v="1"/>
    <x v="2"/>
    <x v="4"/>
    <x v="0"/>
    <d v="2023-11-05T00:00:00"/>
    <d v="1899-12-30T20:45:56"/>
    <n v="3"/>
    <n v="1.9859999999999999E-3"/>
    <n v="6.6199999999999995E-2"/>
    <n v="3.4599999999999999E-2"/>
  </r>
  <r>
    <n v="46"/>
    <x v="1"/>
    <n v="50632.68"/>
    <x v="2"/>
    <x v="1"/>
    <x v="3"/>
    <x v="2"/>
    <d v="2023-12-19T00:00:00"/>
    <d v="1899-12-30T20:45:56"/>
    <n v="3"/>
    <n v="3.7289999999999901E-3"/>
    <n v="0.12429999999999999"/>
    <n v="6.5100000000000005E-2"/>
  </r>
  <r>
    <n v="44"/>
    <x v="0"/>
    <n v="50475.16"/>
    <x v="2"/>
    <x v="3"/>
    <x v="0"/>
    <x v="1"/>
    <d v="2023-09-13T00:00:00"/>
    <d v="1899-12-30T20:45:56"/>
    <n v="7"/>
    <n v="2.2106000000000001E-2"/>
    <n v="0.31580000000000003"/>
    <n v="3.2199999999999999E-2"/>
  </r>
  <r>
    <n v="40"/>
    <x v="0"/>
    <n v="77718.84"/>
    <x v="1"/>
    <x v="3"/>
    <x v="0"/>
    <x v="0"/>
    <d v="2023-12-08T00:00:00"/>
    <d v="1899-12-30T20:45:56"/>
    <n v="8"/>
    <n v="3.6560000000000002E-2"/>
    <n v="0.45700000000000002"/>
    <n v="9.5000000000000001E-2"/>
  </r>
  <r>
    <n v="47"/>
    <x v="1"/>
    <n v="45798.86"/>
    <x v="2"/>
    <x v="1"/>
    <x v="1"/>
    <x v="1"/>
    <d v="2024-02-27T00:00:00"/>
    <d v="1899-12-30T20:45:56"/>
    <n v="4"/>
    <n v="5.4000000000000003E-3"/>
    <n v="0.13500000000000001"/>
    <n v="7.9100000000000004E-2"/>
  </r>
  <r>
    <n v="26"/>
    <x v="2"/>
    <n v="60512.959999999999"/>
    <x v="2"/>
    <x v="2"/>
    <x v="2"/>
    <x v="1"/>
    <d v="2024-04-12T00:00:00"/>
    <d v="1899-12-30T20:45:56"/>
    <n v="3"/>
    <n v="3.6960000000000001E-3"/>
    <n v="0.1232"/>
    <n v="1.8499999999999999E-2"/>
  </r>
  <r>
    <n v="30"/>
    <x v="1"/>
    <n v="48148.5"/>
    <x v="2"/>
    <x v="2"/>
    <x v="1"/>
    <x v="0"/>
    <d v="2023-10-01T00:00:00"/>
    <d v="1899-12-30T20:45:56"/>
    <n v="12"/>
    <n v="2.7084E-2"/>
    <n v="0.22570000000000001"/>
    <n v="3.9800000000000002E-2"/>
  </r>
  <r>
    <n v="46"/>
    <x v="1"/>
    <n v="20867.05"/>
    <x v="1"/>
    <x v="0"/>
    <x v="0"/>
    <x v="2"/>
    <d v="2023-06-26T00:00:00"/>
    <d v="1899-12-30T20:45:56"/>
    <n v="7"/>
    <n v="1.5414000000000001E-2"/>
    <n v="0.22020000000000001"/>
    <n v="5.74E-2"/>
  </r>
  <r>
    <n v="41"/>
    <x v="1"/>
    <n v="82148.179999999993"/>
    <x v="0"/>
    <x v="1"/>
    <x v="2"/>
    <x v="0"/>
    <d v="2023-11-26T00:00:00"/>
    <d v="1899-12-30T20:45:56"/>
    <n v="5"/>
    <n v="1.179E-2"/>
    <n v="0.23580000000000001"/>
    <n v="2.6200000000000001E-2"/>
  </r>
  <r>
    <n v="31"/>
    <x v="2"/>
    <n v="41755.760000000002"/>
    <x v="0"/>
    <x v="1"/>
    <x v="1"/>
    <x v="1"/>
    <d v="2023-11-11T00:00:00"/>
    <d v="1899-12-30T20:45:56"/>
    <n v="5"/>
    <n v="9.1199999999999996E-3"/>
    <n v="0.18240000000000001"/>
    <n v="6.3600000000000004E-2"/>
  </r>
  <r>
    <n v="54"/>
    <x v="0"/>
    <n v="33998.04"/>
    <x v="2"/>
    <x v="0"/>
    <x v="5"/>
    <x v="0"/>
    <d v="2023-07-16T00:00:00"/>
    <d v="1899-12-30T20:45:56"/>
    <n v="4"/>
    <n v="1.4723999999999999E-2"/>
    <n v="0.36809999999999998"/>
    <n v="3.6799999999999999E-2"/>
  </r>
  <r>
    <n v="15"/>
    <x v="1"/>
    <n v="40341.99"/>
    <x v="0"/>
    <x v="2"/>
    <x v="5"/>
    <x v="2"/>
    <d v="2023-08-27T00:00:00"/>
    <d v="1899-12-30T20:45:56"/>
    <n v="7"/>
    <n v="1.127E-3"/>
    <n v="1.61E-2"/>
    <n v="3.4000000000000002E-2"/>
  </r>
  <r>
    <n v="27"/>
    <x v="0"/>
    <n v="64249.760000000002"/>
    <x v="2"/>
    <x v="3"/>
    <x v="2"/>
    <x v="2"/>
    <d v="2023-11-05T00:00:00"/>
    <d v="1899-12-30T20:45:56"/>
    <n v="5"/>
    <n v="7.8200000000000006E-3"/>
    <n v="0.15640000000000001"/>
    <n v="8.4900000000000003E-2"/>
  </r>
  <r>
    <n v="30"/>
    <x v="0"/>
    <n v="92598.32"/>
    <x v="0"/>
    <x v="3"/>
    <x v="1"/>
    <x v="0"/>
    <d v="2024-02-03T00:00:00"/>
    <d v="1899-12-30T20:45:56"/>
    <n v="9"/>
    <n v="4.8069000000000001E-2"/>
    <n v="0.53410000000000002"/>
    <n v="7.5800000000000006E-2"/>
  </r>
  <r>
    <n v="47"/>
    <x v="0"/>
    <n v="49480.62"/>
    <x v="2"/>
    <x v="1"/>
    <x v="1"/>
    <x v="2"/>
    <d v="2023-08-01T00:00:00"/>
    <d v="1899-12-30T20:45:56"/>
    <n v="7"/>
    <n v="8.4419999999999999E-3"/>
    <n v="0.1206"/>
    <n v="5.4300000000000001E-2"/>
  </r>
  <r>
    <n v="35"/>
    <x v="0"/>
    <n v="44650.46"/>
    <x v="2"/>
    <x v="1"/>
    <x v="1"/>
    <x v="2"/>
    <d v="2023-06-22T00:00:00"/>
    <d v="1899-12-30T20:45:56"/>
    <n v="8"/>
    <n v="2.8903999999999999E-2"/>
    <n v="0.36130000000000001"/>
    <n v="8.7599999999999997E-2"/>
  </r>
  <r>
    <n v="16"/>
    <x v="1"/>
    <n v="39478.019999999997"/>
    <x v="0"/>
    <x v="1"/>
    <x v="2"/>
    <x v="0"/>
    <d v="2023-06-29T00:00:00"/>
    <d v="1899-12-30T20:45:56"/>
    <n v="5"/>
    <n v="4.2199999999999998E-3"/>
    <n v="8.4400000000000003E-2"/>
    <n v="5.8599999999999999E-2"/>
  </r>
  <r>
    <n v="42"/>
    <x v="1"/>
    <n v="46911.58"/>
    <x v="1"/>
    <x v="1"/>
    <x v="4"/>
    <x v="2"/>
    <d v="2024-02-02T00:00:00"/>
    <d v="1899-12-30T20:45:56"/>
    <n v="3"/>
    <n v="3.2729999999999999E-3"/>
    <n v="0.1091"/>
    <n v="6.3700000000000007E-2"/>
  </r>
  <r>
    <n v="51"/>
    <x v="2"/>
    <n v="67239.17"/>
    <x v="0"/>
    <x v="1"/>
    <x v="2"/>
    <x v="0"/>
    <d v="2023-07-25T00:00:00"/>
    <d v="1899-12-30T20:45:56"/>
    <n v="5"/>
    <n v="6.045E-3"/>
    <n v="0.12089999999999999"/>
    <n v="2.3699999999999999E-2"/>
  </r>
  <r>
    <n v="46"/>
    <x v="0"/>
    <n v="52865.51"/>
    <x v="0"/>
    <x v="0"/>
    <x v="0"/>
    <x v="1"/>
    <d v="2024-03-24T00:00:00"/>
    <d v="1899-12-30T20:45:56"/>
    <n v="2"/>
    <n v="1.1100000000000001E-3"/>
    <n v="5.5500000000000001E-2"/>
    <n v="0.06"/>
  </r>
  <r>
    <n v="44"/>
    <x v="1"/>
    <n v="73909.5"/>
    <x v="1"/>
    <x v="3"/>
    <x v="2"/>
    <x v="0"/>
    <d v="2023-11-05T00:00:00"/>
    <d v="1899-12-30T20:45:56"/>
    <n v="6"/>
    <n v="1.44599999999999E-2"/>
    <n v="0.24099999999999999"/>
    <n v="6.25E-2"/>
  </r>
  <r>
    <n v="6"/>
    <x v="1"/>
    <n v="41856.949999999997"/>
    <x v="0"/>
    <x v="2"/>
    <x v="0"/>
    <x v="1"/>
    <d v="2023-10-16T00:00:00"/>
    <d v="1899-12-30T20:45:56"/>
    <n v="5"/>
    <n v="1.20699999999999E-2"/>
    <n v="0.2414"/>
    <n v="4.7699999999999999E-2"/>
  </r>
  <r>
    <n v="21"/>
    <x v="1"/>
    <n v="27331.15"/>
    <x v="1"/>
    <x v="0"/>
    <x v="0"/>
    <x v="1"/>
    <d v="2024-04-03T00:00:00"/>
    <d v="1899-12-30T20:45:56"/>
    <n v="3"/>
    <n v="3.885E-3"/>
    <n v="0.1295"/>
    <n v="7.9500000000000001E-2"/>
  </r>
  <r>
    <n v="42"/>
    <x v="1"/>
    <n v="46344.11"/>
    <x v="0"/>
    <x v="0"/>
    <x v="1"/>
    <x v="0"/>
    <d v="2024-01-10T00:00:00"/>
    <d v="1899-12-30T20:45:56"/>
    <n v="4"/>
    <n v="3.6959999999999901E-3"/>
    <n v="9.2399999999999996E-2"/>
    <n v="3.9899999999999998E-2"/>
  </r>
  <r>
    <n v="34"/>
    <x v="0"/>
    <n v="47654.54"/>
    <x v="1"/>
    <x v="0"/>
    <x v="1"/>
    <x v="2"/>
    <d v="2024-02-07T00:00:00"/>
    <d v="1899-12-30T20:45:56"/>
    <n v="9"/>
    <n v="1.07099999999999E-2"/>
    <n v="0.11899999999999999"/>
    <n v="2.4199999999999999E-2"/>
  </r>
  <r>
    <n v="42"/>
    <x v="0"/>
    <n v="52858.13"/>
    <x v="1"/>
    <x v="3"/>
    <x v="1"/>
    <x v="2"/>
    <d v="2024-04-08T00:00:00"/>
    <d v="1899-12-30T20:45:56"/>
    <n v="8"/>
    <n v="4.0911999999999997E-2"/>
    <n v="0.51139999999999997"/>
    <n v="3.5999999999999997E-2"/>
  </r>
  <r>
    <n v="16"/>
    <x v="1"/>
    <n v="37487.49"/>
    <x v="2"/>
    <x v="0"/>
    <x v="1"/>
    <x v="0"/>
    <d v="2023-09-08T00:00:00"/>
    <d v="1899-12-30T20:45:56"/>
    <n v="2"/>
    <n v="7.3759999999999997E-3"/>
    <n v="0.36880000000000002"/>
    <n v="4.4400000000000002E-2"/>
  </r>
  <r>
    <n v="34"/>
    <x v="0"/>
    <n v="26934.71"/>
    <x v="1"/>
    <x v="2"/>
    <x v="4"/>
    <x v="1"/>
    <d v="2024-01-10T00:00:00"/>
    <d v="1899-12-30T20:45:56"/>
    <n v="5"/>
    <n v="6.4549999999999903E-3"/>
    <n v="0.12909999999999999"/>
    <n v="5.3400000000000003E-2"/>
  </r>
  <r>
    <n v="14"/>
    <x v="0"/>
    <n v="35930.050000000003"/>
    <x v="2"/>
    <x v="3"/>
    <x v="4"/>
    <x v="1"/>
    <d v="2023-06-17T00:00:00"/>
    <d v="1899-12-30T20:45:56"/>
    <n v="4"/>
    <n v="3.4879999999999898E-3"/>
    <n v="8.72E-2"/>
    <n v="8.8999999999999996E-2"/>
  </r>
  <r>
    <n v="39"/>
    <x v="2"/>
    <n v="55777.41"/>
    <x v="2"/>
    <x v="1"/>
    <x v="0"/>
    <x v="1"/>
    <d v="2023-09-15T00:00:00"/>
    <d v="1899-12-30T20:45:56"/>
    <n v="6"/>
    <n v="5.5620000000000001E-3"/>
    <n v="9.2700000000000005E-2"/>
    <n v="4.4999999999999998E-2"/>
  </r>
  <r>
    <n v="47"/>
    <x v="1"/>
    <n v="53512.77"/>
    <x v="1"/>
    <x v="1"/>
    <x v="2"/>
    <x v="1"/>
    <d v="2023-09-18T00:00:00"/>
    <d v="1899-12-30T20:45:56"/>
    <n v="3"/>
    <n v="1.572E-3"/>
    <n v="5.2400000000000002E-2"/>
    <n v="5.4699999999999999E-2"/>
  </r>
  <r>
    <n v="38"/>
    <x v="0"/>
    <n v="61607.92"/>
    <x v="2"/>
    <x v="1"/>
    <x v="0"/>
    <x v="1"/>
    <d v="2024-04-06T00:00:00"/>
    <d v="1899-12-30T20:45:56"/>
    <n v="10"/>
    <n v="4.1909999999999899E-2"/>
    <n v="0.41909999999999997"/>
    <n v="5.0299999999999997E-2"/>
  </r>
  <r>
    <n v="34"/>
    <x v="0"/>
    <n v="39741.360000000001"/>
    <x v="1"/>
    <x v="1"/>
    <x v="3"/>
    <x v="1"/>
    <d v="2023-08-07T00:00:00"/>
    <d v="1899-12-30T20:45:56"/>
    <n v="5"/>
    <n v="5.8799999999999998E-3"/>
    <n v="0.1176"/>
    <n v="7.4499999999999997E-2"/>
  </r>
  <r>
    <n v="11"/>
    <x v="1"/>
    <n v="50299.59"/>
    <x v="0"/>
    <x v="2"/>
    <x v="1"/>
    <x v="2"/>
    <d v="2023-12-03T00:00:00"/>
    <d v="1899-12-30T20:45:56"/>
    <n v="7"/>
    <n v="7.0000000000000001E-3"/>
    <n v="0.1"/>
    <n v="3.3799999999999997E-2"/>
  </r>
  <r>
    <n v="50"/>
    <x v="0"/>
    <n v="68232.960000000006"/>
    <x v="1"/>
    <x v="2"/>
    <x v="3"/>
    <x v="2"/>
    <d v="2023-11-03T00:00:00"/>
    <d v="1899-12-30T20:45:56"/>
    <n v="11"/>
    <n v="9.1299999999999992E-3"/>
    <n v="8.3000000000000004E-2"/>
    <n v="6.1199999999999997E-2"/>
  </r>
  <r>
    <n v="34"/>
    <x v="1"/>
    <n v="47849.82"/>
    <x v="2"/>
    <x v="3"/>
    <x v="1"/>
    <x v="1"/>
    <d v="2024-01-22T00:00:00"/>
    <d v="1899-12-30T20:45:56"/>
    <n v="3"/>
    <n v="6.4380000000000001E-3"/>
    <n v="0.21460000000000001"/>
    <n v="2.87E-2"/>
  </r>
  <r>
    <n v="64"/>
    <x v="1"/>
    <n v="96472.57"/>
    <x v="2"/>
    <x v="3"/>
    <x v="3"/>
    <x v="2"/>
    <d v="2023-09-22T00:00:00"/>
    <d v="1899-12-30T20:45:56"/>
    <n v="11"/>
    <n v="3.6860999999999998E-2"/>
    <n v="0.33510000000000001"/>
    <n v="6.2700000000000006E-2"/>
  </r>
  <r>
    <n v="49"/>
    <x v="1"/>
    <n v="26357.59"/>
    <x v="1"/>
    <x v="1"/>
    <x v="2"/>
    <x v="1"/>
    <d v="2023-07-18T00:00:00"/>
    <d v="1899-12-30T20:45:56"/>
    <n v="9"/>
    <n v="9.1889999999999993E-3"/>
    <n v="0.1021"/>
    <n v="0.05"/>
  </r>
  <r>
    <n v="46"/>
    <x v="0"/>
    <n v="61563.49"/>
    <x v="2"/>
    <x v="0"/>
    <x v="1"/>
    <x v="1"/>
    <d v="2024-03-04T00:00:00"/>
    <d v="1899-12-30T20:45:56"/>
    <n v="2"/>
    <n v="5.9540000000000001E-3"/>
    <n v="0.29770000000000002"/>
    <n v="6.6000000000000003E-2"/>
  </r>
  <r>
    <n v="14"/>
    <x v="0"/>
    <n v="55754.39"/>
    <x v="0"/>
    <x v="1"/>
    <x v="3"/>
    <x v="1"/>
    <d v="2023-07-03T00:00:00"/>
    <d v="1899-12-30T20:45:56"/>
    <n v="3"/>
    <n v="2.8379999999999998E-3"/>
    <n v="9.4600000000000004E-2"/>
    <n v="3.9E-2"/>
  </r>
  <r>
    <n v="23"/>
    <x v="0"/>
    <n v="59177.54"/>
    <x v="0"/>
    <x v="0"/>
    <x v="5"/>
    <x v="2"/>
    <d v="2023-12-14T00:00:00"/>
    <d v="1899-12-30T20:45:56"/>
    <n v="4"/>
    <n v="1.0036E-2"/>
    <n v="0.25090000000000001"/>
    <n v="3.8300000000000001E-2"/>
  </r>
  <r>
    <n v="31"/>
    <x v="0"/>
    <n v="47366.59"/>
    <x v="1"/>
    <x v="0"/>
    <x v="0"/>
    <x v="0"/>
    <d v="2024-01-20T00:00:00"/>
    <d v="1899-12-30T20:45:56"/>
    <n v="4"/>
    <n v="1.0376E-2"/>
    <n v="0.25940000000000002"/>
    <n v="2.2499999999999999E-2"/>
  </r>
  <r>
    <n v="33"/>
    <x v="2"/>
    <n v="50100.93"/>
    <x v="0"/>
    <x v="2"/>
    <x v="3"/>
    <x v="1"/>
    <d v="2023-06-23T00:00:00"/>
    <d v="1899-12-30T20:45:56"/>
    <n v="9"/>
    <n v="1.7415E-2"/>
    <n v="0.19350000000000001"/>
    <n v="3.3099999999999997E-2"/>
  </r>
  <r>
    <n v="40"/>
    <x v="0"/>
    <n v="60623.62"/>
    <x v="1"/>
    <x v="1"/>
    <x v="5"/>
    <x v="1"/>
    <d v="2023-12-31T00:00:00"/>
    <d v="1899-12-30T20:45:56"/>
    <n v="3"/>
    <n v="3.3119999999999998E-3"/>
    <n v="0.1104"/>
    <n v="4.8300000000000003E-2"/>
  </r>
  <r>
    <n v="19"/>
    <x v="0"/>
    <n v="35226.31"/>
    <x v="1"/>
    <x v="1"/>
    <x v="5"/>
    <x v="0"/>
    <d v="2024-01-29T00:00:00"/>
    <d v="1899-12-30T20:45:56"/>
    <n v="8"/>
    <n v="1.12E-2"/>
    <n v="0.14000000000000001"/>
    <n v="6.7000000000000004E-2"/>
  </r>
  <r>
    <n v="17"/>
    <x v="0"/>
    <n v="83007.399999999994"/>
    <x v="1"/>
    <x v="1"/>
    <x v="0"/>
    <x v="2"/>
    <d v="2023-08-13T00:00:00"/>
    <d v="1899-12-30T20:45:56"/>
    <n v="3"/>
    <n v="2.898E-3"/>
    <n v="9.6600000000000005E-2"/>
    <n v="6.54E-2"/>
  </r>
  <r>
    <n v="44"/>
    <x v="0"/>
    <n v="67725.64"/>
    <x v="1"/>
    <x v="2"/>
    <x v="1"/>
    <x v="0"/>
    <d v="2023-06-27T00:00:00"/>
    <d v="1899-12-30T20:45:56"/>
    <n v="4"/>
    <n v="1.1832000000000001E-2"/>
    <n v="0.29580000000000001"/>
    <n v="4.9799999999999997E-2"/>
  </r>
  <r>
    <n v="34"/>
    <x v="1"/>
    <n v="75378.83"/>
    <x v="2"/>
    <x v="1"/>
    <x v="2"/>
    <x v="0"/>
    <d v="2024-03-11T00:00:00"/>
    <d v="1899-12-30T20:45:56"/>
    <n v="7"/>
    <n v="2.0566000000000001E-2"/>
    <n v="0.29380000000000001"/>
    <n v="6.8400000000000002E-2"/>
  </r>
  <r>
    <n v="37"/>
    <x v="0"/>
    <n v="79901.11"/>
    <x v="2"/>
    <x v="3"/>
    <x v="4"/>
    <x v="0"/>
    <d v="2024-02-06T00:00:00"/>
    <d v="1899-12-30T20:45:56"/>
    <n v="7"/>
    <n v="2.7376999999999999E-2"/>
    <n v="0.3911"/>
    <n v="4.7E-2"/>
  </r>
  <r>
    <n v="32"/>
    <x v="1"/>
    <n v="68218.27"/>
    <x v="1"/>
    <x v="0"/>
    <x v="0"/>
    <x v="0"/>
    <d v="2023-12-31T00:00:00"/>
    <d v="1899-12-30T20:45:56"/>
    <n v="3"/>
    <n v="3.0179999999999998E-3"/>
    <n v="0.10059999999999999"/>
    <n v="3.1E-2"/>
  </r>
  <r>
    <n v="21"/>
    <x v="1"/>
    <n v="51892.97"/>
    <x v="0"/>
    <x v="1"/>
    <x v="1"/>
    <x v="2"/>
    <d v="2023-11-03T00:00:00"/>
    <d v="1899-12-30T20:45:56"/>
    <n v="6"/>
    <n v="4.2659999999999998E-3"/>
    <n v="7.1099999999999997E-2"/>
    <n v="4.82E-2"/>
  </r>
  <r>
    <n v="21"/>
    <x v="0"/>
    <n v="29004.26"/>
    <x v="2"/>
    <x v="3"/>
    <x v="0"/>
    <x v="1"/>
    <d v="2024-01-31T00:00:00"/>
    <d v="1899-12-30T20:45:56"/>
    <n v="5"/>
    <n v="1.336E-2"/>
    <n v="0.26719999999999999"/>
    <n v="3.5200000000000002E-2"/>
  </r>
  <r>
    <n v="48"/>
    <x v="1"/>
    <n v="65734.39"/>
    <x v="2"/>
    <x v="0"/>
    <x v="4"/>
    <x v="0"/>
    <d v="2023-08-20T00:00:00"/>
    <d v="1899-12-30T20:45:56"/>
    <n v="5"/>
    <n v="1.9965E-2"/>
    <n v="0.39929999999999999"/>
    <n v="3.85E-2"/>
  </r>
  <r>
    <n v="18"/>
    <x v="1"/>
    <n v="54382.79"/>
    <x v="2"/>
    <x v="0"/>
    <x v="1"/>
    <x v="0"/>
    <d v="2024-03-29T00:00:00"/>
    <d v="1899-12-30T20:45:56"/>
    <n v="4"/>
    <n v="7.7999999999999996E-3"/>
    <n v="0.19500000000000001"/>
    <n v="1.35E-2"/>
  </r>
  <r>
    <n v="18"/>
    <x v="1"/>
    <n v="66300.490000000005"/>
    <x v="0"/>
    <x v="2"/>
    <x v="5"/>
    <x v="2"/>
    <d v="2023-08-04T00:00:00"/>
    <d v="1899-12-30T20:45:56"/>
    <n v="5"/>
    <n v="1.504E-2"/>
    <n v="0.30080000000000001"/>
    <n v="6.5299999999999997E-2"/>
  </r>
  <r>
    <n v="30"/>
    <x v="0"/>
    <n v="51261.16"/>
    <x v="1"/>
    <x v="2"/>
    <x v="3"/>
    <x v="0"/>
    <d v="2023-10-27T00:00:00"/>
    <d v="1899-12-30T20:45:56"/>
    <n v="2"/>
    <n v="3.4359999999999998E-3"/>
    <n v="0.17180000000000001"/>
    <n v="5.4800000000000001E-2"/>
  </r>
  <r>
    <n v="41"/>
    <x v="2"/>
    <n v="52008.800000000003"/>
    <x v="1"/>
    <x v="3"/>
    <x v="1"/>
    <x v="0"/>
    <d v="2023-06-25T00:00:00"/>
    <d v="1899-12-30T20:45:56"/>
    <n v="5"/>
    <n v="9.4649999999999995E-3"/>
    <n v="0.1893"/>
    <n v="9.3399999999999997E-2"/>
  </r>
  <r>
    <n v="21"/>
    <x v="0"/>
    <n v="79924.009999999995"/>
    <x v="0"/>
    <x v="3"/>
    <x v="1"/>
    <x v="1"/>
    <d v="2023-06-02T00:00:00"/>
    <d v="1899-12-30T20:45:56"/>
    <n v="2"/>
    <n v="5.9019999999999897E-3"/>
    <n v="0.29509999999999997"/>
    <n v="5.8799999999999998E-2"/>
  </r>
  <r>
    <n v="53"/>
    <x v="0"/>
    <n v="57637.93"/>
    <x v="0"/>
    <x v="1"/>
    <x v="3"/>
    <x v="2"/>
    <d v="2023-07-27T00:00:00"/>
    <d v="1899-12-30T20:45:56"/>
    <n v="5"/>
    <n v="1.0495000000000001E-2"/>
    <n v="0.2099"/>
    <n v="5.2999999999999999E-2"/>
  </r>
  <r>
    <n v="56"/>
    <x v="2"/>
    <n v="43566.16"/>
    <x v="2"/>
    <x v="0"/>
    <x v="4"/>
    <x v="0"/>
    <d v="2023-09-23T00:00:00"/>
    <d v="1899-12-30T20:45:56"/>
    <n v="5"/>
    <n v="1.379E-2"/>
    <n v="0.27579999999999999"/>
    <n v="5.3499999999999999E-2"/>
  </r>
  <r>
    <n v="21"/>
    <x v="1"/>
    <n v="82464.899999999994"/>
    <x v="1"/>
    <x v="3"/>
    <x v="1"/>
    <x v="0"/>
    <d v="2023-10-25T00:00:00"/>
    <d v="1899-12-30T20:45:56"/>
    <n v="5"/>
    <n v="1.4425E-2"/>
    <n v="0.28849999999999998"/>
    <n v="9.7799999999999998E-2"/>
  </r>
  <r>
    <n v="31"/>
    <x v="0"/>
    <n v="59265.48"/>
    <x v="2"/>
    <x v="1"/>
    <x v="5"/>
    <x v="1"/>
    <d v="2024-02-14T00:00:00"/>
    <d v="1899-12-30T20:45:56"/>
    <n v="4"/>
    <n v="6.2199999999999998E-3"/>
    <n v="0.1555"/>
    <n v="6.08E-2"/>
  </r>
  <r>
    <n v="23"/>
    <x v="1"/>
    <n v="56959.49"/>
    <x v="2"/>
    <x v="3"/>
    <x v="0"/>
    <x v="0"/>
    <d v="2024-01-26T00:00:00"/>
    <d v="1899-12-30T20:45:56"/>
    <n v="4"/>
    <n v="7.4839999999999898E-3"/>
    <n v="0.18709999999999999"/>
    <n v="5.4100000000000002E-2"/>
  </r>
  <r>
    <n v="9"/>
    <x v="0"/>
    <n v="55709.52"/>
    <x v="2"/>
    <x v="3"/>
    <x v="3"/>
    <x v="2"/>
    <d v="2024-01-25T00:00:00"/>
    <d v="1899-12-30T20:45:56"/>
    <n v="6"/>
    <n v="7.5420000000000001E-3"/>
    <n v="0.12570000000000001"/>
    <n v="5.4899999999999997E-2"/>
  </r>
  <r>
    <n v="39"/>
    <x v="1"/>
    <n v="51810.76"/>
    <x v="2"/>
    <x v="3"/>
    <x v="4"/>
    <x v="1"/>
    <d v="2023-05-25T00:00:00"/>
    <d v="1899-12-30T20:45:56"/>
    <n v="7"/>
    <n v="2.3757999999999901E-2"/>
    <n v="0.33939999999999998"/>
    <n v="4.4200000000000003E-2"/>
  </r>
  <r>
    <n v="46"/>
    <x v="1"/>
    <n v="50157.7"/>
    <x v="2"/>
    <x v="0"/>
    <x v="1"/>
    <x v="2"/>
    <d v="2023-07-13T00:00:00"/>
    <d v="1899-12-30T20:45:56"/>
    <n v="6"/>
    <n v="3.8400000000000001E-3"/>
    <n v="6.4000000000000001E-2"/>
    <n v="9.0800000000000006E-2"/>
  </r>
  <r>
    <n v="65"/>
    <x v="2"/>
    <n v="72836.41"/>
    <x v="1"/>
    <x v="2"/>
    <x v="5"/>
    <x v="0"/>
    <d v="2023-06-26T00:00:00"/>
    <d v="1899-12-30T20:45:56"/>
    <n v="6"/>
    <n v="1.4777999999999999E-2"/>
    <n v="0.24629999999999999"/>
    <n v="2.4199999999999999E-2"/>
  </r>
  <r>
    <n v="21"/>
    <x v="2"/>
    <n v="45871.8"/>
    <x v="1"/>
    <x v="2"/>
    <x v="1"/>
    <x v="2"/>
    <d v="2023-05-17T00:00:00"/>
    <d v="1899-12-30T20:45:56"/>
    <n v="7"/>
    <n v="6.6150000000000002E-3"/>
    <n v="9.4500000000000001E-2"/>
    <n v="6.5500000000000003E-2"/>
  </r>
  <r>
    <n v="55"/>
    <x v="2"/>
    <n v="52928.12"/>
    <x v="2"/>
    <x v="2"/>
    <x v="5"/>
    <x v="1"/>
    <d v="2023-06-25T00:00:00"/>
    <d v="1899-12-30T20:45:56"/>
    <n v="4"/>
    <n v="7.8200000000000006E-3"/>
    <n v="0.19550000000000001"/>
    <n v="2.8899999999999999E-2"/>
  </r>
  <r>
    <n v="55"/>
    <x v="2"/>
    <n v="46759.519999999997"/>
    <x v="1"/>
    <x v="2"/>
    <x v="1"/>
    <x v="0"/>
    <d v="2023-11-14T00:00:00"/>
    <d v="1899-12-30T20:45:56"/>
    <n v="3"/>
    <n v="6.6270000000000001E-3"/>
    <n v="0.22090000000000001"/>
    <n v="7.3400000000000007E-2"/>
  </r>
  <r>
    <n v="37"/>
    <x v="0"/>
    <n v="27628.63"/>
    <x v="1"/>
    <x v="1"/>
    <x v="3"/>
    <x v="1"/>
    <d v="2023-11-30T00:00:00"/>
    <d v="1899-12-30T20:45:56"/>
    <n v="4"/>
    <n v="1.5596E-2"/>
    <n v="0.38990000000000002"/>
    <n v="7.7700000000000005E-2"/>
  </r>
  <r>
    <n v="44"/>
    <x v="1"/>
    <n v="51102.07"/>
    <x v="1"/>
    <x v="2"/>
    <x v="4"/>
    <x v="0"/>
    <d v="2023-07-28T00:00:00"/>
    <d v="1899-12-30T20:45:56"/>
    <n v="2"/>
    <n v="1.1720000000000001E-3"/>
    <n v="5.8599999999999999E-2"/>
    <n v="4.0500000000000001E-2"/>
  </r>
  <r>
    <n v="48"/>
    <x v="2"/>
    <n v="51911.89"/>
    <x v="1"/>
    <x v="0"/>
    <x v="3"/>
    <x v="2"/>
    <d v="2023-10-23T00:00:00"/>
    <d v="1899-12-30T20:45:56"/>
    <n v="5"/>
    <n v="1.89E-3"/>
    <n v="3.78E-2"/>
    <n v="7.8600000000000003E-2"/>
  </r>
  <r>
    <n v="64"/>
    <x v="0"/>
    <n v="53829.96"/>
    <x v="0"/>
    <x v="3"/>
    <x v="4"/>
    <x v="2"/>
    <d v="2024-02-11T00:00:00"/>
    <d v="1899-12-30T20:45:56"/>
    <n v="5"/>
    <n v="1.6754999999999999E-2"/>
    <n v="0.33510000000000001"/>
    <n v="2.2100000000000002E-2"/>
  </r>
  <r>
    <n v="42"/>
    <x v="0"/>
    <n v="45109.94"/>
    <x v="1"/>
    <x v="3"/>
    <x v="5"/>
    <x v="2"/>
    <d v="2024-03-25T00:00:00"/>
    <d v="1899-12-30T20:45:56"/>
    <n v="7"/>
    <n v="4.5359999999999897E-3"/>
    <n v="6.4799999999999996E-2"/>
    <n v="9.9000000000000005E-2"/>
  </r>
  <r>
    <n v="34"/>
    <x v="0"/>
    <n v="71547.81"/>
    <x v="0"/>
    <x v="3"/>
    <x v="2"/>
    <x v="0"/>
    <d v="2023-04-26T00:00:00"/>
    <d v="1899-12-30T20:45:56"/>
    <n v="7"/>
    <n v="3.7799999999999999E-3"/>
    <n v="5.3999999999999999E-2"/>
    <n v="6.6199999999999995E-2"/>
  </r>
  <r>
    <n v="22"/>
    <x v="1"/>
    <n v="65543.69"/>
    <x v="0"/>
    <x v="0"/>
    <x v="1"/>
    <x v="2"/>
    <d v="2024-01-30T00:00:00"/>
    <d v="1899-12-30T20:45:56"/>
    <n v="5"/>
    <n v="1.256E-2"/>
    <n v="0.25119999999999998"/>
    <n v="3.1600000000000003E-2"/>
  </r>
  <r>
    <n v="39"/>
    <x v="0"/>
    <n v="9946.1"/>
    <x v="1"/>
    <x v="2"/>
    <x v="2"/>
    <x v="1"/>
    <d v="2023-11-10T00:00:00"/>
    <d v="1899-12-30T20:45:56"/>
    <n v="3"/>
    <n v="4.6350000000000002E-3"/>
    <n v="0.1545"/>
    <n v="4.2999999999999997E-2"/>
  </r>
  <r>
    <n v="50"/>
    <x v="0"/>
    <n v="22241.27"/>
    <x v="0"/>
    <x v="1"/>
    <x v="1"/>
    <x v="2"/>
    <d v="2023-10-01T00:00:00"/>
    <d v="1899-12-30T20:45:56"/>
    <n v="4"/>
    <n v="1.428E-3"/>
    <n v="3.5700000000000003E-2"/>
    <n v="8.8099999999999998E-2"/>
  </r>
  <r>
    <n v="38"/>
    <x v="0"/>
    <n v="86336.29"/>
    <x v="2"/>
    <x v="0"/>
    <x v="4"/>
    <x v="1"/>
    <d v="2023-04-23T00:00:00"/>
    <d v="1899-12-30T20:45:56"/>
    <n v="4"/>
    <n v="1.1264E-2"/>
    <n v="0.28160000000000002"/>
    <n v="5.3900000000000003E-2"/>
  </r>
  <r>
    <n v="23"/>
    <x v="1"/>
    <n v="23117.16"/>
    <x v="2"/>
    <x v="0"/>
    <x v="2"/>
    <x v="0"/>
    <d v="2024-03-19T00:00:00"/>
    <d v="1899-12-30T20:45:56"/>
    <n v="4"/>
    <n v="3.0719999999999901E-3"/>
    <n v="7.6799999999999993E-2"/>
    <n v="2.0799999999999999E-2"/>
  </r>
  <r>
    <n v="36"/>
    <x v="1"/>
    <n v="46181.4"/>
    <x v="1"/>
    <x v="1"/>
    <x v="1"/>
    <x v="0"/>
    <d v="2023-07-28T00:00:00"/>
    <d v="1899-12-30T20:45:56"/>
    <n v="4"/>
    <n v="1.3972E-2"/>
    <n v="0.3493"/>
    <n v="7.3200000000000001E-2"/>
  </r>
  <r>
    <n v="33"/>
    <x v="0"/>
    <n v="44924.84"/>
    <x v="2"/>
    <x v="1"/>
    <x v="0"/>
    <x v="1"/>
    <d v="2024-01-11T00:00:00"/>
    <d v="1899-12-30T20:45:56"/>
    <n v="5"/>
    <n v="7.4349999999999998E-3"/>
    <n v="0.1487"/>
    <n v="2.4299999999999999E-2"/>
  </r>
  <r>
    <n v="38"/>
    <x v="1"/>
    <n v="41332.85"/>
    <x v="0"/>
    <x v="3"/>
    <x v="2"/>
    <x v="2"/>
    <d v="2024-03-20T00:00:00"/>
    <d v="1899-12-30T20:45:56"/>
    <n v="3"/>
    <n v="1.0106999999999901E-2"/>
    <n v="0.33689999999999998"/>
    <n v="4.4299999999999999E-2"/>
  </r>
  <r>
    <n v="10"/>
    <x v="0"/>
    <n v="39912.559999999998"/>
    <x v="1"/>
    <x v="3"/>
    <x v="0"/>
    <x v="0"/>
    <d v="2024-01-07T00:00:00"/>
    <d v="1899-12-30T20:45:56"/>
    <n v="8"/>
    <n v="1.0711999999999999E-2"/>
    <n v="0.13389999999999999"/>
    <n v="4.5499999999999999E-2"/>
  </r>
  <r>
    <n v="43"/>
    <x v="0"/>
    <n v="26131.54"/>
    <x v="0"/>
    <x v="0"/>
    <x v="4"/>
    <x v="1"/>
    <d v="2023-07-08T00:00:00"/>
    <d v="1899-12-30T20:45:56"/>
    <n v="1"/>
    <n v="3.6459999999999999E-3"/>
    <n v="0.36459999999999998"/>
    <n v="6.8199999999999997E-2"/>
  </r>
  <r>
    <n v="43"/>
    <x v="0"/>
    <n v="67767.13"/>
    <x v="0"/>
    <x v="0"/>
    <x v="2"/>
    <x v="0"/>
    <d v="2023-09-20T00:00:00"/>
    <d v="1899-12-30T20:45:56"/>
    <n v="4"/>
    <n v="1.4840000000000001E-3"/>
    <n v="3.7100000000000001E-2"/>
    <n v="5.57E-2"/>
  </r>
  <r>
    <n v="41"/>
    <x v="0"/>
    <n v="77593.490000000005"/>
    <x v="1"/>
    <x v="2"/>
    <x v="4"/>
    <x v="0"/>
    <d v="2023-12-03T00:00:00"/>
    <d v="1899-12-30T20:45:56"/>
    <n v="6"/>
    <n v="7.2719999999999998E-3"/>
    <n v="0.1212"/>
    <n v="5.5800000000000002E-2"/>
  </r>
  <r>
    <n v="34"/>
    <x v="1"/>
    <n v="33883.279999999999"/>
    <x v="2"/>
    <x v="2"/>
    <x v="0"/>
    <x v="1"/>
    <d v="2024-01-14T00:00:00"/>
    <d v="1899-12-30T20:45:56"/>
    <n v="7"/>
    <n v="1.0829E-2"/>
    <n v="0.1547"/>
    <n v="3.15E-2"/>
  </r>
  <r>
    <n v="7"/>
    <x v="0"/>
    <n v="62605.75"/>
    <x v="2"/>
    <x v="3"/>
    <x v="2"/>
    <x v="1"/>
    <d v="2023-07-08T00:00:00"/>
    <d v="1899-12-30T20:45:56"/>
    <n v="6"/>
    <n v="7.9080000000000001E-3"/>
    <n v="0.1318"/>
    <n v="7.2700000000000001E-2"/>
  </r>
  <r>
    <n v="34"/>
    <x v="0"/>
    <n v="20874.099999999999"/>
    <x v="1"/>
    <x v="1"/>
    <x v="2"/>
    <x v="0"/>
    <d v="2023-06-08T00:00:00"/>
    <d v="1899-12-30T20:45:56"/>
    <n v="2"/>
    <n v="4.1120000000000002E-3"/>
    <n v="0.2056"/>
    <n v="9.4200000000000006E-2"/>
  </r>
  <r>
    <n v="50"/>
    <x v="1"/>
    <n v="45173.82"/>
    <x v="0"/>
    <x v="1"/>
    <x v="1"/>
    <x v="0"/>
    <d v="2023-10-15T00:00:00"/>
    <d v="1899-12-30T20:45:56"/>
    <n v="4"/>
    <n v="1.3056E-2"/>
    <n v="0.32640000000000002"/>
    <n v="8.3099999999999993E-2"/>
  </r>
  <r>
    <n v="22"/>
    <x v="0"/>
    <n v="27521.98"/>
    <x v="0"/>
    <x v="3"/>
    <x v="4"/>
    <x v="2"/>
    <d v="2024-01-27T00:00:00"/>
    <d v="1899-12-30T20:45:56"/>
    <n v="5"/>
    <n v="4.0150000000000003E-3"/>
    <n v="8.0299999999999996E-2"/>
    <n v="7.8399999999999997E-2"/>
  </r>
  <r>
    <n v="11"/>
    <x v="0"/>
    <n v="37777.620000000003"/>
    <x v="0"/>
    <x v="1"/>
    <x v="3"/>
    <x v="1"/>
    <d v="2023-06-27T00:00:00"/>
    <d v="1899-12-30T20:45:56"/>
    <n v="3"/>
    <n v="4.2659999999999998E-3"/>
    <n v="0.14219999999999999"/>
    <n v="0.1114"/>
  </r>
  <r>
    <n v="39"/>
    <x v="1"/>
    <n v="43571.57"/>
    <x v="2"/>
    <x v="3"/>
    <x v="3"/>
    <x v="2"/>
    <d v="2023-06-19T00:00:00"/>
    <d v="1899-12-30T20:45:56"/>
    <n v="4"/>
    <n v="1.9599999999999999E-3"/>
    <n v="4.9000000000000002E-2"/>
    <n v="2.6200000000000001E-2"/>
  </r>
  <r>
    <n v="40"/>
    <x v="1"/>
    <n v="85813.29"/>
    <x v="2"/>
    <x v="3"/>
    <x v="2"/>
    <x v="1"/>
    <d v="2023-05-27T00:00:00"/>
    <d v="1899-12-30T20:45:56"/>
    <n v="5"/>
    <n v="2.7550000000000001E-3"/>
    <n v="5.5100000000000003E-2"/>
    <n v="4.1599999999999998E-2"/>
  </r>
  <r>
    <n v="48"/>
    <x v="0"/>
    <n v="44092.27"/>
    <x v="1"/>
    <x v="2"/>
    <x v="0"/>
    <x v="0"/>
    <d v="2023-08-20T00:00:00"/>
    <d v="1899-12-30T20:45:56"/>
    <n v="3"/>
    <n v="2.8319999999999999E-3"/>
    <n v="9.4399999999999998E-2"/>
    <n v="7.6700000000000004E-2"/>
  </r>
  <r>
    <n v="34"/>
    <x v="0"/>
    <n v="28007.82"/>
    <x v="1"/>
    <x v="1"/>
    <x v="1"/>
    <x v="2"/>
    <d v="2023-06-20T00:00:00"/>
    <d v="1899-12-30T20:45:56"/>
    <n v="3"/>
    <n v="5.3670000000000002E-3"/>
    <n v="0.1789"/>
    <n v="7.7100000000000002E-2"/>
  </r>
  <r>
    <n v="12"/>
    <x v="1"/>
    <n v="49439.97"/>
    <x v="1"/>
    <x v="3"/>
    <x v="4"/>
    <x v="0"/>
    <d v="2024-01-03T00:00:00"/>
    <d v="1899-12-30T20:45:56"/>
    <n v="2"/>
    <n v="1.1039999999999999E-3"/>
    <n v="5.5199999999999999E-2"/>
    <n v="7.2400000000000006E-2"/>
  </r>
  <r>
    <n v="22"/>
    <x v="0"/>
    <n v="80391.81"/>
    <x v="1"/>
    <x v="0"/>
    <x v="3"/>
    <x v="0"/>
    <d v="2023-08-14T00:00:00"/>
    <d v="1899-12-30T20:45:56"/>
    <n v="11"/>
    <n v="3.3538999999999999E-2"/>
    <n v="0.3049"/>
    <n v="4.1099999999999998E-2"/>
  </r>
  <r>
    <n v="47"/>
    <x v="1"/>
    <n v="58771.54"/>
    <x v="2"/>
    <x v="1"/>
    <x v="0"/>
    <x v="2"/>
    <d v="2023-12-23T00:00:00"/>
    <d v="1899-12-30T20:45:56"/>
    <n v="3"/>
    <n v="1.5476999999999999E-2"/>
    <n v="0.51590000000000003"/>
    <n v="4.36E-2"/>
  </r>
  <r>
    <n v="37"/>
    <x v="1"/>
    <n v="48568.78"/>
    <x v="1"/>
    <x v="2"/>
    <x v="5"/>
    <x v="0"/>
    <d v="2024-04-18T00:00:00"/>
    <d v="1899-12-30T20:45:56"/>
    <n v="6"/>
    <n v="1.5576E-2"/>
    <n v="0.2596"/>
    <n v="4.8800000000000003E-2"/>
  </r>
  <r>
    <n v="44"/>
    <x v="0"/>
    <n v="25568.66"/>
    <x v="2"/>
    <x v="3"/>
    <x v="4"/>
    <x v="2"/>
    <d v="2024-04-04T00:00:00"/>
    <d v="1899-12-30T20:45:56"/>
    <n v="7"/>
    <n v="1.4651000000000001E-2"/>
    <n v="0.20930000000000001"/>
    <n v="2.4199999999999999E-2"/>
  </r>
  <r>
    <n v="41"/>
    <x v="0"/>
    <n v="26897.94"/>
    <x v="2"/>
    <x v="3"/>
    <x v="1"/>
    <x v="1"/>
    <d v="2023-09-26T00:00:00"/>
    <d v="1899-12-30T20:45:56"/>
    <n v="4"/>
    <n v="8.1239999999999993E-3"/>
    <n v="0.2031"/>
    <n v="0.10780000000000001"/>
  </r>
  <r>
    <n v="31"/>
    <x v="0"/>
    <n v="39747.94"/>
    <x v="1"/>
    <x v="1"/>
    <x v="0"/>
    <x v="2"/>
    <d v="2023-12-16T00:00:00"/>
    <d v="1899-12-30T20:45:56"/>
    <n v="8"/>
    <n v="3.3759999999999998E-2"/>
    <n v="0.42199999999999999"/>
    <n v="7.1900000000000006E-2"/>
  </r>
  <r>
    <n v="32"/>
    <x v="1"/>
    <n v="60159.66"/>
    <x v="1"/>
    <x v="0"/>
    <x v="2"/>
    <x v="1"/>
    <d v="2024-01-03T00:00:00"/>
    <d v="1899-12-30T20:45:56"/>
    <n v="3"/>
    <n v="1.905E-3"/>
    <n v="6.3500000000000001E-2"/>
    <n v="8.72E-2"/>
  </r>
  <r>
    <n v="62"/>
    <x v="2"/>
    <n v="18024.259999999998"/>
    <x v="1"/>
    <x v="0"/>
    <x v="0"/>
    <x v="1"/>
    <d v="2023-12-15T00:00:00"/>
    <d v="1899-12-30T20:45:56"/>
    <n v="4"/>
    <n v="5.1120000000000002E-3"/>
    <n v="0.1278"/>
    <n v="6.59E-2"/>
  </r>
  <r>
    <n v="41"/>
    <x v="1"/>
    <n v="62814.15"/>
    <x v="0"/>
    <x v="3"/>
    <x v="3"/>
    <x v="2"/>
    <d v="2024-01-29T00:00:00"/>
    <d v="1899-12-30T20:45:56"/>
    <n v="5"/>
    <n v="1.2024999999999999E-2"/>
    <n v="0.24049999999999999"/>
    <n v="7.5399999999999995E-2"/>
  </r>
  <r>
    <n v="33"/>
    <x v="1"/>
    <n v="74528.160000000003"/>
    <x v="2"/>
    <x v="2"/>
    <x v="2"/>
    <x v="2"/>
    <d v="2023-11-14T00:00:00"/>
    <d v="1899-12-30T20:45:56"/>
    <n v="5"/>
    <n v="4.8050000000000002E-3"/>
    <n v="9.6100000000000005E-2"/>
    <n v="7.9699999999999993E-2"/>
  </r>
  <r>
    <n v="41"/>
    <x v="0"/>
    <n v="38957.43"/>
    <x v="1"/>
    <x v="2"/>
    <x v="5"/>
    <x v="1"/>
    <d v="2024-01-31T00:00:00"/>
    <d v="1899-12-30T20:45:56"/>
    <n v="0"/>
    <n v="0"/>
    <n v="0.21410000000000001"/>
    <n v="5.8200000000000002E-2"/>
  </r>
  <r>
    <n v="38"/>
    <x v="0"/>
    <n v="60766.31"/>
    <x v="0"/>
    <x v="3"/>
    <x v="3"/>
    <x v="0"/>
    <d v="2023-06-04T00:00:00"/>
    <d v="1899-12-30T20:45:56"/>
    <n v="2"/>
    <n v="3.4380000000000001E-3"/>
    <n v="0.1719"/>
    <n v="3.5000000000000003E-2"/>
  </r>
  <r>
    <n v="44"/>
    <x v="1"/>
    <n v="26995"/>
    <x v="0"/>
    <x v="1"/>
    <x v="3"/>
    <x v="1"/>
    <d v="2023-09-12T00:00:00"/>
    <d v="1899-12-30T20:45:56"/>
    <n v="2"/>
    <n v="1.9859999999999999E-3"/>
    <n v="9.9299999999999999E-2"/>
    <n v="5.45E-2"/>
  </r>
  <r>
    <n v="62"/>
    <x v="0"/>
    <n v="59194.09"/>
    <x v="0"/>
    <x v="0"/>
    <x v="4"/>
    <x v="0"/>
    <d v="2023-08-05T00:00:00"/>
    <d v="1899-12-30T20:45:56"/>
    <n v="1"/>
    <n v="2.4399999999999999E-3"/>
    <n v="0.24399999999999999"/>
    <n v="6.0100000000000001E-2"/>
  </r>
  <r>
    <n v="23"/>
    <x v="1"/>
    <n v="56520.98"/>
    <x v="0"/>
    <x v="2"/>
    <x v="1"/>
    <x v="2"/>
    <d v="2023-05-28T00:00:00"/>
    <d v="1899-12-30T20:45:56"/>
    <n v="2"/>
    <n v="2.6179999999999901E-3"/>
    <n v="0.13089999999999999"/>
    <n v="2.9000000000000001E-2"/>
  </r>
  <r>
    <n v="56"/>
    <x v="1"/>
    <n v="1109.06"/>
    <x v="0"/>
    <x v="0"/>
    <x v="5"/>
    <x v="2"/>
    <d v="2023-06-09T00:00:00"/>
    <d v="1899-12-30T20:45:56"/>
    <n v="6"/>
    <n v="2.6669999999999999E-2"/>
    <n v="0.44450000000000001"/>
    <n v="6.3700000000000007E-2"/>
  </r>
  <r>
    <n v="31"/>
    <x v="0"/>
    <n v="51078.31"/>
    <x v="2"/>
    <x v="0"/>
    <x v="3"/>
    <x v="1"/>
    <d v="2024-02-27T00:00:00"/>
    <d v="1899-12-30T20:45:56"/>
    <n v="6"/>
    <n v="7.7939999999999902E-3"/>
    <n v="0.12989999999999999"/>
    <n v="5.8400000000000001E-2"/>
  </r>
  <r>
    <n v="39"/>
    <x v="0"/>
    <n v="69922.97"/>
    <x v="0"/>
    <x v="0"/>
    <x v="4"/>
    <x v="0"/>
    <d v="2024-01-19T00:00:00"/>
    <d v="1899-12-30T20:45:56"/>
    <n v="6"/>
    <n v="1.4862E-2"/>
    <n v="0.2477"/>
    <n v="8.09E-2"/>
  </r>
  <r>
    <n v="51"/>
    <x v="1"/>
    <n v="2211.08"/>
    <x v="1"/>
    <x v="0"/>
    <x v="1"/>
    <x v="0"/>
    <d v="2023-12-14T00:00:00"/>
    <d v="1899-12-30T20:45:56"/>
    <n v="3"/>
    <n v="2.5109999999999898E-3"/>
    <n v="8.3699999999999997E-2"/>
    <n v="3.0499999999999999E-2"/>
  </r>
  <r>
    <n v="24"/>
    <x v="1"/>
    <n v="43916.67"/>
    <x v="1"/>
    <x v="0"/>
    <x v="0"/>
    <x v="2"/>
    <d v="2023-10-03T00:00:00"/>
    <d v="1899-12-30T20:45:56"/>
    <n v="4"/>
    <n v="4.8999999999999998E-3"/>
    <n v="0.1225"/>
    <n v="2.87E-2"/>
  </r>
  <r>
    <n v="53"/>
    <x v="1"/>
    <n v="44632.54"/>
    <x v="2"/>
    <x v="2"/>
    <x v="3"/>
    <x v="0"/>
    <d v="2023-12-31T00:00:00"/>
    <d v="1899-12-30T20:45:56"/>
    <n v="6"/>
    <n v="1.17419999999999E-2"/>
    <n v="0.19570000000000001"/>
    <n v="5.5E-2"/>
  </r>
  <r>
    <n v="16"/>
    <x v="1"/>
    <n v="32188.6"/>
    <x v="0"/>
    <x v="2"/>
    <x v="4"/>
    <x v="1"/>
    <d v="2023-08-15T00:00:00"/>
    <d v="1899-12-30T20:45:56"/>
    <n v="1"/>
    <n v="1.018E-3"/>
    <n v="0.1018"/>
    <n v="6.7299999999999999E-2"/>
  </r>
  <r>
    <n v="21"/>
    <x v="0"/>
    <n v="48110.55"/>
    <x v="0"/>
    <x v="3"/>
    <x v="5"/>
    <x v="0"/>
    <d v="2023-11-18T00:00:00"/>
    <d v="1899-12-30T20:45:56"/>
    <n v="1"/>
    <n v="8.5999999999999998E-4"/>
    <n v="8.5999999999999993E-2"/>
    <n v="4.1099999999999998E-2"/>
  </r>
  <r>
    <n v="26"/>
    <x v="0"/>
    <n v="61211.47"/>
    <x v="2"/>
    <x v="2"/>
    <x v="0"/>
    <x v="1"/>
    <d v="2023-08-09T00:00:00"/>
    <d v="1899-12-30T20:45:56"/>
    <n v="10"/>
    <n v="2.5229999999999999E-2"/>
    <n v="0.25230000000000002"/>
    <n v="4.5499999999999999E-2"/>
  </r>
  <r>
    <n v="44"/>
    <x v="1"/>
    <n v="64861.97"/>
    <x v="2"/>
    <x v="2"/>
    <x v="1"/>
    <x v="0"/>
    <d v="2024-03-07T00:00:00"/>
    <d v="1899-12-30T20:45:56"/>
    <n v="9"/>
    <n v="5.1479999999999998E-3"/>
    <n v="5.7200000000000001E-2"/>
    <n v="6.0299999999999999E-2"/>
  </r>
  <r>
    <n v="29"/>
    <x v="0"/>
    <n v="37659.57"/>
    <x v="2"/>
    <x v="1"/>
    <x v="0"/>
    <x v="2"/>
    <d v="2023-07-10T00:00:00"/>
    <d v="1899-12-30T20:45:56"/>
    <n v="5"/>
    <n v="4.9750000000000003E-3"/>
    <n v="9.9500000000000005E-2"/>
    <n v="1.2999999999999999E-3"/>
  </r>
  <r>
    <n v="12"/>
    <x v="0"/>
    <n v="79237.55"/>
    <x v="2"/>
    <x v="0"/>
    <x v="5"/>
    <x v="0"/>
    <d v="2024-04-09T00:00:00"/>
    <d v="1899-12-30T20:45:56"/>
    <n v="6"/>
    <n v="1.1658E-2"/>
    <n v="0.1943"/>
    <n v="4.3999999999999997E-2"/>
  </r>
  <r>
    <n v="31"/>
    <x v="0"/>
    <n v="40206.6"/>
    <x v="0"/>
    <x v="1"/>
    <x v="0"/>
    <x v="2"/>
    <d v="2023-04-23T00:00:00"/>
    <d v="1899-12-30T20:45:56"/>
    <n v="5"/>
    <n v="7.9850000000000008E-3"/>
    <n v="0.15970000000000001"/>
    <n v="6.1699999999999998E-2"/>
  </r>
  <r>
    <n v="23"/>
    <x v="0"/>
    <n v="16450"/>
    <x v="2"/>
    <x v="3"/>
    <x v="5"/>
    <x v="2"/>
    <d v="2024-01-05T00:00:00"/>
    <d v="1899-12-30T20:45:56"/>
    <n v="6"/>
    <n v="1.1766E-2"/>
    <n v="0.1961"/>
    <n v="7.0400000000000004E-2"/>
  </r>
  <r>
    <n v="45"/>
    <x v="0"/>
    <n v="68553.34"/>
    <x v="2"/>
    <x v="1"/>
    <x v="1"/>
    <x v="1"/>
    <d v="2023-07-06T00:00:00"/>
    <d v="1899-12-30T20:45:56"/>
    <n v="5"/>
    <n v="2.3465E-2"/>
    <n v="0.46929999999999999"/>
    <n v="4.8399999999999999E-2"/>
  </r>
  <r>
    <n v="29"/>
    <x v="1"/>
    <n v="43299.42"/>
    <x v="2"/>
    <x v="2"/>
    <x v="2"/>
    <x v="0"/>
    <d v="2023-06-27T00:00:00"/>
    <d v="1899-12-30T20:45:56"/>
    <n v="6"/>
    <n v="1.8678E-2"/>
    <n v="0.31130000000000002"/>
    <n v="3.5400000000000001E-2"/>
  </r>
  <r>
    <n v="36"/>
    <x v="0"/>
    <n v="44243.13"/>
    <x v="1"/>
    <x v="1"/>
    <x v="4"/>
    <x v="2"/>
    <d v="2024-01-19T00:00:00"/>
    <d v="1899-12-30T20:45:56"/>
    <n v="6"/>
    <n v="3.2351999999999999E-2"/>
    <n v="0.53920000000000001"/>
    <n v="0"/>
  </r>
  <r>
    <n v="28"/>
    <x v="1"/>
    <n v="54999.519999999997"/>
    <x v="1"/>
    <x v="3"/>
    <x v="2"/>
    <x v="0"/>
    <d v="2023-10-18T00:00:00"/>
    <d v="1899-12-30T20:45:56"/>
    <n v="3"/>
    <n v="5.6129999999999999E-3"/>
    <n v="0.18709999999999999"/>
    <n v="4.6899999999999997E-2"/>
  </r>
  <r>
    <n v="41"/>
    <x v="0"/>
    <n v="33326.400000000001"/>
    <x v="1"/>
    <x v="2"/>
    <x v="1"/>
    <x v="0"/>
    <d v="2023-10-12T00:00:00"/>
    <d v="1899-12-30T20:45:56"/>
    <n v="5"/>
    <n v="1.1015E-2"/>
    <n v="0.2203"/>
    <n v="1.9E-2"/>
  </r>
  <r>
    <n v="32"/>
    <x v="0"/>
    <n v="71391.41"/>
    <x v="2"/>
    <x v="1"/>
    <x v="3"/>
    <x v="1"/>
    <d v="2024-02-25T00:00:00"/>
    <d v="1899-12-30T20:45:56"/>
    <n v="8"/>
    <n v="1.23439999999999E-2"/>
    <n v="0.15429999999999999"/>
    <n v="2.8400000000000002E-2"/>
  </r>
  <r>
    <n v="39"/>
    <x v="0"/>
    <n v="32480.48"/>
    <x v="0"/>
    <x v="3"/>
    <x v="5"/>
    <x v="2"/>
    <d v="2023-08-10T00:00:00"/>
    <d v="1899-12-30T20:45:56"/>
    <n v="7"/>
    <n v="1.533E-2"/>
    <n v="0.219"/>
    <n v="7.85E-2"/>
  </r>
  <r>
    <n v="36"/>
    <x v="1"/>
    <n v="41172.42"/>
    <x v="2"/>
    <x v="2"/>
    <x v="4"/>
    <x v="2"/>
    <d v="2023-08-25T00:00:00"/>
    <d v="1899-12-30T20:45:56"/>
    <n v="6"/>
    <n v="1.941E-2"/>
    <n v="0.32350000000000001"/>
    <n v="6.0999999999999999E-2"/>
  </r>
  <r>
    <n v="41"/>
    <x v="0"/>
    <n v="21045.77"/>
    <x v="1"/>
    <x v="3"/>
    <x v="1"/>
    <x v="2"/>
    <d v="2023-12-07T00:00:00"/>
    <d v="1899-12-30T20:45:56"/>
    <n v="6"/>
    <n v="2.3688000000000001E-2"/>
    <n v="0.39479999999999998"/>
    <n v="6.2199999999999998E-2"/>
  </r>
  <r>
    <n v="32"/>
    <x v="0"/>
    <n v="56414.239999999998"/>
    <x v="1"/>
    <x v="0"/>
    <x v="3"/>
    <x v="2"/>
    <d v="2023-05-21T00:00:00"/>
    <d v="1899-12-30T20:45:56"/>
    <n v="3"/>
    <n v="9.1079999999999894E-3"/>
    <n v="0.30359999999999998"/>
    <n v="5.3400000000000003E-2"/>
  </r>
  <r>
    <n v="45"/>
    <x v="0"/>
    <n v="36679.769999999997"/>
    <x v="1"/>
    <x v="0"/>
    <x v="2"/>
    <x v="0"/>
    <d v="2023-12-12T00:00:00"/>
    <d v="1899-12-30T20:45:56"/>
    <n v="6"/>
    <n v="4.9740000000000001E-3"/>
    <n v="8.2900000000000001E-2"/>
    <n v="6.3799999999999996E-2"/>
  </r>
  <r>
    <n v="46"/>
    <x v="0"/>
    <n v="49920.4"/>
    <x v="0"/>
    <x v="3"/>
    <x v="2"/>
    <x v="2"/>
    <d v="2024-01-29T00:00:00"/>
    <d v="1899-12-30T20:45:56"/>
    <n v="4"/>
    <n v="1.0815999999999999E-2"/>
    <n v="0.27039999999999997"/>
    <n v="1.6400000000000001E-2"/>
  </r>
  <r>
    <n v="54"/>
    <x v="1"/>
    <n v="55192.1"/>
    <x v="1"/>
    <x v="1"/>
    <x v="1"/>
    <x v="2"/>
    <d v="2023-10-25T00:00:00"/>
    <d v="1899-12-30T20:45:56"/>
    <n v="7"/>
    <n v="1.0213E-2"/>
    <n v="0.1459"/>
    <n v="4.5999999999999999E-2"/>
  </r>
  <r>
    <n v="36"/>
    <x v="0"/>
    <n v="22022.94"/>
    <x v="1"/>
    <x v="1"/>
    <x v="0"/>
    <x v="0"/>
    <d v="2023-11-06T00:00:00"/>
    <d v="1899-12-30T20:45:56"/>
    <n v="3"/>
    <n v="8.8020000000000008E-3"/>
    <n v="0.29339999999999999"/>
    <n v="3.4299999999999997E-2"/>
  </r>
  <r>
    <n v="6"/>
    <x v="0"/>
    <n v="50434.53"/>
    <x v="2"/>
    <x v="2"/>
    <x v="0"/>
    <x v="1"/>
    <d v="2023-05-16T00:00:00"/>
    <d v="1899-12-30T20:45:56"/>
    <n v="4"/>
    <n v="5.4599999999999996E-3"/>
    <n v="0.13650000000000001"/>
    <n v="2.5100000000000001E-2"/>
  </r>
  <r>
    <n v="10"/>
    <x v="1"/>
    <n v="78209.2"/>
    <x v="2"/>
    <x v="0"/>
    <x v="1"/>
    <x v="1"/>
    <d v="2023-11-25T00:00:00"/>
    <d v="1899-12-30T20:45:56"/>
    <n v="7"/>
    <n v="7.8539999999999999E-3"/>
    <n v="0.11219999999999999"/>
    <n v="2.2499999999999999E-2"/>
  </r>
  <r>
    <n v="34"/>
    <x v="1"/>
    <n v="32820.68"/>
    <x v="0"/>
    <x v="0"/>
    <x v="0"/>
    <x v="2"/>
    <d v="2023-06-19T00:00:00"/>
    <d v="1899-12-30T20:45:56"/>
    <n v="5"/>
    <n v="1.129E-2"/>
    <n v="0.2258"/>
    <n v="4.8300000000000003E-2"/>
  </r>
  <r>
    <n v="32"/>
    <x v="0"/>
    <n v="57646.09"/>
    <x v="0"/>
    <x v="0"/>
    <x v="0"/>
    <x v="2"/>
    <d v="2023-12-10T00:00:00"/>
    <d v="1899-12-30T20:45:56"/>
    <n v="5"/>
    <n v="1.1214999999999999E-2"/>
    <n v="0.2243"/>
    <n v="4.2500000000000003E-2"/>
  </r>
  <r>
    <n v="39"/>
    <x v="2"/>
    <n v="60234.65"/>
    <x v="1"/>
    <x v="2"/>
    <x v="0"/>
    <x v="0"/>
    <d v="2023-12-30T00:00:00"/>
    <d v="1899-12-30T20:45:56"/>
    <n v="8"/>
    <n v="3.3655999999999998E-2"/>
    <n v="0.42070000000000002"/>
    <n v="2.98E-2"/>
  </r>
  <r>
    <n v="25"/>
    <x v="1"/>
    <n v="61598.080000000002"/>
    <x v="2"/>
    <x v="0"/>
    <x v="3"/>
    <x v="0"/>
    <d v="2023-11-19T00:00:00"/>
    <d v="1899-12-30T20:45:56"/>
    <n v="4"/>
    <n v="8.8079999999999999E-3"/>
    <n v="0.22020000000000001"/>
    <n v="6.4699999999999994E-2"/>
  </r>
  <r>
    <n v="23"/>
    <x v="0"/>
    <n v="34069.589999999997"/>
    <x v="0"/>
    <x v="1"/>
    <x v="3"/>
    <x v="0"/>
    <d v="2023-06-29T00:00:00"/>
    <d v="1899-12-30T20:45:56"/>
    <n v="7"/>
    <n v="5.8450000000000004E-3"/>
    <n v="8.3500000000000005E-2"/>
    <n v="8.0699999999999994E-2"/>
  </r>
  <r>
    <n v="43"/>
    <x v="0"/>
    <n v="28411.73"/>
    <x v="0"/>
    <x v="0"/>
    <x v="1"/>
    <x v="2"/>
    <d v="2023-05-01T00:00:00"/>
    <d v="1899-12-30T20:45:56"/>
    <n v="1"/>
    <n v="4.8110000000000002E-3"/>
    <n v="0.48110000000000003"/>
    <n v="4.0399999999999998E-2"/>
  </r>
  <r>
    <n v="44"/>
    <x v="0"/>
    <n v="39078.61"/>
    <x v="2"/>
    <x v="2"/>
    <x v="5"/>
    <x v="1"/>
    <d v="2023-12-06T00:00:00"/>
    <d v="1899-12-30T20:45:56"/>
    <n v="7"/>
    <n v="6.3839999999999999E-3"/>
    <n v="9.1200000000000003E-2"/>
    <n v="4.58E-2"/>
  </r>
  <r>
    <n v="31"/>
    <x v="1"/>
    <n v="21201.54"/>
    <x v="1"/>
    <x v="3"/>
    <x v="0"/>
    <x v="2"/>
    <d v="2023-12-08T00:00:00"/>
    <d v="1899-12-30T20:45:56"/>
    <n v="5"/>
    <n v="4.2700000000000004E-3"/>
    <n v="8.5400000000000004E-2"/>
    <n v="4.6800000000000001E-2"/>
  </r>
  <r>
    <n v="34"/>
    <x v="0"/>
    <n v="68746.820000000007"/>
    <x v="0"/>
    <x v="2"/>
    <x v="1"/>
    <x v="1"/>
    <d v="2023-06-01T00:00:00"/>
    <d v="1899-12-30T20:45:56"/>
    <n v="4"/>
    <n v="8.208E-3"/>
    <n v="0.20519999999999999"/>
    <n v="3.0599999999999999E-2"/>
  </r>
  <r>
    <n v="41"/>
    <x v="0"/>
    <n v="37501.870000000003"/>
    <x v="1"/>
    <x v="2"/>
    <x v="0"/>
    <x v="0"/>
    <d v="2023-11-10T00:00:00"/>
    <d v="1899-12-30T20:45:56"/>
    <n v="5"/>
    <n v="1.0829999999999999E-2"/>
    <n v="0.21659999999999999"/>
    <n v="3.39E-2"/>
  </r>
  <r>
    <n v="42"/>
    <x v="0"/>
    <n v="35346.78"/>
    <x v="1"/>
    <x v="2"/>
    <x v="2"/>
    <x v="1"/>
    <d v="2023-07-13T00:00:00"/>
    <d v="1899-12-30T20:45:56"/>
    <n v="3"/>
    <n v="9.7559999999999904E-3"/>
    <n v="0.32519999999999999"/>
    <n v="5.0999999999999997E-2"/>
  </r>
  <r>
    <n v="17"/>
    <x v="1"/>
    <n v="84705.69"/>
    <x v="0"/>
    <x v="3"/>
    <x v="2"/>
    <x v="2"/>
    <d v="2024-03-28T00:00:00"/>
    <d v="1899-12-30T20:45:56"/>
    <n v="5"/>
    <n v="1.6479999999999901E-2"/>
    <n v="0.3296"/>
    <n v="5.5800000000000002E-2"/>
  </r>
  <r>
    <n v="24"/>
    <x v="1"/>
    <n v="35921.949999999997"/>
    <x v="2"/>
    <x v="1"/>
    <x v="2"/>
    <x v="1"/>
    <d v="2023-07-08T00:00:00"/>
    <d v="1899-12-30T20:45:56"/>
    <n v="6"/>
    <n v="9.7319999999999993E-3"/>
    <n v="0.16220000000000001"/>
    <n v="6.1100000000000002E-2"/>
  </r>
  <r>
    <n v="16"/>
    <x v="1"/>
    <n v="32761.58"/>
    <x v="1"/>
    <x v="0"/>
    <x v="4"/>
    <x v="2"/>
    <d v="2023-08-01T00:00:00"/>
    <d v="1899-12-30T20:45:56"/>
    <n v="4"/>
    <n v="5.5360000000000001E-3"/>
    <n v="0.1384"/>
    <n v="8.3699999999999997E-2"/>
  </r>
  <r>
    <n v="27"/>
    <x v="1"/>
    <n v="55550.91"/>
    <x v="1"/>
    <x v="0"/>
    <x v="5"/>
    <x v="2"/>
    <d v="2024-01-13T00:00:00"/>
    <d v="1899-12-30T20:45:56"/>
    <n v="3"/>
    <n v="4.2779999999999997E-3"/>
    <n v="0.1426"/>
    <n v="5.79E-2"/>
  </r>
  <r>
    <n v="47"/>
    <x v="0"/>
    <n v="86595.76"/>
    <x v="1"/>
    <x v="1"/>
    <x v="4"/>
    <x v="1"/>
    <d v="2023-05-25T00:00:00"/>
    <d v="1899-12-30T20:45:56"/>
    <n v="3"/>
    <n v="8.47199999999999E-3"/>
    <n v="0.28239999999999998"/>
    <n v="2.9100000000000001E-2"/>
  </r>
  <r>
    <n v="43"/>
    <x v="2"/>
    <n v="22990.720000000001"/>
    <x v="1"/>
    <x v="2"/>
    <x v="1"/>
    <x v="0"/>
    <d v="2023-12-02T00:00:00"/>
    <d v="1899-12-30T20:45:56"/>
    <n v="8"/>
    <n v="1.3743999999999999E-2"/>
    <n v="0.17180000000000001"/>
    <n v="2.7799999999999998E-2"/>
  </r>
  <r>
    <n v="18"/>
    <x v="1"/>
    <n v="53357.94"/>
    <x v="1"/>
    <x v="0"/>
    <x v="1"/>
    <x v="1"/>
    <d v="2023-08-13T00:00:00"/>
    <d v="1899-12-30T20:45:56"/>
    <n v="4"/>
    <n v="8.4119999999999993E-3"/>
    <n v="0.21029999999999999"/>
    <n v="8.4000000000000005E-2"/>
  </r>
  <r>
    <n v="42"/>
    <x v="0"/>
    <n v="83176.460000000006"/>
    <x v="0"/>
    <x v="2"/>
    <x v="1"/>
    <x v="1"/>
    <d v="2023-11-13T00:00:00"/>
    <d v="1899-12-30T20:45:56"/>
    <n v="3"/>
    <n v="8.8920000000000006E-3"/>
    <n v="0.2964"/>
    <n v="0.1042"/>
  </r>
  <r>
    <n v="36"/>
    <x v="0"/>
    <n v="20546.59"/>
    <x v="2"/>
    <x v="1"/>
    <x v="2"/>
    <x v="2"/>
    <d v="2023-10-30T00:00:00"/>
    <d v="1899-12-30T20:45:56"/>
    <n v="7"/>
    <n v="3.04499999999999E-3"/>
    <n v="4.3499999999999997E-2"/>
    <n v="2.1600000000000001E-2"/>
  </r>
  <r>
    <n v="27"/>
    <x v="1"/>
    <n v="54826"/>
    <x v="2"/>
    <x v="1"/>
    <x v="5"/>
    <x v="0"/>
    <d v="2023-06-29T00:00:00"/>
    <d v="1899-12-30T20:45:56"/>
    <n v="6"/>
    <n v="1.7645999999999998E-2"/>
    <n v="0.29409999999999997"/>
    <n v="5.0500000000000003E-2"/>
  </r>
  <r>
    <n v="13"/>
    <x v="0"/>
    <n v="48232.12"/>
    <x v="1"/>
    <x v="2"/>
    <x v="1"/>
    <x v="1"/>
    <d v="2023-08-13T00:00:00"/>
    <d v="1899-12-30T20:45:56"/>
    <n v="4"/>
    <n v="1.6479999999999999E-3"/>
    <n v="4.1200000000000001E-2"/>
    <n v="6.4899999999999999E-2"/>
  </r>
  <r>
    <n v="32"/>
    <x v="1"/>
    <n v="67107.350000000006"/>
    <x v="0"/>
    <x v="1"/>
    <x v="1"/>
    <x v="0"/>
    <d v="2023-08-27T00:00:00"/>
    <d v="1899-12-30T20:45:56"/>
    <n v="8"/>
    <n v="3.5464000000000002E-2"/>
    <n v="0.44330000000000003"/>
    <n v="2.4400000000000002E-2"/>
  </r>
  <r>
    <n v="45"/>
    <x v="0"/>
    <n v="26795.79"/>
    <x v="1"/>
    <x v="1"/>
    <x v="2"/>
    <x v="1"/>
    <d v="2023-09-24T00:00:00"/>
    <d v="1899-12-30T20:45:56"/>
    <n v="5"/>
    <n v="1.711E-2"/>
    <n v="0.3422"/>
    <n v="6.0999999999999999E-2"/>
  </r>
  <r>
    <n v="29"/>
    <x v="0"/>
    <n v="54329.81"/>
    <x v="0"/>
    <x v="3"/>
    <x v="1"/>
    <x v="1"/>
    <d v="2023-11-29T00:00:00"/>
    <d v="1899-12-30T20:45:56"/>
    <n v="4"/>
    <n v="7.6480000000000003E-3"/>
    <n v="0.19120000000000001"/>
    <n v="7.2700000000000001E-2"/>
  </r>
  <r>
    <n v="68"/>
    <x v="2"/>
    <n v="10136.379999999999"/>
    <x v="1"/>
    <x v="0"/>
    <x v="5"/>
    <x v="0"/>
    <d v="2023-11-02T00:00:00"/>
    <d v="1899-12-30T20:45:56"/>
    <n v="5"/>
    <n v="1.1464999999999999E-2"/>
    <n v="0.2293"/>
    <n v="4.5199999999999997E-2"/>
  </r>
  <r>
    <n v="45"/>
    <x v="1"/>
    <n v="50106.51"/>
    <x v="2"/>
    <x v="3"/>
    <x v="3"/>
    <x v="1"/>
    <d v="2023-05-10T00:00:00"/>
    <d v="1899-12-30T20:45:56"/>
    <n v="3"/>
    <n v="8.43E-4"/>
    <n v="2.81E-2"/>
    <n v="1.6899999999999998E-2"/>
  </r>
  <r>
    <n v="38"/>
    <x v="1"/>
    <n v="45117.24"/>
    <x v="0"/>
    <x v="1"/>
    <x v="3"/>
    <x v="2"/>
    <d v="2023-06-09T00:00:00"/>
    <d v="1899-12-30T20:45:56"/>
    <n v="3"/>
    <n v="2.4329999999999998E-3"/>
    <n v="8.1100000000000005E-2"/>
    <n v="6.0600000000000001E-2"/>
  </r>
  <r>
    <n v="23"/>
    <x v="1"/>
    <n v="84843.95"/>
    <x v="2"/>
    <x v="0"/>
    <x v="0"/>
    <x v="0"/>
    <d v="2023-05-09T00:00:00"/>
    <d v="1899-12-30T20:45:56"/>
    <n v="7"/>
    <n v="8.5609999999999992E-3"/>
    <n v="0.12230000000000001"/>
    <n v="4.6399999999999997E-2"/>
  </r>
  <r>
    <n v="24"/>
    <x v="0"/>
    <n v="55232.57"/>
    <x v="0"/>
    <x v="1"/>
    <x v="2"/>
    <x v="0"/>
    <d v="2023-11-05T00:00:00"/>
    <d v="1899-12-30T20:45:56"/>
    <n v="6"/>
    <n v="2.1156000000000001E-2"/>
    <n v="0.35260000000000002"/>
    <n v="3.4000000000000002E-2"/>
  </r>
  <r>
    <n v="33"/>
    <x v="1"/>
    <n v="62254.400000000001"/>
    <x v="0"/>
    <x v="1"/>
    <x v="0"/>
    <x v="0"/>
    <d v="2023-12-22T00:00:00"/>
    <d v="1899-12-30T20:45:56"/>
    <n v="2"/>
    <n v="3.9919999999999999E-3"/>
    <n v="0.1996"/>
    <n v="4.9200000000000001E-2"/>
  </r>
  <r>
    <n v="59"/>
    <x v="0"/>
    <n v="36319.61"/>
    <x v="1"/>
    <x v="2"/>
    <x v="2"/>
    <x v="1"/>
    <d v="2023-10-05T00:00:00"/>
    <d v="1899-12-30T20:45:56"/>
    <n v="1"/>
    <n v="6.1799999999999995E-4"/>
    <n v="6.1800000000000001E-2"/>
    <n v="5.3100000000000001E-2"/>
  </r>
  <r>
    <n v="41"/>
    <x v="1"/>
    <n v="42147.81"/>
    <x v="2"/>
    <x v="1"/>
    <x v="0"/>
    <x v="1"/>
    <d v="2023-10-24T00:00:00"/>
    <d v="1899-12-30T20:45:56"/>
    <n v="10"/>
    <n v="1.719E-2"/>
    <n v="0.1719"/>
    <n v="5.45E-2"/>
  </r>
  <r>
    <n v="21"/>
    <x v="1"/>
    <n v="59916.78"/>
    <x v="2"/>
    <x v="2"/>
    <x v="2"/>
    <x v="2"/>
    <d v="2023-09-15T00:00:00"/>
    <d v="1899-12-30T20:45:56"/>
    <n v="6"/>
    <n v="7.5420000000000001E-3"/>
    <n v="0.12570000000000001"/>
    <n v="2.29E-2"/>
  </r>
  <r>
    <n v="52"/>
    <x v="0"/>
    <n v="41684.980000000003"/>
    <x v="2"/>
    <x v="0"/>
    <x v="5"/>
    <x v="2"/>
    <d v="2024-03-17T00:00:00"/>
    <d v="1899-12-30T20:45:56"/>
    <n v="3"/>
    <n v="4.326E-3"/>
    <n v="0.14419999999999999"/>
    <n v="7.7499999999999999E-2"/>
  </r>
  <r>
    <n v="30"/>
    <x v="2"/>
    <n v="13959.14"/>
    <x v="1"/>
    <x v="2"/>
    <x v="2"/>
    <x v="0"/>
    <d v="2023-06-23T00:00:00"/>
    <d v="1899-12-30T20:45:56"/>
    <n v="2"/>
    <n v="3.6419999999999998E-3"/>
    <n v="0.18210000000000001"/>
    <n v="5.7700000000000001E-2"/>
  </r>
  <r>
    <n v="60"/>
    <x v="0"/>
    <n v="60697.3"/>
    <x v="0"/>
    <x v="1"/>
    <x v="2"/>
    <x v="0"/>
    <d v="2024-04-19T00:00:00"/>
    <d v="1899-12-30T20:45:56"/>
    <n v="4"/>
    <n v="1.0016000000000001E-2"/>
    <n v="0.25040000000000001"/>
    <n v="6.1800000000000001E-2"/>
  </r>
  <r>
    <n v="26"/>
    <x v="1"/>
    <n v="41080.589999999997"/>
    <x v="1"/>
    <x v="0"/>
    <x v="3"/>
    <x v="1"/>
    <d v="2023-10-21T00:00:00"/>
    <d v="1899-12-30T20:45:56"/>
    <n v="5"/>
    <n v="1.5559999999999999E-2"/>
    <n v="0.31119999999999998"/>
    <n v="7.0900000000000005E-2"/>
  </r>
  <r>
    <n v="19"/>
    <x v="1"/>
    <n v="29735.8"/>
    <x v="0"/>
    <x v="3"/>
    <x v="4"/>
    <x v="0"/>
    <d v="2023-08-18T00:00:00"/>
    <d v="1899-12-30T20:45:56"/>
    <n v="8"/>
    <n v="1.06319999999999E-2"/>
    <n v="0.13289999999999999"/>
    <n v="3.8100000000000002E-2"/>
  </r>
  <r>
    <n v="37"/>
    <x v="2"/>
    <n v="82367.98"/>
    <x v="1"/>
    <x v="1"/>
    <x v="2"/>
    <x v="0"/>
    <d v="2023-06-02T00:00:00"/>
    <d v="1899-12-30T20:45:56"/>
    <n v="6"/>
    <n v="4.5180000000000003E-3"/>
    <n v="7.5300000000000006E-2"/>
    <n v="2.6499999999999999E-2"/>
  </r>
  <r>
    <n v="49"/>
    <x v="0"/>
    <n v="87824.62"/>
    <x v="2"/>
    <x v="3"/>
    <x v="1"/>
    <x v="1"/>
    <d v="2024-03-17T00:00:00"/>
    <d v="1899-12-30T20:45:56"/>
    <n v="5"/>
    <n v="1.99E-3"/>
    <n v="3.9800000000000002E-2"/>
    <n v="5.1200000000000002E-2"/>
  </r>
  <r>
    <n v="50"/>
    <x v="1"/>
    <n v="78729.59"/>
    <x v="0"/>
    <x v="2"/>
    <x v="0"/>
    <x v="0"/>
    <d v="2023-05-26T00:00:00"/>
    <d v="1899-12-30T20:45:56"/>
    <n v="9"/>
    <n v="2.1239999999999998E-2"/>
    <n v="0.23599999999999999"/>
    <n v="7.8799999999999995E-2"/>
  </r>
  <r>
    <n v="37"/>
    <x v="0"/>
    <n v="59902.38"/>
    <x v="1"/>
    <x v="3"/>
    <x v="4"/>
    <x v="2"/>
    <d v="2024-04-12T00:00:00"/>
    <d v="1899-12-30T20:45:56"/>
    <n v="4"/>
    <n v="4.9240000000000004E-3"/>
    <n v="0.1231"/>
    <n v="4.6300000000000001E-2"/>
  </r>
  <r>
    <n v="20"/>
    <x v="0"/>
    <n v="56060.69"/>
    <x v="1"/>
    <x v="3"/>
    <x v="5"/>
    <x v="2"/>
    <d v="2023-09-04T00:00:00"/>
    <d v="1899-12-30T20:45:56"/>
    <n v="11"/>
    <n v="2.5651999999999901E-2"/>
    <n v="0.23319999999999999"/>
    <n v="3.2000000000000001E-2"/>
  </r>
  <r>
    <n v="27"/>
    <x v="2"/>
    <n v="62077.17"/>
    <x v="0"/>
    <x v="2"/>
    <x v="2"/>
    <x v="2"/>
    <d v="2023-08-12T00:00:00"/>
    <d v="1899-12-30T20:45:56"/>
    <n v="3"/>
    <n v="4.431E-3"/>
    <n v="0.1477"/>
    <n v="7.5700000000000003E-2"/>
  </r>
  <r>
    <n v="21"/>
    <x v="1"/>
    <n v="45928.99"/>
    <x v="0"/>
    <x v="3"/>
    <x v="1"/>
    <x v="2"/>
    <d v="2023-12-28T00:00:00"/>
    <d v="1899-12-30T20:45:56"/>
    <n v="5"/>
    <n v="8.5100000000000002E-3"/>
    <n v="0.17019999999999999"/>
    <n v="4.6199999999999998E-2"/>
  </r>
  <r>
    <n v="32"/>
    <x v="0"/>
    <n v="59564.06"/>
    <x v="0"/>
    <x v="0"/>
    <x v="2"/>
    <x v="1"/>
    <d v="2023-05-04T00:00:00"/>
    <d v="1899-12-30T20:45:56"/>
    <n v="1"/>
    <n v="6.0400000000000004E-4"/>
    <n v="6.0400000000000002E-2"/>
    <n v="7.2300000000000003E-2"/>
  </r>
  <r>
    <n v="40"/>
    <x v="1"/>
    <n v="66842.8"/>
    <x v="1"/>
    <x v="2"/>
    <x v="0"/>
    <x v="2"/>
    <d v="2023-06-05T00:00:00"/>
    <d v="1899-12-30T20:45:56"/>
    <n v="6"/>
    <n v="9.1319999999999995E-3"/>
    <n v="0.1522"/>
    <n v="5.6599999999999998E-2"/>
  </r>
  <r>
    <n v="29"/>
    <x v="0"/>
    <n v="83441.919999999998"/>
    <x v="1"/>
    <x v="0"/>
    <x v="3"/>
    <x v="1"/>
    <d v="2023-05-17T00:00:00"/>
    <d v="1899-12-30T20:45:56"/>
    <n v="5"/>
    <n v="3.7499999999999999E-3"/>
    <n v="7.4999999999999997E-2"/>
    <n v="4.5900000000000003E-2"/>
  </r>
  <r>
    <n v="34"/>
    <x v="1"/>
    <n v="32868.720000000001"/>
    <x v="2"/>
    <x v="2"/>
    <x v="4"/>
    <x v="2"/>
    <d v="2024-03-28T00:00:00"/>
    <d v="1899-12-30T20:45:56"/>
    <n v="3"/>
    <n v="3.7859999999999999E-3"/>
    <n v="0.12620000000000001"/>
    <n v="8.4699999999999998E-2"/>
  </r>
  <r>
    <n v="29"/>
    <x v="1"/>
    <n v="40008.71"/>
    <x v="1"/>
    <x v="3"/>
    <x v="5"/>
    <x v="0"/>
    <d v="2024-03-10T00:00:00"/>
    <d v="1899-12-30T20:45:56"/>
    <n v="7"/>
    <n v="7.0209999999999899E-3"/>
    <n v="0.1003"/>
    <n v="1.6299999999999999E-2"/>
  </r>
  <r>
    <n v="46"/>
    <x v="0"/>
    <n v="48423.62"/>
    <x v="2"/>
    <x v="0"/>
    <x v="5"/>
    <x v="2"/>
    <d v="2023-08-10T00:00:00"/>
    <d v="1899-12-30T20:45:56"/>
    <n v="5"/>
    <n v="4.8650000000000004E-3"/>
    <n v="9.7299999999999998E-2"/>
    <n v="2.0899999999999998E-2"/>
  </r>
  <r>
    <n v="21"/>
    <x v="0"/>
    <n v="102382"/>
    <x v="1"/>
    <x v="1"/>
    <x v="0"/>
    <x v="2"/>
    <d v="2023-08-28T00:00:00"/>
    <d v="1899-12-30T20:45:56"/>
    <n v="4"/>
    <n v="6.9799999999999897E-3"/>
    <n v="0.17449999999999999"/>
    <n v="2.7400000000000001E-2"/>
  </r>
  <r>
    <n v="47"/>
    <x v="1"/>
    <n v="50345.53"/>
    <x v="2"/>
    <x v="2"/>
    <x v="4"/>
    <x v="0"/>
    <d v="2023-12-18T00:00:00"/>
    <d v="1899-12-30T20:45:56"/>
    <n v="3"/>
    <n v="1.2780000000000001E-3"/>
    <n v="4.2599999999999999E-2"/>
    <n v="9.4999999999999998E-3"/>
  </r>
  <r>
    <n v="64"/>
    <x v="0"/>
    <n v="66060.600000000006"/>
    <x v="2"/>
    <x v="3"/>
    <x v="4"/>
    <x v="2"/>
    <d v="2023-08-07T00:00:00"/>
    <d v="1899-12-30T20:45:56"/>
    <n v="4"/>
    <n v="1.372E-2"/>
    <n v="0.34300000000000003"/>
    <n v="3.4500000000000003E-2"/>
  </r>
  <r>
    <n v="42"/>
    <x v="0"/>
    <n v="88419.36"/>
    <x v="1"/>
    <x v="1"/>
    <x v="0"/>
    <x v="1"/>
    <d v="2023-08-27T00:00:00"/>
    <d v="1899-12-30T20:45:56"/>
    <n v="3"/>
    <n v="1.4694E-2"/>
    <n v="0.48980000000000001"/>
    <n v="1.8800000000000001E-2"/>
  </r>
  <r>
    <n v="27"/>
    <x v="2"/>
    <n v="62085.38"/>
    <x v="0"/>
    <x v="0"/>
    <x v="0"/>
    <x v="0"/>
    <d v="2023-11-27T00:00:00"/>
    <d v="1899-12-30T20:45:56"/>
    <n v="4"/>
    <n v="1.08519999999999E-2"/>
    <n v="0.27129999999999999"/>
    <n v="4.2500000000000003E-2"/>
  </r>
  <r>
    <n v="26"/>
    <x v="0"/>
    <n v="17540.59"/>
    <x v="2"/>
    <x v="1"/>
    <x v="0"/>
    <x v="1"/>
    <d v="2023-07-08T00:00:00"/>
    <d v="1899-12-30T20:45:56"/>
    <n v="5"/>
    <n v="6.3249999999999999E-3"/>
    <n v="0.1265"/>
    <n v="6.3E-2"/>
  </r>
  <r>
    <n v="53"/>
    <x v="0"/>
    <n v="19203.810000000001"/>
    <x v="2"/>
    <x v="3"/>
    <x v="0"/>
    <x v="2"/>
    <d v="2023-12-07T00:00:00"/>
    <d v="1899-12-30T20:45:56"/>
    <n v="8"/>
    <n v="2.9832000000000001E-2"/>
    <n v="0.37290000000000001"/>
    <n v="0.1032"/>
  </r>
  <r>
    <n v="18"/>
    <x v="0"/>
    <n v="74318.100000000006"/>
    <x v="0"/>
    <x v="0"/>
    <x v="2"/>
    <x v="2"/>
    <d v="2024-03-19T00:00:00"/>
    <d v="1899-12-30T20:45:56"/>
    <n v="6"/>
    <n v="2.061E-2"/>
    <n v="0.34350000000000003"/>
    <n v="2.92E-2"/>
  </r>
  <r>
    <n v="20"/>
    <x v="1"/>
    <n v="49017.25"/>
    <x v="1"/>
    <x v="1"/>
    <x v="2"/>
    <x v="0"/>
    <d v="2023-06-01T00:00:00"/>
    <d v="1899-12-30T20:45:56"/>
    <n v="3"/>
    <n v="2.0820000000000001E-3"/>
    <n v="6.9400000000000003E-2"/>
    <n v="5.2499999999999998E-2"/>
  </r>
  <r>
    <n v="17"/>
    <x v="0"/>
    <n v="63403.15"/>
    <x v="1"/>
    <x v="1"/>
    <x v="3"/>
    <x v="1"/>
    <d v="2024-03-19T00:00:00"/>
    <d v="1899-12-30T20:45:56"/>
    <n v="4"/>
    <n v="9.384E-3"/>
    <n v="0.2346"/>
    <n v="5.9900000000000002E-2"/>
  </r>
  <r>
    <n v="15"/>
    <x v="1"/>
    <n v="8427.9"/>
    <x v="2"/>
    <x v="2"/>
    <x v="3"/>
    <x v="2"/>
    <d v="2024-03-10T00:00:00"/>
    <d v="1899-12-30T20:45:56"/>
    <n v="3"/>
    <n v="5.7450000000000001E-3"/>
    <n v="0.1915"/>
    <n v="3.3999999999999998E-3"/>
  </r>
  <r>
    <n v="19"/>
    <x v="0"/>
    <n v="54793.74"/>
    <x v="1"/>
    <x v="1"/>
    <x v="0"/>
    <x v="1"/>
    <d v="2023-10-12T00:00:00"/>
    <d v="1899-12-30T20:45:56"/>
    <n v="4"/>
    <n v="8.0079999999999995E-3"/>
    <n v="0.20019999999999999"/>
    <n v="0.03"/>
  </r>
  <r>
    <n v="46"/>
    <x v="1"/>
    <n v="46673.11"/>
    <x v="2"/>
    <x v="0"/>
    <x v="0"/>
    <x v="2"/>
    <d v="2023-08-15T00:00:00"/>
    <d v="1899-12-30T20:45:56"/>
    <n v="6"/>
    <n v="1.2881999999999999E-2"/>
    <n v="0.2147"/>
    <n v="3.09E-2"/>
  </r>
  <r>
    <n v="51"/>
    <x v="0"/>
    <n v="59747.5"/>
    <x v="0"/>
    <x v="2"/>
    <x v="2"/>
    <x v="2"/>
    <d v="2024-04-03T00:00:00"/>
    <d v="1899-12-30T20:45:56"/>
    <n v="3"/>
    <n v="4.8659999999999997E-3"/>
    <n v="0.16220000000000001"/>
    <n v="6.0900000000000003E-2"/>
  </r>
  <r>
    <n v="24"/>
    <x v="0"/>
    <n v="83270.98"/>
    <x v="1"/>
    <x v="0"/>
    <x v="5"/>
    <x v="1"/>
    <d v="2024-04-05T00:00:00"/>
    <d v="1899-12-30T20:45:56"/>
    <n v="4"/>
    <n v="3.9439999999999996E-3"/>
    <n v="9.8599999999999993E-2"/>
    <n v="6.4299999999999996E-2"/>
  </r>
  <r>
    <n v="38"/>
    <x v="0"/>
    <n v="35623.769999999997"/>
    <x v="2"/>
    <x v="3"/>
    <x v="3"/>
    <x v="0"/>
    <d v="2023-09-13T00:00:00"/>
    <d v="1899-12-30T20:45:56"/>
    <n v="6"/>
    <n v="3.1440000000000001E-3"/>
    <n v="5.2400000000000002E-2"/>
    <n v="3.0800000000000001E-2"/>
  </r>
  <r>
    <n v="46"/>
    <x v="1"/>
    <n v="2081.7399999999998"/>
    <x v="1"/>
    <x v="3"/>
    <x v="4"/>
    <x v="0"/>
    <d v="2024-04-13T00:00:00"/>
    <d v="1899-12-30T20:45:56"/>
    <n v="6"/>
    <n v="1.0374E-2"/>
    <n v="0.1729"/>
    <n v="0.1118"/>
  </r>
  <r>
    <n v="36"/>
    <x v="1"/>
    <n v="84654.42"/>
    <x v="1"/>
    <x v="1"/>
    <x v="0"/>
    <x v="1"/>
    <d v="2023-09-04T00:00:00"/>
    <d v="1899-12-30T20:45:56"/>
    <n v="3"/>
    <n v="1.0236E-2"/>
    <n v="0.3412"/>
    <n v="1.9199999999999998E-2"/>
  </r>
  <r>
    <n v="20"/>
    <x v="1"/>
    <n v="39300.769999999997"/>
    <x v="0"/>
    <x v="0"/>
    <x v="3"/>
    <x v="1"/>
    <d v="2024-02-24T00:00:00"/>
    <d v="1899-12-30T20:45:56"/>
    <n v="6"/>
    <n v="4.2119999999999996E-3"/>
    <n v="7.0199999999999999E-2"/>
    <n v="4.4200000000000003E-2"/>
  </r>
  <r>
    <n v="12"/>
    <x v="1"/>
    <n v="48542.07"/>
    <x v="2"/>
    <x v="1"/>
    <x v="2"/>
    <x v="0"/>
    <d v="2023-08-26T00:00:00"/>
    <d v="1899-12-30T20:45:56"/>
    <n v="5"/>
    <n v="1.021E-2"/>
    <n v="0.20419999999999999"/>
    <n v="4.4200000000000003E-2"/>
  </r>
  <r>
    <n v="50"/>
    <x v="0"/>
    <n v="44102.79"/>
    <x v="0"/>
    <x v="0"/>
    <x v="5"/>
    <x v="2"/>
    <d v="2024-03-27T00:00:00"/>
    <d v="1899-12-30T20:45:56"/>
    <n v="4"/>
    <n v="5.9280000000000001E-3"/>
    <n v="0.1482"/>
    <n v="4.9099999999999998E-2"/>
  </r>
  <r>
    <n v="42"/>
    <x v="0"/>
    <n v="20451.560000000001"/>
    <x v="2"/>
    <x v="3"/>
    <x v="2"/>
    <x v="0"/>
    <d v="2023-10-30T00:00:00"/>
    <d v="1899-12-30T20:45:56"/>
    <n v="6"/>
    <n v="7.2299999999999899E-3"/>
    <n v="0.1205"/>
    <n v="7.7100000000000002E-2"/>
  </r>
  <r>
    <n v="43"/>
    <x v="0"/>
    <n v="59668.89"/>
    <x v="1"/>
    <x v="0"/>
    <x v="2"/>
    <x v="1"/>
    <d v="2023-05-31T00:00:00"/>
    <d v="1899-12-30T20:45:56"/>
    <n v="3"/>
    <n v="1.1684999999999999E-2"/>
    <n v="0.38950000000000001"/>
    <n v="7.8200000000000006E-2"/>
  </r>
  <r>
    <n v="18"/>
    <x v="0"/>
    <n v="57362.82"/>
    <x v="2"/>
    <x v="2"/>
    <x v="4"/>
    <x v="0"/>
    <d v="2024-01-17T00:00:00"/>
    <d v="1899-12-30T20:45:56"/>
    <n v="5"/>
    <n v="1.21149999999999E-2"/>
    <n v="0.24229999999999999"/>
    <n v="5.3499999999999999E-2"/>
  </r>
  <r>
    <n v="38"/>
    <x v="0"/>
    <n v="69647.27"/>
    <x v="1"/>
    <x v="1"/>
    <x v="3"/>
    <x v="0"/>
    <d v="2024-02-02T00:00:00"/>
    <d v="1899-12-30T20:45:56"/>
    <n v="4"/>
    <n v="5.4920000000000004E-3"/>
    <n v="0.13730000000000001"/>
    <n v="6.0199999999999997E-2"/>
  </r>
  <r>
    <n v="44"/>
    <x v="1"/>
    <n v="61281.27"/>
    <x v="1"/>
    <x v="0"/>
    <x v="0"/>
    <x v="0"/>
    <d v="2023-09-20T00:00:00"/>
    <d v="1899-12-30T20:45:56"/>
    <n v="2"/>
    <n v="5.032E-3"/>
    <n v="0.25159999999999999"/>
    <n v="5.9499999999999997E-2"/>
  </r>
  <r>
    <n v="39"/>
    <x v="1"/>
    <n v="48989.08"/>
    <x v="0"/>
    <x v="0"/>
    <x v="3"/>
    <x v="0"/>
    <d v="2023-10-20T00:00:00"/>
    <d v="1899-12-30T20:45:56"/>
    <n v="7"/>
    <n v="4.2699999999999899E-3"/>
    <n v="6.0999999999999999E-2"/>
    <n v="4.0599999999999997E-2"/>
  </r>
  <r>
    <n v="23"/>
    <x v="1"/>
    <n v="56072.33"/>
    <x v="1"/>
    <x v="1"/>
    <x v="4"/>
    <x v="1"/>
    <d v="2023-07-10T00:00:00"/>
    <d v="1899-12-30T20:45:56"/>
    <n v="8"/>
    <n v="1.8272E-2"/>
    <n v="0.22839999999999999"/>
    <n v="5.1499999999999997E-2"/>
  </r>
  <r>
    <n v="50"/>
    <x v="1"/>
    <n v="69521.570000000007"/>
    <x v="1"/>
    <x v="1"/>
    <x v="5"/>
    <x v="0"/>
    <d v="2023-05-06T00:00:00"/>
    <d v="1899-12-30T20:45:56"/>
    <n v="8"/>
    <n v="3.0503999999999899E-2"/>
    <n v="0.38129999999999997"/>
    <n v="4.41E-2"/>
  </r>
  <r>
    <n v="12"/>
    <x v="1"/>
    <n v="45894.07"/>
    <x v="2"/>
    <x v="1"/>
    <x v="5"/>
    <x v="1"/>
    <d v="2023-05-22T00:00:00"/>
    <d v="1899-12-30T20:45:56"/>
    <n v="6"/>
    <n v="9.9599999999999992E-4"/>
    <n v="1.66E-2"/>
    <n v="6.6699999999999995E-2"/>
  </r>
  <r>
    <n v="48"/>
    <x v="1"/>
    <n v="51207.79"/>
    <x v="1"/>
    <x v="3"/>
    <x v="3"/>
    <x v="1"/>
    <d v="2023-06-18T00:00:00"/>
    <d v="1899-12-30T20:45:56"/>
    <n v="4"/>
    <n v="6.5519999999999997E-3"/>
    <n v="0.1638"/>
    <n v="5.3100000000000001E-2"/>
  </r>
  <r>
    <n v="51"/>
    <x v="0"/>
    <n v="49544.53"/>
    <x v="2"/>
    <x v="2"/>
    <x v="1"/>
    <x v="2"/>
    <d v="2023-09-22T00:00:00"/>
    <d v="1899-12-30T20:45:56"/>
    <n v="6"/>
    <n v="4.3740000000000003E-3"/>
    <n v="7.2900000000000006E-2"/>
    <n v="4.99E-2"/>
  </r>
  <r>
    <n v="58"/>
    <x v="1"/>
    <n v="59121.65"/>
    <x v="0"/>
    <x v="2"/>
    <x v="2"/>
    <x v="2"/>
    <d v="2024-01-25T00:00:00"/>
    <d v="1899-12-30T20:45:56"/>
    <n v="8"/>
    <n v="1.48399999999999E-2"/>
    <n v="0.1855"/>
    <n v="4.53E-2"/>
  </r>
  <r>
    <n v="29"/>
    <x v="1"/>
    <n v="35041.269999999997"/>
    <x v="1"/>
    <x v="2"/>
    <x v="2"/>
    <x v="2"/>
    <d v="2023-11-09T00:00:00"/>
    <d v="1899-12-30T20:45:56"/>
    <n v="2"/>
    <n v="2.2439999999999999E-3"/>
    <n v="0.11219999999999999"/>
    <n v="5.4600000000000003E-2"/>
  </r>
  <r>
    <n v="20"/>
    <x v="1"/>
    <n v="58772.91"/>
    <x v="2"/>
    <x v="1"/>
    <x v="2"/>
    <x v="2"/>
    <d v="2023-10-12T00:00:00"/>
    <d v="1899-12-30T20:45:56"/>
    <n v="4"/>
    <n v="1.7627999999999901E-2"/>
    <n v="0.44069999999999998"/>
    <n v="4.9799999999999997E-2"/>
  </r>
  <r>
    <n v="46"/>
    <x v="2"/>
    <n v="81535.48"/>
    <x v="1"/>
    <x v="1"/>
    <x v="4"/>
    <x v="2"/>
    <d v="2023-11-16T00:00:00"/>
    <d v="1899-12-30T20:45:56"/>
    <n v="8"/>
    <n v="6.9280000000000001E-3"/>
    <n v="8.6599999999999996E-2"/>
    <n v="4.7300000000000002E-2"/>
  </r>
  <r>
    <n v="24"/>
    <x v="2"/>
    <n v="75253.67"/>
    <x v="0"/>
    <x v="2"/>
    <x v="3"/>
    <x v="0"/>
    <d v="2023-06-15T00:00:00"/>
    <d v="1899-12-30T20:45:56"/>
    <n v="5"/>
    <n v="8.8699999999999994E-3"/>
    <n v="0.1774"/>
    <n v="2.47E-2"/>
  </r>
  <r>
    <n v="35"/>
    <x v="1"/>
    <n v="61304.31"/>
    <x v="1"/>
    <x v="3"/>
    <x v="4"/>
    <x v="0"/>
    <d v="2023-12-01T00:00:00"/>
    <d v="1899-12-30T20:45:56"/>
    <n v="8"/>
    <n v="7.5119999999999996E-3"/>
    <n v="9.3899999999999997E-2"/>
    <n v="2.23E-2"/>
  </r>
  <r>
    <n v="30"/>
    <x v="1"/>
    <n v="80551.789999999994"/>
    <x v="0"/>
    <x v="2"/>
    <x v="0"/>
    <x v="0"/>
    <d v="2023-05-24T00:00:00"/>
    <d v="1899-12-30T20:45:56"/>
    <n v="2"/>
    <n v="2.0799999999999998E-3"/>
    <n v="0.104"/>
    <n v="8.7499999999999994E-2"/>
  </r>
  <r>
    <n v="21"/>
    <x v="0"/>
    <n v="50292.18"/>
    <x v="1"/>
    <x v="1"/>
    <x v="0"/>
    <x v="2"/>
    <d v="2024-04-02T00:00:00"/>
    <d v="1899-12-30T20:45:56"/>
    <n v="4"/>
    <n v="4.5639999999999899E-3"/>
    <n v="0.11409999999999999"/>
    <n v="4.6100000000000002E-2"/>
  </r>
  <r>
    <n v="39"/>
    <x v="0"/>
    <n v="33388.660000000003"/>
    <x v="0"/>
    <x v="3"/>
    <x v="2"/>
    <x v="0"/>
    <d v="2023-05-04T00:00:00"/>
    <d v="1899-12-30T20:45:56"/>
    <n v="8"/>
    <n v="1.33359999999999E-2"/>
    <n v="0.16669999999999999"/>
    <n v="6.6199999999999995E-2"/>
  </r>
  <r>
    <n v="14"/>
    <x v="0"/>
    <n v="49014.04"/>
    <x v="0"/>
    <x v="0"/>
    <x v="4"/>
    <x v="1"/>
    <d v="2023-07-10T00:00:00"/>
    <d v="1899-12-30T20:45:56"/>
    <n v="6"/>
    <n v="1.15439999999999E-2"/>
    <n v="0.19239999999999999"/>
    <n v="6.9699999999999998E-2"/>
  </r>
  <r>
    <n v="43"/>
    <x v="0"/>
    <n v="41494.410000000003"/>
    <x v="1"/>
    <x v="0"/>
    <x v="2"/>
    <x v="1"/>
    <d v="2023-05-07T00:00:00"/>
    <d v="1899-12-30T20:45:56"/>
    <n v="6"/>
    <n v="1.0662E-2"/>
    <n v="0.1777"/>
    <n v="5.1999999999999998E-2"/>
  </r>
  <r>
    <n v="20"/>
    <x v="0"/>
    <n v="74725.3"/>
    <x v="1"/>
    <x v="3"/>
    <x v="2"/>
    <x v="2"/>
    <d v="2024-02-03T00:00:00"/>
    <d v="1899-12-30T20:45:56"/>
    <n v="2"/>
    <n v="1.023E-2"/>
    <n v="0.51149999999999995"/>
    <n v="3.9E-2"/>
  </r>
  <r>
    <n v="9"/>
    <x v="1"/>
    <n v="51749.73"/>
    <x v="0"/>
    <x v="3"/>
    <x v="1"/>
    <x v="0"/>
    <d v="2023-06-14T00:00:00"/>
    <d v="1899-12-30T20:45:56"/>
    <n v="4"/>
    <n v="8.8839999999999995E-3"/>
    <n v="0.22209999999999999"/>
    <n v="4.0399999999999998E-2"/>
  </r>
  <r>
    <n v="34"/>
    <x v="0"/>
    <n v="58452.88"/>
    <x v="1"/>
    <x v="2"/>
    <x v="2"/>
    <x v="0"/>
    <d v="2023-06-12T00:00:00"/>
    <d v="1899-12-30T20:45:56"/>
    <n v="7"/>
    <n v="1.0486000000000001E-2"/>
    <n v="0.14979999999999999"/>
    <n v="7.7399999999999997E-2"/>
  </r>
  <r>
    <n v="41"/>
    <x v="2"/>
    <n v="51447.62"/>
    <x v="1"/>
    <x v="1"/>
    <x v="3"/>
    <x v="0"/>
    <d v="2023-07-12T00:00:00"/>
    <d v="1899-12-30T20:45:56"/>
    <n v="8"/>
    <n v="1.0792E-2"/>
    <n v="0.13489999999999999"/>
    <n v="6.4100000000000004E-2"/>
  </r>
  <r>
    <n v="43"/>
    <x v="0"/>
    <n v="48148.77"/>
    <x v="1"/>
    <x v="0"/>
    <x v="1"/>
    <x v="2"/>
    <d v="2023-05-01T00:00:00"/>
    <d v="1899-12-30T20:45:56"/>
    <n v="1"/>
    <n v="8.7299999999999997E-4"/>
    <n v="8.7300000000000003E-2"/>
    <n v="3.2000000000000001E-2"/>
  </r>
  <r>
    <n v="47"/>
    <x v="0"/>
    <n v="38956.92"/>
    <x v="2"/>
    <x v="0"/>
    <x v="5"/>
    <x v="0"/>
    <d v="2023-06-13T00:00:00"/>
    <d v="1899-12-30T20:45:56"/>
    <n v="4"/>
    <n v="1.1896E-2"/>
    <n v="0.2974"/>
    <n v="4.7699999999999999E-2"/>
  </r>
  <r>
    <n v="19"/>
    <x v="0"/>
    <n v="39858.89"/>
    <x v="0"/>
    <x v="0"/>
    <x v="1"/>
    <x v="2"/>
    <d v="2023-05-08T00:00:00"/>
    <d v="1899-12-30T20:45:56"/>
    <n v="7"/>
    <n v="3.6749999999999999E-3"/>
    <n v="5.2499999999999998E-2"/>
    <n v="4.1700000000000001E-2"/>
  </r>
  <r>
    <n v="36"/>
    <x v="0"/>
    <n v="52243.93"/>
    <x v="2"/>
    <x v="2"/>
    <x v="4"/>
    <x v="1"/>
    <d v="2023-06-21T00:00:00"/>
    <d v="1899-12-30T20:45:56"/>
    <n v="5"/>
    <n v="1.6174999999999998E-2"/>
    <n v="0.32350000000000001"/>
    <n v="0.1038"/>
  </r>
  <r>
    <n v="57"/>
    <x v="1"/>
    <n v="27403.57"/>
    <x v="2"/>
    <x v="0"/>
    <x v="1"/>
    <x v="2"/>
    <d v="2024-02-13T00:00:00"/>
    <d v="1899-12-30T20:45:56"/>
    <n v="4"/>
    <n v="9.5599999999999904E-3"/>
    <n v="0.23899999999999999"/>
    <n v="4.2099999999999999E-2"/>
  </r>
  <r>
    <n v="46"/>
    <x v="2"/>
    <n v="35256.75"/>
    <x v="0"/>
    <x v="0"/>
    <x v="1"/>
    <x v="1"/>
    <d v="2023-06-10T00:00:00"/>
    <d v="1899-12-30T20:45:56"/>
    <n v="5"/>
    <n v="9.0699999999999999E-3"/>
    <n v="0.18140000000000001"/>
    <n v="1.29E-2"/>
  </r>
  <r>
    <n v="63"/>
    <x v="0"/>
    <n v="67865.34"/>
    <x v="2"/>
    <x v="1"/>
    <x v="1"/>
    <x v="2"/>
    <d v="2023-08-07T00:00:00"/>
    <d v="1899-12-30T20:45:56"/>
    <n v="6"/>
    <n v="9.9120000000000007E-3"/>
    <n v="0.16520000000000001"/>
    <n v="3.7999999999999999E-2"/>
  </r>
  <r>
    <n v="27"/>
    <x v="0"/>
    <n v="36724.839999999997"/>
    <x v="1"/>
    <x v="1"/>
    <x v="0"/>
    <x v="2"/>
    <d v="2024-02-27T00:00:00"/>
    <d v="1899-12-30T20:45:56"/>
    <n v="6"/>
    <n v="1.9962000000000001E-2"/>
    <n v="0.3327"/>
    <n v="5.3600000000000002E-2"/>
  </r>
  <r>
    <n v="39"/>
    <x v="1"/>
    <n v="59115.97"/>
    <x v="2"/>
    <x v="0"/>
    <x v="3"/>
    <x v="0"/>
    <d v="2023-12-15T00:00:00"/>
    <d v="1899-12-30T20:45:56"/>
    <n v="7"/>
    <n v="2.2218000000000002E-2"/>
    <n v="0.31740000000000002"/>
    <n v="6.0499999999999998E-2"/>
  </r>
  <r>
    <n v="18"/>
    <x v="1"/>
    <n v="37205.99"/>
    <x v="2"/>
    <x v="2"/>
    <x v="0"/>
    <x v="0"/>
    <d v="2023-06-01T00:00:00"/>
    <d v="1899-12-30T20:45:56"/>
    <n v="9"/>
    <n v="2.7629999999999998E-2"/>
    <n v="0.307"/>
    <n v="3.9600000000000003E-2"/>
  </r>
  <r>
    <n v="28"/>
    <x v="1"/>
    <n v="43913.31"/>
    <x v="2"/>
    <x v="2"/>
    <x v="0"/>
    <x v="1"/>
    <d v="2023-11-21T00:00:00"/>
    <d v="1899-12-30T20:45:56"/>
    <n v="5"/>
    <n v="1.0104999999999999E-2"/>
    <n v="0.2021"/>
    <n v="0"/>
  </r>
  <r>
    <n v="23"/>
    <x v="2"/>
    <n v="26029.96"/>
    <x v="1"/>
    <x v="0"/>
    <x v="4"/>
    <x v="2"/>
    <d v="2023-11-22T00:00:00"/>
    <d v="1899-12-30T20:45:56"/>
    <n v="4"/>
    <n v="8.012E-3"/>
    <n v="0.20030000000000001"/>
    <n v="1.4999999999999999E-2"/>
  </r>
  <r>
    <n v="25"/>
    <x v="0"/>
    <n v="39861.61"/>
    <x v="2"/>
    <x v="3"/>
    <x v="1"/>
    <x v="1"/>
    <d v="2024-02-19T00:00:00"/>
    <d v="1899-12-30T20:45:56"/>
    <n v="5"/>
    <n v="1.8749999999999999E-3"/>
    <n v="3.7499999999999999E-2"/>
    <n v="6.13E-2"/>
  </r>
  <r>
    <n v="29"/>
    <x v="0"/>
    <n v="61637.440000000002"/>
    <x v="1"/>
    <x v="0"/>
    <x v="5"/>
    <x v="0"/>
    <d v="2024-03-06T00:00:00"/>
    <d v="1899-12-30T20:45:56"/>
    <n v="3"/>
    <n v="2.1570000000000001E-3"/>
    <n v="7.1900000000000006E-2"/>
    <n v="8.1199999999999994E-2"/>
  </r>
  <r>
    <n v="35"/>
    <x v="0"/>
    <n v="69426.179999999993"/>
    <x v="1"/>
    <x v="0"/>
    <x v="4"/>
    <x v="1"/>
    <d v="2023-05-14T00:00:00"/>
    <d v="1899-12-30T20:45:56"/>
    <n v="6"/>
    <n v="6.7139999999999899E-3"/>
    <n v="0.1119"/>
    <n v="2.47E-2"/>
  </r>
  <r>
    <n v="35"/>
    <x v="0"/>
    <n v="38044.5"/>
    <x v="1"/>
    <x v="2"/>
    <x v="5"/>
    <x v="2"/>
    <d v="2024-03-05T00:00:00"/>
    <d v="1899-12-30T20:45:56"/>
    <n v="8"/>
    <n v="1.1704000000000001E-2"/>
    <n v="0.14630000000000001"/>
    <n v="4.7399999999999998E-2"/>
  </r>
  <r>
    <n v="43"/>
    <x v="0"/>
    <n v="50292.5"/>
    <x v="1"/>
    <x v="3"/>
    <x v="5"/>
    <x v="2"/>
    <d v="2024-02-24T00:00:00"/>
    <d v="1899-12-30T20:45:56"/>
    <n v="4"/>
    <n v="6.3600000000000002E-3"/>
    <n v="0.159"/>
    <n v="4.41E-2"/>
  </r>
  <r>
    <n v="37"/>
    <x v="0"/>
    <n v="165.21"/>
    <x v="2"/>
    <x v="1"/>
    <x v="1"/>
    <x v="1"/>
    <d v="2023-09-29T00:00:00"/>
    <d v="1899-12-30T20:45:56"/>
    <n v="1"/>
    <n v="7.5699999999999997E-4"/>
    <n v="7.5700000000000003E-2"/>
    <n v="2.4199999999999999E-2"/>
  </r>
  <r>
    <n v="29"/>
    <x v="1"/>
    <n v="8112.51"/>
    <x v="1"/>
    <x v="2"/>
    <x v="4"/>
    <x v="0"/>
    <d v="2023-06-06T00:00:00"/>
    <d v="1899-12-30T20:45:56"/>
    <n v="9"/>
    <n v="2.3966999999999999E-2"/>
    <n v="0.26629999999999998"/>
    <n v="3.0099999999999998E-2"/>
  </r>
  <r>
    <n v="27"/>
    <x v="1"/>
    <n v="74947.91"/>
    <x v="2"/>
    <x v="0"/>
    <x v="1"/>
    <x v="0"/>
    <d v="2023-12-20T00:00:00"/>
    <d v="1899-12-30T20:45:56"/>
    <n v="1"/>
    <n v="8.2100000000000001E-4"/>
    <n v="8.2100000000000006E-2"/>
    <n v="7.3400000000000007E-2"/>
  </r>
  <r>
    <n v="30"/>
    <x v="2"/>
    <n v="10574.17"/>
    <x v="0"/>
    <x v="0"/>
    <x v="3"/>
    <x v="2"/>
    <d v="2024-03-27T00:00:00"/>
    <d v="1899-12-30T20:45:56"/>
    <n v="4"/>
    <n v="6.2599999999999999E-3"/>
    <n v="0.1565"/>
    <n v="6.4799999999999996E-2"/>
  </r>
  <r>
    <n v="28"/>
    <x v="1"/>
    <n v="22453.46"/>
    <x v="2"/>
    <x v="1"/>
    <x v="1"/>
    <x v="2"/>
    <d v="2023-12-05T00:00:00"/>
    <d v="1899-12-30T20:45:56"/>
    <n v="5"/>
    <n v="1.9040000000000001E-2"/>
    <n v="0.38080000000000003"/>
    <n v="5.9900000000000002E-2"/>
  </r>
  <r>
    <n v="42"/>
    <x v="0"/>
    <n v="53614.91"/>
    <x v="0"/>
    <x v="0"/>
    <x v="5"/>
    <x v="0"/>
    <d v="2023-10-02T00:00:00"/>
    <d v="1899-12-30T20:45:56"/>
    <n v="4"/>
    <n v="3.2160000000000001E-3"/>
    <n v="8.0399999999999999E-2"/>
    <n v="3.8899999999999997E-2"/>
  </r>
  <r>
    <n v="47"/>
    <x v="0"/>
    <n v="75509.740000000005"/>
    <x v="1"/>
    <x v="1"/>
    <x v="2"/>
    <x v="2"/>
    <d v="2023-08-15T00:00:00"/>
    <d v="1899-12-30T20:45:56"/>
    <n v="5"/>
    <n v="5.8650000000000004E-3"/>
    <n v="0.1173"/>
    <n v="8.6900000000000005E-2"/>
  </r>
  <r>
    <n v="54"/>
    <x v="1"/>
    <n v="37029.910000000003"/>
    <x v="0"/>
    <x v="2"/>
    <x v="2"/>
    <x v="0"/>
    <d v="2023-12-09T00:00:00"/>
    <d v="1899-12-30T20:45:56"/>
    <n v="4"/>
    <n v="1.3651999999999999E-2"/>
    <n v="0.34129999999999999"/>
    <n v="9.9900000000000003E-2"/>
  </r>
  <r>
    <n v="23"/>
    <x v="1"/>
    <n v="100932.39"/>
    <x v="0"/>
    <x v="1"/>
    <x v="1"/>
    <x v="1"/>
    <d v="2023-06-21T00:00:00"/>
    <d v="1899-12-30T20:45:56"/>
    <n v="5"/>
    <n v="7.9450000000000007E-3"/>
    <n v="0.15890000000000001"/>
    <n v="8.7900000000000006E-2"/>
  </r>
  <r>
    <n v="42"/>
    <x v="0"/>
    <n v="23175.62"/>
    <x v="2"/>
    <x v="2"/>
    <x v="2"/>
    <x v="1"/>
    <d v="2023-12-09T00:00:00"/>
    <d v="1899-12-30T20:45:56"/>
    <n v="2"/>
    <n v="3.2779999999999901E-3"/>
    <n v="0.16389999999999999"/>
    <n v="5.6500000000000002E-2"/>
  </r>
  <r>
    <n v="14"/>
    <x v="0"/>
    <n v="53923.07"/>
    <x v="2"/>
    <x v="2"/>
    <x v="2"/>
    <x v="0"/>
    <d v="2023-10-03T00:00:00"/>
    <d v="1899-12-30T20:45:56"/>
    <n v="7"/>
    <n v="1.0821999999999899E-2"/>
    <n v="0.15459999999999999"/>
    <n v="4.7600000000000003E-2"/>
  </r>
  <r>
    <n v="40"/>
    <x v="0"/>
    <n v="84729.01"/>
    <x v="2"/>
    <x v="2"/>
    <x v="1"/>
    <x v="2"/>
    <d v="2024-04-01T00:00:00"/>
    <d v="1899-12-30T20:45:56"/>
    <n v="2"/>
    <n v="5.3480000000000003E-3"/>
    <n v="0.26740000000000003"/>
    <n v="5.4800000000000001E-2"/>
  </r>
  <r>
    <n v="51"/>
    <x v="1"/>
    <n v="52768.42"/>
    <x v="1"/>
    <x v="0"/>
    <x v="3"/>
    <x v="2"/>
    <d v="2023-12-13T00:00:00"/>
    <d v="1899-12-30T20:45:56"/>
    <n v="9"/>
    <n v="1.0430999999999999E-2"/>
    <n v="0.1159"/>
    <n v="8.1199999999999994E-2"/>
  </r>
  <r>
    <n v="32"/>
    <x v="0"/>
    <n v="45671.4"/>
    <x v="0"/>
    <x v="3"/>
    <x v="1"/>
    <x v="2"/>
    <d v="2024-01-15T00:00:00"/>
    <d v="1899-12-30T20:45:56"/>
    <n v="4"/>
    <n v="1.0959999999999999E-2"/>
    <n v="0.27400000000000002"/>
    <n v="6.6600000000000006E-2"/>
  </r>
  <r>
    <n v="51"/>
    <x v="0"/>
    <n v="78680.42"/>
    <x v="2"/>
    <x v="1"/>
    <x v="2"/>
    <x v="0"/>
    <d v="2024-03-04T00:00:00"/>
    <d v="1899-12-30T20:45:56"/>
    <n v="7"/>
    <n v="9.3029999999999901E-3"/>
    <n v="0.13289999999999999"/>
    <n v="3.0599999999999999E-2"/>
  </r>
  <r>
    <n v="17"/>
    <x v="0"/>
    <n v="26650.25"/>
    <x v="2"/>
    <x v="1"/>
    <x v="5"/>
    <x v="2"/>
    <d v="2023-12-23T00:00:00"/>
    <d v="1899-12-30T20:45:56"/>
    <n v="3"/>
    <n v="6.8279999999999903E-3"/>
    <n v="0.2276"/>
    <n v="4.7899999999999998E-2"/>
  </r>
  <r>
    <n v="21"/>
    <x v="0"/>
    <n v="95610.03"/>
    <x v="2"/>
    <x v="2"/>
    <x v="5"/>
    <x v="0"/>
    <d v="2024-04-05T00:00:00"/>
    <d v="1899-12-30T20:45:56"/>
    <n v="4"/>
    <n v="8.3999999999999995E-3"/>
    <n v="0.21"/>
    <n v="5.1400000000000001E-2"/>
  </r>
  <r>
    <n v="32"/>
    <x v="0"/>
    <n v="64543.71"/>
    <x v="0"/>
    <x v="0"/>
    <x v="5"/>
    <x v="0"/>
    <d v="2024-04-08T00:00:00"/>
    <d v="1899-12-30T20:45:56"/>
    <n v="6"/>
    <n v="6.04799999999999E-3"/>
    <n v="0.1008"/>
    <n v="3.8800000000000001E-2"/>
  </r>
  <r>
    <n v="50"/>
    <x v="1"/>
    <n v="17188.25"/>
    <x v="2"/>
    <x v="3"/>
    <x v="0"/>
    <x v="2"/>
    <d v="2023-11-27T00:00:00"/>
    <d v="1899-12-30T20:45:56"/>
    <n v="5"/>
    <n v="8.4650000000000003E-3"/>
    <n v="0.16930000000000001"/>
    <n v="6.5500000000000003E-2"/>
  </r>
  <r>
    <n v="28"/>
    <x v="1"/>
    <n v="14772.49"/>
    <x v="2"/>
    <x v="0"/>
    <x v="0"/>
    <x v="0"/>
    <d v="2023-07-17T00:00:00"/>
    <d v="1899-12-30T20:45:56"/>
    <n v="9"/>
    <n v="6.6600000000000001E-3"/>
    <n v="7.3999999999999996E-2"/>
    <n v="7.9200000000000007E-2"/>
  </r>
  <r>
    <n v="28"/>
    <x v="1"/>
    <n v="74956.22"/>
    <x v="2"/>
    <x v="3"/>
    <x v="5"/>
    <x v="2"/>
    <d v="2023-12-04T00:00:00"/>
    <d v="1899-12-30T20:45:56"/>
    <n v="6"/>
    <n v="2.2439999999999901E-2"/>
    <n v="0.374"/>
    <n v="5.7599999999999998E-2"/>
  </r>
  <r>
    <n v="20"/>
    <x v="2"/>
    <n v="35867.11"/>
    <x v="1"/>
    <x v="1"/>
    <x v="0"/>
    <x v="1"/>
    <d v="2023-06-02T00:00:00"/>
    <d v="1899-12-30T20:45:56"/>
    <n v="1"/>
    <n v="1.936E-3"/>
    <n v="0.19359999999999999"/>
    <n v="6.1899999999999997E-2"/>
  </r>
  <r>
    <n v="38"/>
    <x v="0"/>
    <n v="59124.44"/>
    <x v="1"/>
    <x v="1"/>
    <x v="2"/>
    <x v="0"/>
    <d v="2023-10-29T00:00:00"/>
    <d v="1899-12-30T20:45:56"/>
    <n v="6"/>
    <n v="5.6759999999999996E-3"/>
    <n v="9.4600000000000004E-2"/>
    <n v="2.9000000000000001E-2"/>
  </r>
  <r>
    <n v="53"/>
    <x v="2"/>
    <n v="70212.45"/>
    <x v="0"/>
    <x v="0"/>
    <x v="1"/>
    <x v="0"/>
    <d v="2023-06-16T00:00:00"/>
    <d v="1899-12-30T20:45:56"/>
    <n v="3"/>
    <n v="3.8999999999999998E-3"/>
    <n v="0.13"/>
    <n v="5.3900000000000003E-2"/>
  </r>
  <r>
    <n v="45"/>
    <x v="0"/>
    <n v="62578.42"/>
    <x v="1"/>
    <x v="1"/>
    <x v="3"/>
    <x v="2"/>
    <d v="2023-04-30T00:00:00"/>
    <d v="1899-12-30T20:45:56"/>
    <n v="6"/>
    <n v="8.0400000000000003E-4"/>
    <n v="1.34E-2"/>
    <n v="4.6399999999999997E-2"/>
  </r>
  <r>
    <n v="45"/>
    <x v="1"/>
    <n v="44909.75"/>
    <x v="2"/>
    <x v="2"/>
    <x v="0"/>
    <x v="1"/>
    <d v="2023-09-03T00:00:00"/>
    <d v="1899-12-30T20:45:56"/>
    <n v="7"/>
    <n v="2.1251999999999899E-2"/>
    <n v="0.30359999999999998"/>
    <n v="8.7300000000000003E-2"/>
  </r>
  <r>
    <n v="31"/>
    <x v="0"/>
    <n v="66151.14"/>
    <x v="1"/>
    <x v="2"/>
    <x v="5"/>
    <x v="2"/>
    <d v="2023-05-21T00:00:00"/>
    <d v="1899-12-30T20:45:56"/>
    <n v="4"/>
    <n v="1.1412E-2"/>
    <n v="0.2853"/>
    <n v="3.8399999999999997E-2"/>
  </r>
  <r>
    <n v="26"/>
    <x v="1"/>
    <n v="69866.94"/>
    <x v="0"/>
    <x v="1"/>
    <x v="2"/>
    <x v="1"/>
    <d v="2023-09-23T00:00:00"/>
    <d v="1899-12-30T20:45:56"/>
    <n v="5"/>
    <n v="6.1999999999999998E-3"/>
    <n v="0.124"/>
    <n v="5.4300000000000001E-2"/>
  </r>
  <r>
    <n v="45"/>
    <x v="0"/>
    <n v="35817.96"/>
    <x v="1"/>
    <x v="3"/>
    <x v="0"/>
    <x v="1"/>
    <d v="2023-12-21T00:00:00"/>
    <d v="1899-12-30T20:45:56"/>
    <n v="4"/>
    <n v="8.0759999999999998E-3"/>
    <n v="0.2019"/>
    <n v="5.04E-2"/>
  </r>
  <r>
    <n v="34"/>
    <x v="0"/>
    <n v="99586.1"/>
    <x v="0"/>
    <x v="1"/>
    <x v="1"/>
    <x v="1"/>
    <d v="2023-11-27T00:00:00"/>
    <d v="1899-12-30T20:45:56"/>
    <n v="5"/>
    <n v="1.2049999999999899E-2"/>
    <n v="0.24099999999999999"/>
    <n v="4.0599999999999997E-2"/>
  </r>
  <r>
    <n v="32"/>
    <x v="1"/>
    <n v="47883.11"/>
    <x v="0"/>
    <x v="0"/>
    <x v="5"/>
    <x v="2"/>
    <d v="2023-10-10T00:00:00"/>
    <d v="1899-12-30T20:45:56"/>
    <n v="8"/>
    <n v="1.5632E-2"/>
    <n v="0.19539999999999999"/>
    <n v="2.3400000000000001E-2"/>
  </r>
  <r>
    <n v="48"/>
    <x v="1"/>
    <n v="79252.25"/>
    <x v="1"/>
    <x v="1"/>
    <x v="0"/>
    <x v="2"/>
    <d v="2023-05-31T00:00:00"/>
    <d v="1899-12-30T20:45:56"/>
    <n v="5"/>
    <n v="1.2630000000000001E-2"/>
    <n v="0.25259999999999999"/>
    <n v="6.3299999999999995E-2"/>
  </r>
  <r>
    <n v="32"/>
    <x v="1"/>
    <n v="26974.959999999999"/>
    <x v="1"/>
    <x v="0"/>
    <x v="5"/>
    <x v="1"/>
    <d v="2023-12-19T00:00:00"/>
    <d v="1899-12-30T20:45:56"/>
    <n v="2"/>
    <n v="1.438E-3"/>
    <n v="7.1900000000000006E-2"/>
    <n v="2.3900000000000001E-2"/>
  </r>
  <r>
    <n v="22"/>
    <x v="1"/>
    <n v="95639.99"/>
    <x v="0"/>
    <x v="2"/>
    <x v="5"/>
    <x v="0"/>
    <d v="2024-01-27T00:00:00"/>
    <d v="1899-12-30T20:45:56"/>
    <n v="5"/>
    <n v="8.0199999999999994E-3"/>
    <n v="0.16039999999999999"/>
    <n v="3.1600000000000003E-2"/>
  </r>
  <r>
    <n v="48"/>
    <x v="0"/>
    <n v="53961.82"/>
    <x v="2"/>
    <x v="2"/>
    <x v="1"/>
    <x v="2"/>
    <d v="2023-07-13T00:00:00"/>
    <d v="1899-12-30T20:45:56"/>
    <n v="3"/>
    <n v="3.70199999999999E-3"/>
    <n v="0.1234"/>
    <n v="5.8299999999999998E-2"/>
  </r>
  <r>
    <n v="36"/>
    <x v="1"/>
    <n v="9216.0499999999993"/>
    <x v="2"/>
    <x v="1"/>
    <x v="3"/>
    <x v="0"/>
    <d v="2023-12-20T00:00:00"/>
    <d v="1899-12-30T20:45:56"/>
    <n v="9"/>
    <n v="1.1997000000000001E-2"/>
    <n v="0.1333"/>
    <n v="1.5E-3"/>
  </r>
  <r>
    <n v="19"/>
    <x v="1"/>
    <n v="59246.89"/>
    <x v="1"/>
    <x v="1"/>
    <x v="0"/>
    <x v="0"/>
    <d v="2023-08-17T00:00:00"/>
    <d v="1899-12-30T20:45:56"/>
    <n v="6"/>
    <n v="7.7939999999999902E-3"/>
    <n v="0.12989999999999999"/>
    <n v="7.6100000000000001E-2"/>
  </r>
  <r>
    <n v="18"/>
    <x v="1"/>
    <n v="40943.69"/>
    <x v="2"/>
    <x v="2"/>
    <x v="5"/>
    <x v="2"/>
    <d v="2023-11-28T00:00:00"/>
    <d v="1899-12-30T20:45:56"/>
    <n v="4"/>
    <n v="1.1212E-2"/>
    <n v="0.28029999999999999"/>
    <n v="2.7900000000000001E-2"/>
  </r>
  <r>
    <n v="36"/>
    <x v="1"/>
    <n v="43930.46"/>
    <x v="0"/>
    <x v="0"/>
    <x v="4"/>
    <x v="2"/>
    <d v="2023-07-04T00:00:00"/>
    <d v="1899-12-30T20:45:56"/>
    <n v="3"/>
    <n v="2.1299999999999999E-3"/>
    <n v="7.0999999999999994E-2"/>
    <n v="7.46E-2"/>
  </r>
  <r>
    <n v="70"/>
    <x v="0"/>
    <n v="62506.1"/>
    <x v="1"/>
    <x v="1"/>
    <x v="4"/>
    <x v="1"/>
    <d v="2024-02-18T00:00:00"/>
    <d v="1899-12-30T20:45:56"/>
    <n v="7"/>
    <n v="6.1600000000000001E-4"/>
    <n v="8.8000000000000005E-3"/>
    <n v="4.19E-2"/>
  </r>
  <r>
    <n v="29"/>
    <x v="0"/>
    <n v="30078.62"/>
    <x v="0"/>
    <x v="0"/>
    <x v="3"/>
    <x v="2"/>
    <d v="2023-10-14T00:00:00"/>
    <d v="1899-12-30T20:45:56"/>
    <n v="2"/>
    <n v="3.8119999999999999E-3"/>
    <n v="0.19059999999999999"/>
    <n v="3.8199999999999998E-2"/>
  </r>
  <r>
    <n v="29"/>
    <x v="0"/>
    <n v="53697.53"/>
    <x v="2"/>
    <x v="2"/>
    <x v="4"/>
    <x v="2"/>
    <d v="2023-06-23T00:00:00"/>
    <d v="1899-12-30T20:45:56"/>
    <n v="4"/>
    <n v="9.6880000000000004E-3"/>
    <n v="0.2422"/>
    <n v="5.4399999999999997E-2"/>
  </r>
  <r>
    <n v="57"/>
    <x v="0"/>
    <n v="53984.61"/>
    <x v="2"/>
    <x v="3"/>
    <x v="1"/>
    <x v="2"/>
    <d v="2024-04-06T00:00:00"/>
    <d v="1899-12-30T20:45:56"/>
    <n v="3"/>
    <n v="5.3939999999999899E-3"/>
    <n v="0.17979999999999999"/>
    <n v="8.0299999999999996E-2"/>
  </r>
  <r>
    <n v="34"/>
    <x v="2"/>
    <n v="77939.850000000006"/>
    <x v="2"/>
    <x v="0"/>
    <x v="5"/>
    <x v="0"/>
    <d v="2023-12-30T00:00:00"/>
    <d v="1899-12-30T20:45:56"/>
    <n v="4"/>
    <n v="4.7199999999999898E-3"/>
    <n v="0.11799999999999999"/>
    <n v="4.2599999999999999E-2"/>
  </r>
  <r>
    <n v="13"/>
    <x v="0"/>
    <n v="6240.39"/>
    <x v="1"/>
    <x v="3"/>
    <x v="0"/>
    <x v="1"/>
    <d v="2024-01-24T00:00:00"/>
    <d v="1899-12-30T20:45:56"/>
    <n v="7"/>
    <n v="3.1458E-2"/>
    <n v="0.44940000000000002"/>
    <n v="1.7000000000000001E-2"/>
  </r>
  <r>
    <n v="11"/>
    <x v="0"/>
    <n v="20517.8"/>
    <x v="2"/>
    <x v="3"/>
    <x v="1"/>
    <x v="0"/>
    <d v="2024-02-19T00:00:00"/>
    <d v="1899-12-30T20:45:56"/>
    <n v="3"/>
    <n v="1.6979999999999901E-3"/>
    <n v="5.6599999999999998E-2"/>
    <n v="6.93E-2"/>
  </r>
  <r>
    <n v="53"/>
    <x v="0"/>
    <n v="42999.74"/>
    <x v="0"/>
    <x v="0"/>
    <x v="1"/>
    <x v="1"/>
    <d v="2023-07-22T00:00:00"/>
    <d v="1899-12-30T20:45:56"/>
    <n v="5"/>
    <n v="2.3649999999999999E-3"/>
    <n v="4.7300000000000002E-2"/>
    <n v="5.7000000000000002E-2"/>
  </r>
  <r>
    <n v="44"/>
    <x v="1"/>
    <n v="53216.28"/>
    <x v="2"/>
    <x v="3"/>
    <x v="1"/>
    <x v="1"/>
    <d v="2023-06-03T00:00:00"/>
    <d v="1899-12-30T20:45:56"/>
    <n v="4"/>
    <n v="3.4399999999999999E-3"/>
    <n v="8.5999999999999993E-2"/>
    <n v="4.8500000000000001E-2"/>
  </r>
  <r>
    <n v="47"/>
    <x v="1"/>
    <n v="61822.05"/>
    <x v="0"/>
    <x v="2"/>
    <x v="5"/>
    <x v="1"/>
    <d v="2023-06-05T00:00:00"/>
    <d v="1899-12-30T20:45:56"/>
    <n v="8"/>
    <n v="1.9032E-2"/>
    <n v="0.2379"/>
    <n v="3.9E-2"/>
  </r>
  <r>
    <n v="34"/>
    <x v="0"/>
    <n v="63958.89"/>
    <x v="1"/>
    <x v="3"/>
    <x v="5"/>
    <x v="2"/>
    <d v="2023-12-07T00:00:00"/>
    <d v="1899-12-30T20:45:56"/>
    <n v="7"/>
    <n v="2.3562E-2"/>
    <n v="0.33660000000000001"/>
    <n v="5.3100000000000001E-2"/>
  </r>
  <r>
    <n v="24"/>
    <x v="0"/>
    <n v="41811.800000000003"/>
    <x v="1"/>
    <x v="1"/>
    <x v="3"/>
    <x v="2"/>
    <d v="2024-01-07T00:00:00"/>
    <d v="1899-12-30T20:45:56"/>
    <n v="5"/>
    <n v="5.9349999999999898E-3"/>
    <n v="0.1187"/>
    <n v="7.6100000000000001E-2"/>
  </r>
  <r>
    <n v="31"/>
    <x v="2"/>
    <n v="52125.61"/>
    <x v="0"/>
    <x v="1"/>
    <x v="5"/>
    <x v="1"/>
    <d v="2023-09-20T00:00:00"/>
    <d v="1899-12-30T20:45:56"/>
    <n v="4"/>
    <n v="2.7799999999999999E-3"/>
    <n v="6.9500000000000006E-2"/>
    <n v="8.0799999999999997E-2"/>
  </r>
  <r>
    <n v="37"/>
    <x v="0"/>
    <n v="80736.210000000006"/>
    <x v="1"/>
    <x v="0"/>
    <x v="5"/>
    <x v="0"/>
    <d v="2023-09-27T00:00:00"/>
    <d v="1899-12-30T20:45:56"/>
    <n v="6"/>
    <n v="3.11999999999999E-3"/>
    <n v="5.1999999999999998E-2"/>
    <n v="0.06"/>
  </r>
  <r>
    <n v="22"/>
    <x v="0"/>
    <n v="25617.48"/>
    <x v="2"/>
    <x v="3"/>
    <x v="4"/>
    <x v="0"/>
    <d v="2023-05-23T00:00:00"/>
    <d v="1899-12-30T20:45:56"/>
    <n v="2"/>
    <n v="7.796E-3"/>
    <n v="0.38979999999999998"/>
    <n v="4.7199999999999999E-2"/>
  </r>
  <r>
    <n v="43"/>
    <x v="0"/>
    <n v="47184"/>
    <x v="0"/>
    <x v="0"/>
    <x v="0"/>
    <x v="2"/>
    <d v="2023-12-03T00:00:00"/>
    <d v="1899-12-30T20:45:56"/>
    <n v="6"/>
    <n v="2.0639999999999999E-2"/>
    <n v="0.34399999999999997"/>
    <n v="4.9200000000000001E-2"/>
  </r>
  <r>
    <n v="16"/>
    <x v="0"/>
    <n v="42548.37"/>
    <x v="1"/>
    <x v="0"/>
    <x v="3"/>
    <x v="1"/>
    <d v="2024-01-18T00:00:00"/>
    <d v="1899-12-30T20:45:56"/>
    <n v="3"/>
    <n v="5.1479999999999998E-3"/>
    <n v="0.1716"/>
    <n v="1.9800000000000002E-2"/>
  </r>
  <r>
    <n v="30"/>
    <x v="0"/>
    <n v="29156.49"/>
    <x v="2"/>
    <x v="3"/>
    <x v="1"/>
    <x v="2"/>
    <d v="2024-03-12T00:00:00"/>
    <d v="1899-12-30T20:45:56"/>
    <n v="2"/>
    <n v="4.8520000000000004E-3"/>
    <n v="0.24260000000000001"/>
    <n v="3.85E-2"/>
  </r>
  <r>
    <n v="31"/>
    <x v="0"/>
    <n v="47876.17"/>
    <x v="1"/>
    <x v="0"/>
    <x v="0"/>
    <x v="1"/>
    <d v="2023-08-21T00:00:00"/>
    <d v="1899-12-30T20:45:56"/>
    <n v="4"/>
    <n v="1.2716E-2"/>
    <n v="0.31790000000000002"/>
    <n v="5.6300000000000003E-2"/>
  </r>
  <r>
    <n v="24"/>
    <x v="0"/>
    <n v="13553.54"/>
    <x v="2"/>
    <x v="0"/>
    <x v="0"/>
    <x v="0"/>
    <d v="2024-03-11T00:00:00"/>
    <d v="1899-12-30T20:45:56"/>
    <n v="8"/>
    <n v="1.2944000000000001E-2"/>
    <n v="0.1618"/>
    <n v="3.3799999999999997E-2"/>
  </r>
  <r>
    <n v="41"/>
    <x v="1"/>
    <n v="50932.4"/>
    <x v="2"/>
    <x v="2"/>
    <x v="5"/>
    <x v="2"/>
    <d v="2023-10-05T00:00:00"/>
    <d v="1899-12-30T20:45:56"/>
    <n v="4"/>
    <n v="6.3080000000000002E-3"/>
    <n v="0.15770000000000001"/>
    <n v="3.1199999999999999E-2"/>
  </r>
  <r>
    <n v="23"/>
    <x v="0"/>
    <n v="90490.99"/>
    <x v="1"/>
    <x v="2"/>
    <x v="5"/>
    <x v="2"/>
    <d v="2023-11-08T00:00:00"/>
    <d v="1899-12-30T20:45:56"/>
    <n v="6"/>
    <n v="3.4625999999999997E-2"/>
    <n v="0.57709999999999995"/>
    <n v="3.5099999999999999E-2"/>
  </r>
  <r>
    <n v="54"/>
    <x v="1"/>
    <n v="86808.39"/>
    <x v="1"/>
    <x v="0"/>
    <x v="1"/>
    <x v="0"/>
    <d v="2023-10-17T00:00:00"/>
    <d v="1899-12-30T20:45:56"/>
    <n v="4"/>
    <n v="7.1679999999999999E-3"/>
    <n v="0.1792"/>
    <n v="3.4200000000000001E-2"/>
  </r>
  <r>
    <n v="29"/>
    <x v="0"/>
    <n v="39367.4"/>
    <x v="1"/>
    <x v="2"/>
    <x v="2"/>
    <x v="0"/>
    <d v="2023-09-04T00:00:00"/>
    <d v="1899-12-30T20:45:56"/>
    <n v="3"/>
    <n v="1.3358999999999999E-2"/>
    <n v="0.44529999999999997"/>
    <n v="5.0999999999999997E-2"/>
  </r>
  <r>
    <n v="26"/>
    <x v="0"/>
    <n v="86077.54"/>
    <x v="0"/>
    <x v="0"/>
    <x v="2"/>
    <x v="2"/>
    <d v="2023-12-01T00:00:00"/>
    <d v="1899-12-30T20:45:56"/>
    <n v="1"/>
    <n v="5.7499999999999999E-4"/>
    <n v="5.7500000000000002E-2"/>
    <n v="9.0800000000000006E-2"/>
  </r>
  <r>
    <n v="36"/>
    <x v="0"/>
    <n v="30216.28"/>
    <x v="0"/>
    <x v="2"/>
    <x v="4"/>
    <x v="0"/>
    <d v="2023-08-28T00:00:00"/>
    <d v="1899-12-30T20:45:56"/>
    <n v="3"/>
    <n v="1.248E-3"/>
    <n v="4.1599999999999998E-2"/>
    <n v="5.9299999999999999E-2"/>
  </r>
  <r>
    <n v="50"/>
    <x v="0"/>
    <n v="34255.93"/>
    <x v="2"/>
    <x v="2"/>
    <x v="4"/>
    <x v="1"/>
    <d v="2023-06-03T00:00:00"/>
    <d v="1899-12-30T20:45:56"/>
    <n v="4"/>
    <n v="3.9160000000000002E-3"/>
    <n v="9.7900000000000001E-2"/>
    <n v="7.1300000000000002E-2"/>
  </r>
  <r>
    <n v="26"/>
    <x v="0"/>
    <n v="30796.42"/>
    <x v="2"/>
    <x v="3"/>
    <x v="3"/>
    <x v="0"/>
    <d v="2024-03-01T00:00:00"/>
    <d v="1899-12-30T20:45:56"/>
    <n v="5"/>
    <n v="1.82499999999999E-3"/>
    <n v="3.6499999999999998E-2"/>
    <n v="5.3199999999999997E-2"/>
  </r>
  <r>
    <n v="50"/>
    <x v="0"/>
    <n v="81143.92"/>
    <x v="1"/>
    <x v="2"/>
    <x v="5"/>
    <x v="0"/>
    <d v="2023-06-07T00:00:00"/>
    <d v="1899-12-30T20:45:56"/>
    <n v="3"/>
    <n v="1.3703999999999999E-2"/>
    <n v="0.45679999999999998"/>
    <n v="5.7099999999999998E-2"/>
  </r>
  <r>
    <n v="56"/>
    <x v="1"/>
    <n v="49896.66"/>
    <x v="0"/>
    <x v="3"/>
    <x v="2"/>
    <x v="0"/>
    <d v="2023-08-12T00:00:00"/>
    <d v="1899-12-30T20:45:56"/>
    <n v="5"/>
    <n v="1.166E-2"/>
    <n v="0.23319999999999999"/>
    <n v="4.0899999999999999E-2"/>
  </r>
  <r>
    <n v="49"/>
    <x v="0"/>
    <n v="82023.69"/>
    <x v="2"/>
    <x v="2"/>
    <x v="4"/>
    <x v="1"/>
    <d v="2023-06-05T00:00:00"/>
    <d v="1899-12-30T20:45:56"/>
    <n v="8"/>
    <n v="1.7392000000000001E-2"/>
    <n v="0.21740000000000001"/>
    <n v="7.9500000000000001E-2"/>
  </r>
  <r>
    <n v="59"/>
    <x v="0"/>
    <n v="47069.42"/>
    <x v="0"/>
    <x v="2"/>
    <x v="4"/>
    <x v="2"/>
    <d v="2023-12-31T00:00:00"/>
    <d v="1899-12-30T20:45:56"/>
    <n v="3"/>
    <n v="1.7369999999999901E-3"/>
    <n v="5.79E-2"/>
    <n v="3.5200000000000002E-2"/>
  </r>
  <r>
    <n v="54"/>
    <x v="1"/>
    <n v="74321.31"/>
    <x v="1"/>
    <x v="0"/>
    <x v="0"/>
    <x v="1"/>
    <d v="2024-02-23T00:00:00"/>
    <d v="1899-12-30T20:45:56"/>
    <n v="6"/>
    <n v="8.4239999999999992E-3"/>
    <n v="0.1404"/>
    <n v="4.8000000000000001E-2"/>
  </r>
  <r>
    <n v="57"/>
    <x v="0"/>
    <n v="58727.35"/>
    <x v="0"/>
    <x v="2"/>
    <x v="4"/>
    <x v="2"/>
    <d v="2023-07-23T00:00:00"/>
    <d v="1899-12-30T20:45:56"/>
    <n v="5"/>
    <n v="1.5769999999999999E-2"/>
    <n v="0.31540000000000001"/>
    <n v="5.2299999999999999E-2"/>
  </r>
  <r>
    <n v="59"/>
    <x v="2"/>
    <n v="50642.63"/>
    <x v="0"/>
    <x v="3"/>
    <x v="4"/>
    <x v="1"/>
    <d v="2023-10-10T00:00:00"/>
    <d v="1899-12-30T20:45:56"/>
    <n v="8"/>
    <n v="1.2855999999999999E-2"/>
    <n v="0.16070000000000001"/>
    <n v="5.28E-2"/>
  </r>
  <r>
    <n v="38"/>
    <x v="0"/>
    <n v="64581.14"/>
    <x v="1"/>
    <x v="3"/>
    <x v="0"/>
    <x v="2"/>
    <d v="2024-01-09T00:00:00"/>
    <d v="1899-12-30T20:45:56"/>
    <n v="5"/>
    <n v="4.3099999999999996E-3"/>
    <n v="8.6199999999999999E-2"/>
    <n v="5.6500000000000002E-2"/>
  </r>
  <r>
    <n v="28"/>
    <x v="0"/>
    <n v="38600.06"/>
    <x v="1"/>
    <x v="2"/>
    <x v="1"/>
    <x v="2"/>
    <d v="2024-04-05T00:00:00"/>
    <d v="1899-12-30T20:45:56"/>
    <n v="5"/>
    <n v="1.6334999999999999E-2"/>
    <n v="0.32669999999999999"/>
    <n v="5.8700000000000002E-2"/>
  </r>
  <r>
    <n v="15"/>
    <x v="0"/>
    <n v="48212.93"/>
    <x v="1"/>
    <x v="3"/>
    <x v="5"/>
    <x v="0"/>
    <d v="2023-07-01T00:00:00"/>
    <d v="1899-12-30T20:45:56"/>
    <n v="6"/>
    <n v="1.03799999999999E-2"/>
    <n v="0.17299999999999999"/>
    <n v="4.4299999999999999E-2"/>
  </r>
  <r>
    <n v="28"/>
    <x v="1"/>
    <n v="59045.94"/>
    <x v="2"/>
    <x v="3"/>
    <x v="2"/>
    <x v="0"/>
    <d v="2024-04-07T00:00:00"/>
    <d v="1899-12-30T20:45:56"/>
    <n v="2"/>
    <n v="3.7559999999999998E-3"/>
    <n v="0.18779999999999999"/>
    <n v="2.4799999999999999E-2"/>
  </r>
  <r>
    <n v="29"/>
    <x v="0"/>
    <n v="79339.08"/>
    <x v="2"/>
    <x v="1"/>
    <x v="1"/>
    <x v="0"/>
    <d v="2023-09-24T00:00:00"/>
    <d v="1899-12-30T20:45:56"/>
    <n v="3"/>
    <n v="7.1099999999999896E-4"/>
    <n v="2.3699999999999999E-2"/>
    <n v="5.3900000000000003E-2"/>
  </r>
  <r>
    <n v="32"/>
    <x v="1"/>
    <n v="44955.519999999997"/>
    <x v="1"/>
    <x v="3"/>
    <x v="4"/>
    <x v="2"/>
    <d v="2023-11-26T00:00:00"/>
    <d v="1899-12-30T20:45:56"/>
    <n v="4"/>
    <n v="1.0172E-2"/>
    <n v="0.25430000000000003"/>
    <n v="4.2799999999999998E-2"/>
  </r>
  <r>
    <n v="19"/>
    <x v="0"/>
    <n v="59322.03"/>
    <x v="1"/>
    <x v="2"/>
    <x v="1"/>
    <x v="0"/>
    <d v="2023-05-10T00:00:00"/>
    <d v="1899-12-30T20:45:56"/>
    <n v="10"/>
    <n v="2.3279999999999999E-2"/>
    <n v="0.23280000000000001"/>
    <n v="6.6799999999999998E-2"/>
  </r>
  <r>
    <n v="11"/>
    <x v="0"/>
    <n v="78865.960000000006"/>
    <x v="2"/>
    <x v="0"/>
    <x v="5"/>
    <x v="2"/>
    <d v="2024-04-12T00:00:00"/>
    <d v="1899-12-30T20:45:56"/>
    <n v="8"/>
    <n v="6.97599999999999E-3"/>
    <n v="8.72E-2"/>
    <n v="1.6899999999999998E-2"/>
  </r>
  <r>
    <n v="33"/>
    <x v="1"/>
    <n v="4868.99"/>
    <x v="1"/>
    <x v="1"/>
    <x v="1"/>
    <x v="0"/>
    <d v="2023-08-02T00:00:00"/>
    <d v="1899-12-30T20:45:56"/>
    <n v="5"/>
    <n v="1.7949999999999999E-3"/>
    <n v="3.5900000000000001E-2"/>
    <n v="8.0299999999999996E-2"/>
  </r>
  <r>
    <n v="32"/>
    <x v="1"/>
    <n v="57735.1"/>
    <x v="1"/>
    <x v="0"/>
    <x v="4"/>
    <x v="1"/>
    <d v="2023-05-10T00:00:00"/>
    <d v="1899-12-30T20:45:56"/>
    <n v="5"/>
    <n v="1.5449999999999999E-3"/>
    <n v="3.09E-2"/>
    <n v="2.3800000000000002E-2"/>
  </r>
  <r>
    <n v="22"/>
    <x v="0"/>
    <n v="9735.4"/>
    <x v="1"/>
    <x v="1"/>
    <x v="3"/>
    <x v="2"/>
    <d v="2024-02-08T00:00:00"/>
    <d v="1899-12-30T20:45:56"/>
    <n v="3"/>
    <n v="1.0557E-2"/>
    <n v="0.35189999999999999"/>
    <n v="5.3199999999999997E-2"/>
  </r>
  <r>
    <n v="23"/>
    <x v="0"/>
    <n v="83732.42"/>
    <x v="0"/>
    <x v="3"/>
    <x v="1"/>
    <x v="1"/>
    <d v="2023-08-20T00:00:00"/>
    <d v="1899-12-30T20:45:56"/>
    <n v="2"/>
    <n v="4.9740000000000001E-3"/>
    <n v="0.2487"/>
    <n v="4.5600000000000002E-2"/>
  </r>
  <r>
    <n v="20"/>
    <x v="2"/>
    <n v="65014.49"/>
    <x v="2"/>
    <x v="1"/>
    <x v="0"/>
    <x v="1"/>
    <d v="2023-11-14T00:00:00"/>
    <d v="1899-12-30T20:45:56"/>
    <n v="8"/>
    <n v="2.0208E-2"/>
    <n v="0.25259999999999999"/>
    <n v="7.8700000000000006E-2"/>
  </r>
  <r>
    <n v="29"/>
    <x v="0"/>
    <n v="70345.119999999995"/>
    <x v="1"/>
    <x v="0"/>
    <x v="0"/>
    <x v="0"/>
    <d v="2023-07-12T00:00:00"/>
    <d v="1899-12-30T20:45:56"/>
    <n v="4"/>
    <n v="1.9039999999999901E-2"/>
    <n v="0.47599999999999998"/>
    <n v="4.2599999999999999E-2"/>
  </r>
  <r>
    <n v="22"/>
    <x v="0"/>
    <n v="45024.28"/>
    <x v="1"/>
    <x v="3"/>
    <x v="3"/>
    <x v="0"/>
    <d v="2024-02-19T00:00:00"/>
    <d v="1899-12-30T20:45:56"/>
    <n v="3"/>
    <n v="6.5579999999999996E-3"/>
    <n v="0.21859999999999999"/>
    <n v="2.2499999999999999E-2"/>
  </r>
  <r>
    <n v="53"/>
    <x v="2"/>
    <n v="65171.37"/>
    <x v="2"/>
    <x v="1"/>
    <x v="2"/>
    <x v="1"/>
    <d v="2023-09-21T00:00:00"/>
    <d v="1899-12-30T20:45:56"/>
    <n v="3"/>
    <n v="1.212E-3"/>
    <n v="4.0399999999999998E-2"/>
    <n v="4.9200000000000001E-2"/>
  </r>
  <r>
    <n v="38"/>
    <x v="2"/>
    <n v="61511.87"/>
    <x v="1"/>
    <x v="2"/>
    <x v="3"/>
    <x v="2"/>
    <d v="2023-06-20T00:00:00"/>
    <d v="1899-12-30T20:45:56"/>
    <n v="3"/>
    <n v="5.6820000000000004E-3"/>
    <n v="0.18940000000000001"/>
    <n v="4.24E-2"/>
  </r>
  <r>
    <n v="20"/>
    <x v="0"/>
    <n v="74704.92"/>
    <x v="1"/>
    <x v="0"/>
    <x v="3"/>
    <x v="0"/>
    <d v="2024-02-18T00:00:00"/>
    <d v="1899-12-30T20:45:56"/>
    <n v="1"/>
    <n v="7.4100000000000001E-4"/>
    <n v="7.4099999999999999E-2"/>
    <n v="3.0800000000000001E-2"/>
  </r>
  <r>
    <n v="30"/>
    <x v="0"/>
    <n v="67956.5"/>
    <x v="2"/>
    <x v="1"/>
    <x v="1"/>
    <x v="0"/>
    <d v="2024-03-10T00:00:00"/>
    <d v="1899-12-30T20:45:56"/>
    <n v="4"/>
    <n v="1.29E-2"/>
    <n v="0.32250000000000001"/>
    <n v="5.3999999999999999E-2"/>
  </r>
  <r>
    <n v="17"/>
    <x v="0"/>
    <n v="75933.429999999993"/>
    <x v="0"/>
    <x v="0"/>
    <x v="0"/>
    <x v="1"/>
    <d v="2023-09-29T00:00:00"/>
    <d v="1899-12-30T20:45:56"/>
    <n v="4"/>
    <n v="2.9320000000000001E-3"/>
    <n v="7.3300000000000004E-2"/>
    <n v="2.52E-2"/>
  </r>
  <r>
    <n v="50"/>
    <x v="0"/>
    <n v="36856.370000000003"/>
    <x v="2"/>
    <x v="2"/>
    <x v="2"/>
    <x v="0"/>
    <d v="2024-01-13T00:00:00"/>
    <d v="1899-12-30T20:45:56"/>
    <n v="7"/>
    <n v="1.7311E-2"/>
    <n v="0.24729999999999999"/>
    <n v="3.0800000000000001E-2"/>
  </r>
  <r>
    <n v="55"/>
    <x v="1"/>
    <n v="79343.62"/>
    <x v="0"/>
    <x v="2"/>
    <x v="1"/>
    <x v="0"/>
    <d v="2023-05-26T00:00:00"/>
    <d v="1899-12-30T20:45:56"/>
    <n v="3"/>
    <n v="4.725E-3"/>
    <n v="0.1575"/>
    <n v="8.0399999999999999E-2"/>
  </r>
  <r>
    <n v="53"/>
    <x v="0"/>
    <n v="65706.42"/>
    <x v="0"/>
    <x v="2"/>
    <x v="0"/>
    <x v="2"/>
    <d v="2024-03-19T00:00:00"/>
    <d v="1899-12-30T20:45:56"/>
    <n v="4"/>
    <n v="1.5576E-2"/>
    <n v="0.38940000000000002"/>
    <n v="8.3900000000000002E-2"/>
  </r>
  <r>
    <n v="17"/>
    <x v="0"/>
    <n v="57512.959999999999"/>
    <x v="1"/>
    <x v="1"/>
    <x v="2"/>
    <x v="1"/>
    <d v="2023-07-23T00:00:00"/>
    <d v="1899-12-30T20:45:56"/>
    <n v="6"/>
    <n v="7.80599999999999E-3"/>
    <n v="0.13009999999999999"/>
    <n v="7.4399999999999994E-2"/>
  </r>
  <r>
    <n v="33"/>
    <x v="1"/>
    <n v="62389.43"/>
    <x v="1"/>
    <x v="2"/>
    <x v="1"/>
    <x v="1"/>
    <d v="2023-09-05T00:00:00"/>
    <d v="1899-12-30T20:45:56"/>
    <n v="6"/>
    <n v="2.1017999999999998E-2"/>
    <n v="0.3503"/>
    <n v="4.6800000000000001E-2"/>
  </r>
  <r>
    <n v="28"/>
    <x v="0"/>
    <n v="56545.67"/>
    <x v="1"/>
    <x v="1"/>
    <x v="1"/>
    <x v="1"/>
    <d v="2024-03-13T00:00:00"/>
    <d v="1899-12-30T20:45:56"/>
    <n v="3"/>
    <n v="2.9849999999999998E-3"/>
    <n v="9.9500000000000005E-2"/>
    <n v="4.8800000000000003E-2"/>
  </r>
  <r>
    <n v="43"/>
    <x v="0"/>
    <n v="42647.37"/>
    <x v="1"/>
    <x v="1"/>
    <x v="5"/>
    <x v="1"/>
    <d v="2024-01-06T00:00:00"/>
    <d v="1899-12-30T20:45:56"/>
    <n v="7"/>
    <n v="3.0309999999999998E-3"/>
    <n v="4.3299999999999998E-2"/>
    <n v="6.7299999999999999E-2"/>
  </r>
  <r>
    <n v="19"/>
    <x v="0"/>
    <n v="49464.66"/>
    <x v="2"/>
    <x v="2"/>
    <x v="3"/>
    <x v="1"/>
    <d v="2024-01-04T00:00:00"/>
    <d v="1899-12-30T20:45:56"/>
    <n v="6"/>
    <n v="2.2824000000000001E-2"/>
    <n v="0.38040000000000002"/>
    <n v="0.1164"/>
  </r>
  <r>
    <n v="24"/>
    <x v="1"/>
    <n v="45182.64"/>
    <x v="0"/>
    <x v="0"/>
    <x v="2"/>
    <x v="0"/>
    <d v="2024-04-17T00:00:00"/>
    <d v="1899-12-30T20:45:56"/>
    <n v="4"/>
    <n v="3.68E-4"/>
    <n v="9.1999999999999998E-3"/>
    <n v="4.1599999999999998E-2"/>
  </r>
  <r>
    <n v="28"/>
    <x v="2"/>
    <n v="35062.959999999999"/>
    <x v="2"/>
    <x v="2"/>
    <x v="3"/>
    <x v="1"/>
    <d v="2023-09-09T00:00:00"/>
    <d v="1899-12-30T20:45:56"/>
    <n v="4"/>
    <n v="3.1960000000000001E-3"/>
    <n v="7.9899999999999999E-2"/>
    <n v="9.2100000000000001E-2"/>
  </r>
  <r>
    <n v="37"/>
    <x v="1"/>
    <n v="62480.68"/>
    <x v="0"/>
    <x v="2"/>
    <x v="3"/>
    <x v="2"/>
    <d v="2023-10-09T00:00:00"/>
    <d v="1899-12-30T20:45:56"/>
    <n v="1"/>
    <n v="3.7950000000000002E-3"/>
    <n v="0.3795"/>
    <n v="2.81E-2"/>
  </r>
  <r>
    <n v="45"/>
    <x v="0"/>
    <n v="93704.960000000006"/>
    <x v="1"/>
    <x v="3"/>
    <x v="1"/>
    <x v="1"/>
    <d v="2023-05-27T00:00:00"/>
    <d v="1899-12-30T20:45:56"/>
    <n v="6"/>
    <n v="1.4939999999999899E-3"/>
    <n v="2.4899999999999999E-2"/>
    <n v="8.0600000000000005E-2"/>
  </r>
  <r>
    <n v="30"/>
    <x v="1"/>
    <n v="72428.800000000003"/>
    <x v="2"/>
    <x v="1"/>
    <x v="4"/>
    <x v="0"/>
    <d v="2023-04-22T00:00:00"/>
    <d v="1899-12-30T20:45:56"/>
    <n v="5"/>
    <n v="5.6699999999999997E-3"/>
    <n v="0.1134"/>
    <n v="4.3700000000000003E-2"/>
  </r>
  <r>
    <n v="44"/>
    <x v="0"/>
    <n v="90002.53"/>
    <x v="0"/>
    <x v="0"/>
    <x v="0"/>
    <x v="2"/>
    <d v="2023-06-18T00:00:00"/>
    <d v="1899-12-30T20:45:56"/>
    <n v="5"/>
    <n v="1.2205000000000001E-2"/>
    <n v="0.24410000000000001"/>
    <n v="6.6100000000000006E-2"/>
  </r>
  <r>
    <n v="47"/>
    <x v="0"/>
    <n v="18534.23"/>
    <x v="0"/>
    <x v="3"/>
    <x v="5"/>
    <x v="1"/>
    <d v="2023-09-29T00:00:00"/>
    <d v="1899-12-30T20:45:56"/>
    <n v="10"/>
    <n v="7.1999999999999998E-3"/>
    <n v="7.1999999999999995E-2"/>
    <n v="3.4099999999999998E-2"/>
  </r>
  <r>
    <n v="31"/>
    <x v="1"/>
    <n v="49632.35"/>
    <x v="1"/>
    <x v="0"/>
    <x v="0"/>
    <x v="0"/>
    <d v="2023-10-18T00:00:00"/>
    <d v="1899-12-30T20:45:56"/>
    <n v="5"/>
    <n v="1.389E-2"/>
    <n v="0.27779999999999999"/>
    <n v="7.9799999999999996E-2"/>
  </r>
  <r>
    <n v="16"/>
    <x v="0"/>
    <n v="33825.94"/>
    <x v="1"/>
    <x v="0"/>
    <x v="4"/>
    <x v="1"/>
    <d v="2023-06-28T00:00:00"/>
    <d v="1899-12-30T20:45:56"/>
    <n v="5"/>
    <n v="4.3999999999999899E-3"/>
    <n v="8.7999999999999995E-2"/>
    <n v="4.9399999999999999E-2"/>
  </r>
  <r>
    <n v="17"/>
    <x v="0"/>
    <n v="68995.240000000005"/>
    <x v="2"/>
    <x v="0"/>
    <x v="3"/>
    <x v="1"/>
    <d v="2024-02-22T00:00:00"/>
    <d v="1899-12-30T20:45:56"/>
    <n v="4"/>
    <n v="9.6760000000000006E-3"/>
    <n v="0.2419"/>
    <n v="7.1300000000000002E-2"/>
  </r>
  <r>
    <n v="43"/>
    <x v="1"/>
    <n v="28511.119999999999"/>
    <x v="0"/>
    <x v="1"/>
    <x v="1"/>
    <x v="0"/>
    <d v="2023-08-21T00:00:00"/>
    <d v="1899-12-30T20:45:56"/>
    <n v="8"/>
    <n v="1.5864E-2"/>
    <n v="0.1983"/>
    <n v="4.4699999999999997E-2"/>
  </r>
  <r>
    <n v="27"/>
    <x v="0"/>
    <n v="69808.899999999994"/>
    <x v="1"/>
    <x v="2"/>
    <x v="4"/>
    <x v="2"/>
    <d v="2023-09-05T00:00:00"/>
    <d v="1899-12-30T20:45:56"/>
    <n v="6"/>
    <n v="5.8739999999999999E-3"/>
    <n v="9.7900000000000001E-2"/>
    <n v="5.2699999999999997E-2"/>
  </r>
  <r>
    <n v="9"/>
    <x v="0"/>
    <n v="79474.33"/>
    <x v="0"/>
    <x v="3"/>
    <x v="5"/>
    <x v="2"/>
    <d v="2023-07-11T00:00:00"/>
    <d v="1899-12-30T20:45:56"/>
    <n v="5"/>
    <n v="6.515E-3"/>
    <n v="0.1303"/>
    <n v="4.8300000000000003E-2"/>
  </r>
  <r>
    <n v="44"/>
    <x v="0"/>
    <n v="52266.29"/>
    <x v="0"/>
    <x v="1"/>
    <x v="5"/>
    <x v="0"/>
    <d v="2024-01-31T00:00:00"/>
    <d v="1899-12-30T20:45:56"/>
    <n v="4"/>
    <n v="7.92E-3"/>
    <n v="0.19800000000000001"/>
    <n v="5.4899999999999997E-2"/>
  </r>
  <r>
    <n v="36"/>
    <x v="2"/>
    <n v="57455.61"/>
    <x v="2"/>
    <x v="2"/>
    <x v="1"/>
    <x v="1"/>
    <d v="2023-10-09T00:00:00"/>
    <d v="1899-12-30T20:45:56"/>
    <n v="6"/>
    <n v="8.9040000000000005E-3"/>
    <n v="0.1484"/>
    <n v="6.0999999999999999E-2"/>
  </r>
  <r>
    <n v="13"/>
    <x v="0"/>
    <n v="39962.32"/>
    <x v="1"/>
    <x v="2"/>
    <x v="5"/>
    <x v="1"/>
    <d v="2023-11-03T00:00:00"/>
    <d v="1899-12-30T20:45:56"/>
    <n v="2"/>
    <n v="4.0600000000000002E-3"/>
    <n v="0.20300000000000001"/>
    <n v="5.0200000000000002E-2"/>
  </r>
  <r>
    <n v="52"/>
    <x v="0"/>
    <n v="63666.06"/>
    <x v="0"/>
    <x v="0"/>
    <x v="2"/>
    <x v="0"/>
    <d v="2024-03-21T00:00:00"/>
    <d v="1899-12-30T20:45:56"/>
    <n v="6"/>
    <n v="1.2354E-2"/>
    <n v="0.2059"/>
    <n v="6.9699999999999998E-2"/>
  </r>
  <r>
    <n v="47"/>
    <x v="0"/>
    <n v="56402.95"/>
    <x v="0"/>
    <x v="0"/>
    <x v="5"/>
    <x v="2"/>
    <d v="2023-08-08T00:00:00"/>
    <d v="1899-12-30T20:45:56"/>
    <n v="4"/>
    <n v="3.4839999999999901E-3"/>
    <n v="8.7099999999999997E-2"/>
    <n v="4.1000000000000002E-2"/>
  </r>
  <r>
    <n v="37"/>
    <x v="0"/>
    <n v="54856.63"/>
    <x v="1"/>
    <x v="3"/>
    <x v="0"/>
    <x v="1"/>
    <d v="2023-07-26T00:00:00"/>
    <d v="1899-12-30T20:45:56"/>
    <n v="2"/>
    <n v="2.4499999999999999E-3"/>
    <n v="0.1225"/>
    <n v="6.4699999999999994E-2"/>
  </r>
  <r>
    <n v="15"/>
    <x v="0"/>
    <n v="33925.64"/>
    <x v="1"/>
    <x v="2"/>
    <x v="2"/>
    <x v="2"/>
    <d v="2023-12-27T00:00:00"/>
    <d v="1899-12-30T20:45:56"/>
    <n v="4"/>
    <n v="1.0888E-2"/>
    <n v="0.2722"/>
    <n v="3.5799999999999998E-2"/>
  </r>
  <r>
    <n v="13"/>
    <x v="1"/>
    <n v="54565.26"/>
    <x v="1"/>
    <x v="2"/>
    <x v="2"/>
    <x v="0"/>
    <d v="2023-12-16T00:00:00"/>
    <d v="1899-12-30T20:45:56"/>
    <n v="3"/>
    <n v="6.5490000000000001E-3"/>
    <n v="0.21829999999999999"/>
    <n v="2.23E-2"/>
  </r>
  <r>
    <n v="30"/>
    <x v="2"/>
    <n v="36851.480000000003"/>
    <x v="2"/>
    <x v="1"/>
    <x v="0"/>
    <x v="1"/>
    <d v="2023-04-28T00:00:00"/>
    <d v="1899-12-30T20:45:56"/>
    <n v="7"/>
    <n v="1.2718999999999999E-2"/>
    <n v="0.1817"/>
    <n v="9.6799999999999997E-2"/>
  </r>
  <r>
    <n v="9"/>
    <x v="0"/>
    <n v="87573.45"/>
    <x v="2"/>
    <x v="0"/>
    <x v="2"/>
    <x v="1"/>
    <d v="2023-09-09T00:00:00"/>
    <d v="1899-12-30T20:45:56"/>
    <n v="7"/>
    <n v="1.7094000000000002E-2"/>
    <n v="0.2442"/>
    <n v="4.2500000000000003E-2"/>
  </r>
  <r>
    <n v="41"/>
    <x v="1"/>
    <n v="35440.99"/>
    <x v="2"/>
    <x v="2"/>
    <x v="1"/>
    <x v="2"/>
    <d v="2024-03-31T00:00:00"/>
    <d v="1899-12-30T20:45:56"/>
    <n v="3"/>
    <n v="7.3109999999999998E-3"/>
    <n v="0.2437"/>
    <n v="4.1200000000000001E-2"/>
  </r>
  <r>
    <n v="13"/>
    <x v="2"/>
    <n v="60473.25"/>
    <x v="2"/>
    <x v="1"/>
    <x v="1"/>
    <x v="1"/>
    <d v="2023-08-22T00:00:00"/>
    <d v="1899-12-30T20:45:56"/>
    <n v="1"/>
    <n v="7.2099999999999996E-4"/>
    <n v="7.2099999999999997E-2"/>
    <n v="6.2199999999999998E-2"/>
  </r>
  <r>
    <n v="37"/>
    <x v="1"/>
    <n v="57442.49"/>
    <x v="1"/>
    <x v="3"/>
    <x v="3"/>
    <x v="1"/>
    <d v="2024-03-01T00:00:00"/>
    <d v="1899-12-30T20:45:56"/>
    <n v="3"/>
    <n v="7.4819999999999999E-3"/>
    <n v="0.24940000000000001"/>
    <n v="2.86E-2"/>
  </r>
  <r>
    <n v="30"/>
    <x v="1"/>
    <n v="65360.32"/>
    <x v="2"/>
    <x v="3"/>
    <x v="0"/>
    <x v="1"/>
    <d v="2023-07-05T00:00:00"/>
    <d v="1899-12-30T20:45:56"/>
    <n v="4"/>
    <n v="1.0271999999999899E-2"/>
    <n v="0.25679999999999997"/>
    <n v="2.69E-2"/>
  </r>
  <r>
    <n v="45"/>
    <x v="0"/>
    <n v="64580.160000000003"/>
    <x v="0"/>
    <x v="1"/>
    <x v="3"/>
    <x v="0"/>
    <d v="2023-10-16T00:00:00"/>
    <d v="1899-12-30T20:45:56"/>
    <n v="8"/>
    <n v="1.8616000000000001E-2"/>
    <n v="0.23269999999999999"/>
    <n v="0.10440000000000001"/>
  </r>
  <r>
    <n v="20"/>
    <x v="2"/>
    <n v="17103.009999999998"/>
    <x v="1"/>
    <x v="0"/>
    <x v="0"/>
    <x v="1"/>
    <d v="2024-01-31T00:00:00"/>
    <d v="1899-12-30T20:45:56"/>
    <n v="8"/>
    <n v="6.8240000000000002E-3"/>
    <n v="8.5300000000000001E-2"/>
    <n v="6.4100000000000004E-2"/>
  </r>
  <r>
    <n v="39"/>
    <x v="0"/>
    <n v="22889.94"/>
    <x v="0"/>
    <x v="0"/>
    <x v="5"/>
    <x v="1"/>
    <d v="2023-06-12T00:00:00"/>
    <d v="1899-12-30T20:45:56"/>
    <n v="8"/>
    <n v="3.1231999999999999E-2"/>
    <n v="0.39040000000000002"/>
    <n v="1E-4"/>
  </r>
  <r>
    <n v="14"/>
    <x v="0"/>
    <n v="30959.5"/>
    <x v="0"/>
    <x v="2"/>
    <x v="1"/>
    <x v="0"/>
    <d v="2024-03-29T00:00:00"/>
    <d v="1899-12-30T20:45:56"/>
    <n v="4"/>
    <n v="1.4212000000000001E-2"/>
    <n v="0.3553"/>
    <n v="2.5100000000000001E-2"/>
  </r>
  <r>
    <n v="46"/>
    <x v="2"/>
    <n v="64516.56"/>
    <x v="1"/>
    <x v="0"/>
    <x v="2"/>
    <x v="0"/>
    <d v="2023-10-05T00:00:00"/>
    <d v="1899-12-30T20:45:56"/>
    <n v="6"/>
    <n v="1.76099999999999E-2"/>
    <n v="0.29349999999999998"/>
    <n v="3.5799999999999998E-2"/>
  </r>
  <r>
    <n v="33"/>
    <x v="0"/>
    <n v="45009.14"/>
    <x v="1"/>
    <x v="2"/>
    <x v="5"/>
    <x v="2"/>
    <d v="2024-01-01T00:00:00"/>
    <d v="1899-12-30T20:45:56"/>
    <n v="5"/>
    <n v="2.8249999999999998E-3"/>
    <n v="5.6500000000000002E-2"/>
    <n v="6.4699999999999994E-2"/>
  </r>
  <r>
    <n v="42"/>
    <x v="1"/>
    <n v="43312.55"/>
    <x v="0"/>
    <x v="1"/>
    <x v="1"/>
    <x v="1"/>
    <d v="2024-04-01T00:00:00"/>
    <d v="1899-12-30T20:45:56"/>
    <n v="6"/>
    <n v="1.42259999999999E-2"/>
    <n v="0.23710000000000001"/>
    <n v="4.6399999999999997E-2"/>
  </r>
  <r>
    <n v="15"/>
    <x v="1"/>
    <n v="47928.28"/>
    <x v="0"/>
    <x v="2"/>
    <x v="0"/>
    <x v="1"/>
    <d v="2023-10-16T00:00:00"/>
    <d v="1899-12-30T20:45:56"/>
    <n v="7"/>
    <n v="2.1721000000000001E-2"/>
    <n v="0.31030000000000002"/>
    <n v="5.2699999999999997E-2"/>
  </r>
  <r>
    <n v="42"/>
    <x v="2"/>
    <n v="18791.82"/>
    <x v="1"/>
    <x v="2"/>
    <x v="2"/>
    <x v="2"/>
    <d v="2023-10-11T00:00:00"/>
    <d v="1899-12-30T20:45:56"/>
    <n v="6"/>
    <n v="4.5300000000000002E-3"/>
    <n v="7.5499999999999998E-2"/>
    <n v="4.9099999999999998E-2"/>
  </r>
  <r>
    <n v="39"/>
    <x v="0"/>
    <n v="48933.29"/>
    <x v="0"/>
    <x v="0"/>
    <x v="2"/>
    <x v="1"/>
    <d v="2023-06-29T00:00:00"/>
    <d v="1899-12-30T20:45:56"/>
    <n v="4"/>
    <n v="1.1235999999999999E-2"/>
    <n v="0.28089999999999998"/>
    <n v="1.6899999999999998E-2"/>
  </r>
  <r>
    <n v="40"/>
    <x v="1"/>
    <n v="74532.710000000006"/>
    <x v="0"/>
    <x v="1"/>
    <x v="2"/>
    <x v="2"/>
    <d v="2023-11-03T00:00:00"/>
    <d v="1899-12-30T20:45:56"/>
    <n v="4"/>
    <n v="2.9719999999999998E-3"/>
    <n v="7.4300000000000005E-2"/>
    <n v="4.58E-2"/>
  </r>
  <r>
    <n v="39"/>
    <x v="0"/>
    <n v="10439.629999999999"/>
    <x v="1"/>
    <x v="2"/>
    <x v="5"/>
    <x v="0"/>
    <d v="2024-03-08T00:00:00"/>
    <d v="1899-12-30T20:45:56"/>
    <n v="6"/>
    <n v="1.494E-2"/>
    <n v="0.249"/>
    <n v="5.5399999999999998E-2"/>
  </r>
  <r>
    <n v="32"/>
    <x v="0"/>
    <n v="24329.85"/>
    <x v="0"/>
    <x v="1"/>
    <x v="5"/>
    <x v="0"/>
    <d v="2024-02-11T00:00:00"/>
    <d v="1899-12-30T20:45:56"/>
    <n v="2"/>
    <n v="7.1199999999999996E-3"/>
    <n v="0.35599999999999998"/>
    <n v="8.1100000000000005E-2"/>
  </r>
  <r>
    <n v="53"/>
    <x v="1"/>
    <n v="71954.48"/>
    <x v="1"/>
    <x v="3"/>
    <x v="5"/>
    <x v="1"/>
    <d v="2023-05-23T00:00:00"/>
    <d v="1899-12-30T20:45:56"/>
    <n v="5"/>
    <n v="1.026E-2"/>
    <n v="0.20519999999999999"/>
    <n v="5.79E-2"/>
  </r>
  <r>
    <n v="32"/>
    <x v="0"/>
    <n v="48380.31"/>
    <x v="2"/>
    <x v="1"/>
    <x v="2"/>
    <x v="1"/>
    <d v="2024-03-14T00:00:00"/>
    <d v="1899-12-30T20:45:56"/>
    <n v="1"/>
    <n v="2.2160000000000001E-3"/>
    <n v="0.22159999999999999"/>
    <n v="3.9699999999999999E-2"/>
  </r>
  <r>
    <n v="23"/>
    <x v="2"/>
    <n v="47491.09"/>
    <x v="2"/>
    <x v="1"/>
    <x v="3"/>
    <x v="0"/>
    <d v="2023-11-03T00:00:00"/>
    <d v="1899-12-30T20:45:56"/>
    <n v="3"/>
    <n v="3.2460000000000002E-3"/>
    <n v="0.1082"/>
    <n v="5.2999999999999999E-2"/>
  </r>
  <r>
    <n v="34"/>
    <x v="0"/>
    <n v="74480.460000000006"/>
    <x v="0"/>
    <x v="2"/>
    <x v="1"/>
    <x v="0"/>
    <d v="2023-07-24T00:00:00"/>
    <d v="1899-12-30T20:45:56"/>
    <n v="7"/>
    <n v="1.0913000000000001E-2"/>
    <n v="0.15590000000000001"/>
    <n v="3.5400000000000001E-2"/>
  </r>
  <r>
    <n v="20"/>
    <x v="0"/>
    <n v="66325.36"/>
    <x v="1"/>
    <x v="2"/>
    <x v="2"/>
    <x v="0"/>
    <d v="2024-02-27T00:00:00"/>
    <d v="1899-12-30T20:45:56"/>
    <n v="2"/>
    <n v="4.1180000000000001E-3"/>
    <n v="0.2059"/>
    <n v="3.7400000000000003E-2"/>
  </r>
  <r>
    <n v="28"/>
    <x v="0"/>
    <n v="73457.679999999993"/>
    <x v="2"/>
    <x v="0"/>
    <x v="1"/>
    <x v="2"/>
    <d v="2024-01-30T00:00:00"/>
    <d v="1899-12-30T20:45:56"/>
    <n v="7"/>
    <n v="2.0986000000000001E-2"/>
    <n v="0.29980000000000001"/>
    <n v="6.0499999999999998E-2"/>
  </r>
  <r>
    <n v="32"/>
    <x v="0"/>
    <n v="40285.72"/>
    <x v="1"/>
    <x v="1"/>
    <x v="5"/>
    <x v="0"/>
    <d v="2024-03-09T00:00:00"/>
    <d v="1899-12-30T20:45:56"/>
    <n v="6"/>
    <n v="1.2078E-2"/>
    <n v="0.20130000000000001"/>
    <n v="7.0400000000000004E-2"/>
  </r>
  <r>
    <n v="29"/>
    <x v="0"/>
    <n v="91304.94"/>
    <x v="0"/>
    <x v="1"/>
    <x v="4"/>
    <x v="1"/>
    <d v="2024-03-10T00:00:00"/>
    <d v="1899-12-30T20:45:56"/>
    <n v="8"/>
    <n v="1.4472E-2"/>
    <n v="0.18090000000000001"/>
    <n v="5.62E-2"/>
  </r>
  <r>
    <n v="37"/>
    <x v="0"/>
    <n v="28759.63"/>
    <x v="2"/>
    <x v="1"/>
    <x v="1"/>
    <x v="2"/>
    <d v="2024-04-07T00:00:00"/>
    <d v="1899-12-30T20:45:56"/>
    <n v="3"/>
    <n v="3.7200000000000002E-3"/>
    <n v="0.124"/>
    <n v="2.8000000000000001E-2"/>
  </r>
  <r>
    <n v="64"/>
    <x v="1"/>
    <n v="59975.88"/>
    <x v="1"/>
    <x v="0"/>
    <x v="4"/>
    <x v="0"/>
    <d v="2023-04-23T00:00:00"/>
    <d v="1899-12-30T20:45:56"/>
    <n v="5"/>
    <n v="1.4335000000000001E-2"/>
    <n v="0.28670000000000001"/>
    <n v="4.07E-2"/>
  </r>
  <r>
    <n v="43"/>
    <x v="2"/>
    <n v="53750.559999999998"/>
    <x v="0"/>
    <x v="0"/>
    <x v="5"/>
    <x v="0"/>
    <d v="2024-02-15T00:00:00"/>
    <d v="1899-12-30T20:45:56"/>
    <n v="7"/>
    <n v="1.5931999999999901E-2"/>
    <n v="0.2276"/>
    <n v="2.5399999999999999E-2"/>
  </r>
  <r>
    <n v="51"/>
    <x v="0"/>
    <n v="46789.52"/>
    <x v="2"/>
    <x v="2"/>
    <x v="4"/>
    <x v="1"/>
    <d v="2023-11-14T00:00:00"/>
    <d v="1899-12-30T20:45:56"/>
    <n v="10"/>
    <n v="1.155E-2"/>
    <n v="0.11550000000000001"/>
    <n v="4.8500000000000001E-2"/>
  </r>
  <r>
    <n v="27"/>
    <x v="1"/>
    <n v="55953.97"/>
    <x v="2"/>
    <x v="2"/>
    <x v="0"/>
    <x v="1"/>
    <d v="2024-02-28T00:00:00"/>
    <d v="1899-12-30T20:45:56"/>
    <n v="4"/>
    <n v="6.68799999999999E-3"/>
    <n v="0.16719999999999999"/>
    <n v="5.3999999999999999E-2"/>
  </r>
  <r>
    <n v="26"/>
    <x v="0"/>
    <n v="15492.26"/>
    <x v="1"/>
    <x v="2"/>
    <x v="3"/>
    <x v="2"/>
    <d v="2024-03-22T00:00:00"/>
    <d v="1899-12-30T20:45:56"/>
    <n v="6"/>
    <n v="1.2E-2"/>
    <n v="0.2"/>
    <n v="2.12E-2"/>
  </r>
  <r>
    <n v="29"/>
    <x v="1"/>
    <n v="24356.07"/>
    <x v="0"/>
    <x v="2"/>
    <x v="0"/>
    <x v="1"/>
    <d v="2024-04-03T00:00:00"/>
    <d v="1899-12-30T20:45:56"/>
    <n v="7"/>
    <n v="1.7639999999999999E-3"/>
    <n v="2.52E-2"/>
    <n v="3.4500000000000003E-2"/>
  </r>
  <r>
    <n v="47"/>
    <x v="0"/>
    <n v="39090.43"/>
    <x v="0"/>
    <x v="2"/>
    <x v="2"/>
    <x v="2"/>
    <d v="2023-06-11T00:00:00"/>
    <d v="1899-12-30T20:45:56"/>
    <n v="7"/>
    <n v="2.6599999999999901E-3"/>
    <n v="3.7999999999999999E-2"/>
    <n v="5.0999999999999997E-2"/>
  </r>
  <r>
    <n v="19"/>
    <x v="0"/>
    <n v="59744.07"/>
    <x v="2"/>
    <x v="2"/>
    <x v="1"/>
    <x v="1"/>
    <d v="2024-02-28T00:00:00"/>
    <d v="1899-12-30T20:45:56"/>
    <n v="2"/>
    <n v="3.3479999999999998E-3"/>
    <n v="0.16739999999999999"/>
    <n v="7.6100000000000001E-2"/>
  </r>
  <r>
    <n v="36"/>
    <x v="0"/>
    <n v="76024.820000000007"/>
    <x v="0"/>
    <x v="0"/>
    <x v="3"/>
    <x v="1"/>
    <d v="2023-07-25T00:00:00"/>
    <d v="1899-12-30T20:45:56"/>
    <n v="6"/>
    <n v="2.2211999999999898E-2"/>
    <n v="0.37019999999999997"/>
    <n v="5.3800000000000001E-2"/>
  </r>
  <r>
    <n v="31"/>
    <x v="1"/>
    <n v="48850.12"/>
    <x v="2"/>
    <x v="0"/>
    <x v="0"/>
    <x v="2"/>
    <d v="2023-12-16T00:00:00"/>
    <d v="1899-12-30T20:45:56"/>
    <n v="3"/>
    <n v="6.2940000000000001E-3"/>
    <n v="0.20979999999999999"/>
    <n v="4.3499999999999997E-2"/>
  </r>
  <r>
    <n v="64"/>
    <x v="1"/>
    <n v="71704.7"/>
    <x v="0"/>
    <x v="3"/>
    <x v="4"/>
    <x v="0"/>
    <d v="2023-09-07T00:00:00"/>
    <d v="1899-12-30T20:45:56"/>
    <n v="9"/>
    <n v="8.0549999999999997E-3"/>
    <n v="8.9499999999999996E-2"/>
    <n v="5.3999999999999999E-2"/>
  </r>
  <r>
    <n v="41"/>
    <x v="0"/>
    <n v="54328.27"/>
    <x v="1"/>
    <x v="3"/>
    <x v="0"/>
    <x v="0"/>
    <d v="2024-02-16T00:00:00"/>
    <d v="1899-12-30T20:45:56"/>
    <n v="6"/>
    <n v="1.17419999999999E-2"/>
    <n v="0.19570000000000001"/>
    <n v="2.3099999999999999E-2"/>
  </r>
  <r>
    <n v="25"/>
    <x v="0"/>
    <n v="32723.57"/>
    <x v="1"/>
    <x v="0"/>
    <x v="2"/>
    <x v="1"/>
    <d v="2023-08-14T00:00:00"/>
    <d v="1899-12-30T20:45:56"/>
    <n v="6"/>
    <n v="6.2399999999999903E-3"/>
    <n v="0.104"/>
    <n v="4.5600000000000002E-2"/>
  </r>
  <r>
    <n v="11"/>
    <x v="0"/>
    <n v="50058.38"/>
    <x v="1"/>
    <x v="1"/>
    <x v="0"/>
    <x v="2"/>
    <d v="2023-06-16T00:00:00"/>
    <d v="1899-12-30T20:45:56"/>
    <n v="9"/>
    <n v="1.3886999999999899E-2"/>
    <n v="0.15429999999999999"/>
    <n v="3.6299999999999999E-2"/>
  </r>
  <r>
    <n v="29"/>
    <x v="0"/>
    <n v="42005.15"/>
    <x v="0"/>
    <x v="3"/>
    <x v="1"/>
    <x v="2"/>
    <d v="2023-08-27T00:00:00"/>
    <d v="1899-12-30T20:45:56"/>
    <n v="3"/>
    <n v="6.9059999999999903E-3"/>
    <n v="0.23019999999999999"/>
    <n v="5.62E-2"/>
  </r>
  <r>
    <n v="15"/>
    <x v="0"/>
    <n v="67416.72"/>
    <x v="0"/>
    <x v="1"/>
    <x v="0"/>
    <x v="1"/>
    <d v="2024-01-17T00:00:00"/>
    <d v="1899-12-30T20:45:56"/>
    <n v="3"/>
    <n v="5.4359999999999999E-3"/>
    <n v="0.1812"/>
    <n v="3.7199999999999997E-2"/>
  </r>
  <r>
    <n v="42"/>
    <x v="2"/>
    <n v="70989.87"/>
    <x v="1"/>
    <x v="3"/>
    <x v="3"/>
    <x v="0"/>
    <d v="2023-06-29T00:00:00"/>
    <d v="1899-12-30T20:45:56"/>
    <n v="6"/>
    <n v="6.084E-3"/>
    <n v="0.1014"/>
    <n v="6.2899999999999998E-2"/>
  </r>
  <r>
    <n v="37"/>
    <x v="0"/>
    <n v="74244.37"/>
    <x v="0"/>
    <x v="3"/>
    <x v="3"/>
    <x v="1"/>
    <d v="2023-05-29T00:00:00"/>
    <d v="1899-12-30T20:45:56"/>
    <n v="3"/>
    <n v="1.5056999999999999E-2"/>
    <n v="0.50190000000000001"/>
    <n v="8.5999999999999993E-2"/>
  </r>
  <r>
    <n v="39"/>
    <x v="1"/>
    <n v="71617.58"/>
    <x v="0"/>
    <x v="2"/>
    <x v="2"/>
    <x v="1"/>
    <d v="2024-04-18T00:00:00"/>
    <d v="1899-12-30T20:45:56"/>
    <n v="5"/>
    <n v="2.6450000000000002E-3"/>
    <n v="5.2900000000000003E-2"/>
    <n v="7.22E-2"/>
  </r>
  <r>
    <n v="66"/>
    <x v="1"/>
    <n v="51778.18"/>
    <x v="1"/>
    <x v="3"/>
    <x v="0"/>
    <x v="0"/>
    <d v="2024-02-24T00:00:00"/>
    <d v="1899-12-30T20:45:56"/>
    <n v="4"/>
    <n v="1.1024000000000001E-2"/>
    <n v="0.27560000000000001"/>
    <n v="3.3700000000000001E-2"/>
  </r>
  <r>
    <n v="21"/>
    <x v="0"/>
    <n v="57319.47"/>
    <x v="1"/>
    <x v="2"/>
    <x v="0"/>
    <x v="1"/>
    <d v="2024-01-23T00:00:00"/>
    <d v="1899-12-30T20:45:56"/>
    <n v="5"/>
    <n v="1.35E-2"/>
    <n v="0.27"/>
    <n v="7.3599999999999999E-2"/>
  </r>
  <r>
    <n v="32"/>
    <x v="1"/>
    <n v="62533.49"/>
    <x v="2"/>
    <x v="0"/>
    <x v="4"/>
    <x v="0"/>
    <d v="2023-10-22T00:00:00"/>
    <d v="1899-12-30T20:45:56"/>
    <n v="12"/>
    <n v="3.5748000000000002E-2"/>
    <n v="0.2979"/>
    <n v="6.8500000000000005E-2"/>
  </r>
  <r>
    <n v="16"/>
    <x v="1"/>
    <n v="35576.9"/>
    <x v="1"/>
    <x v="1"/>
    <x v="0"/>
    <x v="0"/>
    <d v="2024-02-04T00:00:00"/>
    <d v="1899-12-30T20:45:56"/>
    <n v="5"/>
    <n v="2.7574999999999999E-2"/>
    <n v="0.55149999999999999"/>
    <n v="5.2200000000000003E-2"/>
  </r>
  <r>
    <n v="33"/>
    <x v="0"/>
    <n v="48104.77"/>
    <x v="2"/>
    <x v="1"/>
    <x v="5"/>
    <x v="1"/>
    <d v="2024-03-31T00:00:00"/>
    <d v="1899-12-30T20:45:56"/>
    <n v="6"/>
    <n v="1.332E-2"/>
    <n v="0.222"/>
    <n v="5.2299999999999999E-2"/>
  </r>
  <r>
    <n v="58"/>
    <x v="1"/>
    <n v="101883.66"/>
    <x v="1"/>
    <x v="1"/>
    <x v="4"/>
    <x v="1"/>
    <d v="2023-05-18T00:00:00"/>
    <d v="1899-12-30T20:45:56"/>
    <n v="7"/>
    <n v="2.9106E-2"/>
    <n v="0.4158"/>
    <n v="3.9800000000000002E-2"/>
  </r>
  <r>
    <n v="43"/>
    <x v="0"/>
    <n v="37054.980000000003"/>
    <x v="0"/>
    <x v="2"/>
    <x v="1"/>
    <x v="0"/>
    <d v="2024-02-03T00:00:00"/>
    <d v="1899-12-30T20:45:56"/>
    <n v="2"/>
    <n v="9.6000000000000002E-4"/>
    <n v="4.8000000000000001E-2"/>
    <n v="1.83E-2"/>
  </r>
  <r>
    <n v="33"/>
    <x v="0"/>
    <n v="48214.68"/>
    <x v="1"/>
    <x v="3"/>
    <x v="2"/>
    <x v="2"/>
    <d v="2023-11-18T00:00:00"/>
    <d v="1899-12-30T20:45:56"/>
    <n v="3"/>
    <n v="1.521E-3"/>
    <n v="5.0700000000000002E-2"/>
    <n v="8.3500000000000005E-2"/>
  </r>
  <r>
    <n v="38"/>
    <x v="1"/>
    <n v="26623.94"/>
    <x v="1"/>
    <x v="3"/>
    <x v="5"/>
    <x v="2"/>
    <d v="2023-11-05T00:00:00"/>
    <d v="1899-12-30T20:45:56"/>
    <n v="6"/>
    <n v="1.1424E-2"/>
    <n v="0.19040000000000001"/>
    <n v="6.08E-2"/>
  </r>
  <r>
    <n v="16"/>
    <x v="0"/>
    <n v="34488.730000000003"/>
    <x v="2"/>
    <x v="2"/>
    <x v="5"/>
    <x v="2"/>
    <d v="2023-09-16T00:00:00"/>
    <d v="1899-12-30T20:45:56"/>
    <n v="6"/>
    <n v="2.1359999999999999E-3"/>
    <n v="3.56E-2"/>
    <n v="7.7600000000000002E-2"/>
  </r>
  <r>
    <n v="29"/>
    <x v="0"/>
    <n v="46222.879999999997"/>
    <x v="0"/>
    <x v="2"/>
    <x v="2"/>
    <x v="1"/>
    <d v="2024-01-22T00:00:00"/>
    <d v="1899-12-30T20:45:56"/>
    <n v="6"/>
    <n v="4.3800000000000002E-3"/>
    <n v="7.2999999999999995E-2"/>
    <n v="6.3500000000000001E-2"/>
  </r>
  <r>
    <n v="36"/>
    <x v="0"/>
    <n v="59226.97"/>
    <x v="1"/>
    <x v="3"/>
    <x v="4"/>
    <x v="1"/>
    <d v="2023-11-30T00:00:00"/>
    <d v="1899-12-30T20:45:56"/>
    <n v="3"/>
    <n v="2.1029999999999998E-3"/>
    <n v="7.0099999999999996E-2"/>
    <n v="5.5599999999999997E-2"/>
  </r>
  <r>
    <n v="36"/>
    <x v="0"/>
    <n v="47732.99"/>
    <x v="2"/>
    <x v="3"/>
    <x v="2"/>
    <x v="0"/>
    <d v="2023-05-29T00:00:00"/>
    <d v="1899-12-30T20:45:56"/>
    <n v="5"/>
    <n v="2.7399999999999998E-3"/>
    <n v="5.4800000000000001E-2"/>
    <n v="5.2999999999999999E-2"/>
  </r>
  <r>
    <n v="12"/>
    <x v="0"/>
    <n v="28841.26"/>
    <x v="1"/>
    <x v="0"/>
    <x v="1"/>
    <x v="2"/>
    <d v="2023-08-11T00:00:00"/>
    <d v="1899-12-30T20:45:56"/>
    <n v="5"/>
    <n v="1.1214999999999999E-2"/>
    <n v="0.2243"/>
    <n v="4.6600000000000003E-2"/>
  </r>
  <r>
    <n v="39"/>
    <x v="0"/>
    <n v="42677.279999999999"/>
    <x v="2"/>
    <x v="1"/>
    <x v="1"/>
    <x v="0"/>
    <d v="2023-07-11T00:00:00"/>
    <d v="1899-12-30T20:45:56"/>
    <n v="7"/>
    <n v="1.8031999999999999E-2"/>
    <n v="0.2576"/>
    <n v="5.8799999999999998E-2"/>
  </r>
  <r>
    <n v="39"/>
    <x v="0"/>
    <n v="31311.58"/>
    <x v="0"/>
    <x v="0"/>
    <x v="5"/>
    <x v="1"/>
    <d v="2023-11-04T00:00:00"/>
    <d v="1899-12-30T20:45:56"/>
    <n v="5"/>
    <n v="1.2075000000000001E-2"/>
    <n v="0.24149999999999999"/>
    <n v="3.4799999999999998E-2"/>
  </r>
  <r>
    <n v="29"/>
    <x v="1"/>
    <n v="78211.09"/>
    <x v="1"/>
    <x v="0"/>
    <x v="1"/>
    <x v="1"/>
    <d v="2023-12-18T00:00:00"/>
    <d v="1899-12-30T20:45:56"/>
    <n v="7"/>
    <n v="6.0340000000000003E-3"/>
    <n v="8.6199999999999999E-2"/>
    <n v="1.9900000000000001E-2"/>
  </r>
  <r>
    <n v="35"/>
    <x v="1"/>
    <n v="57324.11"/>
    <x v="2"/>
    <x v="3"/>
    <x v="2"/>
    <x v="0"/>
    <d v="2023-09-05T00:00:00"/>
    <d v="1899-12-30T20:45:56"/>
    <n v="5"/>
    <n v="1.0614999999999999E-2"/>
    <n v="0.21229999999999999"/>
    <n v="5.4800000000000001E-2"/>
  </r>
  <r>
    <n v="12"/>
    <x v="0"/>
    <n v="46399.77"/>
    <x v="1"/>
    <x v="3"/>
    <x v="0"/>
    <x v="1"/>
    <d v="2024-04-18T00:00:00"/>
    <d v="1899-12-30T20:45:56"/>
    <n v="4"/>
    <n v="1.24079999999999E-2"/>
    <n v="0.31019999999999998"/>
    <n v="5.7200000000000001E-2"/>
  </r>
  <r>
    <n v="12"/>
    <x v="1"/>
    <n v="33425.71"/>
    <x v="1"/>
    <x v="3"/>
    <x v="0"/>
    <x v="2"/>
    <d v="2023-05-26T00:00:00"/>
    <d v="1899-12-30T20:45:56"/>
    <n v="6"/>
    <n v="1.18559999999999E-2"/>
    <n v="0.1976"/>
    <n v="4.8000000000000001E-2"/>
  </r>
  <r>
    <n v="37"/>
    <x v="2"/>
    <n v="40822.81"/>
    <x v="0"/>
    <x v="1"/>
    <x v="5"/>
    <x v="2"/>
    <d v="2024-02-22T00:00:00"/>
    <d v="1899-12-30T20:45:56"/>
    <n v="2"/>
    <n v="4.6800000000000001E-3"/>
    <n v="0.23400000000000001"/>
    <n v="7.0499999999999993E-2"/>
  </r>
  <r>
    <n v="24"/>
    <x v="0"/>
    <n v="39302.68"/>
    <x v="0"/>
    <x v="0"/>
    <x v="0"/>
    <x v="2"/>
    <d v="2023-08-29T00:00:00"/>
    <d v="1899-12-30T20:45:56"/>
    <n v="6"/>
    <n v="4.8840000000000003E-3"/>
    <n v="8.14E-2"/>
    <n v="4.6699999999999998E-2"/>
  </r>
  <r>
    <n v="34"/>
    <x v="1"/>
    <n v="53855.28"/>
    <x v="0"/>
    <x v="2"/>
    <x v="0"/>
    <x v="0"/>
    <d v="2023-08-13T00:00:00"/>
    <d v="1899-12-30T20:45:56"/>
    <n v="6"/>
    <n v="9.8339999999999903E-3"/>
    <n v="0.16389999999999999"/>
    <n v="8.0999999999999996E-3"/>
  </r>
  <r>
    <n v="47"/>
    <x v="1"/>
    <n v="46623.81"/>
    <x v="0"/>
    <x v="2"/>
    <x v="2"/>
    <x v="2"/>
    <d v="2023-11-26T00:00:00"/>
    <d v="1899-12-30T20:45:56"/>
    <n v="5"/>
    <n v="6.3299999999999997E-3"/>
    <n v="0.12659999999999999"/>
    <n v="2.4899999999999999E-2"/>
  </r>
  <r>
    <n v="32"/>
    <x v="0"/>
    <n v="28028.68"/>
    <x v="1"/>
    <x v="1"/>
    <x v="2"/>
    <x v="0"/>
    <d v="2023-06-12T00:00:00"/>
    <d v="1899-12-30T20:45:56"/>
    <n v="5"/>
    <n v="1.907E-2"/>
    <n v="0.38140000000000002"/>
    <n v="5.4199999999999998E-2"/>
  </r>
  <r>
    <n v="7"/>
    <x v="1"/>
    <n v="84417.33"/>
    <x v="1"/>
    <x v="0"/>
    <x v="4"/>
    <x v="1"/>
    <d v="2023-07-05T00:00:00"/>
    <d v="1899-12-30T20:45:56"/>
    <n v="3"/>
    <n v="3.9869999999999897E-3"/>
    <n v="0.13289999999999999"/>
    <n v="5.7200000000000001E-2"/>
  </r>
  <r>
    <n v="32"/>
    <x v="1"/>
    <n v="30101.65"/>
    <x v="1"/>
    <x v="2"/>
    <x v="1"/>
    <x v="1"/>
    <d v="2023-08-30T00:00:00"/>
    <d v="1899-12-30T20:45:56"/>
    <n v="5"/>
    <n v="1.264E-2"/>
    <n v="0.25280000000000002"/>
    <n v="3.56E-2"/>
  </r>
  <r>
    <n v="27"/>
    <x v="0"/>
    <n v="50143.28"/>
    <x v="2"/>
    <x v="3"/>
    <x v="3"/>
    <x v="2"/>
    <d v="2023-10-02T00:00:00"/>
    <d v="1899-12-30T20:45:56"/>
    <n v="2"/>
    <n v="1.9480000000000001E-3"/>
    <n v="9.74E-2"/>
    <n v="3.0300000000000001E-2"/>
  </r>
  <r>
    <n v="31"/>
    <x v="1"/>
    <n v="54362.19"/>
    <x v="1"/>
    <x v="0"/>
    <x v="2"/>
    <x v="1"/>
    <d v="2023-12-30T00:00:00"/>
    <d v="1899-12-30T20:45:56"/>
    <n v="5"/>
    <n v="1.66E-3"/>
    <n v="3.32E-2"/>
    <n v="7.8200000000000006E-2"/>
  </r>
  <r>
    <n v="48"/>
    <x v="1"/>
    <n v="39413.5"/>
    <x v="0"/>
    <x v="0"/>
    <x v="0"/>
    <x v="2"/>
    <d v="2023-10-11T00:00:00"/>
    <d v="1899-12-30T20:45:56"/>
    <n v="4"/>
    <n v="4.4000000000000003E-3"/>
    <n v="0.11"/>
    <n v="6.6699999999999995E-2"/>
  </r>
  <r>
    <n v="11"/>
    <x v="0"/>
    <n v="25045.77"/>
    <x v="1"/>
    <x v="2"/>
    <x v="2"/>
    <x v="2"/>
    <d v="2023-04-24T00:00:00"/>
    <d v="1899-12-30T20:45:56"/>
    <n v="8"/>
    <n v="8.4399999999999996E-3"/>
    <n v="0.1055"/>
    <n v="8.2699999999999996E-2"/>
  </r>
  <r>
    <n v="38"/>
    <x v="1"/>
    <n v="41554.5"/>
    <x v="2"/>
    <x v="1"/>
    <x v="0"/>
    <x v="0"/>
    <d v="2024-01-21T00:00:00"/>
    <d v="1899-12-30T20:45:56"/>
    <n v="0"/>
    <n v="0"/>
    <n v="0.15179999999999999"/>
    <n v="5.6899999999999999E-2"/>
  </r>
  <r>
    <n v="58"/>
    <x v="0"/>
    <n v="33794.26"/>
    <x v="1"/>
    <x v="3"/>
    <x v="4"/>
    <x v="0"/>
    <d v="2024-01-24T00:00:00"/>
    <d v="1899-12-30T20:45:56"/>
    <n v="4"/>
    <n v="9.8799999999999995E-4"/>
    <n v="2.47E-2"/>
    <n v="3.4500000000000003E-2"/>
  </r>
  <r>
    <n v="25"/>
    <x v="1"/>
    <n v="81446.19"/>
    <x v="1"/>
    <x v="0"/>
    <x v="2"/>
    <x v="2"/>
    <d v="2023-10-30T00:00:00"/>
    <d v="1899-12-30T20:45:56"/>
    <n v="3"/>
    <n v="1.4898E-2"/>
    <n v="0.49659999999999999"/>
    <n v="4.4400000000000002E-2"/>
  </r>
  <r>
    <n v="42"/>
    <x v="1"/>
    <n v="65744.63"/>
    <x v="1"/>
    <x v="3"/>
    <x v="4"/>
    <x v="2"/>
    <d v="2023-04-25T00:00:00"/>
    <d v="1899-12-30T20:45:56"/>
    <n v="2"/>
    <n v="3.5360000000000001E-3"/>
    <n v="0.17680000000000001"/>
    <n v="2.47E-2"/>
  </r>
  <r>
    <n v="49"/>
    <x v="1"/>
    <n v="15533.66"/>
    <x v="1"/>
    <x v="0"/>
    <x v="3"/>
    <x v="2"/>
    <d v="2023-12-06T00:00:00"/>
    <d v="1899-12-30T20:45:56"/>
    <n v="9"/>
    <n v="2.0934000000000001E-2"/>
    <n v="0.2326"/>
    <n v="4.07E-2"/>
  </r>
  <r>
    <n v="38"/>
    <x v="0"/>
    <n v="61614.09"/>
    <x v="0"/>
    <x v="3"/>
    <x v="5"/>
    <x v="0"/>
    <d v="2023-12-10T00:00:00"/>
    <d v="1899-12-30T20:45:56"/>
    <n v="3"/>
    <n v="6.0660000000000002E-3"/>
    <n v="0.20219999999999999"/>
    <n v="1E-4"/>
  </r>
  <r>
    <n v="24"/>
    <x v="0"/>
    <n v="52127.21"/>
    <x v="2"/>
    <x v="1"/>
    <x v="5"/>
    <x v="2"/>
    <d v="2024-01-25T00:00:00"/>
    <d v="1899-12-30T20:45:56"/>
    <n v="9"/>
    <n v="2.6442E-2"/>
    <n v="0.29380000000000001"/>
    <n v="6.0299999999999999E-2"/>
  </r>
  <r>
    <n v="24"/>
    <x v="0"/>
    <n v="39322.080000000002"/>
    <x v="2"/>
    <x v="0"/>
    <x v="4"/>
    <x v="2"/>
    <d v="2023-12-11T00:00:00"/>
    <d v="1899-12-30T20:45:56"/>
    <n v="2"/>
    <n v="4.2160000000000001E-3"/>
    <n v="0.21079999999999999"/>
    <n v="5.0900000000000001E-2"/>
  </r>
  <r>
    <n v="46"/>
    <x v="0"/>
    <n v="6693.31"/>
    <x v="2"/>
    <x v="1"/>
    <x v="5"/>
    <x v="0"/>
    <d v="2023-09-10T00:00:00"/>
    <d v="1899-12-30T20:45:56"/>
    <n v="6"/>
    <n v="6.6719999999999896E-3"/>
    <n v="0.11119999999999999"/>
    <n v="4.0399999999999998E-2"/>
  </r>
  <r>
    <n v="43"/>
    <x v="1"/>
    <n v="59150.79"/>
    <x v="1"/>
    <x v="3"/>
    <x v="1"/>
    <x v="2"/>
    <d v="2023-12-04T00:00:00"/>
    <d v="1899-12-30T20:45:56"/>
    <n v="6"/>
    <n v="1.1873999999999999E-2"/>
    <n v="0.19789999999999999"/>
    <n v="3.5299999999999998E-2"/>
  </r>
  <r>
    <n v="23"/>
    <x v="0"/>
    <n v="38848.61"/>
    <x v="1"/>
    <x v="1"/>
    <x v="4"/>
    <x v="2"/>
    <d v="2023-07-23T00:00:00"/>
    <d v="1899-12-30T20:45:56"/>
    <n v="7"/>
    <n v="1.925E-2"/>
    <n v="0.27500000000000002"/>
    <n v="2.1600000000000001E-2"/>
  </r>
  <r>
    <n v="17"/>
    <x v="1"/>
    <n v="33654.75"/>
    <x v="1"/>
    <x v="1"/>
    <x v="0"/>
    <x v="1"/>
    <d v="2023-08-17T00:00:00"/>
    <d v="1899-12-30T20:45:56"/>
    <n v="7"/>
    <n v="5.9919999999999999E-3"/>
    <n v="8.5599999999999996E-2"/>
    <n v="3.1899999999999998E-2"/>
  </r>
  <r>
    <n v="15"/>
    <x v="0"/>
    <n v="43187.58"/>
    <x v="0"/>
    <x v="3"/>
    <x v="2"/>
    <x v="1"/>
    <d v="2024-03-23T00:00:00"/>
    <d v="1899-12-30T20:45:56"/>
    <n v="4"/>
    <n v="1.1388000000000001E-2"/>
    <n v="0.28470000000000001"/>
    <n v="6.8099999999999994E-2"/>
  </r>
  <r>
    <n v="59"/>
    <x v="0"/>
    <n v="51206.83"/>
    <x v="1"/>
    <x v="3"/>
    <x v="4"/>
    <x v="2"/>
    <d v="2024-04-06T00:00:00"/>
    <d v="1899-12-30T20:45:56"/>
    <n v="3"/>
    <n v="2.529E-3"/>
    <n v="8.43E-2"/>
    <n v="3.2599999999999997E-2"/>
  </r>
  <r>
    <n v="33"/>
    <x v="0"/>
    <n v="19759.93"/>
    <x v="1"/>
    <x v="3"/>
    <x v="2"/>
    <x v="0"/>
    <d v="2023-09-30T00:00:00"/>
    <d v="1899-12-30T20:45:56"/>
    <n v="8"/>
    <n v="1.2824E-2"/>
    <n v="0.1603"/>
    <n v="7.3800000000000004E-2"/>
  </r>
  <r>
    <n v="70"/>
    <x v="0"/>
    <n v="73539.7"/>
    <x v="0"/>
    <x v="0"/>
    <x v="0"/>
    <x v="0"/>
    <d v="2024-04-15T00:00:00"/>
    <d v="1899-12-30T20:45:56"/>
    <n v="7"/>
    <n v="2.6459999999999999E-3"/>
    <n v="3.78E-2"/>
    <n v="6.8199999999999997E-2"/>
  </r>
  <r>
    <n v="43"/>
    <x v="0"/>
    <n v="45137.32"/>
    <x v="2"/>
    <x v="3"/>
    <x v="2"/>
    <x v="0"/>
    <d v="2023-05-13T00:00:00"/>
    <d v="1899-12-30T20:45:56"/>
    <n v="5"/>
    <n v="1.3724999999999999E-2"/>
    <n v="0.27450000000000002"/>
    <n v="1.35E-2"/>
  </r>
  <r>
    <n v="41"/>
    <x v="0"/>
    <n v="32278.53"/>
    <x v="0"/>
    <x v="0"/>
    <x v="3"/>
    <x v="1"/>
    <d v="2023-12-23T00:00:00"/>
    <d v="1899-12-30T20:45:56"/>
    <n v="3"/>
    <n v="1.3017000000000001E-2"/>
    <n v="0.43390000000000001"/>
    <n v="2.92E-2"/>
  </r>
  <r>
    <n v="39"/>
    <x v="1"/>
    <n v="54005.49"/>
    <x v="0"/>
    <x v="2"/>
    <x v="0"/>
    <x v="1"/>
    <d v="2023-08-21T00:00:00"/>
    <d v="1899-12-30T20:45:56"/>
    <n v="11"/>
    <n v="2.5718000000000001E-2"/>
    <n v="0.23380000000000001"/>
    <n v="4.8800000000000003E-2"/>
  </r>
  <r>
    <n v="49"/>
    <x v="0"/>
    <n v="51249.8"/>
    <x v="0"/>
    <x v="3"/>
    <x v="3"/>
    <x v="2"/>
    <d v="2023-09-08T00:00:00"/>
    <d v="1899-12-30T20:45:56"/>
    <n v="4"/>
    <n v="1.1856E-2"/>
    <n v="0.2964"/>
    <n v="3.9199999999999999E-2"/>
  </r>
  <r>
    <n v="20"/>
    <x v="1"/>
    <n v="4424.22"/>
    <x v="0"/>
    <x v="0"/>
    <x v="0"/>
    <x v="2"/>
    <d v="2023-12-10T00:00:00"/>
    <d v="1899-12-30T20:45:56"/>
    <n v="7"/>
    <n v="2.5228E-2"/>
    <n v="0.3604"/>
    <n v="4.7100000000000003E-2"/>
  </r>
  <r>
    <n v="67"/>
    <x v="0"/>
    <n v="15514.25"/>
    <x v="1"/>
    <x v="0"/>
    <x v="3"/>
    <x v="0"/>
    <d v="2023-08-27T00:00:00"/>
    <d v="1899-12-30T20:45:56"/>
    <n v="6"/>
    <n v="2.5115999999999999E-2"/>
    <n v="0.41860000000000003"/>
    <n v="1.38E-2"/>
  </r>
  <r>
    <n v="33"/>
    <x v="0"/>
    <n v="42679.64"/>
    <x v="0"/>
    <x v="3"/>
    <x v="0"/>
    <x v="2"/>
    <d v="2023-06-06T00:00:00"/>
    <d v="1899-12-30T20:45:56"/>
    <n v="7"/>
    <n v="1.0555999999999999E-2"/>
    <n v="0.15079999999999999"/>
    <n v="3.7199999999999997E-2"/>
  </r>
  <r>
    <n v="24"/>
    <x v="1"/>
    <n v="18423.400000000001"/>
    <x v="1"/>
    <x v="3"/>
    <x v="4"/>
    <x v="1"/>
    <d v="2023-08-24T00:00:00"/>
    <d v="1899-12-30T20:45:56"/>
    <n v="5"/>
    <n v="1.7655000000000001E-2"/>
    <n v="0.35310000000000002"/>
    <n v="2.5700000000000001E-2"/>
  </r>
  <r>
    <n v="39"/>
    <x v="1"/>
    <n v="31440.11"/>
    <x v="2"/>
    <x v="3"/>
    <x v="4"/>
    <x v="0"/>
    <d v="2023-08-19T00:00:00"/>
    <d v="1899-12-30T20:45:56"/>
    <n v="5"/>
    <n v="4.5199999999999997E-3"/>
    <n v="9.0399999999999994E-2"/>
    <n v="4.87E-2"/>
  </r>
  <r>
    <n v="51"/>
    <x v="1"/>
    <n v="13468.44"/>
    <x v="1"/>
    <x v="0"/>
    <x v="4"/>
    <x v="2"/>
    <d v="2023-05-05T00:00:00"/>
    <d v="1899-12-30T20:45:56"/>
    <n v="2"/>
    <n v="2.496E-3"/>
    <n v="0.12479999999999999"/>
    <n v="2.23E-2"/>
  </r>
  <r>
    <n v="19"/>
    <x v="0"/>
    <n v="32049.01"/>
    <x v="1"/>
    <x v="1"/>
    <x v="0"/>
    <x v="2"/>
    <d v="2023-09-08T00:00:00"/>
    <d v="1899-12-30T20:45:56"/>
    <n v="3"/>
    <n v="6.4800000000000003E-4"/>
    <n v="2.1600000000000001E-2"/>
    <n v="5.7099999999999998E-2"/>
  </r>
  <r>
    <n v="43"/>
    <x v="0"/>
    <n v="55676.67"/>
    <x v="1"/>
    <x v="1"/>
    <x v="1"/>
    <x v="0"/>
    <d v="2024-01-30T00:00:00"/>
    <d v="1899-12-30T20:45:56"/>
    <n v="4"/>
    <n v="8.7999999999999895E-4"/>
    <n v="2.1999999999999999E-2"/>
    <n v="5.6599999999999998E-2"/>
  </r>
  <r>
    <n v="24"/>
    <x v="2"/>
    <n v="88418.7"/>
    <x v="0"/>
    <x v="0"/>
    <x v="4"/>
    <x v="1"/>
    <d v="2024-03-05T00:00:00"/>
    <d v="1899-12-30T20:45:56"/>
    <n v="6"/>
    <n v="1.158E-2"/>
    <n v="0.193"/>
    <n v="6.0100000000000001E-2"/>
  </r>
  <r>
    <n v="27"/>
    <x v="0"/>
    <n v="46847.77"/>
    <x v="0"/>
    <x v="0"/>
    <x v="3"/>
    <x v="0"/>
    <d v="2023-10-13T00:00:00"/>
    <d v="1899-12-30T20:45:56"/>
    <n v="4"/>
    <n v="1.4199999999999901E-3"/>
    <n v="3.5499999999999997E-2"/>
    <n v="6.0400000000000002E-2"/>
  </r>
  <r>
    <n v="27"/>
    <x v="0"/>
    <n v="39364.620000000003"/>
    <x v="2"/>
    <x v="2"/>
    <x v="0"/>
    <x v="1"/>
    <d v="2024-04-13T00:00:00"/>
    <d v="1899-12-30T20:45:56"/>
    <n v="6"/>
    <n v="5.6639999999999998E-3"/>
    <n v="9.4399999999999998E-2"/>
    <n v="3.04E-2"/>
  </r>
  <r>
    <n v="46"/>
    <x v="0"/>
    <n v="17480.21"/>
    <x v="1"/>
    <x v="1"/>
    <x v="1"/>
    <x v="1"/>
    <d v="2023-06-18T00:00:00"/>
    <d v="1899-12-30T20:45:56"/>
    <n v="7"/>
    <n v="1.5084999999999901E-2"/>
    <n v="0.2155"/>
    <n v="4.7399999999999998E-2"/>
  </r>
  <r>
    <n v="18"/>
    <x v="1"/>
    <n v="50306.62"/>
    <x v="2"/>
    <x v="3"/>
    <x v="1"/>
    <x v="0"/>
    <d v="2023-12-17T00:00:00"/>
    <d v="1899-12-30T20:45:56"/>
    <n v="2"/>
    <n v="9.9639999999999902E-3"/>
    <n v="0.49819999999999998"/>
    <n v="9.6299999999999997E-2"/>
  </r>
  <r>
    <n v="37"/>
    <x v="1"/>
    <n v="31778.1"/>
    <x v="0"/>
    <x v="2"/>
    <x v="1"/>
    <x v="0"/>
    <d v="2023-10-22T00:00:00"/>
    <d v="1899-12-30T20:45:56"/>
    <n v="5"/>
    <n v="6.4099999999999999E-3"/>
    <n v="0.12820000000000001"/>
    <n v="4.5499999999999999E-2"/>
  </r>
  <r>
    <n v="29"/>
    <x v="1"/>
    <n v="46692.34"/>
    <x v="0"/>
    <x v="2"/>
    <x v="3"/>
    <x v="0"/>
    <d v="2024-03-09T00:00:00"/>
    <d v="1899-12-30T20:45:56"/>
    <n v="6"/>
    <n v="1.575E-2"/>
    <n v="0.26250000000000001"/>
    <n v="6.1199999999999997E-2"/>
  </r>
  <r>
    <n v="22"/>
    <x v="0"/>
    <n v="41386.57"/>
    <x v="1"/>
    <x v="0"/>
    <x v="4"/>
    <x v="1"/>
    <d v="2023-04-23T00:00:00"/>
    <d v="1899-12-30T20:45:56"/>
    <n v="4"/>
    <n v="1.6999999999999999E-3"/>
    <n v="4.2500000000000003E-2"/>
    <n v="1.1299999999999999E-2"/>
  </r>
  <r>
    <n v="16"/>
    <x v="0"/>
    <n v="37888.559999999998"/>
    <x v="0"/>
    <x v="1"/>
    <x v="1"/>
    <x v="1"/>
    <d v="2023-07-27T00:00:00"/>
    <d v="1899-12-30T20:45:56"/>
    <n v="1"/>
    <n v="3.97E-4"/>
    <n v="3.9699999999999999E-2"/>
    <n v="5.74E-2"/>
  </r>
  <r>
    <n v="16"/>
    <x v="1"/>
    <n v="33947.75"/>
    <x v="0"/>
    <x v="0"/>
    <x v="4"/>
    <x v="0"/>
    <d v="2024-04-07T00:00:00"/>
    <d v="1899-12-30T20:45:56"/>
    <n v="7"/>
    <n v="1.4315E-2"/>
    <n v="0.20449999999999999"/>
    <n v="5.62E-2"/>
  </r>
  <r>
    <n v="10"/>
    <x v="1"/>
    <n v="76180.41"/>
    <x v="0"/>
    <x v="2"/>
    <x v="0"/>
    <x v="2"/>
    <d v="2023-06-21T00:00:00"/>
    <d v="1899-12-30T20:45:56"/>
    <n v="8"/>
    <n v="3.9704000000000003E-2"/>
    <n v="0.49630000000000002"/>
    <n v="4.6600000000000003E-2"/>
  </r>
  <r>
    <n v="48"/>
    <x v="0"/>
    <n v="25686.87"/>
    <x v="2"/>
    <x v="3"/>
    <x v="2"/>
    <x v="1"/>
    <d v="2023-06-21T00:00:00"/>
    <d v="1899-12-30T20:45:56"/>
    <n v="8"/>
    <n v="3.1823999999999998E-2"/>
    <n v="0.39779999999999999"/>
    <n v="7.3200000000000001E-2"/>
  </r>
  <r>
    <n v="31"/>
    <x v="1"/>
    <n v="48961.37"/>
    <x v="2"/>
    <x v="0"/>
    <x v="3"/>
    <x v="2"/>
    <d v="2023-11-25T00:00:00"/>
    <d v="1899-12-30T20:45:56"/>
    <n v="2"/>
    <n v="6.2600000000000004E-4"/>
    <n v="3.1300000000000001E-2"/>
    <n v="7.6700000000000004E-2"/>
  </r>
  <r>
    <n v="37"/>
    <x v="1"/>
    <n v="36572.69"/>
    <x v="1"/>
    <x v="2"/>
    <x v="4"/>
    <x v="0"/>
    <d v="2023-06-01T00:00:00"/>
    <d v="1899-12-30T20:45:56"/>
    <n v="4"/>
    <n v="5.0600000000000003E-3"/>
    <n v="0.1265"/>
    <n v="2.18E-2"/>
  </r>
  <r>
    <n v="52"/>
    <x v="0"/>
    <n v="35293.21"/>
    <x v="1"/>
    <x v="2"/>
    <x v="2"/>
    <x v="2"/>
    <d v="2023-09-16T00:00:00"/>
    <d v="1899-12-30T20:45:56"/>
    <n v="5"/>
    <n v="4.1949999999999999E-3"/>
    <n v="8.3900000000000002E-2"/>
    <n v="3.4200000000000001E-2"/>
  </r>
  <r>
    <n v="16"/>
    <x v="0"/>
    <n v="78262.429999999993"/>
    <x v="0"/>
    <x v="1"/>
    <x v="4"/>
    <x v="1"/>
    <d v="2023-12-30T00:00:00"/>
    <d v="1899-12-30T20:45:56"/>
    <n v="3"/>
    <n v="4.9979999999999998E-3"/>
    <n v="0.1666"/>
    <n v="4.24E-2"/>
  </r>
  <r>
    <n v="20"/>
    <x v="1"/>
    <n v="72340.89"/>
    <x v="2"/>
    <x v="0"/>
    <x v="4"/>
    <x v="2"/>
    <d v="2023-12-24T00:00:00"/>
    <d v="1899-12-30T20:45:56"/>
    <n v="4"/>
    <n v="7.6559999999999996E-3"/>
    <n v="0.19139999999999999"/>
    <n v="5.5199999999999999E-2"/>
  </r>
  <r>
    <n v="38"/>
    <x v="1"/>
    <n v="26237.06"/>
    <x v="0"/>
    <x v="1"/>
    <x v="3"/>
    <x v="0"/>
    <d v="2023-04-22T00:00:00"/>
    <d v="1899-12-30T20:45:56"/>
    <n v="9"/>
    <n v="2.2158000000000001E-2"/>
    <n v="0.2462"/>
    <n v="7.5800000000000006E-2"/>
  </r>
  <r>
    <n v="7"/>
    <x v="1"/>
    <n v="54699.95"/>
    <x v="0"/>
    <x v="3"/>
    <x v="3"/>
    <x v="0"/>
    <d v="2023-12-26T00:00:00"/>
    <d v="1899-12-30T20:45:56"/>
    <n v="6"/>
    <n v="1.5942000000000001E-2"/>
    <n v="0.26569999999999999"/>
    <n v="4.8899999999999999E-2"/>
  </r>
  <r>
    <n v="26"/>
    <x v="0"/>
    <n v="45522.46"/>
    <x v="2"/>
    <x v="3"/>
    <x v="4"/>
    <x v="2"/>
    <d v="2023-08-09T00:00:00"/>
    <d v="1899-12-30T20:45:56"/>
    <n v="3"/>
    <n v="8.4329999999999995E-3"/>
    <n v="0.28110000000000002"/>
    <n v="3.6799999999999999E-2"/>
  </r>
  <r>
    <n v="21"/>
    <x v="0"/>
    <n v="54922.04"/>
    <x v="1"/>
    <x v="0"/>
    <x v="3"/>
    <x v="2"/>
    <d v="2023-08-13T00:00:00"/>
    <d v="1899-12-30T20:45:56"/>
    <n v="7"/>
    <n v="7.6929999999999898E-3"/>
    <n v="0.1099"/>
    <n v="7.6899999999999996E-2"/>
  </r>
  <r>
    <n v="39"/>
    <x v="0"/>
    <n v="52241.279999999999"/>
    <x v="2"/>
    <x v="3"/>
    <x v="5"/>
    <x v="2"/>
    <d v="2023-12-07T00:00:00"/>
    <d v="1899-12-30T20:45:56"/>
    <n v="7"/>
    <n v="1.43779999999999E-2"/>
    <n v="0.2054"/>
    <n v="5.7999999999999996E-3"/>
  </r>
  <r>
    <n v="28"/>
    <x v="1"/>
    <n v="54673.77"/>
    <x v="1"/>
    <x v="2"/>
    <x v="5"/>
    <x v="1"/>
    <d v="2023-10-12T00:00:00"/>
    <d v="1899-12-30T20:45:56"/>
    <n v="4"/>
    <n v="3.264E-3"/>
    <n v="8.1600000000000006E-2"/>
    <n v="8.0100000000000005E-2"/>
  </r>
  <r>
    <n v="65"/>
    <x v="0"/>
    <n v="39513.440000000002"/>
    <x v="2"/>
    <x v="3"/>
    <x v="1"/>
    <x v="1"/>
    <d v="2023-11-11T00:00:00"/>
    <d v="1899-12-30T20:45:56"/>
    <n v="4"/>
    <n v="5.2199999999999998E-3"/>
    <n v="0.1305"/>
    <n v="4.53E-2"/>
  </r>
  <r>
    <n v="49"/>
    <x v="0"/>
    <n v="7125.91"/>
    <x v="0"/>
    <x v="3"/>
    <x v="0"/>
    <x v="2"/>
    <d v="2023-07-22T00:00:00"/>
    <d v="1899-12-30T20:45:56"/>
    <n v="4"/>
    <n v="1.5980000000000001E-2"/>
    <n v="0.39950000000000002"/>
    <n v="5.16E-2"/>
  </r>
  <r>
    <n v="22"/>
    <x v="0"/>
    <n v="45136.75"/>
    <x v="1"/>
    <x v="2"/>
    <x v="4"/>
    <x v="1"/>
    <d v="2023-11-19T00:00:00"/>
    <d v="1899-12-30T20:45:56"/>
    <n v="1"/>
    <n v="4.1799999999999899E-4"/>
    <n v="4.1799999999999997E-2"/>
    <n v="4.48E-2"/>
  </r>
  <r>
    <n v="29"/>
    <x v="2"/>
    <n v="25070.01"/>
    <x v="0"/>
    <x v="3"/>
    <x v="3"/>
    <x v="2"/>
    <d v="2023-04-27T00:00:00"/>
    <d v="1899-12-30T20:45:56"/>
    <n v="3"/>
    <n v="8.0909999999999992E-3"/>
    <n v="0.2697"/>
    <n v="4.2000000000000003E-2"/>
  </r>
  <r>
    <n v="29"/>
    <x v="1"/>
    <n v="59350.04"/>
    <x v="2"/>
    <x v="0"/>
    <x v="5"/>
    <x v="1"/>
    <d v="2023-07-07T00:00:00"/>
    <d v="1899-12-30T20:45:56"/>
    <n v="5"/>
    <n v="1.0290000000000001E-2"/>
    <n v="0.20580000000000001"/>
    <n v="7.2099999999999997E-2"/>
  </r>
  <r>
    <n v="84"/>
    <x v="1"/>
    <n v="34944.78"/>
    <x v="2"/>
    <x v="3"/>
    <x v="0"/>
    <x v="0"/>
    <d v="2023-09-19T00:00:00"/>
    <d v="1899-12-30T20:45:56"/>
    <n v="6"/>
    <n v="1.6535999999999999E-2"/>
    <n v="0.27560000000000001"/>
    <n v="1.6500000000000001E-2"/>
  </r>
  <r>
    <n v="12"/>
    <x v="0"/>
    <n v="61248.4"/>
    <x v="0"/>
    <x v="0"/>
    <x v="1"/>
    <x v="0"/>
    <d v="2023-07-24T00:00:00"/>
    <d v="1899-12-30T20:45:56"/>
    <n v="7"/>
    <n v="3.4825000000000002E-2"/>
    <n v="0.4975"/>
    <n v="3.7999999999999999E-2"/>
  </r>
  <r>
    <n v="38"/>
    <x v="0"/>
    <n v="76731.75"/>
    <x v="2"/>
    <x v="2"/>
    <x v="3"/>
    <x v="2"/>
    <d v="2024-01-19T00:00:00"/>
    <d v="1899-12-30T20:45:56"/>
    <n v="8"/>
    <n v="1.8248E-2"/>
    <n v="0.2281"/>
    <n v="3.0300000000000001E-2"/>
  </r>
  <r>
    <n v="34"/>
    <x v="0"/>
    <n v="85917.01"/>
    <x v="0"/>
    <x v="2"/>
    <x v="3"/>
    <x v="1"/>
    <d v="2023-08-06T00:00:00"/>
    <d v="1899-12-30T20:45:56"/>
    <n v="4"/>
    <n v="7.6559999999999996E-3"/>
    <n v="0.19139999999999999"/>
    <n v="3.6600000000000001E-2"/>
  </r>
  <r>
    <n v="63"/>
    <x v="0"/>
    <n v="55856.12"/>
    <x v="0"/>
    <x v="1"/>
    <x v="0"/>
    <x v="1"/>
    <d v="2023-08-23T00:00:00"/>
    <d v="1899-12-30T20:45:56"/>
    <n v="9"/>
    <n v="2.9798999999999999E-2"/>
    <n v="0.33110000000000001"/>
    <n v="4.0800000000000003E-2"/>
  </r>
  <r>
    <n v="28"/>
    <x v="0"/>
    <n v="64433.13"/>
    <x v="1"/>
    <x v="3"/>
    <x v="5"/>
    <x v="0"/>
    <d v="2023-11-18T00:00:00"/>
    <d v="1899-12-30T20:45:56"/>
    <n v="9"/>
    <n v="1.2834E-2"/>
    <n v="0.1426"/>
    <n v="5.45E-2"/>
  </r>
  <r>
    <n v="51"/>
    <x v="0"/>
    <n v="68789.600000000006"/>
    <x v="0"/>
    <x v="2"/>
    <x v="5"/>
    <x v="1"/>
    <d v="2023-10-14T00:00:00"/>
    <d v="1899-12-30T20:45:56"/>
    <n v="2"/>
    <n v="3.7919999999999998E-3"/>
    <n v="0.18959999999999999"/>
    <n v="6.93E-2"/>
  </r>
  <r>
    <n v="34"/>
    <x v="1"/>
    <n v="37814.19"/>
    <x v="0"/>
    <x v="3"/>
    <x v="4"/>
    <x v="2"/>
    <d v="2023-09-02T00:00:00"/>
    <d v="1899-12-30T20:45:56"/>
    <n v="4"/>
    <n v="2.20679999999999E-2"/>
    <n v="0.55169999999999997"/>
    <n v="3.49E-2"/>
  </r>
  <r>
    <n v="28"/>
    <x v="0"/>
    <n v="60246.38"/>
    <x v="1"/>
    <x v="3"/>
    <x v="4"/>
    <x v="2"/>
    <d v="2024-03-25T00:00:00"/>
    <d v="1899-12-30T20:45:56"/>
    <n v="6"/>
    <n v="6.5100000000000002E-3"/>
    <n v="0.1085"/>
    <n v="3.1600000000000003E-2"/>
  </r>
  <r>
    <n v="31"/>
    <x v="0"/>
    <n v="83414.55"/>
    <x v="2"/>
    <x v="3"/>
    <x v="5"/>
    <x v="2"/>
    <d v="2023-12-30T00:00:00"/>
    <d v="1899-12-30T20:45:56"/>
    <n v="2"/>
    <n v="2.6779999999999998E-3"/>
    <n v="0.13389999999999999"/>
    <n v="3.7100000000000001E-2"/>
  </r>
  <r>
    <n v="26"/>
    <x v="1"/>
    <n v="85073.78"/>
    <x v="1"/>
    <x v="3"/>
    <x v="0"/>
    <x v="1"/>
    <d v="2023-08-06T00:00:00"/>
    <d v="1899-12-30T20:45:56"/>
    <n v="4"/>
    <n v="7.6559999999999996E-3"/>
    <n v="0.19139999999999999"/>
    <n v="3.9899999999999998E-2"/>
  </r>
  <r>
    <n v="25"/>
    <x v="0"/>
    <n v="74251.75"/>
    <x v="0"/>
    <x v="0"/>
    <x v="3"/>
    <x v="2"/>
    <d v="2024-01-12T00:00:00"/>
    <d v="1899-12-30T20:45:56"/>
    <n v="7"/>
    <n v="4.17899999999999E-3"/>
    <n v="5.9700000000000003E-2"/>
    <n v="5.21E-2"/>
  </r>
  <r>
    <n v="15"/>
    <x v="1"/>
    <n v="67887.710000000006"/>
    <x v="1"/>
    <x v="1"/>
    <x v="2"/>
    <x v="0"/>
    <d v="2023-05-23T00:00:00"/>
    <d v="1899-12-30T20:45:56"/>
    <n v="4"/>
    <n v="1.7639999999999999E-3"/>
    <n v="4.41E-2"/>
    <n v="8.2600000000000007E-2"/>
  </r>
  <r>
    <n v="57"/>
    <x v="0"/>
    <n v="32238.48"/>
    <x v="2"/>
    <x v="0"/>
    <x v="4"/>
    <x v="0"/>
    <d v="2023-08-09T00:00:00"/>
    <d v="1899-12-30T20:45:56"/>
    <n v="4"/>
    <n v="6.1839999999999899E-3"/>
    <n v="0.15459999999999999"/>
    <n v="5.4300000000000001E-2"/>
  </r>
  <r>
    <n v="29"/>
    <x v="0"/>
    <n v="22749.7"/>
    <x v="0"/>
    <x v="2"/>
    <x v="3"/>
    <x v="1"/>
    <d v="2023-05-24T00:00:00"/>
    <d v="1899-12-30T20:45:56"/>
    <n v="5"/>
    <n v="3.6649999999999999E-3"/>
    <n v="7.3300000000000004E-2"/>
    <n v="6.08E-2"/>
  </r>
  <r>
    <n v="39"/>
    <x v="0"/>
    <n v="45757.49"/>
    <x v="0"/>
    <x v="3"/>
    <x v="1"/>
    <x v="0"/>
    <d v="2023-11-20T00:00:00"/>
    <d v="1899-12-30T20:45:56"/>
    <n v="6"/>
    <n v="4.8840000000000003E-3"/>
    <n v="8.14E-2"/>
    <n v="5.9400000000000001E-2"/>
  </r>
  <r>
    <n v="21"/>
    <x v="0"/>
    <n v="37807.230000000003"/>
    <x v="1"/>
    <x v="1"/>
    <x v="3"/>
    <x v="2"/>
    <d v="2024-04-17T00:00:00"/>
    <d v="1899-12-30T20:45:56"/>
    <n v="6"/>
    <n v="5.4419999999999998E-3"/>
    <n v="9.0700000000000003E-2"/>
    <n v="3.6999999999999998E-2"/>
  </r>
  <r>
    <n v="51"/>
    <x v="0"/>
    <n v="46614.03"/>
    <x v="0"/>
    <x v="0"/>
    <x v="5"/>
    <x v="1"/>
    <d v="2023-12-11T00:00:00"/>
    <d v="1899-12-30T20:45:56"/>
    <n v="5"/>
    <n v="1.75199999999999E-2"/>
    <n v="0.35039999999999999"/>
    <n v="7.4899999999999994E-2"/>
  </r>
  <r>
    <n v="30"/>
    <x v="1"/>
    <n v="53271.56"/>
    <x v="0"/>
    <x v="3"/>
    <x v="1"/>
    <x v="2"/>
    <d v="2024-02-24T00:00:00"/>
    <d v="1899-12-30T20:45:56"/>
    <n v="7"/>
    <n v="2.0782999999999999E-2"/>
    <n v="0.2969"/>
    <n v="0.04"/>
  </r>
  <r>
    <n v="33"/>
    <x v="1"/>
    <n v="47167.35"/>
    <x v="2"/>
    <x v="1"/>
    <x v="2"/>
    <x v="2"/>
    <d v="2023-08-25T00:00:00"/>
    <d v="1899-12-30T20:45:56"/>
    <n v="4"/>
    <n v="6.4599999999999996E-3"/>
    <n v="0.1615"/>
    <n v="3.09E-2"/>
  </r>
  <r>
    <n v="7"/>
    <x v="1"/>
    <n v="57045.77"/>
    <x v="1"/>
    <x v="0"/>
    <x v="1"/>
    <x v="0"/>
    <d v="2023-12-28T00:00:00"/>
    <d v="1899-12-30T20:45:56"/>
    <n v="2"/>
    <n v="5.2359999999999898E-3"/>
    <n v="0.26179999999999998"/>
    <n v="6.13E-2"/>
  </r>
  <r>
    <n v="40"/>
    <x v="1"/>
    <n v="29493.45"/>
    <x v="2"/>
    <x v="0"/>
    <x v="5"/>
    <x v="0"/>
    <d v="2023-10-21T00:00:00"/>
    <d v="1899-12-30T20:45:56"/>
    <n v="3"/>
    <n v="1.2414E-2"/>
    <n v="0.4138"/>
    <n v="5.4899999999999997E-2"/>
  </r>
  <r>
    <n v="62"/>
    <x v="0"/>
    <n v="51961.94"/>
    <x v="0"/>
    <x v="1"/>
    <x v="4"/>
    <x v="1"/>
    <d v="2023-10-07T00:00:00"/>
    <d v="1899-12-30T20:45:56"/>
    <n v="7"/>
    <n v="2.7369999999999998E-3"/>
    <n v="3.9100000000000003E-2"/>
    <n v="4.8899999999999999E-2"/>
  </r>
  <r>
    <n v="21"/>
    <x v="1"/>
    <n v="46066.6"/>
    <x v="1"/>
    <x v="1"/>
    <x v="2"/>
    <x v="2"/>
    <d v="2023-12-16T00:00:00"/>
    <d v="1899-12-30T20:45:56"/>
    <n v="6"/>
    <n v="1.2030000000000001E-2"/>
    <n v="0.20050000000000001"/>
    <n v="5.7099999999999998E-2"/>
  </r>
  <r>
    <n v="28"/>
    <x v="0"/>
    <n v="65050.77"/>
    <x v="0"/>
    <x v="0"/>
    <x v="4"/>
    <x v="2"/>
    <d v="2024-02-21T00:00:00"/>
    <d v="1899-12-30T20:45:56"/>
    <n v="3"/>
    <n v="2.7390000000000001E-3"/>
    <n v="9.1300000000000006E-2"/>
    <n v="6.0100000000000001E-2"/>
  </r>
  <r>
    <n v="17"/>
    <x v="2"/>
    <n v="51750.54"/>
    <x v="0"/>
    <x v="2"/>
    <x v="4"/>
    <x v="1"/>
    <d v="2024-04-02T00:00:00"/>
    <d v="1899-12-30T20:45:56"/>
    <n v="2"/>
    <n v="5.3359999999999996E-3"/>
    <n v="0.26679999999999998"/>
    <n v="6.1100000000000002E-2"/>
  </r>
  <r>
    <n v="36"/>
    <x v="0"/>
    <n v="40687.300000000003"/>
    <x v="1"/>
    <x v="3"/>
    <x v="1"/>
    <x v="0"/>
    <d v="2023-08-18T00:00:00"/>
    <d v="1899-12-30T20:45:56"/>
    <n v="7"/>
    <n v="1.5952999999999998E-2"/>
    <n v="0.22789999999999999"/>
    <n v="0.10539999999999999"/>
  </r>
  <r>
    <n v="35"/>
    <x v="1"/>
    <n v="40306.800000000003"/>
    <x v="1"/>
    <x v="2"/>
    <x v="5"/>
    <x v="1"/>
    <d v="2023-07-14T00:00:00"/>
    <d v="1899-12-30T20:45:56"/>
    <n v="7"/>
    <n v="2.4892000000000001E-2"/>
    <n v="0.35560000000000003"/>
    <n v="6.9900000000000004E-2"/>
  </r>
  <r>
    <n v="45"/>
    <x v="0"/>
    <n v="70960.66"/>
    <x v="2"/>
    <x v="3"/>
    <x v="4"/>
    <x v="2"/>
    <d v="2023-07-02T00:00:00"/>
    <d v="1899-12-30T20:45:56"/>
    <n v="10"/>
    <n v="2.989E-2"/>
    <n v="0.2989"/>
    <n v="6.0499999999999998E-2"/>
  </r>
  <r>
    <n v="43"/>
    <x v="1"/>
    <n v="6965.79"/>
    <x v="0"/>
    <x v="0"/>
    <x v="0"/>
    <x v="0"/>
    <d v="2024-01-24T00:00:00"/>
    <d v="1899-12-30T20:45:56"/>
    <n v="2"/>
    <n v="8.8800000000000001E-4"/>
    <n v="4.4400000000000002E-2"/>
    <n v="4.9799999999999997E-2"/>
  </r>
  <r>
    <n v="22"/>
    <x v="0"/>
    <n v="58262.96"/>
    <x v="1"/>
    <x v="0"/>
    <x v="1"/>
    <x v="1"/>
    <d v="2023-10-03T00:00:00"/>
    <d v="1899-12-30T20:45:56"/>
    <n v="4"/>
    <n v="3.4320000000000002E-3"/>
    <n v="8.5800000000000001E-2"/>
    <n v="6.2399999999999997E-2"/>
  </r>
  <r>
    <n v="38"/>
    <x v="0"/>
    <n v="54701.98"/>
    <x v="0"/>
    <x v="2"/>
    <x v="0"/>
    <x v="0"/>
    <d v="2024-02-29T00:00:00"/>
    <d v="1899-12-30T20:45:56"/>
    <n v="6"/>
    <n v="8.7060000000000002E-3"/>
    <n v="0.14510000000000001"/>
    <n v="1.78E-2"/>
  </r>
  <r>
    <n v="30"/>
    <x v="2"/>
    <n v="67332.59"/>
    <x v="0"/>
    <x v="3"/>
    <x v="0"/>
    <x v="2"/>
    <d v="2023-04-30T00:00:00"/>
    <d v="1899-12-30T20:45:56"/>
    <n v="5"/>
    <n v="6.3249999999999999E-3"/>
    <n v="0.1265"/>
    <n v="7.9200000000000007E-2"/>
  </r>
  <r>
    <n v="18"/>
    <x v="0"/>
    <n v="48274.82"/>
    <x v="0"/>
    <x v="2"/>
    <x v="3"/>
    <x v="2"/>
    <d v="2023-07-04T00:00:00"/>
    <d v="1899-12-30T20:45:56"/>
    <n v="5"/>
    <n v="1.491E-2"/>
    <n v="0.29820000000000002"/>
    <n v="6.5299999999999997E-2"/>
  </r>
  <r>
    <n v="33"/>
    <x v="0"/>
    <n v="22768.51"/>
    <x v="0"/>
    <x v="0"/>
    <x v="0"/>
    <x v="1"/>
    <d v="2024-01-02T00:00:00"/>
    <d v="1899-12-30T20:45:56"/>
    <n v="3"/>
    <n v="7.3799999999999899E-3"/>
    <n v="0.246"/>
    <n v="2.35E-2"/>
  </r>
  <r>
    <n v="92"/>
    <x v="0"/>
    <n v="57047.15"/>
    <x v="1"/>
    <x v="3"/>
    <x v="1"/>
    <x v="0"/>
    <d v="2024-01-15T00:00:00"/>
    <d v="1899-12-30T20:45:56"/>
    <n v="5"/>
    <n v="6.9800000000000001E-3"/>
    <n v="0.1396"/>
    <n v="4.2599999999999999E-2"/>
  </r>
  <r>
    <n v="69"/>
    <x v="0"/>
    <n v="63706.63"/>
    <x v="2"/>
    <x v="3"/>
    <x v="1"/>
    <x v="0"/>
    <d v="2023-06-10T00:00:00"/>
    <d v="1899-12-30T20:45:56"/>
    <n v="7"/>
    <n v="8.61E-4"/>
    <n v="1.23E-2"/>
    <n v="3.9E-2"/>
  </r>
  <r>
    <n v="37"/>
    <x v="0"/>
    <n v="43727.94"/>
    <x v="1"/>
    <x v="1"/>
    <x v="1"/>
    <x v="0"/>
    <d v="2023-07-05T00:00:00"/>
    <d v="1899-12-30T20:45:56"/>
    <n v="6"/>
    <n v="1.3169999999999999E-2"/>
    <n v="0.2195"/>
    <n v="3.09E-2"/>
  </r>
  <r>
    <n v="61"/>
    <x v="0"/>
    <n v="53760.38"/>
    <x v="0"/>
    <x v="3"/>
    <x v="1"/>
    <x v="2"/>
    <d v="2023-11-21T00:00:00"/>
    <d v="1899-12-30T20:45:56"/>
    <n v="4"/>
    <n v="1.39759999999999E-2"/>
    <n v="0.34939999999999999"/>
    <n v="4.0300000000000002E-2"/>
  </r>
  <r>
    <n v="34"/>
    <x v="2"/>
    <n v="58199.71"/>
    <x v="0"/>
    <x v="1"/>
    <x v="2"/>
    <x v="2"/>
    <d v="2023-05-01T00:00:00"/>
    <d v="1899-12-30T20:45:56"/>
    <n v="4"/>
    <n v="9.6399999999999993E-3"/>
    <n v="0.24099999999999999"/>
    <n v="6.25E-2"/>
  </r>
  <r>
    <n v="34"/>
    <x v="0"/>
    <n v="61361.78"/>
    <x v="2"/>
    <x v="0"/>
    <x v="0"/>
    <x v="2"/>
    <d v="2023-06-08T00:00:00"/>
    <d v="1899-12-30T20:45:56"/>
    <n v="5"/>
    <n v="7.8650000000000005E-3"/>
    <n v="0.1573"/>
    <n v="5.0900000000000001E-2"/>
  </r>
  <r>
    <n v="20"/>
    <x v="2"/>
    <n v="82409.789999999994"/>
    <x v="1"/>
    <x v="0"/>
    <x v="5"/>
    <x v="0"/>
    <d v="2024-02-24T00:00:00"/>
    <d v="1899-12-30T20:45:56"/>
    <n v="3"/>
    <n v="6.8040000000000002E-3"/>
    <n v="0.2268"/>
    <n v="1.2800000000000001E-2"/>
  </r>
  <r>
    <n v="23"/>
    <x v="0"/>
    <n v="46809.760000000002"/>
    <x v="0"/>
    <x v="1"/>
    <x v="4"/>
    <x v="1"/>
    <d v="2023-12-27T00:00:00"/>
    <d v="1899-12-30T20:45:56"/>
    <n v="4"/>
    <n v="4.9280000000000001E-3"/>
    <n v="0.1232"/>
    <n v="3.8899999999999997E-2"/>
  </r>
  <r>
    <n v="36"/>
    <x v="0"/>
    <n v="47866.41"/>
    <x v="2"/>
    <x v="1"/>
    <x v="2"/>
    <x v="2"/>
    <d v="2023-11-05T00:00:00"/>
    <d v="1899-12-30T20:45:56"/>
    <n v="8"/>
    <n v="7.6400000000000001E-3"/>
    <n v="9.5500000000000002E-2"/>
    <n v="5.0999999999999997E-2"/>
  </r>
  <r>
    <n v="35"/>
    <x v="1"/>
    <n v="26919.77"/>
    <x v="2"/>
    <x v="0"/>
    <x v="5"/>
    <x v="1"/>
    <d v="2024-01-31T00:00:00"/>
    <d v="1899-12-30T20:45:56"/>
    <n v="6"/>
    <n v="8.3819999999999902E-3"/>
    <n v="0.13969999999999999"/>
    <n v="2.9700000000000001E-2"/>
  </r>
  <r>
    <n v="26"/>
    <x v="1"/>
    <n v="62221.34"/>
    <x v="1"/>
    <x v="2"/>
    <x v="0"/>
    <x v="2"/>
    <d v="2023-07-29T00:00:00"/>
    <d v="1899-12-30T20:45:56"/>
    <n v="6"/>
    <n v="1.158E-2"/>
    <n v="0.193"/>
    <n v="4.0800000000000003E-2"/>
  </r>
  <r>
    <n v="26"/>
    <x v="1"/>
    <n v="35705.910000000003"/>
    <x v="1"/>
    <x v="1"/>
    <x v="4"/>
    <x v="1"/>
    <d v="2023-08-08T00:00:00"/>
    <d v="1899-12-30T20:45:56"/>
    <n v="6"/>
    <n v="9.1260000000000004E-3"/>
    <n v="0.15210000000000001"/>
    <n v="6.2899999999999998E-2"/>
  </r>
  <r>
    <n v="32"/>
    <x v="0"/>
    <n v="15482.77"/>
    <x v="1"/>
    <x v="2"/>
    <x v="3"/>
    <x v="1"/>
    <d v="2023-06-17T00:00:00"/>
    <d v="1899-12-30T20:45:56"/>
    <n v="3"/>
    <n v="1.65E-3"/>
    <n v="5.5E-2"/>
    <n v="5.0900000000000001E-2"/>
  </r>
  <r>
    <n v="14"/>
    <x v="0"/>
    <n v="65965.62"/>
    <x v="1"/>
    <x v="3"/>
    <x v="5"/>
    <x v="2"/>
    <d v="2024-02-27T00:00:00"/>
    <d v="1899-12-30T20:45:56"/>
    <n v="5"/>
    <n v="1.2475E-2"/>
    <n v="0.2495"/>
    <n v="2.9600000000000001E-2"/>
  </r>
  <r>
    <n v="25"/>
    <x v="1"/>
    <n v="35466"/>
    <x v="2"/>
    <x v="0"/>
    <x v="5"/>
    <x v="2"/>
    <d v="2023-11-15T00:00:00"/>
    <d v="1899-12-30T20:45:56"/>
    <n v="7"/>
    <n v="2.2407E-2"/>
    <n v="0.3201"/>
    <n v="4.6699999999999998E-2"/>
  </r>
  <r>
    <n v="29"/>
    <x v="0"/>
    <n v="53350.71"/>
    <x v="2"/>
    <x v="1"/>
    <x v="0"/>
    <x v="1"/>
    <d v="2023-12-25T00:00:00"/>
    <d v="1899-12-30T20:45:56"/>
    <n v="7"/>
    <n v="1.16969999999999E-2"/>
    <n v="0.1671"/>
    <n v="5.5899999999999998E-2"/>
  </r>
  <r>
    <n v="16"/>
    <x v="0"/>
    <n v="33307.97"/>
    <x v="0"/>
    <x v="3"/>
    <x v="3"/>
    <x v="0"/>
    <d v="2023-10-03T00:00:00"/>
    <d v="1899-12-30T20:45:56"/>
    <n v="6"/>
    <n v="4.8180000000000002E-3"/>
    <n v="8.0299999999999996E-2"/>
    <n v="5.0900000000000001E-2"/>
  </r>
  <r>
    <n v="30"/>
    <x v="0"/>
    <n v="74963.179999999993"/>
    <x v="2"/>
    <x v="3"/>
    <x v="5"/>
    <x v="2"/>
    <d v="2023-06-14T00:00:00"/>
    <d v="1899-12-30T20:45:56"/>
    <n v="9"/>
    <n v="4.41E-2"/>
    <n v="0.49"/>
    <n v="6.2300000000000001E-2"/>
  </r>
  <r>
    <n v="22"/>
    <x v="1"/>
    <n v="31773.360000000001"/>
    <x v="0"/>
    <x v="0"/>
    <x v="3"/>
    <x v="2"/>
    <d v="2024-04-01T00:00:00"/>
    <d v="1899-12-30T20:45:56"/>
    <n v="8"/>
    <n v="1.9855999999999999E-2"/>
    <n v="0.2482"/>
    <n v="5.4899999999999997E-2"/>
  </r>
  <r>
    <n v="53"/>
    <x v="2"/>
    <n v="19677.91"/>
    <x v="0"/>
    <x v="0"/>
    <x v="1"/>
    <x v="1"/>
    <d v="2023-11-11T00:00:00"/>
    <d v="1899-12-30T20:45:56"/>
    <n v="3"/>
    <n v="3.9899999999999996E-3"/>
    <n v="0.13300000000000001"/>
    <n v="4.3299999999999998E-2"/>
  </r>
  <r>
    <n v="31"/>
    <x v="0"/>
    <n v="46879.040000000001"/>
    <x v="1"/>
    <x v="2"/>
    <x v="0"/>
    <x v="2"/>
    <d v="2023-12-08T00:00:00"/>
    <d v="1899-12-30T20:45:56"/>
    <n v="5"/>
    <n v="4.6350000000000002E-3"/>
    <n v="9.2700000000000005E-2"/>
    <n v="6.4899999999999999E-2"/>
  </r>
  <r>
    <n v="32"/>
    <x v="1"/>
    <n v="43215.38"/>
    <x v="1"/>
    <x v="1"/>
    <x v="0"/>
    <x v="0"/>
    <d v="2023-06-06T00:00:00"/>
    <d v="1899-12-30T20:45:56"/>
    <n v="6"/>
    <n v="2.1840000000000002E-3"/>
    <n v="3.6400000000000002E-2"/>
    <n v="0.1002"/>
  </r>
  <r>
    <n v="41"/>
    <x v="0"/>
    <n v="46812.94"/>
    <x v="2"/>
    <x v="3"/>
    <x v="4"/>
    <x v="0"/>
    <d v="2023-09-18T00:00:00"/>
    <d v="1899-12-30T20:45:56"/>
    <n v="3"/>
    <n v="5.7719999999999898E-3"/>
    <n v="0.19239999999999999"/>
    <n v="6.5299999999999997E-2"/>
  </r>
  <r>
    <n v="43"/>
    <x v="0"/>
    <n v="46344"/>
    <x v="2"/>
    <x v="2"/>
    <x v="5"/>
    <x v="0"/>
    <d v="2023-08-10T00:00:00"/>
    <d v="1899-12-30T20:45:56"/>
    <n v="6"/>
    <n v="1.9806000000000001E-2"/>
    <n v="0.3301"/>
    <n v="4.1599999999999998E-2"/>
  </r>
  <r>
    <n v="8"/>
    <x v="0"/>
    <n v="39115.85"/>
    <x v="2"/>
    <x v="2"/>
    <x v="0"/>
    <x v="0"/>
    <d v="2023-04-24T00:00:00"/>
    <d v="1899-12-30T20:45:56"/>
    <n v="4"/>
    <n v="8.9320000000000007E-3"/>
    <n v="0.2233"/>
    <n v="7.0199999999999999E-2"/>
  </r>
  <r>
    <n v="29"/>
    <x v="0"/>
    <n v="77952.41"/>
    <x v="0"/>
    <x v="0"/>
    <x v="1"/>
    <x v="0"/>
    <d v="2023-07-14T00:00:00"/>
    <d v="1899-12-30T20:45:56"/>
    <n v="1"/>
    <n v="2.1649999999999998E-3"/>
    <n v="0.2165"/>
    <n v="6.0100000000000001E-2"/>
  </r>
  <r>
    <n v="21"/>
    <x v="1"/>
    <n v="70845.88"/>
    <x v="1"/>
    <x v="2"/>
    <x v="3"/>
    <x v="1"/>
    <d v="2023-07-17T00:00:00"/>
    <d v="1899-12-30T20:45:56"/>
    <n v="7"/>
    <n v="1.9334E-2"/>
    <n v="0.2762"/>
    <n v="6.4899999999999999E-2"/>
  </r>
  <r>
    <n v="32"/>
    <x v="0"/>
    <n v="45138.09"/>
    <x v="2"/>
    <x v="0"/>
    <x v="0"/>
    <x v="1"/>
    <d v="2023-08-24T00:00:00"/>
    <d v="1899-12-30T20:45:56"/>
    <n v="6"/>
    <n v="1.2534E-2"/>
    <n v="0.2089"/>
    <n v="1.61E-2"/>
  </r>
  <r>
    <n v="26"/>
    <x v="1"/>
    <n v="108929.5"/>
    <x v="2"/>
    <x v="2"/>
    <x v="3"/>
    <x v="0"/>
    <d v="2023-12-22T00:00:00"/>
    <d v="1899-12-30T20:45:56"/>
    <n v="3"/>
    <n v="2.8289999999999999E-3"/>
    <n v="9.4299999999999995E-2"/>
    <n v="4.0399999999999998E-2"/>
  </r>
  <r>
    <n v="37"/>
    <x v="0"/>
    <n v="28578.33"/>
    <x v="2"/>
    <x v="2"/>
    <x v="3"/>
    <x v="1"/>
    <d v="2024-03-17T00:00:00"/>
    <d v="1899-12-30T20:45:56"/>
    <n v="4"/>
    <n v="3.5759999999999902E-3"/>
    <n v="8.9399999999999993E-2"/>
    <n v="5.5599999999999997E-2"/>
  </r>
  <r>
    <n v="20"/>
    <x v="1"/>
    <n v="24172.25"/>
    <x v="1"/>
    <x v="2"/>
    <x v="4"/>
    <x v="2"/>
    <d v="2024-02-14T00:00:00"/>
    <d v="1899-12-30T20:45:56"/>
    <n v="5"/>
    <n v="1.389E-2"/>
    <n v="0.27779999999999999"/>
    <n v="3.6499999999999998E-2"/>
  </r>
  <r>
    <n v="26"/>
    <x v="0"/>
    <n v="59266.99"/>
    <x v="2"/>
    <x v="3"/>
    <x v="2"/>
    <x v="2"/>
    <d v="2023-10-20T00:00:00"/>
    <d v="1899-12-30T20:45:56"/>
    <n v="4"/>
    <n v="7.7479999999999997E-3"/>
    <n v="0.19370000000000001"/>
    <n v="3.5999999999999997E-2"/>
  </r>
  <r>
    <n v="26"/>
    <x v="0"/>
    <n v="70640.42"/>
    <x v="0"/>
    <x v="0"/>
    <x v="4"/>
    <x v="0"/>
    <d v="2023-07-21T00:00:00"/>
    <d v="1899-12-30T20:45:56"/>
    <n v="5"/>
    <n v="7.9799999999999992E-3"/>
    <n v="0.15959999999999999"/>
    <n v="7.0900000000000005E-2"/>
  </r>
  <r>
    <n v="51"/>
    <x v="0"/>
    <n v="46112.71"/>
    <x v="0"/>
    <x v="0"/>
    <x v="3"/>
    <x v="1"/>
    <d v="2023-09-10T00:00:00"/>
    <d v="1899-12-30T20:45:56"/>
    <n v="4"/>
    <n v="1.8088E-2"/>
    <n v="0.45219999999999999"/>
    <n v="4.5900000000000003E-2"/>
  </r>
  <r>
    <n v="40"/>
    <x v="0"/>
    <n v="58110.85"/>
    <x v="0"/>
    <x v="0"/>
    <x v="1"/>
    <x v="2"/>
    <d v="2023-09-12T00:00:00"/>
    <d v="1899-12-30T20:45:56"/>
    <n v="2"/>
    <n v="6.692E-3"/>
    <n v="0.33460000000000001"/>
    <n v="5.7700000000000001E-2"/>
  </r>
  <r>
    <n v="40"/>
    <x v="0"/>
    <n v="66351.28"/>
    <x v="1"/>
    <x v="0"/>
    <x v="0"/>
    <x v="0"/>
    <d v="2023-06-16T00:00:00"/>
    <d v="1899-12-30T20:45:56"/>
    <n v="4"/>
    <n v="2.4160000000000002E-3"/>
    <n v="6.0400000000000002E-2"/>
    <n v="4.7600000000000003E-2"/>
  </r>
  <r>
    <n v="30"/>
    <x v="2"/>
    <n v="37004.81"/>
    <x v="1"/>
    <x v="1"/>
    <x v="5"/>
    <x v="0"/>
    <d v="2023-06-03T00:00:00"/>
    <d v="1899-12-30T20:45:56"/>
    <n v="3"/>
    <n v="1.653E-3"/>
    <n v="5.5100000000000003E-2"/>
    <n v="8.3299999999999999E-2"/>
  </r>
  <r>
    <n v="29"/>
    <x v="0"/>
    <n v="74903.179999999993"/>
    <x v="1"/>
    <x v="3"/>
    <x v="2"/>
    <x v="1"/>
    <d v="2023-12-11T00:00:00"/>
    <d v="1899-12-30T20:45:56"/>
    <n v="4"/>
    <n v="8.7080000000000005E-3"/>
    <n v="0.2177"/>
    <n v="6.8599999999999994E-2"/>
  </r>
  <r>
    <n v="43"/>
    <x v="0"/>
    <n v="56009.47"/>
    <x v="0"/>
    <x v="2"/>
    <x v="3"/>
    <x v="1"/>
    <d v="2023-06-30T00:00:00"/>
    <d v="1899-12-30T20:45:56"/>
    <n v="7"/>
    <n v="3.15E-3"/>
    <n v="4.4999999999999998E-2"/>
    <n v="5.3900000000000003E-2"/>
  </r>
  <r>
    <n v="46"/>
    <x v="1"/>
    <n v="73351.03"/>
    <x v="0"/>
    <x v="3"/>
    <x v="0"/>
    <x v="2"/>
    <d v="2024-04-15T00:00:00"/>
    <d v="1899-12-30T20:45:56"/>
    <n v="3"/>
    <n v="1.0872E-2"/>
    <n v="0.3624"/>
    <n v="6.0699999999999997E-2"/>
  </r>
  <r>
    <n v="35"/>
    <x v="0"/>
    <n v="37333.129999999997"/>
    <x v="2"/>
    <x v="1"/>
    <x v="1"/>
    <x v="2"/>
    <d v="2023-11-03T00:00:00"/>
    <d v="1899-12-30T20:45:56"/>
    <n v="4"/>
    <n v="9.724E-3"/>
    <n v="0.24310000000000001"/>
    <n v="9.6500000000000002E-2"/>
  </r>
  <r>
    <n v="52"/>
    <x v="0"/>
    <n v="30069.65"/>
    <x v="1"/>
    <x v="1"/>
    <x v="3"/>
    <x v="2"/>
    <d v="2024-01-25T00:00:00"/>
    <d v="1899-12-30T20:45:56"/>
    <n v="3"/>
    <n v="1.8240000000000001E-3"/>
    <n v="6.08E-2"/>
    <n v="4.0800000000000003E-2"/>
  </r>
  <r>
    <n v="54"/>
    <x v="1"/>
    <n v="71926.710000000006"/>
    <x v="0"/>
    <x v="3"/>
    <x v="2"/>
    <x v="0"/>
    <d v="2023-10-03T00:00:00"/>
    <d v="1899-12-30T20:45:56"/>
    <n v="7"/>
    <n v="3.2157999999999999E-2"/>
    <n v="0.45939999999999998"/>
    <n v="6.2399999999999997E-2"/>
  </r>
  <r>
    <n v="10"/>
    <x v="0"/>
    <n v="77823.47"/>
    <x v="1"/>
    <x v="1"/>
    <x v="5"/>
    <x v="2"/>
    <d v="2023-07-06T00:00:00"/>
    <d v="1899-12-30T20:45:56"/>
    <n v="6"/>
    <n v="3.1295999999999997E-2"/>
    <n v="0.52159999999999995"/>
    <n v="4.4999999999999998E-2"/>
  </r>
  <r>
    <n v="41"/>
    <x v="0"/>
    <n v="45729.48"/>
    <x v="0"/>
    <x v="2"/>
    <x v="1"/>
    <x v="2"/>
    <d v="2023-12-06T00:00:00"/>
    <d v="1899-12-30T20:45:56"/>
    <n v="4"/>
    <n v="2.0239999999999902E-3"/>
    <n v="5.0599999999999999E-2"/>
    <n v="6.9199999999999998E-2"/>
  </r>
  <r>
    <n v="34"/>
    <x v="0"/>
    <n v="50058.04"/>
    <x v="1"/>
    <x v="2"/>
    <x v="0"/>
    <x v="1"/>
    <d v="2023-07-02T00:00:00"/>
    <d v="1899-12-30T20:45:56"/>
    <n v="5"/>
    <n v="1.4349999999999899E-2"/>
    <n v="0.28699999999999998"/>
    <n v="7.7600000000000002E-2"/>
  </r>
  <r>
    <n v="40"/>
    <x v="0"/>
    <n v="51062.84"/>
    <x v="0"/>
    <x v="1"/>
    <x v="1"/>
    <x v="0"/>
    <d v="2023-11-05T00:00:00"/>
    <d v="1899-12-30T20:45:56"/>
    <n v="10"/>
    <n v="1.478E-2"/>
    <n v="0.14779999999999999"/>
    <n v="5.0900000000000001E-2"/>
  </r>
  <r>
    <n v="51"/>
    <x v="0"/>
    <n v="56067.9"/>
    <x v="2"/>
    <x v="1"/>
    <x v="4"/>
    <x v="0"/>
    <d v="2024-01-10T00:00:00"/>
    <d v="1899-12-30T20:45:56"/>
    <n v="4"/>
    <n v="5.6679999999999899E-3"/>
    <n v="0.14169999999999999"/>
    <n v="4.5199999999999997E-2"/>
  </r>
  <r>
    <n v="21"/>
    <x v="1"/>
    <n v="60346.1"/>
    <x v="2"/>
    <x v="1"/>
    <x v="1"/>
    <x v="2"/>
    <d v="2023-06-17T00:00:00"/>
    <d v="1899-12-30T20:45:56"/>
    <n v="5"/>
    <n v="1.6455000000000001E-2"/>
    <n v="0.3291"/>
    <n v="7.8399999999999997E-2"/>
  </r>
  <r>
    <n v="10"/>
    <x v="1"/>
    <n v="49794.6"/>
    <x v="1"/>
    <x v="0"/>
    <x v="3"/>
    <x v="0"/>
    <d v="2024-02-11T00:00:00"/>
    <d v="1899-12-30T20:45:56"/>
    <n v="3"/>
    <n v="1.18109999999999E-2"/>
    <n v="0.39369999999999999"/>
    <n v="5.91E-2"/>
  </r>
  <r>
    <n v="51"/>
    <x v="1"/>
    <n v="48106.28"/>
    <x v="1"/>
    <x v="3"/>
    <x v="1"/>
    <x v="1"/>
    <d v="2023-08-02T00:00:00"/>
    <d v="1899-12-30T20:45:56"/>
    <n v="7"/>
    <n v="9.3869999999999995E-3"/>
    <n v="0.1341"/>
    <n v="6.7299999999999999E-2"/>
  </r>
  <r>
    <n v="20"/>
    <x v="0"/>
    <n v="55876.91"/>
    <x v="1"/>
    <x v="1"/>
    <x v="2"/>
    <x v="2"/>
    <d v="2023-10-30T00:00:00"/>
    <d v="1899-12-30T20:45:56"/>
    <n v="4"/>
    <n v="4.4479999999999997E-3"/>
    <n v="0.11119999999999999"/>
    <n v="5.2999999999999999E-2"/>
  </r>
  <r>
    <n v="24"/>
    <x v="1"/>
    <n v="76270.3"/>
    <x v="2"/>
    <x v="3"/>
    <x v="4"/>
    <x v="0"/>
    <d v="2024-03-28T00:00:00"/>
    <d v="1899-12-30T20:45:56"/>
    <n v="2"/>
    <n v="2.6919999999999999E-3"/>
    <n v="0.1346"/>
    <n v="9.0499999999999997E-2"/>
  </r>
  <r>
    <n v="38"/>
    <x v="0"/>
    <n v="59727.47"/>
    <x v="2"/>
    <x v="2"/>
    <x v="0"/>
    <x v="0"/>
    <d v="2023-11-19T00:00:00"/>
    <d v="1899-12-30T20:45:56"/>
    <n v="8"/>
    <n v="7.7520000000000002E-3"/>
    <n v="9.69E-2"/>
    <n v="9.8500000000000004E-2"/>
  </r>
  <r>
    <n v="24"/>
    <x v="0"/>
    <n v="32021.46"/>
    <x v="1"/>
    <x v="3"/>
    <x v="0"/>
    <x v="0"/>
    <d v="2024-04-08T00:00:00"/>
    <d v="1899-12-30T20:45:56"/>
    <n v="3"/>
    <n v="7.9649999999999999E-3"/>
    <n v="0.26550000000000001"/>
    <n v="7.4099999999999999E-2"/>
  </r>
  <r>
    <n v="11"/>
    <x v="0"/>
    <n v="35610.879999999997"/>
    <x v="0"/>
    <x v="3"/>
    <x v="2"/>
    <x v="2"/>
    <d v="2023-07-28T00:00:00"/>
    <d v="1899-12-30T20:45:56"/>
    <n v="6"/>
    <n v="1.056E-2"/>
    <n v="0.17599999999999999"/>
    <n v="2.6200000000000001E-2"/>
  </r>
  <r>
    <n v="35"/>
    <x v="0"/>
    <n v="46819.49"/>
    <x v="1"/>
    <x v="2"/>
    <x v="1"/>
    <x v="2"/>
    <d v="2023-08-02T00:00:00"/>
    <d v="1899-12-30T20:45:56"/>
    <n v="1"/>
    <n v="2.96E-3"/>
    <n v="0.29599999999999999"/>
    <n v="0.02"/>
  </r>
  <r>
    <n v="23"/>
    <x v="1"/>
    <n v="59686.32"/>
    <x v="1"/>
    <x v="2"/>
    <x v="0"/>
    <x v="1"/>
    <d v="2023-12-08T00:00:00"/>
    <d v="1899-12-30T20:45:56"/>
    <n v="6"/>
    <n v="1.6181999999999998E-2"/>
    <n v="0.2697"/>
    <n v="3.0499999999999999E-2"/>
  </r>
  <r>
    <n v="43"/>
    <x v="2"/>
    <n v="27945.48"/>
    <x v="0"/>
    <x v="1"/>
    <x v="0"/>
    <x v="2"/>
    <d v="2023-10-18T00:00:00"/>
    <d v="1899-12-30T20:45:56"/>
    <n v="5"/>
    <n v="1.158E-2"/>
    <n v="0.2316"/>
    <n v="0.10589999999999999"/>
  </r>
  <r>
    <n v="27"/>
    <x v="1"/>
    <n v="51698.27"/>
    <x v="1"/>
    <x v="1"/>
    <x v="3"/>
    <x v="0"/>
    <d v="2023-07-04T00:00:00"/>
    <d v="1899-12-30T20:45:56"/>
    <n v="4"/>
    <n v="1.1599999999999999E-2"/>
    <n v="0.28999999999999998"/>
    <n v="0"/>
  </r>
  <r>
    <n v="24"/>
    <x v="0"/>
    <n v="61376.58"/>
    <x v="2"/>
    <x v="3"/>
    <x v="0"/>
    <x v="0"/>
    <d v="2023-07-28T00:00:00"/>
    <d v="1899-12-30T20:45:56"/>
    <n v="3"/>
    <n v="3.3809999999999999E-3"/>
    <n v="0.11269999999999999"/>
    <n v="4.2000000000000003E-2"/>
  </r>
  <r>
    <n v="31"/>
    <x v="1"/>
    <n v="55359.54"/>
    <x v="0"/>
    <x v="0"/>
    <x v="0"/>
    <x v="1"/>
    <d v="2023-08-18T00:00:00"/>
    <d v="1899-12-30T20:45:56"/>
    <n v="1"/>
    <n v="1.6539999999999899E-3"/>
    <n v="0.16539999999999999"/>
    <n v="5.6000000000000001E-2"/>
  </r>
  <r>
    <n v="50"/>
    <x v="0"/>
    <n v="59623.68"/>
    <x v="2"/>
    <x v="0"/>
    <x v="4"/>
    <x v="1"/>
    <d v="2024-04-01T00:00:00"/>
    <d v="1899-12-30T20:45:56"/>
    <n v="9"/>
    <n v="6.8040000000000002E-3"/>
    <n v="7.5600000000000001E-2"/>
    <n v="4.6899999999999997E-2"/>
  </r>
  <r>
    <n v="48"/>
    <x v="1"/>
    <n v="35730.980000000003"/>
    <x v="0"/>
    <x v="3"/>
    <x v="1"/>
    <x v="2"/>
    <d v="2023-06-02T00:00:00"/>
    <d v="1899-12-30T20:45:56"/>
    <n v="4"/>
    <n v="1.1115999999999999E-2"/>
    <n v="0.27789999999999998"/>
    <n v="9.9400000000000002E-2"/>
  </r>
  <r>
    <n v="18"/>
    <x v="0"/>
    <n v="54017.91"/>
    <x v="1"/>
    <x v="1"/>
    <x v="5"/>
    <x v="0"/>
    <d v="2023-12-21T00:00:00"/>
    <d v="1899-12-30T20:45:56"/>
    <n v="7"/>
    <n v="9.7649999999999994E-3"/>
    <n v="0.13950000000000001"/>
    <n v="4.7300000000000002E-2"/>
  </r>
  <r>
    <n v="76"/>
    <x v="1"/>
    <n v="33328.94"/>
    <x v="1"/>
    <x v="1"/>
    <x v="0"/>
    <x v="2"/>
    <d v="2023-04-28T00:00:00"/>
    <d v="1899-12-30T20:45:56"/>
    <n v="3"/>
    <n v="6.1619999999999904E-3"/>
    <n v="0.2054"/>
    <n v="4.9200000000000001E-2"/>
  </r>
  <r>
    <n v="30"/>
    <x v="0"/>
    <n v="35596.980000000003"/>
    <x v="2"/>
    <x v="2"/>
    <x v="5"/>
    <x v="2"/>
    <d v="2023-07-25T00:00:00"/>
    <d v="1899-12-30T20:45:56"/>
    <n v="6"/>
    <n v="8.9460000000000008E-3"/>
    <n v="0.14910000000000001"/>
    <n v="5.6399999999999999E-2"/>
  </r>
  <r>
    <n v="17"/>
    <x v="0"/>
    <n v="60485.58"/>
    <x v="2"/>
    <x v="3"/>
    <x v="3"/>
    <x v="1"/>
    <d v="2023-11-09T00:00:00"/>
    <d v="1899-12-30T20:45:56"/>
    <n v="2"/>
    <n v="5.7679999999999997E-3"/>
    <n v="0.28839999999999999"/>
    <n v="2.4500000000000001E-2"/>
  </r>
  <r>
    <n v="48"/>
    <x v="0"/>
    <n v="50220.34"/>
    <x v="2"/>
    <x v="1"/>
    <x v="2"/>
    <x v="1"/>
    <d v="2023-05-01T00:00:00"/>
    <d v="1899-12-30T20:45:56"/>
    <n v="4"/>
    <n v="1.4492E-2"/>
    <n v="0.36230000000000001"/>
    <n v="9.1700000000000004E-2"/>
  </r>
  <r>
    <n v="29"/>
    <x v="0"/>
    <n v="58854.38"/>
    <x v="2"/>
    <x v="3"/>
    <x v="4"/>
    <x v="2"/>
    <d v="2024-03-22T00:00:00"/>
    <d v="1899-12-30T20:45:56"/>
    <n v="6"/>
    <n v="1.4519999999999899E-2"/>
    <n v="0.24199999999999999"/>
    <n v="3.7100000000000001E-2"/>
  </r>
  <r>
    <n v="67"/>
    <x v="1"/>
    <n v="59473.79"/>
    <x v="2"/>
    <x v="1"/>
    <x v="4"/>
    <x v="1"/>
    <d v="2023-06-26T00:00:00"/>
    <d v="1899-12-30T20:45:56"/>
    <n v="4"/>
    <n v="8.8800000000000007E-3"/>
    <n v="0.222"/>
    <n v="3.8399999999999997E-2"/>
  </r>
  <r>
    <n v="47"/>
    <x v="1"/>
    <n v="39235.9"/>
    <x v="2"/>
    <x v="2"/>
    <x v="2"/>
    <x v="2"/>
    <d v="2023-11-07T00:00:00"/>
    <d v="1899-12-30T20:45:56"/>
    <n v="1"/>
    <n v="1.152E-3"/>
    <n v="0.1152"/>
    <n v="6.1600000000000002E-2"/>
  </r>
  <r>
    <n v="32"/>
    <x v="0"/>
    <n v="83053.87"/>
    <x v="2"/>
    <x v="1"/>
    <x v="1"/>
    <x v="0"/>
    <d v="2023-05-26T00:00:00"/>
    <d v="1899-12-30T20:45:56"/>
    <n v="6"/>
    <n v="3.9659999999999999E-3"/>
    <n v="6.6100000000000006E-2"/>
    <n v="3.4099999999999998E-2"/>
  </r>
  <r>
    <n v="58"/>
    <x v="0"/>
    <n v="44115.02"/>
    <x v="0"/>
    <x v="3"/>
    <x v="2"/>
    <x v="1"/>
    <d v="2023-12-31T00:00:00"/>
    <d v="1899-12-30T20:45:56"/>
    <n v="4"/>
    <n v="5.1679999999999999E-3"/>
    <n v="0.12920000000000001"/>
    <n v="7.7899999999999997E-2"/>
  </r>
  <r>
    <n v="47"/>
    <x v="1"/>
    <n v="40192.07"/>
    <x v="2"/>
    <x v="1"/>
    <x v="3"/>
    <x v="1"/>
    <d v="2024-01-21T00:00:00"/>
    <d v="1899-12-30T20:45:56"/>
    <n v="2"/>
    <n v="2.284E-3"/>
    <n v="0.1142"/>
    <n v="3.04E-2"/>
  </r>
  <r>
    <n v="16"/>
    <x v="1"/>
    <n v="75478.55"/>
    <x v="2"/>
    <x v="1"/>
    <x v="2"/>
    <x v="1"/>
    <d v="2024-03-07T00:00:00"/>
    <d v="1899-12-30T20:45:56"/>
    <n v="3"/>
    <n v="7.6319999999999999E-3"/>
    <n v="0.25440000000000002"/>
    <n v="4.5499999999999999E-2"/>
  </r>
  <r>
    <n v="48"/>
    <x v="0"/>
    <n v="73611.12"/>
    <x v="0"/>
    <x v="0"/>
    <x v="3"/>
    <x v="0"/>
    <d v="2024-01-13T00:00:00"/>
    <d v="1899-12-30T20:45:56"/>
    <n v="4"/>
    <n v="9.3880000000000005E-3"/>
    <n v="0.23469999999999999"/>
    <n v="6.9400000000000003E-2"/>
  </r>
  <r>
    <n v="27"/>
    <x v="1"/>
    <n v="46048.59"/>
    <x v="2"/>
    <x v="2"/>
    <x v="2"/>
    <x v="0"/>
    <d v="2023-11-08T00:00:00"/>
    <d v="1899-12-30T20:45:56"/>
    <n v="5"/>
    <n v="6.7199999999999899E-3"/>
    <n v="0.13439999999999999"/>
    <n v="4.1500000000000002E-2"/>
  </r>
  <r>
    <n v="33"/>
    <x v="0"/>
    <n v="59674.13"/>
    <x v="0"/>
    <x v="1"/>
    <x v="1"/>
    <x v="1"/>
    <d v="2023-08-10T00:00:00"/>
    <d v="1899-12-30T20:45:56"/>
    <n v="2"/>
    <n v="4.1219999999999998E-3"/>
    <n v="0.20610000000000001"/>
    <n v="5.8000000000000003E-2"/>
  </r>
  <r>
    <n v="36"/>
    <x v="1"/>
    <n v="2510.8000000000002"/>
    <x v="0"/>
    <x v="1"/>
    <x v="5"/>
    <x v="2"/>
    <d v="2024-04-13T00:00:00"/>
    <d v="1899-12-30T20:45:56"/>
    <n v="5"/>
    <n v="2.2315000000000002E-2"/>
    <n v="0.44629999999999997"/>
    <n v="5.62E-2"/>
  </r>
  <r>
    <n v="21"/>
    <x v="1"/>
    <n v="55794.19"/>
    <x v="0"/>
    <x v="3"/>
    <x v="4"/>
    <x v="2"/>
    <d v="2023-11-29T00:00:00"/>
    <d v="1899-12-30T20:45:56"/>
    <n v="7"/>
    <n v="1.2663000000000001E-2"/>
    <n v="0.18090000000000001"/>
    <n v="4.7100000000000003E-2"/>
  </r>
  <r>
    <n v="14"/>
    <x v="0"/>
    <n v="62169.96"/>
    <x v="1"/>
    <x v="1"/>
    <x v="4"/>
    <x v="1"/>
    <d v="2023-08-30T00:00:00"/>
    <d v="1899-12-30T20:45:56"/>
    <n v="7"/>
    <n v="7.2799999999999896E-3"/>
    <n v="0.104"/>
    <n v="6.4000000000000001E-2"/>
  </r>
  <r>
    <n v="40"/>
    <x v="0"/>
    <n v="17591.400000000001"/>
    <x v="1"/>
    <x v="2"/>
    <x v="5"/>
    <x v="2"/>
    <d v="2023-11-28T00:00:00"/>
    <d v="1899-12-30T20:45:56"/>
    <n v="4"/>
    <n v="3.7519999999999902E-3"/>
    <n v="9.3799999999999994E-2"/>
    <n v="6.6600000000000006E-2"/>
  </r>
  <r>
    <n v="14"/>
    <x v="0"/>
    <n v="76285.34"/>
    <x v="0"/>
    <x v="3"/>
    <x v="1"/>
    <x v="1"/>
    <d v="2024-03-16T00:00:00"/>
    <d v="1899-12-30T20:45:56"/>
    <n v="6"/>
    <n v="2.3453999999999999E-2"/>
    <n v="0.39090000000000003"/>
    <n v="6.8900000000000003E-2"/>
  </r>
  <r>
    <n v="22"/>
    <x v="0"/>
    <n v="41619.96"/>
    <x v="1"/>
    <x v="1"/>
    <x v="0"/>
    <x v="2"/>
    <d v="2024-02-26T00:00:00"/>
    <d v="1899-12-30T20:45:56"/>
    <n v="2"/>
    <n v="2.676E-3"/>
    <n v="0.1338"/>
    <n v="5.1499999999999997E-2"/>
  </r>
  <r>
    <n v="39"/>
    <x v="0"/>
    <n v="40222.67"/>
    <x v="0"/>
    <x v="3"/>
    <x v="5"/>
    <x v="0"/>
    <d v="2024-01-29T00:00:00"/>
    <d v="1899-12-30T20:45:56"/>
    <n v="5"/>
    <n v="4.8549999999999999E-3"/>
    <n v="9.7100000000000006E-2"/>
    <n v="2.69E-2"/>
  </r>
  <r>
    <n v="30"/>
    <x v="0"/>
    <n v="62144.7"/>
    <x v="1"/>
    <x v="0"/>
    <x v="0"/>
    <x v="1"/>
    <d v="2023-12-03T00:00:00"/>
    <d v="1899-12-30T20:45:56"/>
    <n v="5"/>
    <n v="1.4285000000000001E-2"/>
    <n v="0.28570000000000001"/>
    <n v="6.1400000000000003E-2"/>
  </r>
  <r>
    <n v="54"/>
    <x v="0"/>
    <n v="69017.850000000006"/>
    <x v="2"/>
    <x v="2"/>
    <x v="2"/>
    <x v="2"/>
    <d v="2023-05-19T00:00:00"/>
    <d v="1899-12-30T20:45:56"/>
    <n v="5"/>
    <n v="5.0949999999999997E-3"/>
    <n v="0.1019"/>
    <n v="7.0999999999999994E-2"/>
  </r>
  <r>
    <n v="37"/>
    <x v="1"/>
    <n v="37199.769999999997"/>
    <x v="1"/>
    <x v="0"/>
    <x v="3"/>
    <x v="0"/>
    <d v="2024-02-22T00:00:00"/>
    <d v="1899-12-30T20:45:56"/>
    <n v="3"/>
    <n v="2.5379999999999999E-3"/>
    <n v="8.4599999999999995E-2"/>
    <n v="9.7000000000000003E-2"/>
  </r>
  <r>
    <n v="23"/>
    <x v="2"/>
    <n v="79961.52"/>
    <x v="0"/>
    <x v="1"/>
    <x v="4"/>
    <x v="2"/>
    <d v="2023-11-29T00:00:00"/>
    <d v="1899-12-30T20:45:56"/>
    <n v="4"/>
    <n v="7.084E-3"/>
    <n v="0.17710000000000001"/>
    <n v="8.43E-2"/>
  </r>
  <r>
    <n v="28"/>
    <x v="0"/>
    <n v="6255.49"/>
    <x v="1"/>
    <x v="1"/>
    <x v="2"/>
    <x v="1"/>
    <d v="2023-04-27T00:00:00"/>
    <d v="1899-12-30T20:45:56"/>
    <n v="5"/>
    <n v="6.5699999999999899E-3"/>
    <n v="0.13139999999999999"/>
    <n v="5.11E-2"/>
  </r>
  <r>
    <n v="13"/>
    <x v="1"/>
    <n v="31493.1"/>
    <x v="1"/>
    <x v="2"/>
    <x v="5"/>
    <x v="2"/>
    <d v="2024-01-10T00:00:00"/>
    <d v="1899-12-30T20:45:56"/>
    <n v="2"/>
    <n v="2.728E-3"/>
    <n v="0.13639999999999999"/>
    <n v="4.3999999999999997E-2"/>
  </r>
  <r>
    <n v="51"/>
    <x v="0"/>
    <n v="16079.11"/>
    <x v="2"/>
    <x v="2"/>
    <x v="5"/>
    <x v="1"/>
    <d v="2023-06-02T00:00:00"/>
    <d v="1899-12-30T20:45:56"/>
    <n v="5"/>
    <n v="6.8100000000000001E-3"/>
    <n v="0.13619999999999999"/>
    <n v="7.4399999999999994E-2"/>
  </r>
  <r>
    <n v="14"/>
    <x v="0"/>
    <n v="81080.61"/>
    <x v="2"/>
    <x v="3"/>
    <x v="1"/>
    <x v="0"/>
    <d v="2024-03-20T00:00:00"/>
    <d v="1899-12-30T20:45:56"/>
    <n v="6"/>
    <n v="9.5700000000000004E-3"/>
    <n v="0.1595"/>
    <n v="3.5400000000000001E-2"/>
  </r>
  <r>
    <n v="21"/>
    <x v="1"/>
    <n v="72152.62"/>
    <x v="2"/>
    <x v="3"/>
    <x v="5"/>
    <x v="0"/>
    <d v="2023-08-30T00:00:00"/>
    <d v="1899-12-30T20:45:56"/>
    <n v="8"/>
    <n v="2.196E-2"/>
    <n v="0.27450000000000002"/>
    <n v="6.7799999999999999E-2"/>
  </r>
  <r>
    <n v="32"/>
    <x v="0"/>
    <n v="58205.55"/>
    <x v="0"/>
    <x v="3"/>
    <x v="2"/>
    <x v="2"/>
    <d v="2023-04-23T00:00:00"/>
    <d v="1899-12-30T20:45:56"/>
    <n v="4"/>
    <n v="4.0559999999999997E-3"/>
    <n v="0.1014"/>
    <n v="5.5500000000000001E-2"/>
  </r>
  <r>
    <n v="35"/>
    <x v="1"/>
    <n v="57143.44"/>
    <x v="2"/>
    <x v="3"/>
    <x v="5"/>
    <x v="2"/>
    <d v="2023-07-07T00:00:00"/>
    <d v="1899-12-30T20:45:56"/>
    <n v="7"/>
    <n v="1.0185E-2"/>
    <n v="0.14549999999999999"/>
    <n v="1.35E-2"/>
  </r>
  <r>
    <n v="12"/>
    <x v="0"/>
    <n v="50488.959999999999"/>
    <x v="0"/>
    <x v="3"/>
    <x v="2"/>
    <x v="2"/>
    <d v="2023-06-03T00:00:00"/>
    <d v="1899-12-30T20:45:56"/>
    <n v="5"/>
    <n v="8.175E-3"/>
    <n v="0.16350000000000001"/>
    <n v="4.6399999999999997E-2"/>
  </r>
  <r>
    <n v="21"/>
    <x v="1"/>
    <n v="72865.42"/>
    <x v="2"/>
    <x v="0"/>
    <x v="2"/>
    <x v="1"/>
    <d v="2023-12-01T00:00:00"/>
    <d v="1899-12-30T20:45:56"/>
    <n v="9"/>
    <n v="2.4056999999999999E-2"/>
    <n v="0.26729999999999998"/>
    <n v="3.3099999999999997E-2"/>
  </r>
  <r>
    <n v="38"/>
    <x v="1"/>
    <n v="82756.45"/>
    <x v="2"/>
    <x v="2"/>
    <x v="0"/>
    <x v="2"/>
    <d v="2024-01-14T00:00:00"/>
    <d v="1899-12-30T20:45:56"/>
    <n v="4"/>
    <n v="4.568E-3"/>
    <n v="0.1142"/>
    <n v="2.4299999999999999E-2"/>
  </r>
  <r>
    <n v="51"/>
    <x v="0"/>
    <n v="52077.82"/>
    <x v="0"/>
    <x v="0"/>
    <x v="1"/>
    <x v="0"/>
    <d v="2024-03-04T00:00:00"/>
    <d v="1899-12-30T20:45:56"/>
    <n v="10"/>
    <n v="2.6069999999999999E-2"/>
    <n v="0.26069999999999999"/>
    <n v="2.92E-2"/>
  </r>
  <r>
    <n v="40"/>
    <x v="2"/>
    <n v="73814.7"/>
    <x v="0"/>
    <x v="2"/>
    <x v="5"/>
    <x v="0"/>
    <d v="2024-03-15T00:00:00"/>
    <d v="1899-12-30T20:45:56"/>
    <n v="5"/>
    <n v="1.20349999999999E-2"/>
    <n v="0.2407"/>
    <n v="6.7000000000000004E-2"/>
  </r>
  <r>
    <n v="34"/>
    <x v="0"/>
    <n v="35983.19"/>
    <x v="1"/>
    <x v="2"/>
    <x v="2"/>
    <x v="0"/>
    <d v="2024-01-08T00:00:00"/>
    <d v="1899-12-30T20:45:56"/>
    <n v="5"/>
    <n v="6.365E-3"/>
    <n v="0.1273"/>
    <n v="4.2500000000000003E-2"/>
  </r>
  <r>
    <n v="11"/>
    <x v="1"/>
    <n v="41871.68"/>
    <x v="1"/>
    <x v="3"/>
    <x v="0"/>
    <x v="2"/>
    <d v="2023-06-28T00:00:00"/>
    <d v="1899-12-30T20:45:56"/>
    <n v="8"/>
    <n v="5.9199999999999999E-3"/>
    <n v="7.3999999999999996E-2"/>
    <n v="6.9199999999999998E-2"/>
  </r>
  <r>
    <n v="25"/>
    <x v="0"/>
    <n v="72799.64"/>
    <x v="1"/>
    <x v="1"/>
    <x v="5"/>
    <x v="2"/>
    <d v="2023-07-03T00:00:00"/>
    <d v="1899-12-30T20:45:56"/>
    <n v="5"/>
    <n v="1.7610000000000001E-2"/>
    <n v="0.35220000000000001"/>
    <n v="7.5999999999999998E-2"/>
  </r>
  <r>
    <n v="42"/>
    <x v="0"/>
    <n v="66964.88"/>
    <x v="2"/>
    <x v="3"/>
    <x v="4"/>
    <x v="1"/>
    <d v="2023-07-30T00:00:00"/>
    <d v="1899-12-30T20:45:56"/>
    <n v="8"/>
    <n v="9.9760000000000005E-3"/>
    <n v="0.12470000000000001"/>
    <n v="2.3599999999999999E-2"/>
  </r>
  <r>
    <n v="51"/>
    <x v="1"/>
    <n v="33442.76"/>
    <x v="1"/>
    <x v="2"/>
    <x v="4"/>
    <x v="0"/>
    <d v="2023-09-02T00:00:00"/>
    <d v="1899-12-30T20:45:56"/>
    <n v="2"/>
    <n v="4.3800000000000002E-3"/>
    <n v="0.219"/>
    <n v="6.1699999999999998E-2"/>
  </r>
  <r>
    <n v="48"/>
    <x v="2"/>
    <n v="74331.839999999997"/>
    <x v="1"/>
    <x v="0"/>
    <x v="4"/>
    <x v="0"/>
    <d v="2023-10-08T00:00:00"/>
    <d v="1899-12-30T20:45:56"/>
    <n v="7"/>
    <n v="1.1865000000000001E-2"/>
    <n v="0.16950000000000001"/>
    <n v="6.4500000000000002E-2"/>
  </r>
  <r>
    <n v="37"/>
    <x v="1"/>
    <n v="46315.61"/>
    <x v="0"/>
    <x v="2"/>
    <x v="0"/>
    <x v="0"/>
    <d v="2024-01-16T00:00:00"/>
    <d v="1899-12-30T20:45:56"/>
    <n v="5"/>
    <n v="6.9899999999999997E-3"/>
    <n v="0.13980000000000001"/>
    <n v="7.85E-2"/>
  </r>
  <r>
    <n v="53"/>
    <x v="0"/>
    <n v="60767.21"/>
    <x v="2"/>
    <x v="2"/>
    <x v="4"/>
    <x v="2"/>
    <d v="2024-02-10T00:00:00"/>
    <d v="1899-12-30T20:45:56"/>
    <n v="4"/>
    <n v="6.6279999999999898E-3"/>
    <n v="0.16569999999999999"/>
    <n v="1.9800000000000002E-2"/>
  </r>
  <r>
    <n v="78"/>
    <x v="1"/>
    <n v="50272.93"/>
    <x v="2"/>
    <x v="1"/>
    <x v="1"/>
    <x v="2"/>
    <d v="2023-07-11T00:00:00"/>
    <d v="1899-12-30T20:45:56"/>
    <n v="2"/>
    <n v="4.2059999999999997E-3"/>
    <n v="0.21029999999999999"/>
    <n v="9.1700000000000004E-2"/>
  </r>
  <r>
    <n v="26"/>
    <x v="0"/>
    <n v="17532.03"/>
    <x v="0"/>
    <x v="0"/>
    <x v="2"/>
    <x v="1"/>
    <d v="2024-04-07T00:00:00"/>
    <d v="1899-12-30T20:45:56"/>
    <n v="4"/>
    <n v="9.1959999999999993E-3"/>
    <n v="0.22989999999999999"/>
    <n v="8.6999999999999994E-3"/>
  </r>
  <r>
    <n v="23"/>
    <x v="0"/>
    <n v="42417.760000000002"/>
    <x v="2"/>
    <x v="0"/>
    <x v="1"/>
    <x v="0"/>
    <d v="2023-09-16T00:00:00"/>
    <d v="1899-12-30T20:45:56"/>
    <n v="6"/>
    <n v="1.578E-3"/>
    <n v="2.63E-2"/>
    <n v="4.8300000000000003E-2"/>
  </r>
  <r>
    <n v="57"/>
    <x v="0"/>
    <n v="32977.86"/>
    <x v="1"/>
    <x v="2"/>
    <x v="0"/>
    <x v="0"/>
    <d v="2023-09-09T00:00:00"/>
    <d v="1899-12-30T20:45:56"/>
    <n v="8"/>
    <n v="4.4608000000000002E-2"/>
    <n v="0.55759999999999998"/>
    <n v="4.0399999999999998E-2"/>
  </r>
  <r>
    <n v="38"/>
    <x v="1"/>
    <n v="24267.51"/>
    <x v="1"/>
    <x v="0"/>
    <x v="4"/>
    <x v="0"/>
    <d v="2023-09-28T00:00:00"/>
    <d v="1899-12-30T20:45:56"/>
    <n v="2"/>
    <n v="6.8999999999999997E-4"/>
    <n v="3.4500000000000003E-2"/>
    <n v="5.7599999999999998E-2"/>
  </r>
  <r>
    <n v="36"/>
    <x v="1"/>
    <n v="13881.68"/>
    <x v="0"/>
    <x v="1"/>
    <x v="4"/>
    <x v="1"/>
    <d v="2023-06-03T00:00:00"/>
    <d v="1899-12-30T20:45:56"/>
    <n v="3"/>
    <n v="9.0240000000000008E-3"/>
    <n v="0.30080000000000001"/>
    <n v="2.0400000000000001E-2"/>
  </r>
  <r>
    <n v="40"/>
    <x v="0"/>
    <n v="72005.19"/>
    <x v="0"/>
    <x v="1"/>
    <x v="2"/>
    <x v="2"/>
    <d v="2023-09-11T00:00:00"/>
    <d v="1899-12-30T20:45:56"/>
    <n v="7"/>
    <n v="1.15009999999999E-2"/>
    <n v="0.1643"/>
    <n v="2.1000000000000001E-2"/>
  </r>
  <r>
    <n v="25"/>
    <x v="1"/>
    <n v="36136.92"/>
    <x v="1"/>
    <x v="3"/>
    <x v="0"/>
    <x v="1"/>
    <d v="2023-09-05T00:00:00"/>
    <d v="1899-12-30T20:45:56"/>
    <n v="2"/>
    <n v="5.4979999999999899E-3"/>
    <n v="0.27489999999999998"/>
    <n v="7.6600000000000001E-2"/>
  </r>
  <r>
    <n v="19"/>
    <x v="1"/>
    <n v="45818.49"/>
    <x v="1"/>
    <x v="1"/>
    <x v="3"/>
    <x v="2"/>
    <d v="2023-08-28T00:00:00"/>
    <d v="1899-12-30T20:45:56"/>
    <n v="7"/>
    <n v="1.3461000000000001E-2"/>
    <n v="0.1923"/>
    <n v="6.4799999999999996E-2"/>
  </r>
  <r>
    <n v="23"/>
    <x v="1"/>
    <n v="50135.82"/>
    <x v="0"/>
    <x v="2"/>
    <x v="1"/>
    <x v="2"/>
    <d v="2024-02-06T00:00:00"/>
    <d v="1899-12-30T20:45:56"/>
    <n v="4"/>
    <n v="3.8600000000000001E-3"/>
    <n v="9.6500000000000002E-2"/>
    <n v="3.2399999999999998E-2"/>
  </r>
  <r>
    <n v="53"/>
    <x v="1"/>
    <n v="29536.31"/>
    <x v="0"/>
    <x v="3"/>
    <x v="5"/>
    <x v="0"/>
    <d v="2024-02-26T00:00:00"/>
    <d v="1899-12-30T20:45:56"/>
    <n v="3"/>
    <n v="4.0079999999999899E-3"/>
    <n v="0.1336"/>
    <n v="7.7299999999999994E-2"/>
  </r>
  <r>
    <n v="13"/>
    <x v="0"/>
    <n v="20599.72"/>
    <x v="1"/>
    <x v="2"/>
    <x v="0"/>
    <x v="1"/>
    <d v="2024-02-20T00:00:00"/>
    <d v="1899-12-30T20:45:56"/>
    <n v="3"/>
    <n v="1.0560000000000001E-3"/>
    <n v="3.5200000000000002E-2"/>
    <n v="7.7899999999999997E-2"/>
  </r>
  <r>
    <n v="42"/>
    <x v="0"/>
    <n v="80858.8"/>
    <x v="1"/>
    <x v="1"/>
    <x v="3"/>
    <x v="2"/>
    <d v="2023-08-07T00:00:00"/>
    <d v="1899-12-30T20:45:56"/>
    <n v="3"/>
    <n v="5.6249999999999998E-3"/>
    <n v="0.1875"/>
    <n v="6.7299999999999999E-2"/>
  </r>
  <r>
    <n v="26"/>
    <x v="1"/>
    <n v="60611.72"/>
    <x v="2"/>
    <x v="3"/>
    <x v="2"/>
    <x v="0"/>
    <d v="2023-08-14T00:00:00"/>
    <d v="1899-12-30T20:45:56"/>
    <n v="17"/>
    <n v="3.0429999999999902E-3"/>
    <n v="1.7899999999999999E-2"/>
    <n v="4.1099999999999998E-2"/>
  </r>
  <r>
    <n v="29"/>
    <x v="0"/>
    <n v="64599.49"/>
    <x v="2"/>
    <x v="3"/>
    <x v="2"/>
    <x v="0"/>
    <d v="2023-10-04T00:00:00"/>
    <d v="1899-12-30T20:45:56"/>
    <n v="8"/>
    <n v="1.6416E-2"/>
    <n v="0.20519999999999999"/>
    <n v="3.5099999999999999E-2"/>
  </r>
  <r>
    <n v="46"/>
    <x v="1"/>
    <n v="59070.37"/>
    <x v="0"/>
    <x v="2"/>
    <x v="0"/>
    <x v="0"/>
    <d v="2023-12-22T00:00:00"/>
    <d v="1899-12-30T20:45:56"/>
    <n v="5"/>
    <n v="1.0630000000000001E-2"/>
    <n v="0.21260000000000001"/>
    <n v="2.9000000000000001E-2"/>
  </r>
  <r>
    <n v="47"/>
    <x v="0"/>
    <n v="53362.6"/>
    <x v="1"/>
    <x v="1"/>
    <x v="5"/>
    <x v="0"/>
    <d v="2023-07-25T00:00:00"/>
    <d v="1899-12-30T20:45:56"/>
    <n v="6"/>
    <n v="9.9239999999999901E-3"/>
    <n v="0.16539999999999999"/>
    <n v="8.5699999999999998E-2"/>
  </r>
  <r>
    <n v="40"/>
    <x v="0"/>
    <n v="82048.3"/>
    <x v="0"/>
    <x v="3"/>
    <x v="5"/>
    <x v="1"/>
    <d v="2023-05-14T00:00:00"/>
    <d v="1899-12-30T20:45:56"/>
    <n v="3"/>
    <n v="5.0850000000000001E-3"/>
    <n v="0.16950000000000001"/>
    <n v="4.6399999999999997E-2"/>
  </r>
  <r>
    <n v="6"/>
    <x v="1"/>
    <n v="30286.66"/>
    <x v="2"/>
    <x v="2"/>
    <x v="4"/>
    <x v="1"/>
    <d v="2023-11-18T00:00:00"/>
    <d v="1899-12-30T20:45:56"/>
    <n v="4"/>
    <n v="1.4656000000000001E-2"/>
    <n v="0.3664"/>
    <n v="2.9399999999999999E-2"/>
  </r>
  <r>
    <n v="58"/>
    <x v="1"/>
    <n v="16543.759999999998"/>
    <x v="0"/>
    <x v="0"/>
    <x v="1"/>
    <x v="1"/>
    <d v="2023-07-24T00:00:00"/>
    <d v="1899-12-30T20:45:56"/>
    <n v="4"/>
    <n v="6.7600000000000004E-3"/>
    <n v="0.16900000000000001"/>
    <n v="2.07E-2"/>
  </r>
  <r>
    <n v="54"/>
    <x v="0"/>
    <n v="73608.960000000006"/>
    <x v="1"/>
    <x v="2"/>
    <x v="0"/>
    <x v="2"/>
    <d v="2023-07-17T00:00:00"/>
    <d v="1899-12-30T20:45:56"/>
    <n v="6"/>
    <n v="6.4679999999999998E-3"/>
    <n v="0.10780000000000001"/>
    <n v="3.49E-2"/>
  </r>
  <r>
    <n v="36"/>
    <x v="1"/>
    <n v="85628.06"/>
    <x v="2"/>
    <x v="2"/>
    <x v="0"/>
    <x v="1"/>
    <d v="2024-02-04T00:00:00"/>
    <d v="1899-12-30T20:45:56"/>
    <n v="7"/>
    <n v="1.5966999999999999E-2"/>
    <n v="0.2281"/>
    <n v="8.6599999999999996E-2"/>
  </r>
  <r>
    <n v="35"/>
    <x v="2"/>
    <n v="50626.77"/>
    <x v="1"/>
    <x v="0"/>
    <x v="3"/>
    <x v="0"/>
    <d v="2023-09-26T00:00:00"/>
    <d v="1899-12-30T20:45:56"/>
    <n v="1"/>
    <n v="1.1229999999999899E-3"/>
    <n v="0.1123"/>
    <n v="7.3899999999999993E-2"/>
  </r>
  <r>
    <n v="62"/>
    <x v="0"/>
    <n v="52491.21"/>
    <x v="2"/>
    <x v="0"/>
    <x v="0"/>
    <x v="2"/>
    <d v="2023-08-17T00:00:00"/>
    <d v="1899-12-30T20:45:56"/>
    <n v="6"/>
    <n v="1.0068000000000001E-2"/>
    <n v="0.1678"/>
    <n v="2.5999999999999999E-2"/>
  </r>
  <r>
    <n v="49"/>
    <x v="1"/>
    <n v="80681.929999999993"/>
    <x v="1"/>
    <x v="2"/>
    <x v="5"/>
    <x v="0"/>
    <d v="2024-02-20T00:00:00"/>
    <d v="1899-12-30T20:45:56"/>
    <n v="4"/>
    <n v="1.6280000000000001E-3"/>
    <n v="4.07E-2"/>
    <n v="6.4500000000000002E-2"/>
  </r>
  <r>
    <n v="34"/>
    <x v="0"/>
    <n v="52975.13"/>
    <x v="2"/>
    <x v="0"/>
    <x v="0"/>
    <x v="1"/>
    <d v="2023-09-27T00:00:00"/>
    <d v="1899-12-30T20:45:56"/>
    <n v="0"/>
    <n v="0"/>
    <n v="0.20580000000000001"/>
    <n v="6.1899999999999997E-2"/>
  </r>
  <r>
    <n v="30"/>
    <x v="1"/>
    <n v="23649.91"/>
    <x v="1"/>
    <x v="2"/>
    <x v="1"/>
    <x v="2"/>
    <d v="2023-08-26T00:00:00"/>
    <d v="1899-12-30T20:45:56"/>
    <n v="5"/>
    <n v="6.0049999999999999E-3"/>
    <n v="0.1201"/>
    <n v="4.4499999999999998E-2"/>
  </r>
  <r>
    <n v="32"/>
    <x v="0"/>
    <n v="61445.49"/>
    <x v="1"/>
    <x v="2"/>
    <x v="5"/>
    <x v="1"/>
    <d v="2023-11-14T00:00:00"/>
    <d v="1899-12-30T20:45:56"/>
    <n v="4"/>
    <n v="5.9360000000000003E-3"/>
    <n v="0.1484"/>
    <n v="4.6199999999999998E-2"/>
  </r>
  <r>
    <n v="52"/>
    <x v="1"/>
    <n v="32883.51"/>
    <x v="2"/>
    <x v="1"/>
    <x v="5"/>
    <x v="0"/>
    <d v="2024-03-06T00:00:00"/>
    <d v="1899-12-30T20:45:56"/>
    <n v="3"/>
    <n v="1.4022E-2"/>
    <n v="0.46739999999999998"/>
    <n v="3.6900000000000002E-2"/>
  </r>
  <r>
    <n v="50"/>
    <x v="1"/>
    <n v="70892.98"/>
    <x v="1"/>
    <x v="0"/>
    <x v="2"/>
    <x v="0"/>
    <d v="2023-04-24T00:00:00"/>
    <d v="1899-12-30T20:45:56"/>
    <n v="7"/>
    <n v="1.393E-2"/>
    <n v="0.19900000000000001"/>
    <n v="2.18E-2"/>
  </r>
  <r>
    <n v="10"/>
    <x v="1"/>
    <n v="30451.97"/>
    <x v="1"/>
    <x v="1"/>
    <x v="2"/>
    <x v="2"/>
    <d v="2023-05-17T00:00:00"/>
    <d v="1899-12-30T20:45:56"/>
    <n v="2"/>
    <n v="5.5360000000000001E-3"/>
    <n v="0.27679999999999999"/>
    <n v="9.3200000000000005E-2"/>
  </r>
  <r>
    <n v="41"/>
    <x v="0"/>
    <n v="78029.16"/>
    <x v="2"/>
    <x v="3"/>
    <x v="3"/>
    <x v="2"/>
    <d v="2023-06-23T00:00:00"/>
    <d v="1899-12-30T20:45:56"/>
    <n v="5"/>
    <n v="6.4099999999999999E-3"/>
    <n v="0.12820000000000001"/>
    <n v="5.9400000000000001E-2"/>
  </r>
  <r>
    <n v="47"/>
    <x v="0"/>
    <n v="24246.28"/>
    <x v="2"/>
    <x v="1"/>
    <x v="2"/>
    <x v="1"/>
    <d v="2023-05-19T00:00:00"/>
    <d v="1899-12-30T20:45:56"/>
    <n v="0"/>
    <n v="0"/>
    <n v="0.1739"/>
    <n v="4.5499999999999999E-2"/>
  </r>
  <r>
    <n v="12"/>
    <x v="1"/>
    <n v="89306.17"/>
    <x v="1"/>
    <x v="1"/>
    <x v="2"/>
    <x v="0"/>
    <d v="2023-07-15T00:00:00"/>
    <d v="1899-12-30T20:45:56"/>
    <n v="4"/>
    <n v="2.7959999999999999E-3"/>
    <n v="6.9900000000000004E-2"/>
    <n v="7.2900000000000006E-2"/>
  </r>
  <r>
    <n v="34"/>
    <x v="2"/>
    <n v="44850.75"/>
    <x v="0"/>
    <x v="2"/>
    <x v="1"/>
    <x v="1"/>
    <d v="2024-04-17T00:00:00"/>
    <d v="1899-12-30T20:45:56"/>
    <n v="4"/>
    <n v="1.748E-3"/>
    <n v="4.3700000000000003E-2"/>
    <n v="5.4100000000000002E-2"/>
  </r>
  <r>
    <n v="8"/>
    <x v="1"/>
    <n v="67482.81"/>
    <x v="0"/>
    <x v="2"/>
    <x v="0"/>
    <x v="1"/>
    <d v="2023-05-28T00:00:00"/>
    <d v="1899-12-30T20:45:56"/>
    <n v="5"/>
    <n v="8.0649999999999993E-3"/>
    <n v="0.1613"/>
    <n v="3.8199999999999998E-2"/>
  </r>
  <r>
    <n v="36"/>
    <x v="0"/>
    <n v="53847.07"/>
    <x v="0"/>
    <x v="1"/>
    <x v="1"/>
    <x v="1"/>
    <d v="2023-06-08T00:00:00"/>
    <d v="1899-12-30T20:45:56"/>
    <n v="5"/>
    <n v="8.6199999999999992E-3"/>
    <n v="0.1724"/>
    <n v="7.8200000000000006E-2"/>
  </r>
  <r>
    <n v="24"/>
    <x v="2"/>
    <n v="60439.45"/>
    <x v="2"/>
    <x v="2"/>
    <x v="4"/>
    <x v="2"/>
    <d v="2024-01-26T00:00:00"/>
    <d v="1899-12-30T20:45:56"/>
    <n v="4"/>
    <n v="3.764E-3"/>
    <n v="9.4100000000000003E-2"/>
    <n v="4.9799999999999997E-2"/>
  </r>
  <r>
    <n v="25"/>
    <x v="0"/>
    <n v="71136.5"/>
    <x v="2"/>
    <x v="1"/>
    <x v="5"/>
    <x v="0"/>
    <d v="2024-03-19T00:00:00"/>
    <d v="1899-12-30T20:45:56"/>
    <n v="4"/>
    <n v="1.2156E-2"/>
    <n v="0.3039"/>
    <n v="2.41E-2"/>
  </r>
  <r>
    <n v="24"/>
    <x v="0"/>
    <n v="52550.03"/>
    <x v="0"/>
    <x v="2"/>
    <x v="0"/>
    <x v="0"/>
    <d v="2023-11-22T00:00:00"/>
    <d v="1899-12-30T20:45:56"/>
    <n v="4"/>
    <n v="4.3200000000000001E-3"/>
    <n v="0.108"/>
    <n v="8.7499999999999994E-2"/>
  </r>
  <r>
    <n v="56"/>
    <x v="1"/>
    <n v="57069.65"/>
    <x v="0"/>
    <x v="3"/>
    <x v="4"/>
    <x v="2"/>
    <d v="2023-12-31T00:00:00"/>
    <d v="1899-12-30T20:45:56"/>
    <n v="8"/>
    <n v="2.1871999999999999E-2"/>
    <n v="0.27339999999999998"/>
    <n v="3.4799999999999998E-2"/>
  </r>
  <r>
    <n v="43"/>
    <x v="0"/>
    <n v="40417.85"/>
    <x v="2"/>
    <x v="1"/>
    <x v="5"/>
    <x v="1"/>
    <d v="2023-09-06T00:00:00"/>
    <d v="1899-12-30T20:45:56"/>
    <n v="4"/>
    <n v="1.1108E-2"/>
    <n v="0.2777"/>
    <n v="6.4399999999999999E-2"/>
  </r>
  <r>
    <n v="29"/>
    <x v="0"/>
    <n v="51053.18"/>
    <x v="1"/>
    <x v="3"/>
    <x v="3"/>
    <x v="1"/>
    <d v="2023-07-21T00:00:00"/>
    <d v="1899-12-30T20:45:56"/>
    <n v="9"/>
    <n v="1.0340999999999999E-2"/>
    <n v="0.1149"/>
    <n v="4.8899999999999999E-2"/>
  </r>
  <r>
    <n v="21"/>
    <x v="0"/>
    <n v="66646.25"/>
    <x v="2"/>
    <x v="2"/>
    <x v="4"/>
    <x v="2"/>
    <d v="2023-12-03T00:00:00"/>
    <d v="1899-12-30T20:45:56"/>
    <n v="3"/>
    <n v="5.4120000000000001E-3"/>
    <n v="0.1804"/>
    <n v="3.2800000000000003E-2"/>
  </r>
  <r>
    <n v="31"/>
    <x v="0"/>
    <n v="64781.55"/>
    <x v="2"/>
    <x v="2"/>
    <x v="5"/>
    <x v="2"/>
    <d v="2023-10-30T00:00:00"/>
    <d v="1899-12-30T20:45:56"/>
    <n v="6"/>
    <n v="2.1708000000000002E-2"/>
    <n v="0.36180000000000001"/>
    <n v="4.53E-2"/>
  </r>
  <r>
    <n v="19"/>
    <x v="0"/>
    <n v="76395.69"/>
    <x v="1"/>
    <x v="0"/>
    <x v="2"/>
    <x v="1"/>
    <d v="2023-10-17T00:00:00"/>
    <d v="1899-12-30T20:45:56"/>
    <n v="5"/>
    <n v="1.345E-2"/>
    <n v="0.26900000000000002"/>
    <n v="4.5600000000000002E-2"/>
  </r>
  <r>
    <n v="49"/>
    <x v="0"/>
    <n v="56412.72"/>
    <x v="2"/>
    <x v="1"/>
    <x v="1"/>
    <x v="1"/>
    <d v="2023-08-27T00:00:00"/>
    <d v="1899-12-30T20:45:56"/>
    <n v="6"/>
    <n v="2.4936E-2"/>
    <n v="0.41560000000000002"/>
    <n v="9.9500000000000005E-2"/>
  </r>
  <r>
    <n v="64"/>
    <x v="2"/>
    <n v="32983.01"/>
    <x v="2"/>
    <x v="2"/>
    <x v="2"/>
    <x v="0"/>
    <d v="2023-11-29T00:00:00"/>
    <d v="1899-12-30T20:45:56"/>
    <n v="8"/>
    <n v="3.3519999999999999E-3"/>
    <n v="4.19E-2"/>
    <n v="4.7100000000000003E-2"/>
  </r>
  <r>
    <n v="50"/>
    <x v="2"/>
    <n v="52158.99"/>
    <x v="1"/>
    <x v="0"/>
    <x v="3"/>
    <x v="1"/>
    <d v="2023-04-28T00:00:00"/>
    <d v="1899-12-30T20:45:56"/>
    <n v="5"/>
    <n v="1.9650000000000002E-3"/>
    <n v="3.9300000000000002E-2"/>
    <n v="4.0099999999999997E-2"/>
  </r>
  <r>
    <n v="39"/>
    <x v="0"/>
    <n v="51021.58"/>
    <x v="2"/>
    <x v="0"/>
    <x v="4"/>
    <x v="1"/>
    <d v="2023-05-15T00:00:00"/>
    <d v="1899-12-30T20:45:56"/>
    <n v="2"/>
    <n v="5.8199999999999997E-3"/>
    <n v="0.29099999999999998"/>
    <n v="3.0700000000000002E-2"/>
  </r>
  <r>
    <n v="32"/>
    <x v="1"/>
    <n v="66466.98"/>
    <x v="0"/>
    <x v="1"/>
    <x v="5"/>
    <x v="2"/>
    <d v="2023-07-28T00:00:00"/>
    <d v="1899-12-30T20:45:56"/>
    <n v="10"/>
    <n v="2.6419999999999999E-2"/>
    <n v="0.26419999999999999"/>
    <n v="7.5800000000000006E-2"/>
  </r>
  <r>
    <n v="28"/>
    <x v="0"/>
    <n v="44454.99"/>
    <x v="1"/>
    <x v="3"/>
    <x v="4"/>
    <x v="0"/>
    <d v="2023-12-24T00:00:00"/>
    <d v="1899-12-30T20:45:56"/>
    <n v="2"/>
    <n v="2.7399999999999998E-3"/>
    <n v="0.13700000000000001"/>
    <n v="6.1699999999999998E-2"/>
  </r>
  <r>
    <n v="61"/>
    <x v="1"/>
    <n v="28071.48"/>
    <x v="2"/>
    <x v="3"/>
    <x v="1"/>
    <x v="1"/>
    <d v="2024-03-28T00:00:00"/>
    <d v="1899-12-30T20:45:56"/>
    <n v="0"/>
    <n v="0"/>
    <n v="8.7800000000000003E-2"/>
    <n v="6.5500000000000003E-2"/>
  </r>
  <r>
    <n v="26"/>
    <x v="0"/>
    <n v="28763.74"/>
    <x v="0"/>
    <x v="2"/>
    <x v="0"/>
    <x v="1"/>
    <d v="2023-10-08T00:00:00"/>
    <d v="1899-12-30T20:45:56"/>
    <n v="2"/>
    <n v="1.338E-3"/>
    <n v="6.6900000000000001E-2"/>
    <n v="6.4000000000000001E-2"/>
  </r>
  <r>
    <n v="58"/>
    <x v="0"/>
    <n v="50315.69"/>
    <x v="1"/>
    <x v="1"/>
    <x v="3"/>
    <x v="2"/>
    <d v="2023-12-22T00:00:00"/>
    <d v="1899-12-30T20:45:56"/>
    <n v="4"/>
    <n v="1.3096E-2"/>
    <n v="0.32740000000000002"/>
    <n v="2.7199999999999998E-2"/>
  </r>
  <r>
    <n v="18"/>
    <x v="0"/>
    <n v="31268.880000000001"/>
    <x v="2"/>
    <x v="2"/>
    <x v="3"/>
    <x v="2"/>
    <d v="2023-07-29T00:00:00"/>
    <d v="1899-12-30T20:45:56"/>
    <n v="3"/>
    <n v="8.7180000000000001E-3"/>
    <n v="0.29060000000000002"/>
    <n v="3.5999999999999997E-2"/>
  </r>
  <r>
    <n v="30"/>
    <x v="0"/>
    <n v="35346.620000000003"/>
    <x v="0"/>
    <x v="0"/>
    <x v="1"/>
    <x v="0"/>
    <d v="2024-01-05T00:00:00"/>
    <d v="1899-12-30T20:45:56"/>
    <n v="7"/>
    <n v="1.1018E-2"/>
    <n v="0.15740000000000001"/>
    <n v="5.5500000000000001E-2"/>
  </r>
  <r>
    <n v="9"/>
    <x v="1"/>
    <n v="52155.54"/>
    <x v="0"/>
    <x v="3"/>
    <x v="2"/>
    <x v="1"/>
    <d v="2023-12-29T00:00:00"/>
    <d v="1899-12-30T20:45:56"/>
    <n v="4"/>
    <n v="7.1399999999999996E-3"/>
    <n v="0.17849999999999999"/>
    <n v="6.7599999999999993E-2"/>
  </r>
  <r>
    <n v="37"/>
    <x v="0"/>
    <n v="45853.279999999999"/>
    <x v="0"/>
    <x v="3"/>
    <x v="1"/>
    <x v="0"/>
    <d v="2023-12-10T00:00:00"/>
    <d v="1899-12-30T20:45:56"/>
    <n v="5"/>
    <n v="7.18499999999999E-3"/>
    <n v="0.14369999999999999"/>
    <n v="9.6000000000000002E-2"/>
  </r>
  <r>
    <n v="16"/>
    <x v="1"/>
    <n v="3655.02"/>
    <x v="1"/>
    <x v="0"/>
    <x v="4"/>
    <x v="2"/>
    <d v="2023-10-23T00:00:00"/>
    <d v="1899-12-30T20:45:56"/>
    <n v="4"/>
    <n v="3.5479999999999999E-3"/>
    <n v="8.8700000000000001E-2"/>
    <n v="7.8E-2"/>
  </r>
  <r>
    <n v="59"/>
    <x v="0"/>
    <n v="77121.5"/>
    <x v="2"/>
    <x v="3"/>
    <x v="5"/>
    <x v="1"/>
    <d v="2024-02-12T00:00:00"/>
    <d v="1899-12-30T20:45:56"/>
    <n v="3"/>
    <n v="7.5989999999999999E-3"/>
    <n v="0.25330000000000003"/>
    <n v="4.6100000000000002E-2"/>
  </r>
  <r>
    <n v="41"/>
    <x v="1"/>
    <n v="80207.66"/>
    <x v="2"/>
    <x v="3"/>
    <x v="3"/>
    <x v="1"/>
    <d v="2023-04-29T00:00:00"/>
    <d v="1899-12-30T20:45:56"/>
    <n v="1"/>
    <n v="2.63E-3"/>
    <n v="0.26300000000000001"/>
    <n v="5.7099999999999998E-2"/>
  </r>
  <r>
    <n v="43"/>
    <x v="1"/>
    <n v="46083.06"/>
    <x v="0"/>
    <x v="2"/>
    <x v="4"/>
    <x v="2"/>
    <d v="2023-09-06T00:00:00"/>
    <d v="1899-12-30T20:45:56"/>
    <n v="5"/>
    <n v="7.0049999999999999E-3"/>
    <n v="0.1401"/>
    <n v="2.8899999999999999E-2"/>
  </r>
  <r>
    <n v="39"/>
    <x v="2"/>
    <n v="71024.19"/>
    <x v="2"/>
    <x v="2"/>
    <x v="5"/>
    <x v="0"/>
    <d v="2023-08-27T00:00:00"/>
    <d v="1899-12-30T20:45:56"/>
    <n v="4"/>
    <n v="2.0040000000000001E-3"/>
    <n v="5.0099999999999999E-2"/>
    <n v="4.1099999999999998E-2"/>
  </r>
  <r>
    <n v="18"/>
    <x v="1"/>
    <n v="49211.19"/>
    <x v="1"/>
    <x v="0"/>
    <x v="1"/>
    <x v="0"/>
    <d v="2024-03-05T00:00:00"/>
    <d v="1899-12-30T20:45:56"/>
    <n v="4"/>
    <n v="1.8240000000000001E-3"/>
    <n v="4.5600000000000002E-2"/>
    <n v="5.1200000000000002E-2"/>
  </r>
  <r>
    <n v="36"/>
    <x v="0"/>
    <n v="57716.3"/>
    <x v="2"/>
    <x v="0"/>
    <x v="4"/>
    <x v="2"/>
    <d v="2023-05-30T00:00:00"/>
    <d v="1899-12-30T20:45:56"/>
    <n v="3"/>
    <n v="4.2180000000000004E-3"/>
    <n v="0.1406"/>
    <n v="4.4499999999999998E-2"/>
  </r>
  <r>
    <n v="62"/>
    <x v="0"/>
    <n v="49935.24"/>
    <x v="0"/>
    <x v="3"/>
    <x v="2"/>
    <x v="0"/>
    <d v="2023-09-10T00:00:00"/>
    <d v="1899-12-30T20:45:56"/>
    <n v="5"/>
    <n v="2.1100000000000001E-2"/>
    <n v="0.42199999999999999"/>
    <n v="3.6400000000000002E-2"/>
  </r>
  <r>
    <n v="35"/>
    <x v="0"/>
    <n v="68286.44"/>
    <x v="0"/>
    <x v="0"/>
    <x v="0"/>
    <x v="0"/>
    <d v="2023-12-12T00:00:00"/>
    <d v="1899-12-30T20:45:56"/>
    <n v="2"/>
    <n v="4.0679999999999996E-3"/>
    <n v="0.2034"/>
    <n v="7.8700000000000006E-2"/>
  </r>
  <r>
    <n v="19"/>
    <x v="1"/>
    <n v="68843.740000000005"/>
    <x v="1"/>
    <x v="0"/>
    <x v="1"/>
    <x v="0"/>
    <d v="2023-08-01T00:00:00"/>
    <d v="1899-12-30T20:45:56"/>
    <n v="5"/>
    <n v="7.0299999999999998E-3"/>
    <n v="0.1406"/>
    <n v="5.6000000000000001E-2"/>
  </r>
  <r>
    <n v="7"/>
    <x v="1"/>
    <n v="82128"/>
    <x v="0"/>
    <x v="1"/>
    <x v="2"/>
    <x v="0"/>
    <d v="2023-07-08T00:00:00"/>
    <d v="1899-12-30T20:45:56"/>
    <n v="0"/>
    <n v="0"/>
    <n v="0.13919999999999999"/>
    <n v="4.8099999999999997E-2"/>
  </r>
  <r>
    <n v="24"/>
    <x v="1"/>
    <n v="59308.74"/>
    <x v="0"/>
    <x v="1"/>
    <x v="1"/>
    <x v="2"/>
    <d v="2023-06-26T00:00:00"/>
    <d v="1899-12-30T20:45:56"/>
    <n v="6"/>
    <n v="4.0379999999999999E-3"/>
    <n v="6.7299999999999999E-2"/>
    <n v="6.88E-2"/>
  </r>
  <r>
    <n v="8"/>
    <x v="0"/>
    <n v="44919.9"/>
    <x v="2"/>
    <x v="3"/>
    <x v="3"/>
    <x v="0"/>
    <d v="2024-01-26T00:00:00"/>
    <d v="1899-12-30T20:45:56"/>
    <n v="8"/>
    <n v="1.6383999999999999E-2"/>
    <n v="0.20480000000000001"/>
    <n v="5.4399999999999997E-2"/>
  </r>
  <r>
    <n v="47"/>
    <x v="1"/>
    <n v="79958.19"/>
    <x v="0"/>
    <x v="0"/>
    <x v="5"/>
    <x v="2"/>
    <d v="2023-06-06T00:00:00"/>
    <d v="1899-12-30T20:45:56"/>
    <n v="2"/>
    <n v="3.0919999999999902E-3"/>
    <n v="0.15459999999999999"/>
    <n v="7.9799999999999996E-2"/>
  </r>
  <r>
    <n v="46"/>
    <x v="1"/>
    <n v="63819.26"/>
    <x v="2"/>
    <x v="3"/>
    <x v="0"/>
    <x v="2"/>
    <d v="2023-09-28T00:00:00"/>
    <d v="1899-12-30T20:45:56"/>
    <n v="7"/>
    <n v="1.869E-3"/>
    <n v="2.6700000000000002E-2"/>
    <n v="2.3800000000000002E-2"/>
  </r>
  <r>
    <n v="21"/>
    <x v="0"/>
    <n v="58823.29"/>
    <x v="1"/>
    <x v="3"/>
    <x v="4"/>
    <x v="0"/>
    <d v="2024-01-02T00:00:00"/>
    <d v="1899-12-30T20:45:56"/>
    <n v="6"/>
    <n v="1.3452E-2"/>
    <n v="0.22420000000000001"/>
    <n v="2.2100000000000002E-2"/>
  </r>
  <r>
    <n v="44"/>
    <x v="1"/>
    <n v="29737.7"/>
    <x v="2"/>
    <x v="0"/>
    <x v="2"/>
    <x v="0"/>
    <d v="2023-10-22T00:00:00"/>
    <d v="1899-12-30T20:45:56"/>
    <n v="5"/>
    <n v="2.9099999999999998E-3"/>
    <n v="5.8200000000000002E-2"/>
    <n v="2.1299999999999999E-2"/>
  </r>
  <r>
    <n v="26"/>
    <x v="2"/>
    <n v="46532.28"/>
    <x v="2"/>
    <x v="0"/>
    <x v="5"/>
    <x v="2"/>
    <d v="2023-07-29T00:00:00"/>
    <d v="1899-12-30T20:45:56"/>
    <n v="5"/>
    <n v="7.1699999999999897E-3"/>
    <n v="0.1434"/>
    <n v="1.72E-2"/>
  </r>
  <r>
    <n v="34"/>
    <x v="1"/>
    <n v="15826.08"/>
    <x v="2"/>
    <x v="1"/>
    <x v="4"/>
    <x v="2"/>
    <d v="2023-04-27T00:00:00"/>
    <d v="1899-12-30T20:45:56"/>
    <n v="8"/>
    <n v="2.2336000000000002E-2"/>
    <n v="0.2792"/>
    <n v="4.2900000000000001E-2"/>
  </r>
  <r>
    <n v="40"/>
    <x v="0"/>
    <n v="43480.68"/>
    <x v="0"/>
    <x v="0"/>
    <x v="1"/>
    <x v="2"/>
    <d v="2023-06-16T00:00:00"/>
    <d v="1899-12-30T20:45:56"/>
    <n v="7"/>
    <n v="7.1329999999999996E-3"/>
    <n v="0.1019"/>
    <n v="6.13E-2"/>
  </r>
  <r>
    <n v="28"/>
    <x v="0"/>
    <n v="9950.49"/>
    <x v="0"/>
    <x v="1"/>
    <x v="5"/>
    <x v="0"/>
    <d v="2023-06-15T00:00:00"/>
    <d v="1899-12-30T20:45:56"/>
    <n v="5"/>
    <n v="3.9249999999999997E-3"/>
    <n v="7.85E-2"/>
    <n v="4.3099999999999999E-2"/>
  </r>
  <r>
    <n v="41"/>
    <x v="1"/>
    <n v="36586.15"/>
    <x v="0"/>
    <x v="3"/>
    <x v="3"/>
    <x v="2"/>
    <d v="2023-12-12T00:00:00"/>
    <d v="1899-12-30T20:45:56"/>
    <n v="4"/>
    <n v="4.8640000000000003E-3"/>
    <n v="0.1216"/>
    <n v="6.3700000000000007E-2"/>
  </r>
  <r>
    <n v="9"/>
    <x v="0"/>
    <n v="63336.43"/>
    <x v="0"/>
    <x v="1"/>
    <x v="2"/>
    <x v="1"/>
    <d v="2023-10-20T00:00:00"/>
    <d v="1899-12-30T20:45:56"/>
    <n v="2"/>
    <n v="2.6579999999999898E-3"/>
    <n v="0.13289999999999999"/>
    <n v="5.0599999999999999E-2"/>
  </r>
  <r>
    <n v="36"/>
    <x v="0"/>
    <n v="11688.08"/>
    <x v="1"/>
    <x v="1"/>
    <x v="1"/>
    <x v="0"/>
    <d v="2023-10-30T00:00:00"/>
    <d v="1899-12-30T20:45:56"/>
    <n v="5"/>
    <n v="2.3984999999999999E-2"/>
    <n v="0.47970000000000002"/>
    <n v="1.46E-2"/>
  </r>
  <r>
    <n v="34"/>
    <x v="0"/>
    <n v="43710.239999999998"/>
    <x v="0"/>
    <x v="3"/>
    <x v="1"/>
    <x v="1"/>
    <d v="2023-05-10T00:00:00"/>
    <d v="1899-12-30T20:45:56"/>
    <n v="6"/>
    <n v="1.6650000000000002E-2"/>
    <n v="0.27750000000000002"/>
    <n v="5.3400000000000003E-2"/>
  </r>
  <r>
    <n v="7"/>
    <x v="0"/>
    <n v="24407.5"/>
    <x v="1"/>
    <x v="1"/>
    <x v="4"/>
    <x v="0"/>
    <d v="2023-08-26T00:00:00"/>
    <d v="1899-12-30T20:45:56"/>
    <n v="9"/>
    <n v="6.9209999999999897E-3"/>
    <n v="7.6899999999999996E-2"/>
    <n v="1.7600000000000001E-2"/>
  </r>
  <r>
    <n v="7"/>
    <x v="1"/>
    <n v="5818.11"/>
    <x v="2"/>
    <x v="0"/>
    <x v="2"/>
    <x v="0"/>
    <d v="2024-02-07T00:00:00"/>
    <d v="1899-12-30T20:45:56"/>
    <n v="8"/>
    <n v="1.3328E-2"/>
    <n v="0.1666"/>
    <n v="5.6500000000000002E-2"/>
  </r>
  <r>
    <n v="41"/>
    <x v="1"/>
    <n v="64793.21"/>
    <x v="0"/>
    <x v="3"/>
    <x v="3"/>
    <x v="0"/>
    <d v="2023-06-05T00:00:00"/>
    <d v="1899-12-30T20:45:56"/>
    <n v="4"/>
    <n v="8.52E-4"/>
    <n v="2.1299999999999999E-2"/>
    <n v="7.3200000000000001E-2"/>
  </r>
  <r>
    <n v="36"/>
    <x v="0"/>
    <n v="50593.18"/>
    <x v="1"/>
    <x v="0"/>
    <x v="3"/>
    <x v="2"/>
    <d v="2023-07-13T00:00:00"/>
    <d v="1899-12-30T20:45:56"/>
    <n v="2"/>
    <n v="4.548E-3"/>
    <n v="0.22739999999999999"/>
    <n v="7.4099999999999999E-2"/>
  </r>
  <r>
    <n v="39"/>
    <x v="0"/>
    <n v="68867.820000000007"/>
    <x v="2"/>
    <x v="0"/>
    <x v="3"/>
    <x v="2"/>
    <d v="2023-04-22T00:00:00"/>
    <d v="1899-12-30T20:45:56"/>
    <n v="7"/>
    <n v="1.52039999999999E-2"/>
    <n v="0.2172"/>
    <n v="4.3999999999999997E-2"/>
  </r>
  <r>
    <n v="15"/>
    <x v="1"/>
    <n v="92462.54"/>
    <x v="0"/>
    <x v="1"/>
    <x v="1"/>
    <x v="2"/>
    <d v="2023-09-12T00:00:00"/>
    <d v="1899-12-30T20:45:56"/>
    <n v="4"/>
    <n v="4.5399999999999998E-3"/>
    <n v="0.1135"/>
    <n v="4.2500000000000003E-2"/>
  </r>
  <r>
    <n v="52"/>
    <x v="1"/>
    <n v="28271.16"/>
    <x v="2"/>
    <x v="2"/>
    <x v="1"/>
    <x v="1"/>
    <d v="2024-04-01T00:00:00"/>
    <d v="1899-12-30T20:45:56"/>
    <n v="5"/>
    <n v="7.5550000000000001E-3"/>
    <n v="0.15110000000000001"/>
    <n v="4.8300000000000003E-2"/>
  </r>
  <r>
    <n v="49"/>
    <x v="1"/>
    <n v="37939.1"/>
    <x v="1"/>
    <x v="1"/>
    <x v="0"/>
    <x v="1"/>
    <d v="2023-05-12T00:00:00"/>
    <d v="1899-12-30T20:45:56"/>
    <n v="3"/>
    <n v="8.3129999999999992E-3"/>
    <n v="0.27710000000000001"/>
    <n v="2.93E-2"/>
  </r>
  <r>
    <n v="23"/>
    <x v="1"/>
    <n v="56876.61"/>
    <x v="2"/>
    <x v="0"/>
    <x v="5"/>
    <x v="1"/>
    <d v="2024-03-24T00:00:00"/>
    <d v="1899-12-30T20:45:56"/>
    <n v="6"/>
    <n v="1.3842E-2"/>
    <n v="0.23069999999999999"/>
    <n v="5.8599999999999999E-2"/>
  </r>
  <r>
    <n v="52"/>
    <x v="1"/>
    <n v="36782.69"/>
    <x v="1"/>
    <x v="0"/>
    <x v="4"/>
    <x v="1"/>
    <d v="2023-06-04T00:00:00"/>
    <d v="1899-12-30T20:45:56"/>
    <n v="6"/>
    <n v="1.1993999999999999E-2"/>
    <n v="0.19989999999999999"/>
    <n v="4.7E-2"/>
  </r>
  <r>
    <n v="31"/>
    <x v="0"/>
    <n v="28274.77"/>
    <x v="1"/>
    <x v="2"/>
    <x v="4"/>
    <x v="2"/>
    <d v="2023-05-28T00:00:00"/>
    <d v="1899-12-30T20:45:56"/>
    <n v="3"/>
    <n v="4.2209999999999904E-3"/>
    <n v="0.14069999999999999"/>
    <n v="5.8500000000000003E-2"/>
  </r>
  <r>
    <n v="8"/>
    <x v="0"/>
    <n v="77774.45"/>
    <x v="2"/>
    <x v="3"/>
    <x v="1"/>
    <x v="2"/>
    <d v="2023-05-16T00:00:00"/>
    <d v="1899-12-30T20:45:56"/>
    <n v="2"/>
    <n v="4.8979999999999996E-3"/>
    <n v="0.24490000000000001"/>
    <n v="5.4899999999999997E-2"/>
  </r>
  <r>
    <n v="10"/>
    <x v="0"/>
    <n v="34022.69"/>
    <x v="0"/>
    <x v="1"/>
    <x v="2"/>
    <x v="0"/>
    <d v="2023-11-13T00:00:00"/>
    <d v="1899-12-30T20:45:56"/>
    <n v="7"/>
    <n v="6.7689999999999998E-3"/>
    <n v="9.6699999999999994E-2"/>
    <n v="5.1799999999999999E-2"/>
  </r>
  <r>
    <n v="46"/>
    <x v="1"/>
    <n v="76150.8"/>
    <x v="0"/>
    <x v="3"/>
    <x v="0"/>
    <x v="0"/>
    <d v="2023-12-10T00:00:00"/>
    <d v="1899-12-30T20:45:56"/>
    <n v="4"/>
    <n v="2.2880000000000001E-3"/>
    <n v="5.7200000000000001E-2"/>
    <n v="3.2399999999999998E-2"/>
  </r>
  <r>
    <n v="33"/>
    <x v="1"/>
    <n v="69104.25"/>
    <x v="0"/>
    <x v="1"/>
    <x v="4"/>
    <x v="2"/>
    <d v="2023-04-30T00:00:00"/>
    <d v="1899-12-30T20:45:56"/>
    <n v="7"/>
    <n v="5.0749999999999997E-3"/>
    <n v="7.2499999999999995E-2"/>
    <n v="4.9200000000000001E-2"/>
  </r>
  <r>
    <n v="48"/>
    <x v="0"/>
    <n v="56864.04"/>
    <x v="2"/>
    <x v="2"/>
    <x v="2"/>
    <x v="2"/>
    <d v="2023-07-02T00:00:00"/>
    <d v="1899-12-30T20:45:56"/>
    <n v="2"/>
    <n v="1.1901999999999999E-2"/>
    <n v="0.59509999999999996"/>
    <n v="4.4699999999999997E-2"/>
  </r>
  <r>
    <n v="33"/>
    <x v="0"/>
    <n v="44030.79"/>
    <x v="2"/>
    <x v="3"/>
    <x v="4"/>
    <x v="2"/>
    <d v="2023-12-01T00:00:00"/>
    <d v="1899-12-30T20:45:56"/>
    <n v="6"/>
    <n v="1.2234E-2"/>
    <n v="0.2039"/>
    <n v="8.0500000000000002E-2"/>
  </r>
  <r>
    <n v="39"/>
    <x v="0"/>
    <n v="47422.05"/>
    <x v="0"/>
    <x v="0"/>
    <x v="0"/>
    <x v="0"/>
    <d v="2023-11-10T00:00:00"/>
    <d v="1899-12-30T20:45:56"/>
    <n v="4"/>
    <n v="6.0280000000000004E-3"/>
    <n v="0.1507"/>
    <n v="2.23E-2"/>
  </r>
  <r>
    <n v="66"/>
    <x v="0"/>
    <n v="64799.27"/>
    <x v="1"/>
    <x v="3"/>
    <x v="4"/>
    <x v="1"/>
    <d v="2023-05-15T00:00:00"/>
    <d v="1899-12-30T20:45:56"/>
    <n v="4"/>
    <n v="2.3599999999999901E-3"/>
    <n v="5.8999999999999997E-2"/>
    <n v="6.9900000000000004E-2"/>
  </r>
  <r>
    <n v="55"/>
    <x v="1"/>
    <n v="50463.8"/>
    <x v="2"/>
    <x v="3"/>
    <x v="0"/>
    <x v="1"/>
    <d v="2023-04-25T00:00:00"/>
    <d v="1899-12-30T20:45:56"/>
    <n v="4"/>
    <n v="1.3424E-2"/>
    <n v="0.33560000000000001"/>
    <n v="4.9799999999999997E-2"/>
  </r>
  <r>
    <n v="28"/>
    <x v="1"/>
    <n v="62900.959999999999"/>
    <x v="0"/>
    <x v="0"/>
    <x v="5"/>
    <x v="0"/>
    <d v="2023-09-16T00:00:00"/>
    <d v="1899-12-30T20:45:56"/>
    <n v="2"/>
    <n v="3.4759999999999999E-3"/>
    <n v="0.17380000000000001"/>
    <n v="5.2699999999999997E-2"/>
  </r>
  <r>
    <n v="40"/>
    <x v="0"/>
    <n v="23973.64"/>
    <x v="1"/>
    <x v="3"/>
    <x v="2"/>
    <x v="2"/>
    <d v="2023-09-14T00:00:00"/>
    <d v="1899-12-30T20:45:56"/>
    <n v="7"/>
    <n v="1.6891E-2"/>
    <n v="0.24129999999999999"/>
    <n v="2.7300000000000001E-2"/>
  </r>
  <r>
    <n v="42"/>
    <x v="1"/>
    <n v="23951.01"/>
    <x v="2"/>
    <x v="3"/>
    <x v="4"/>
    <x v="0"/>
    <d v="2023-05-09T00:00:00"/>
    <d v="1899-12-30T20:45:56"/>
    <n v="6"/>
    <n v="1.04099999999999E-2"/>
    <n v="0.17349999999999999"/>
    <n v="0"/>
  </r>
  <r>
    <n v="46"/>
    <x v="2"/>
    <n v="28008.12"/>
    <x v="1"/>
    <x v="0"/>
    <x v="2"/>
    <x v="1"/>
    <d v="2024-03-27T00:00:00"/>
    <d v="1899-12-30T20:45:56"/>
    <n v="1"/>
    <n v="1.1509999999999999E-3"/>
    <n v="0.11509999999999999"/>
    <n v="5.6800000000000003E-2"/>
  </r>
  <r>
    <n v="36"/>
    <x v="0"/>
    <n v="45066.239999999998"/>
    <x v="1"/>
    <x v="0"/>
    <x v="1"/>
    <x v="2"/>
    <d v="2023-10-06T00:00:00"/>
    <d v="1899-12-30T20:45:56"/>
    <n v="5"/>
    <n v="1.0475E-2"/>
    <n v="0.20949999999999999"/>
    <n v="8.1500000000000003E-2"/>
  </r>
  <r>
    <n v="27"/>
    <x v="1"/>
    <n v="42448.01"/>
    <x v="2"/>
    <x v="3"/>
    <x v="1"/>
    <x v="1"/>
    <d v="2024-01-25T00:00:00"/>
    <d v="1899-12-30T20:45:56"/>
    <n v="8"/>
    <n v="2.0424000000000001E-2"/>
    <n v="0.25530000000000003"/>
    <n v="0.1074"/>
  </r>
  <r>
    <n v="34"/>
    <x v="2"/>
    <n v="59846.5"/>
    <x v="1"/>
    <x v="1"/>
    <x v="2"/>
    <x v="0"/>
    <d v="2023-10-10T00:00:00"/>
    <d v="1899-12-30T20:45:56"/>
    <n v="3"/>
    <n v="7.1219999999999999E-3"/>
    <n v="0.2374"/>
    <n v="6.0699999999999997E-2"/>
  </r>
  <r>
    <n v="27"/>
    <x v="1"/>
    <n v="53388.81"/>
    <x v="2"/>
    <x v="1"/>
    <x v="3"/>
    <x v="2"/>
    <d v="2024-01-02T00:00:00"/>
    <d v="1899-12-30T20:45:56"/>
    <n v="3"/>
    <n v="4.8929999999999998E-3"/>
    <n v="0.16309999999999999"/>
    <n v="4.5900000000000003E-2"/>
  </r>
  <r>
    <n v="60"/>
    <x v="0"/>
    <n v="68209.119999999995"/>
    <x v="1"/>
    <x v="3"/>
    <x v="1"/>
    <x v="2"/>
    <d v="2023-11-17T00:00:00"/>
    <d v="1899-12-30T20:45:56"/>
    <n v="6"/>
    <n v="3.8760000000000001E-3"/>
    <n v="6.4600000000000005E-2"/>
    <n v="4.5699999999999998E-2"/>
  </r>
  <r>
    <n v="53"/>
    <x v="0"/>
    <n v="63331.01"/>
    <x v="0"/>
    <x v="0"/>
    <x v="0"/>
    <x v="0"/>
    <d v="2023-05-24T00:00:00"/>
    <d v="1899-12-30T20:45:56"/>
    <n v="2"/>
    <n v="9.9959999999999997E-3"/>
    <n v="0.49980000000000002"/>
    <n v="4.2200000000000001E-2"/>
  </r>
  <r>
    <n v="31"/>
    <x v="2"/>
    <n v="39663.269999999997"/>
    <x v="1"/>
    <x v="2"/>
    <x v="4"/>
    <x v="0"/>
    <d v="2023-08-31T00:00:00"/>
    <d v="1899-12-30T20:45:56"/>
    <n v="3"/>
    <n v="4.2659999999999998E-3"/>
    <n v="0.14219999999999999"/>
    <n v="5.9499999999999997E-2"/>
  </r>
  <r>
    <n v="41"/>
    <x v="0"/>
    <n v="42475.91"/>
    <x v="0"/>
    <x v="1"/>
    <x v="3"/>
    <x v="2"/>
    <d v="2024-04-05T00:00:00"/>
    <d v="1899-12-30T20:45:56"/>
    <n v="2"/>
    <n v="3.4320000000000002E-3"/>
    <n v="0.1716"/>
    <n v="4.0800000000000003E-2"/>
  </r>
  <r>
    <n v="32"/>
    <x v="2"/>
    <n v="31741.57"/>
    <x v="1"/>
    <x v="0"/>
    <x v="0"/>
    <x v="2"/>
    <d v="2023-11-15T00:00:00"/>
    <d v="1899-12-30T20:45:56"/>
    <n v="4"/>
    <n v="2.162E-2"/>
    <n v="0.54049999999999998"/>
    <n v="3.9300000000000002E-2"/>
  </r>
  <r>
    <n v="52"/>
    <x v="1"/>
    <n v="44422.42"/>
    <x v="2"/>
    <x v="1"/>
    <x v="1"/>
    <x v="0"/>
    <d v="2023-09-02T00:00:00"/>
    <d v="1899-12-30T20:45:56"/>
    <n v="4"/>
    <n v="5.4520000000000002E-3"/>
    <n v="0.1363"/>
    <n v="4.4299999999999999E-2"/>
  </r>
  <r>
    <n v="50"/>
    <x v="1"/>
    <n v="40798.199999999997"/>
    <x v="2"/>
    <x v="3"/>
    <x v="5"/>
    <x v="0"/>
    <d v="2023-09-20T00:00:00"/>
    <d v="1899-12-30T20:45:56"/>
    <n v="9"/>
    <n v="4.4352000000000003E-2"/>
    <n v="0.49280000000000002"/>
    <n v="4.0300000000000002E-2"/>
  </r>
  <r>
    <n v="43"/>
    <x v="0"/>
    <n v="32351.040000000001"/>
    <x v="0"/>
    <x v="3"/>
    <x v="1"/>
    <x v="1"/>
    <d v="2023-12-01T00:00:00"/>
    <d v="1899-12-30T20:45:56"/>
    <n v="5"/>
    <n v="1.026E-2"/>
    <n v="0.20519999999999999"/>
    <n v="2.75E-2"/>
  </r>
  <r>
    <n v="48"/>
    <x v="1"/>
    <n v="60723.81"/>
    <x v="0"/>
    <x v="2"/>
    <x v="3"/>
    <x v="2"/>
    <d v="2024-02-17T00:00:00"/>
    <d v="1899-12-30T20:45:56"/>
    <n v="2"/>
    <n v="7.4980000000000003E-3"/>
    <n v="0.37490000000000001"/>
    <n v="1.3299999999999999E-2"/>
  </r>
  <r>
    <n v="44"/>
    <x v="0"/>
    <n v="62226.38"/>
    <x v="2"/>
    <x v="0"/>
    <x v="5"/>
    <x v="2"/>
    <d v="2024-03-29T00:00:00"/>
    <d v="1899-12-30T20:45:56"/>
    <n v="4"/>
    <n v="1.9147999999999998E-2"/>
    <n v="0.47870000000000001"/>
    <n v="8.7300000000000003E-2"/>
  </r>
  <r>
    <n v="52"/>
    <x v="0"/>
    <n v="76908.06"/>
    <x v="0"/>
    <x v="1"/>
    <x v="2"/>
    <x v="2"/>
    <d v="2023-10-24T00:00:00"/>
    <d v="1899-12-30T20:45:56"/>
    <n v="5"/>
    <n v="2.0449999999999999E-3"/>
    <n v="4.0899999999999999E-2"/>
    <n v="4.99E-2"/>
  </r>
  <r>
    <n v="42"/>
    <x v="1"/>
    <n v="33449.17"/>
    <x v="1"/>
    <x v="0"/>
    <x v="1"/>
    <x v="2"/>
    <d v="2023-05-11T00:00:00"/>
    <d v="1899-12-30T20:45:56"/>
    <n v="5"/>
    <n v="1.0635E-2"/>
    <n v="0.2127"/>
    <n v="6.9199999999999998E-2"/>
  </r>
  <r>
    <n v="37"/>
    <x v="2"/>
    <n v="59764.08"/>
    <x v="2"/>
    <x v="1"/>
    <x v="2"/>
    <x v="0"/>
    <d v="2024-02-08T00:00:00"/>
    <d v="1899-12-30T20:45:56"/>
    <n v="4"/>
    <n v="5.548E-3"/>
    <n v="0.13869999999999999"/>
    <n v="3.8800000000000001E-2"/>
  </r>
  <r>
    <n v="26"/>
    <x v="0"/>
    <n v="66410.84"/>
    <x v="1"/>
    <x v="3"/>
    <x v="0"/>
    <x v="2"/>
    <d v="2024-02-21T00:00:00"/>
    <d v="1899-12-30T20:45:56"/>
    <n v="2"/>
    <n v="2.5200000000000001E-3"/>
    <n v="0.126"/>
    <n v="2.93E-2"/>
  </r>
  <r>
    <n v="11"/>
    <x v="1"/>
    <n v="67596.789999999994"/>
    <x v="0"/>
    <x v="1"/>
    <x v="4"/>
    <x v="1"/>
    <d v="2023-10-14T00:00:00"/>
    <d v="1899-12-30T20:45:56"/>
    <n v="4"/>
    <n v="4.7239999999999999E-3"/>
    <n v="0.1181"/>
    <n v="6.1800000000000001E-2"/>
  </r>
  <r>
    <n v="34"/>
    <x v="0"/>
    <n v="37044.06"/>
    <x v="2"/>
    <x v="2"/>
    <x v="5"/>
    <x v="1"/>
    <d v="2023-12-21T00:00:00"/>
    <d v="1899-12-30T20:45:56"/>
    <n v="8"/>
    <n v="2.9479999999999999E-2"/>
    <n v="0.36849999999999999"/>
    <n v="3.0099999999999998E-2"/>
  </r>
  <r>
    <n v="23"/>
    <x v="0"/>
    <n v="98149.92"/>
    <x v="0"/>
    <x v="0"/>
    <x v="1"/>
    <x v="2"/>
    <d v="2024-03-21T00:00:00"/>
    <d v="1899-12-30T20:45:56"/>
    <n v="7"/>
    <n v="3.0799999999999998E-3"/>
    <n v="4.3999999999999997E-2"/>
    <n v="4.7199999999999999E-2"/>
  </r>
  <r>
    <n v="35"/>
    <x v="0"/>
    <n v="61577.1"/>
    <x v="1"/>
    <x v="3"/>
    <x v="2"/>
    <x v="0"/>
    <d v="2024-02-04T00:00:00"/>
    <d v="1899-12-30T20:45:56"/>
    <n v="3"/>
    <n v="5.9639999999999997E-3"/>
    <n v="0.1988"/>
    <n v="3.3099999999999997E-2"/>
  </r>
  <r>
    <n v="52"/>
    <x v="1"/>
    <n v="49125.29"/>
    <x v="1"/>
    <x v="1"/>
    <x v="5"/>
    <x v="0"/>
    <d v="2024-01-21T00:00:00"/>
    <d v="1899-12-30T20:45:56"/>
    <n v="3"/>
    <n v="2.7989999999999998E-3"/>
    <n v="9.3299999999999994E-2"/>
    <n v="4.65E-2"/>
  </r>
  <r>
    <n v="37"/>
    <x v="1"/>
    <n v="34841.96"/>
    <x v="0"/>
    <x v="1"/>
    <x v="3"/>
    <x v="2"/>
    <d v="2023-08-24T00:00:00"/>
    <d v="1899-12-30T20:45:56"/>
    <n v="2"/>
    <n v="3.532E-3"/>
    <n v="0.17660000000000001"/>
    <n v="5.4899999999999997E-2"/>
  </r>
  <r>
    <n v="28"/>
    <x v="0"/>
    <n v="69360.850000000006"/>
    <x v="1"/>
    <x v="1"/>
    <x v="5"/>
    <x v="1"/>
    <d v="2023-10-27T00:00:00"/>
    <d v="1899-12-30T20:45:56"/>
    <n v="3"/>
    <n v="2.5529999999999902E-3"/>
    <n v="8.5099999999999995E-2"/>
    <n v="5.16E-2"/>
  </r>
  <r>
    <n v="22"/>
    <x v="0"/>
    <n v="60080.92"/>
    <x v="2"/>
    <x v="0"/>
    <x v="2"/>
    <x v="2"/>
    <d v="2023-05-16T00:00:00"/>
    <d v="1899-12-30T20:45:56"/>
    <n v="6"/>
    <n v="8.2199999999999999E-3"/>
    <n v="0.13700000000000001"/>
    <n v="6.8500000000000005E-2"/>
  </r>
  <r>
    <n v="13"/>
    <x v="2"/>
    <n v="73272.160000000003"/>
    <x v="1"/>
    <x v="2"/>
    <x v="4"/>
    <x v="2"/>
    <d v="2023-08-18T00:00:00"/>
    <d v="1899-12-30T20:45:56"/>
    <n v="3"/>
    <n v="4.94999999999999E-3"/>
    <n v="0.16500000000000001"/>
    <n v="1.6799999999999999E-2"/>
  </r>
  <r>
    <n v="54"/>
    <x v="2"/>
    <n v="87543.49"/>
    <x v="0"/>
    <x v="1"/>
    <x v="2"/>
    <x v="2"/>
    <d v="2024-04-10T00:00:00"/>
    <d v="1899-12-30T20:45:56"/>
    <n v="10"/>
    <n v="1.19999999999999E-2"/>
    <n v="0.12"/>
    <n v="5.7799999999999997E-2"/>
  </r>
  <r>
    <n v="8"/>
    <x v="0"/>
    <n v="62400.85"/>
    <x v="0"/>
    <x v="1"/>
    <x v="2"/>
    <x v="0"/>
    <d v="2023-12-26T00:00:00"/>
    <d v="1899-12-30T20:45:56"/>
    <n v="6"/>
    <n v="1.5377999999999999E-2"/>
    <n v="0.25629999999999997"/>
    <n v="3.2300000000000002E-2"/>
  </r>
  <r>
    <n v="20"/>
    <x v="1"/>
    <n v="81840.350000000006"/>
    <x v="1"/>
    <x v="1"/>
    <x v="1"/>
    <x v="1"/>
    <d v="2024-02-17T00:00:00"/>
    <d v="1899-12-30T20:45:56"/>
    <n v="2"/>
    <n v="1.5279999999999901E-3"/>
    <n v="7.6399999999999996E-2"/>
    <n v="1.8200000000000001E-2"/>
  </r>
  <r>
    <n v="30"/>
    <x v="1"/>
    <n v="33127.78"/>
    <x v="1"/>
    <x v="0"/>
    <x v="1"/>
    <x v="0"/>
    <d v="2023-07-06T00:00:00"/>
    <d v="1899-12-30T20:45:56"/>
    <n v="7"/>
    <n v="1.51829999999999E-2"/>
    <n v="0.21690000000000001"/>
    <n v="5.5399999999999998E-2"/>
  </r>
  <r>
    <n v="29"/>
    <x v="0"/>
    <n v="56299.95"/>
    <x v="0"/>
    <x v="1"/>
    <x v="4"/>
    <x v="0"/>
    <d v="2023-06-12T00:00:00"/>
    <d v="1899-12-30T20:45:56"/>
    <n v="6"/>
    <n v="1.8564000000000001E-2"/>
    <n v="0.30940000000000001"/>
    <n v="1.44E-2"/>
  </r>
  <r>
    <n v="28"/>
    <x v="1"/>
    <n v="40813.65"/>
    <x v="1"/>
    <x v="0"/>
    <x v="0"/>
    <x v="2"/>
    <d v="2024-03-27T00:00:00"/>
    <d v="1899-12-30T20:45:56"/>
    <n v="2"/>
    <n v="2.6840000000000002E-3"/>
    <n v="0.13420000000000001"/>
    <n v="5.2699999999999997E-2"/>
  </r>
  <r>
    <n v="34"/>
    <x v="0"/>
    <n v="66947.44"/>
    <x v="0"/>
    <x v="1"/>
    <x v="1"/>
    <x v="2"/>
    <d v="2023-09-05T00:00:00"/>
    <d v="1899-12-30T20:45:56"/>
    <n v="4"/>
    <n v="8.0599999999999995E-3"/>
    <n v="0.20150000000000001"/>
    <n v="9.4200000000000006E-2"/>
  </r>
  <r>
    <n v="22"/>
    <x v="0"/>
    <n v="50957.37"/>
    <x v="2"/>
    <x v="1"/>
    <x v="4"/>
    <x v="0"/>
    <d v="2023-07-01T00:00:00"/>
    <d v="1899-12-30T20:45:56"/>
    <n v="6"/>
    <n v="7.2360000000000002E-3"/>
    <n v="0.1206"/>
    <n v="4.8399999999999999E-2"/>
  </r>
  <r>
    <n v="21"/>
    <x v="0"/>
    <n v="58809.82"/>
    <x v="1"/>
    <x v="0"/>
    <x v="0"/>
    <x v="1"/>
    <d v="2024-04-17T00:00:00"/>
    <d v="1899-12-30T20:45:56"/>
    <n v="5"/>
    <n v="1.24599999999999E-2"/>
    <n v="0.2492"/>
    <n v="6.9199999999999998E-2"/>
  </r>
  <r>
    <n v="62"/>
    <x v="0"/>
    <n v="56761.7"/>
    <x v="2"/>
    <x v="3"/>
    <x v="2"/>
    <x v="1"/>
    <d v="2024-01-26T00:00:00"/>
    <d v="1899-12-30T20:45:56"/>
    <n v="7"/>
    <n v="2.6564999999999998E-2"/>
    <n v="0.3795"/>
    <n v="6.9699999999999998E-2"/>
  </r>
  <r>
    <n v="29"/>
    <x v="2"/>
    <n v="27400.01"/>
    <x v="2"/>
    <x v="2"/>
    <x v="1"/>
    <x v="0"/>
    <d v="2023-09-02T00:00:00"/>
    <d v="1899-12-30T20:45:56"/>
    <n v="2"/>
    <n v="1.7799999999999999E-3"/>
    <n v="8.8999999999999996E-2"/>
    <n v="4.4200000000000003E-2"/>
  </r>
  <r>
    <n v="48"/>
    <x v="1"/>
    <n v="47533.78"/>
    <x v="0"/>
    <x v="3"/>
    <x v="5"/>
    <x v="1"/>
    <d v="2023-10-30T00:00:00"/>
    <d v="1899-12-30T20:45:56"/>
    <n v="8"/>
    <n v="2.2536E-2"/>
    <n v="0.28170000000000001"/>
    <n v="6.3399999999999998E-2"/>
  </r>
  <r>
    <n v="22"/>
    <x v="2"/>
    <n v="31866.15"/>
    <x v="1"/>
    <x v="3"/>
    <x v="4"/>
    <x v="2"/>
    <d v="2023-07-19T00:00:00"/>
    <d v="1899-12-30T20:45:56"/>
    <n v="4"/>
    <n v="2.5360000000000001E-3"/>
    <n v="6.3399999999999998E-2"/>
    <n v="0.04"/>
  </r>
  <r>
    <n v="59"/>
    <x v="0"/>
    <n v="58602.39"/>
    <x v="1"/>
    <x v="2"/>
    <x v="5"/>
    <x v="2"/>
    <d v="2023-09-11T00:00:00"/>
    <d v="1899-12-30T20:45:56"/>
    <n v="5"/>
    <n v="1.1365E-2"/>
    <n v="0.2273"/>
    <n v="4.0800000000000003E-2"/>
  </r>
  <r>
    <n v="57"/>
    <x v="0"/>
    <n v="43067.26"/>
    <x v="1"/>
    <x v="2"/>
    <x v="5"/>
    <x v="1"/>
    <d v="2023-07-06T00:00:00"/>
    <d v="1899-12-30T20:45:56"/>
    <n v="8"/>
    <n v="7.4239999999999896E-3"/>
    <n v="9.2799999999999994E-2"/>
    <n v="6.25E-2"/>
  </r>
  <r>
    <n v="38"/>
    <x v="0"/>
    <n v="28869.919999999998"/>
    <x v="0"/>
    <x v="2"/>
    <x v="2"/>
    <x v="1"/>
    <d v="2023-12-01T00:00:00"/>
    <d v="1899-12-30T20:45:56"/>
    <n v="8"/>
    <n v="1.712E-3"/>
    <n v="2.1399999999999999E-2"/>
    <n v="1.2E-2"/>
  </r>
  <r>
    <n v="18"/>
    <x v="0"/>
    <n v="55986.73"/>
    <x v="0"/>
    <x v="1"/>
    <x v="3"/>
    <x v="0"/>
    <d v="2023-12-19T00:00:00"/>
    <d v="1899-12-30T20:45:56"/>
    <n v="1"/>
    <n v="1.5300000000000001E-4"/>
    <n v="1.5299999999999999E-2"/>
    <n v="3.0499999999999999E-2"/>
  </r>
  <r>
    <n v="36"/>
    <x v="0"/>
    <n v="5551.44"/>
    <x v="1"/>
    <x v="1"/>
    <x v="2"/>
    <x v="1"/>
    <d v="2023-06-16T00:00:00"/>
    <d v="1899-12-30T20:45:56"/>
    <n v="3"/>
    <n v="4.1370000000000001E-3"/>
    <n v="0.13789999999999999"/>
    <n v="0.08"/>
  </r>
  <r>
    <n v="35"/>
    <x v="0"/>
    <n v="27727.66"/>
    <x v="1"/>
    <x v="3"/>
    <x v="2"/>
    <x v="2"/>
    <d v="2023-12-08T00:00:00"/>
    <d v="1899-12-30T20:45:56"/>
    <n v="2"/>
    <n v="6.058E-3"/>
    <n v="0.3029"/>
    <n v="5.57E-2"/>
  </r>
  <r>
    <n v="38"/>
    <x v="1"/>
    <n v="39364.879999999997"/>
    <x v="1"/>
    <x v="0"/>
    <x v="0"/>
    <x v="1"/>
    <d v="2023-11-14T00:00:00"/>
    <d v="1899-12-30T20:45:56"/>
    <n v="5"/>
    <n v="8.8199999999999997E-3"/>
    <n v="0.1764"/>
    <n v="6.6199999999999995E-2"/>
  </r>
  <r>
    <n v="20"/>
    <x v="1"/>
    <n v="10826.15"/>
    <x v="1"/>
    <x v="1"/>
    <x v="1"/>
    <x v="2"/>
    <d v="2024-01-18T00:00:00"/>
    <d v="1899-12-30T20:45:56"/>
    <n v="2"/>
    <n v="3.8739999999999998E-3"/>
    <n v="0.19370000000000001"/>
    <n v="2.86E-2"/>
  </r>
  <r>
    <n v="12"/>
    <x v="1"/>
    <n v="75752.179999999993"/>
    <x v="0"/>
    <x v="1"/>
    <x v="3"/>
    <x v="0"/>
    <d v="2023-08-16T00:00:00"/>
    <d v="1899-12-30T20:45:56"/>
    <n v="4"/>
    <n v="1.3535999999999999E-2"/>
    <n v="0.33839999999999998"/>
    <n v="5.5199999999999999E-2"/>
  </r>
  <r>
    <n v="37"/>
    <x v="1"/>
    <n v="61067.6"/>
    <x v="2"/>
    <x v="1"/>
    <x v="1"/>
    <x v="0"/>
    <d v="2023-05-21T00:00:00"/>
    <d v="1899-12-30T20:45:56"/>
    <n v="9"/>
    <n v="2.0565E-2"/>
    <n v="0.22850000000000001"/>
    <n v="5.67E-2"/>
  </r>
  <r>
    <n v="34"/>
    <x v="0"/>
    <n v="67643.12"/>
    <x v="1"/>
    <x v="1"/>
    <x v="2"/>
    <x v="2"/>
    <d v="2023-11-11T00:00:00"/>
    <d v="1899-12-30T20:45:56"/>
    <n v="1"/>
    <n v="1.48E-3"/>
    <n v="0.14799999999999999"/>
    <n v="4.4900000000000002E-2"/>
  </r>
  <r>
    <n v="35"/>
    <x v="2"/>
    <n v="73680.350000000006"/>
    <x v="0"/>
    <x v="2"/>
    <x v="1"/>
    <x v="2"/>
    <d v="2024-04-02T00:00:00"/>
    <d v="1899-12-30T20:45:56"/>
    <n v="8"/>
    <n v="8.1519999999999995E-3"/>
    <n v="0.1019"/>
    <n v="6.0900000000000003E-2"/>
  </r>
  <r>
    <n v="50"/>
    <x v="1"/>
    <n v="46006.85"/>
    <x v="2"/>
    <x v="3"/>
    <x v="1"/>
    <x v="1"/>
    <d v="2024-04-01T00:00:00"/>
    <d v="1899-12-30T20:45:56"/>
    <n v="6"/>
    <n v="1.6427999999999901E-2"/>
    <n v="0.27379999999999999"/>
    <n v="7.5399999999999995E-2"/>
  </r>
  <r>
    <n v="12"/>
    <x v="1"/>
    <n v="15426.97"/>
    <x v="1"/>
    <x v="0"/>
    <x v="3"/>
    <x v="0"/>
    <d v="2023-08-01T00:00:00"/>
    <d v="1899-12-30T20:45:56"/>
    <n v="3"/>
    <n v="2.7689999999999898E-3"/>
    <n v="9.2299999999999993E-2"/>
    <n v="5.28E-2"/>
  </r>
  <r>
    <n v="50"/>
    <x v="0"/>
    <n v="13016.13"/>
    <x v="1"/>
    <x v="0"/>
    <x v="5"/>
    <x v="1"/>
    <d v="2023-08-23T00:00:00"/>
    <d v="1899-12-30T20:45:56"/>
    <n v="6"/>
    <n v="9.6900000000000007E-3"/>
    <n v="0.1615"/>
    <n v="3.3500000000000002E-2"/>
  </r>
  <r>
    <n v="23"/>
    <x v="0"/>
    <n v="60357.39"/>
    <x v="0"/>
    <x v="3"/>
    <x v="3"/>
    <x v="2"/>
    <d v="2023-12-09T00:00:00"/>
    <d v="1899-12-30T20:45:56"/>
    <n v="5"/>
    <n v="4.4349999999999997E-3"/>
    <n v="8.8700000000000001E-2"/>
    <n v="3.3000000000000002E-2"/>
  </r>
  <r>
    <n v="29"/>
    <x v="0"/>
    <n v="85977.46"/>
    <x v="2"/>
    <x v="1"/>
    <x v="1"/>
    <x v="2"/>
    <d v="2023-06-22T00:00:00"/>
    <d v="1899-12-30T20:45:56"/>
    <n v="2"/>
    <n v="2.6840000000000002E-3"/>
    <n v="0.13420000000000001"/>
    <n v="6.7500000000000004E-2"/>
  </r>
  <r>
    <n v="22"/>
    <x v="0"/>
    <n v="44953.89"/>
    <x v="2"/>
    <x v="1"/>
    <x v="3"/>
    <x v="0"/>
    <d v="2023-08-05T00:00:00"/>
    <d v="1899-12-30T20:45:56"/>
    <n v="7"/>
    <n v="2.3939999999999999E-3"/>
    <n v="3.4200000000000001E-2"/>
    <n v="4.0800000000000003E-2"/>
  </r>
  <r>
    <n v="36"/>
    <x v="1"/>
    <n v="40059.35"/>
    <x v="2"/>
    <x v="1"/>
    <x v="1"/>
    <x v="2"/>
    <d v="2024-02-08T00:00:00"/>
    <d v="1899-12-30T20:45:56"/>
    <n v="3"/>
    <n v="6.0600000000000003E-3"/>
    <n v="0.20200000000000001"/>
    <n v="5.5199999999999999E-2"/>
  </r>
  <r>
    <n v="6"/>
    <x v="1"/>
    <n v="21443.9"/>
    <x v="2"/>
    <x v="1"/>
    <x v="3"/>
    <x v="2"/>
    <d v="2024-03-16T00:00:00"/>
    <d v="1899-12-30T20:45:56"/>
    <n v="4"/>
    <n v="3.0040000000000002E-3"/>
    <n v="7.51E-2"/>
    <n v="4.5499999999999999E-2"/>
  </r>
  <r>
    <n v="26"/>
    <x v="2"/>
    <n v="56799.15"/>
    <x v="2"/>
    <x v="1"/>
    <x v="5"/>
    <x v="0"/>
    <d v="2023-08-01T00:00:00"/>
    <d v="1899-12-30T20:45:56"/>
    <n v="9"/>
    <n v="5.0039999999999998E-3"/>
    <n v="5.5599999999999997E-2"/>
    <n v="1.5900000000000001E-2"/>
  </r>
  <r>
    <n v="27"/>
    <x v="2"/>
    <n v="64046.79"/>
    <x v="0"/>
    <x v="0"/>
    <x v="5"/>
    <x v="0"/>
    <d v="2024-03-10T00:00:00"/>
    <d v="1899-12-30T20:45:56"/>
    <n v="4"/>
    <n v="8.012E-3"/>
    <n v="0.20030000000000001"/>
    <n v="6.0299999999999999E-2"/>
  </r>
  <r>
    <n v="53"/>
    <x v="0"/>
    <n v="34003.660000000003"/>
    <x v="2"/>
    <x v="0"/>
    <x v="5"/>
    <x v="0"/>
    <d v="2024-02-24T00:00:00"/>
    <d v="1899-12-30T20:45:56"/>
    <n v="8"/>
    <n v="5.5120000000000004E-3"/>
    <n v="6.8900000000000003E-2"/>
    <n v="6.0100000000000001E-2"/>
  </r>
  <r>
    <n v="37"/>
    <x v="0"/>
    <n v="64603.58"/>
    <x v="0"/>
    <x v="1"/>
    <x v="2"/>
    <x v="0"/>
    <d v="2024-04-17T00:00:00"/>
    <d v="1899-12-30T20:45:56"/>
    <n v="2"/>
    <n v="4.7260000000000002E-3"/>
    <n v="0.23630000000000001"/>
    <n v="7.2499999999999995E-2"/>
  </r>
  <r>
    <n v="45"/>
    <x v="1"/>
    <n v="60724.84"/>
    <x v="2"/>
    <x v="1"/>
    <x v="1"/>
    <x v="2"/>
    <d v="2023-08-24T00:00:00"/>
    <d v="1899-12-30T20:45:56"/>
    <n v="4"/>
    <n v="3.6719999999999999E-3"/>
    <n v="9.1800000000000007E-2"/>
    <n v="3.39E-2"/>
  </r>
  <r>
    <n v="35"/>
    <x v="0"/>
    <n v="67155.45"/>
    <x v="2"/>
    <x v="0"/>
    <x v="1"/>
    <x v="0"/>
    <d v="2024-04-15T00:00:00"/>
    <d v="1899-12-30T20:45:56"/>
    <n v="8"/>
    <n v="4.1664E-2"/>
    <n v="0.52080000000000004"/>
    <n v="4.0800000000000003E-2"/>
  </r>
  <r>
    <n v="19"/>
    <x v="1"/>
    <n v="30365.040000000001"/>
    <x v="2"/>
    <x v="0"/>
    <x v="0"/>
    <x v="0"/>
    <d v="2023-09-10T00:00:00"/>
    <d v="1899-12-30T20:45:56"/>
    <n v="4"/>
    <n v="4.6399999999999903E-4"/>
    <n v="1.1599999999999999E-2"/>
    <n v="5.33E-2"/>
  </r>
  <r>
    <n v="48"/>
    <x v="2"/>
    <n v="30488.87"/>
    <x v="1"/>
    <x v="1"/>
    <x v="4"/>
    <x v="2"/>
    <d v="2023-04-26T00:00:00"/>
    <d v="1899-12-30T20:45:56"/>
    <n v="1"/>
    <n v="9.9400000000000009E-4"/>
    <n v="9.9400000000000002E-2"/>
    <n v="0.1016"/>
  </r>
  <r>
    <n v="22"/>
    <x v="1"/>
    <n v="56598.52"/>
    <x v="0"/>
    <x v="0"/>
    <x v="2"/>
    <x v="1"/>
    <d v="2023-11-16T00:00:00"/>
    <d v="1899-12-30T20:45:56"/>
    <n v="3"/>
    <n v="3.8310000000000002E-3"/>
    <n v="0.12770000000000001"/>
    <n v="4.36E-2"/>
  </r>
  <r>
    <n v="27"/>
    <x v="0"/>
    <n v="79961.69"/>
    <x v="2"/>
    <x v="0"/>
    <x v="4"/>
    <x v="2"/>
    <d v="2024-02-08T00:00:00"/>
    <d v="1899-12-30T20:45:56"/>
    <n v="6"/>
    <n v="6.5939999999999896E-3"/>
    <n v="0.1099"/>
    <n v="6.2799999999999995E-2"/>
  </r>
  <r>
    <n v="37"/>
    <x v="0"/>
    <n v="65910.86"/>
    <x v="0"/>
    <x v="3"/>
    <x v="4"/>
    <x v="0"/>
    <d v="2023-06-21T00:00:00"/>
    <d v="1899-12-30T20:45:56"/>
    <n v="3"/>
    <n v="6.3959999999999998E-3"/>
    <n v="0.2132"/>
    <n v="3.8199999999999998E-2"/>
  </r>
  <r>
    <n v="49"/>
    <x v="0"/>
    <n v="66370.789999999994"/>
    <x v="0"/>
    <x v="0"/>
    <x v="5"/>
    <x v="0"/>
    <d v="2023-06-23T00:00:00"/>
    <d v="1899-12-30T20:45:56"/>
    <n v="6"/>
    <n v="4.0835999999999997E-2"/>
    <n v="0.68059999999999998"/>
    <n v="5.8000000000000003E-2"/>
  </r>
  <r>
    <n v="31"/>
    <x v="1"/>
    <n v="51140.18"/>
    <x v="0"/>
    <x v="2"/>
    <x v="4"/>
    <x v="1"/>
    <d v="2023-11-12T00:00:00"/>
    <d v="1899-12-30T20:45:56"/>
    <n v="7"/>
    <n v="1.3034E-2"/>
    <n v="0.1862"/>
    <n v="6.2199999999999998E-2"/>
  </r>
  <r>
    <n v="57"/>
    <x v="0"/>
    <n v="47095.13"/>
    <x v="2"/>
    <x v="2"/>
    <x v="1"/>
    <x v="2"/>
    <d v="2023-11-26T00:00:00"/>
    <d v="1899-12-30T20:45:56"/>
    <n v="9"/>
    <n v="3.0438E-2"/>
    <n v="0.3382"/>
    <n v="6.7000000000000004E-2"/>
  </r>
  <r>
    <n v="26"/>
    <x v="1"/>
    <n v="40802.97"/>
    <x v="1"/>
    <x v="0"/>
    <x v="4"/>
    <x v="1"/>
    <d v="2023-05-08T00:00:00"/>
    <d v="1899-12-30T20:45:56"/>
    <n v="6"/>
    <n v="5.4900000000000001E-3"/>
    <n v="9.1499999999999998E-2"/>
    <n v="2.53E-2"/>
  </r>
  <r>
    <n v="44"/>
    <x v="2"/>
    <n v="40392.82"/>
    <x v="1"/>
    <x v="3"/>
    <x v="2"/>
    <x v="1"/>
    <d v="2023-09-12T00:00:00"/>
    <d v="1899-12-30T20:45:56"/>
    <n v="5"/>
    <n v="2.0230000000000001E-2"/>
    <n v="0.40460000000000002"/>
    <n v="6.3E-2"/>
  </r>
  <r>
    <n v="35"/>
    <x v="1"/>
    <n v="36357.67"/>
    <x v="0"/>
    <x v="3"/>
    <x v="3"/>
    <x v="0"/>
    <d v="2023-11-04T00:00:00"/>
    <d v="1899-12-30T20:45:56"/>
    <n v="5"/>
    <n v="1.1209999999999999E-2"/>
    <n v="0.22420000000000001"/>
    <n v="6.9500000000000006E-2"/>
  </r>
  <r>
    <n v="58"/>
    <x v="0"/>
    <n v="59265.82"/>
    <x v="1"/>
    <x v="1"/>
    <x v="5"/>
    <x v="0"/>
    <d v="2023-08-25T00:00:00"/>
    <d v="1899-12-30T20:45:56"/>
    <n v="1"/>
    <n v="3.594E-3"/>
    <n v="0.3594"/>
    <n v="7.8700000000000006E-2"/>
  </r>
  <r>
    <n v="38"/>
    <x v="1"/>
    <n v="49152.42"/>
    <x v="1"/>
    <x v="3"/>
    <x v="4"/>
    <x v="2"/>
    <d v="2023-06-03T00:00:00"/>
    <d v="1899-12-30T20:45:56"/>
    <n v="5"/>
    <n v="7.4749999999999999E-3"/>
    <n v="0.14949999999999999"/>
    <n v="4.1399999999999999E-2"/>
  </r>
  <r>
    <n v="6"/>
    <x v="0"/>
    <n v="86284.2"/>
    <x v="2"/>
    <x v="0"/>
    <x v="4"/>
    <x v="1"/>
    <d v="2023-11-21T00:00:00"/>
    <d v="1899-12-30T20:45:56"/>
    <n v="5"/>
    <n v="3.7699999999999899E-3"/>
    <n v="7.5399999999999995E-2"/>
    <n v="4.9099999999999998E-2"/>
  </r>
  <r>
    <n v="51"/>
    <x v="0"/>
    <n v="77803.78"/>
    <x v="2"/>
    <x v="1"/>
    <x v="3"/>
    <x v="2"/>
    <d v="2023-07-27T00:00:00"/>
    <d v="1899-12-30T20:45:56"/>
    <n v="1"/>
    <n v="2.5639999999999999E-3"/>
    <n v="0.25640000000000002"/>
    <n v="2.3599999999999999E-2"/>
  </r>
  <r>
    <n v="33"/>
    <x v="1"/>
    <n v="28604.22"/>
    <x v="0"/>
    <x v="3"/>
    <x v="2"/>
    <x v="1"/>
    <d v="2023-10-15T00:00:00"/>
    <d v="1899-12-30T20:45:56"/>
    <n v="4"/>
    <n v="3.2399999999999898E-4"/>
    <n v="8.0999999999999996E-3"/>
    <n v="3.04E-2"/>
  </r>
  <r>
    <n v="26"/>
    <x v="0"/>
    <n v="49420.05"/>
    <x v="1"/>
    <x v="0"/>
    <x v="0"/>
    <x v="0"/>
    <d v="2023-04-26T00:00:00"/>
    <d v="1899-12-30T20:45:56"/>
    <n v="3"/>
    <n v="9.1919999999999901E-3"/>
    <n v="0.30640000000000001"/>
    <n v="6.6000000000000003E-2"/>
  </r>
  <r>
    <n v="53"/>
    <x v="1"/>
    <n v="37188.69"/>
    <x v="2"/>
    <x v="0"/>
    <x v="0"/>
    <x v="2"/>
    <d v="2023-05-11T00:00:00"/>
    <d v="1899-12-30T20:45:56"/>
    <n v="7"/>
    <n v="6.5029999999999897E-3"/>
    <n v="9.2899999999999996E-2"/>
    <n v="4.9599999999999998E-2"/>
  </r>
  <r>
    <n v="30"/>
    <x v="1"/>
    <n v="51506.26"/>
    <x v="2"/>
    <x v="3"/>
    <x v="4"/>
    <x v="0"/>
    <d v="2024-03-15T00:00:00"/>
    <d v="1899-12-30T20:45:56"/>
    <n v="6"/>
    <n v="8.7180000000000001E-3"/>
    <n v="0.14530000000000001"/>
    <n v="5.8999999999999997E-2"/>
  </r>
  <r>
    <n v="43"/>
    <x v="1"/>
    <n v="39459.379999999997"/>
    <x v="0"/>
    <x v="1"/>
    <x v="5"/>
    <x v="0"/>
    <d v="2023-11-30T00:00:00"/>
    <d v="1899-12-30T20:45:56"/>
    <n v="2"/>
    <n v="5.31599999999999E-3"/>
    <n v="0.26579999999999998"/>
    <n v="5.3100000000000001E-2"/>
  </r>
  <r>
    <n v="23"/>
    <x v="0"/>
    <n v="53718.23"/>
    <x v="0"/>
    <x v="2"/>
    <x v="3"/>
    <x v="2"/>
    <d v="2023-08-15T00:00:00"/>
    <d v="1899-12-30T20:45:56"/>
    <n v="2"/>
    <n v="1.0939999999999999E-3"/>
    <n v="5.4699999999999999E-2"/>
    <n v="7.0699999999999999E-2"/>
  </r>
  <r>
    <n v="22"/>
    <x v="2"/>
    <n v="46673.42"/>
    <x v="2"/>
    <x v="3"/>
    <x v="5"/>
    <x v="0"/>
    <d v="2023-07-18T00:00:00"/>
    <d v="1899-12-30T20:45:56"/>
    <n v="6"/>
    <n v="1.0218E-2"/>
    <n v="0.17030000000000001"/>
    <n v="7.4499999999999997E-2"/>
  </r>
  <r>
    <n v="62"/>
    <x v="0"/>
    <n v="60096.32"/>
    <x v="2"/>
    <x v="2"/>
    <x v="3"/>
    <x v="1"/>
    <d v="2024-03-14T00:00:00"/>
    <d v="1899-12-30T20:45:56"/>
    <n v="5"/>
    <n v="1.02849999999999E-2"/>
    <n v="0.20569999999999999"/>
    <n v="8.2600000000000007E-2"/>
  </r>
  <r>
    <n v="23"/>
    <x v="0"/>
    <n v="15355.57"/>
    <x v="2"/>
    <x v="0"/>
    <x v="5"/>
    <x v="1"/>
    <d v="2024-04-16T00:00:00"/>
    <d v="1899-12-30T20:45:56"/>
    <n v="6"/>
    <n v="6.2459999999999998E-3"/>
    <n v="0.1041"/>
    <n v="5.1700000000000003E-2"/>
  </r>
  <r>
    <n v="26"/>
    <x v="0"/>
    <n v="82826.179999999993"/>
    <x v="1"/>
    <x v="3"/>
    <x v="5"/>
    <x v="0"/>
    <d v="2023-09-25T00:00:00"/>
    <d v="1899-12-30T20:45:56"/>
    <n v="5"/>
    <n v="9.7149999999999997E-3"/>
    <n v="0.1943"/>
    <n v="0.04"/>
  </r>
  <r>
    <n v="9"/>
    <x v="1"/>
    <n v="35758.54"/>
    <x v="0"/>
    <x v="3"/>
    <x v="1"/>
    <x v="0"/>
    <d v="2023-09-24T00:00:00"/>
    <d v="1899-12-30T20:45:56"/>
    <n v="3"/>
    <n v="1.8749999999999999E-3"/>
    <n v="6.25E-2"/>
    <n v="4.4499999999999998E-2"/>
  </r>
  <r>
    <n v="59"/>
    <x v="1"/>
    <n v="40167"/>
    <x v="0"/>
    <x v="3"/>
    <x v="1"/>
    <x v="0"/>
    <d v="2023-08-10T00:00:00"/>
    <d v="1899-12-30T20:45:56"/>
    <n v="8"/>
    <n v="1.1544E-2"/>
    <n v="0.14430000000000001"/>
    <n v="7.6399999999999996E-2"/>
  </r>
  <r>
    <n v="40"/>
    <x v="1"/>
    <n v="66214.39"/>
    <x v="1"/>
    <x v="3"/>
    <x v="1"/>
    <x v="1"/>
    <d v="2024-04-11T00:00:00"/>
    <d v="1899-12-30T20:45:56"/>
    <n v="7"/>
    <n v="4.5500000000000002E-3"/>
    <n v="6.5000000000000002E-2"/>
    <n v="3.4599999999999999E-2"/>
  </r>
  <r>
    <n v="38"/>
    <x v="1"/>
    <n v="69852.399999999994"/>
    <x v="1"/>
    <x v="1"/>
    <x v="3"/>
    <x v="0"/>
    <d v="2024-04-15T00:00:00"/>
    <d v="1899-12-30T20:45:56"/>
    <n v="5"/>
    <n v="6.2049999999999996E-3"/>
    <n v="0.1241"/>
    <n v="5.7200000000000001E-2"/>
  </r>
  <r>
    <n v="49"/>
    <x v="1"/>
    <n v="47894.71"/>
    <x v="1"/>
    <x v="1"/>
    <x v="5"/>
    <x v="2"/>
    <d v="2023-06-18T00:00:00"/>
    <d v="1899-12-30T20:45:56"/>
    <n v="7"/>
    <n v="1.0003E-2"/>
    <n v="0.1429"/>
    <n v="8.1199999999999994E-2"/>
  </r>
  <r>
    <n v="15"/>
    <x v="1"/>
    <n v="48238.8"/>
    <x v="0"/>
    <x v="3"/>
    <x v="4"/>
    <x v="0"/>
    <d v="2023-09-29T00:00:00"/>
    <d v="1899-12-30T20:45:56"/>
    <n v="6"/>
    <n v="2.9039999999999999E-3"/>
    <n v="4.8399999999999999E-2"/>
    <n v="7.4899999999999994E-2"/>
  </r>
  <r>
    <n v="26"/>
    <x v="0"/>
    <n v="63374.7"/>
    <x v="0"/>
    <x v="1"/>
    <x v="2"/>
    <x v="1"/>
    <d v="2024-01-20T00:00:00"/>
    <d v="1899-12-30T20:45:56"/>
    <n v="7"/>
    <n v="2.0223000000000001E-2"/>
    <n v="0.28889999999999999"/>
    <n v="5.96E-2"/>
  </r>
  <r>
    <n v="33"/>
    <x v="1"/>
    <n v="20397.96"/>
    <x v="1"/>
    <x v="0"/>
    <x v="0"/>
    <x v="0"/>
    <d v="2024-04-07T00:00:00"/>
    <d v="1899-12-30T20:45:56"/>
    <n v="6"/>
    <n v="1.3218000000000001E-2"/>
    <n v="0.2203"/>
    <n v="5.0500000000000003E-2"/>
  </r>
  <r>
    <n v="11"/>
    <x v="1"/>
    <n v="35724.89"/>
    <x v="2"/>
    <x v="3"/>
    <x v="0"/>
    <x v="1"/>
    <d v="2024-03-07T00:00:00"/>
    <d v="1899-12-30T20:45:56"/>
    <n v="7"/>
    <n v="1.7892000000000002E-2"/>
    <n v="0.25559999999999999"/>
    <n v="3.5499999999999997E-2"/>
  </r>
  <r>
    <n v="54"/>
    <x v="0"/>
    <n v="42412.42"/>
    <x v="0"/>
    <x v="1"/>
    <x v="1"/>
    <x v="2"/>
    <d v="2023-05-05T00:00:00"/>
    <d v="1899-12-30T20:45:56"/>
    <n v="3"/>
    <n v="7.254E-3"/>
    <n v="0.24179999999999999"/>
    <n v="6.7199999999999996E-2"/>
  </r>
  <r>
    <n v="34"/>
    <x v="0"/>
    <n v="46792.160000000003"/>
    <x v="1"/>
    <x v="0"/>
    <x v="4"/>
    <x v="2"/>
    <d v="2024-04-11T00:00:00"/>
    <d v="1899-12-30T20:45:56"/>
    <n v="8"/>
    <n v="2.3504000000000001E-2"/>
    <n v="0.29380000000000001"/>
    <n v="4.1300000000000003E-2"/>
  </r>
  <r>
    <n v="30"/>
    <x v="0"/>
    <n v="64137.82"/>
    <x v="2"/>
    <x v="1"/>
    <x v="3"/>
    <x v="0"/>
    <d v="2023-05-08T00:00:00"/>
    <d v="1899-12-30T20:45:56"/>
    <n v="3"/>
    <n v="1.3062000000000001E-2"/>
    <n v="0.43540000000000001"/>
    <n v="1.8800000000000001E-2"/>
  </r>
  <r>
    <n v="38"/>
    <x v="0"/>
    <n v="74340.22"/>
    <x v="1"/>
    <x v="3"/>
    <x v="5"/>
    <x v="2"/>
    <d v="2023-08-06T00:00:00"/>
    <d v="1899-12-30T20:45:56"/>
    <n v="7"/>
    <n v="6.3070000000000001E-3"/>
    <n v="9.01E-2"/>
    <n v="3.3599999999999998E-2"/>
  </r>
  <r>
    <n v="23"/>
    <x v="0"/>
    <n v="41795.57"/>
    <x v="1"/>
    <x v="3"/>
    <x v="2"/>
    <x v="2"/>
    <d v="2023-12-11T00:00:00"/>
    <d v="1899-12-30T20:45:56"/>
    <n v="2"/>
    <n v="9.0919999999999994E-3"/>
    <n v="0.4546"/>
    <n v="6.3600000000000004E-2"/>
  </r>
  <r>
    <n v="35"/>
    <x v="0"/>
    <n v="59571.28"/>
    <x v="2"/>
    <x v="1"/>
    <x v="5"/>
    <x v="1"/>
    <d v="2024-04-13T00:00:00"/>
    <d v="1899-12-30T20:45:56"/>
    <n v="5"/>
    <n v="8.9750000000000003E-3"/>
    <n v="0.17949999999999999"/>
    <n v="2.1600000000000001E-2"/>
  </r>
  <r>
    <n v="86"/>
    <x v="1"/>
    <n v="57001.86"/>
    <x v="1"/>
    <x v="0"/>
    <x v="0"/>
    <x v="2"/>
    <d v="2023-11-22T00:00:00"/>
    <d v="1899-12-30T20:45:56"/>
    <n v="2"/>
    <n v="1.5020000000000001E-3"/>
    <n v="7.51E-2"/>
    <n v="4.0800000000000003E-2"/>
  </r>
  <r>
    <n v="44"/>
    <x v="1"/>
    <n v="58651.01"/>
    <x v="2"/>
    <x v="1"/>
    <x v="1"/>
    <x v="0"/>
    <d v="2024-01-09T00:00:00"/>
    <d v="1899-12-30T20:45:56"/>
    <n v="6"/>
    <n v="2.3700000000000001E-3"/>
    <n v="3.95E-2"/>
    <n v="4.5600000000000002E-2"/>
  </r>
  <r>
    <n v="60"/>
    <x v="1"/>
    <n v="36366.26"/>
    <x v="1"/>
    <x v="3"/>
    <x v="3"/>
    <x v="0"/>
    <d v="2023-05-10T00:00:00"/>
    <d v="1899-12-30T20:45:56"/>
    <n v="2"/>
    <n v="6.4000000000000005E-4"/>
    <n v="3.2000000000000001E-2"/>
    <n v="9.2600000000000002E-2"/>
  </r>
  <r>
    <n v="29"/>
    <x v="0"/>
    <n v="55177.01"/>
    <x v="1"/>
    <x v="3"/>
    <x v="2"/>
    <x v="1"/>
    <d v="2023-06-21T00:00:00"/>
    <d v="1899-12-30T20:45:56"/>
    <n v="4"/>
    <n v="8.8800000000000001E-4"/>
    <n v="2.2200000000000001E-2"/>
    <n v="6.5100000000000005E-2"/>
  </r>
  <r>
    <n v="23"/>
    <x v="0"/>
    <n v="2393.5500000000002"/>
    <x v="2"/>
    <x v="3"/>
    <x v="0"/>
    <x v="0"/>
    <d v="2023-04-24T00:00:00"/>
    <d v="1899-12-30T20:45:56"/>
    <n v="4"/>
    <n v="2.552E-3"/>
    <n v="6.3799999999999996E-2"/>
    <n v="7.9200000000000007E-2"/>
  </r>
  <r>
    <n v="39"/>
    <x v="0"/>
    <n v="51548.97"/>
    <x v="0"/>
    <x v="2"/>
    <x v="5"/>
    <x v="0"/>
    <d v="2024-03-16T00:00:00"/>
    <d v="1899-12-30T20:45:56"/>
    <n v="2"/>
    <n v="3.8639999999999998E-3"/>
    <n v="0.19320000000000001"/>
    <n v="4.4600000000000001E-2"/>
  </r>
  <r>
    <n v="14"/>
    <x v="0"/>
    <n v="39546.43"/>
    <x v="1"/>
    <x v="1"/>
    <x v="3"/>
    <x v="0"/>
    <d v="2023-04-26T00:00:00"/>
    <d v="1899-12-30T20:45:56"/>
    <n v="2"/>
    <n v="3.5439999999999998E-3"/>
    <n v="0.1772"/>
    <n v="3.2000000000000001E-2"/>
  </r>
  <r>
    <n v="45"/>
    <x v="1"/>
    <n v="52615.28"/>
    <x v="1"/>
    <x v="3"/>
    <x v="0"/>
    <x v="1"/>
    <d v="2024-04-12T00:00:00"/>
    <d v="1899-12-30T20:45:56"/>
    <n v="7"/>
    <n v="5.6350000000000003E-3"/>
    <n v="8.0500000000000002E-2"/>
    <n v="5.67E-2"/>
  </r>
  <r>
    <n v="44"/>
    <x v="0"/>
    <n v="41383.93"/>
    <x v="1"/>
    <x v="1"/>
    <x v="2"/>
    <x v="1"/>
    <d v="2023-11-28T00:00:00"/>
    <d v="1899-12-30T20:45:56"/>
    <n v="2"/>
    <n v="2.9859999999999999E-3"/>
    <n v="0.14929999999999999"/>
    <n v="1.32E-2"/>
  </r>
  <r>
    <n v="47"/>
    <x v="0"/>
    <n v="70646.33"/>
    <x v="2"/>
    <x v="1"/>
    <x v="0"/>
    <x v="1"/>
    <d v="2024-01-12T00:00:00"/>
    <d v="1899-12-30T20:45:56"/>
    <n v="6"/>
    <n v="1.5018E-2"/>
    <n v="0.25030000000000002"/>
    <n v="4.9799999999999997E-2"/>
  </r>
  <r>
    <n v="35"/>
    <x v="0"/>
    <n v="64617.73"/>
    <x v="1"/>
    <x v="0"/>
    <x v="1"/>
    <x v="0"/>
    <d v="2023-09-14T00:00:00"/>
    <d v="1899-12-30T20:45:56"/>
    <n v="6"/>
    <n v="3.1799999999999901E-3"/>
    <n v="5.2999999999999999E-2"/>
    <n v="6.4799999999999996E-2"/>
  </r>
  <r>
    <n v="64"/>
    <x v="1"/>
    <n v="28981.46"/>
    <x v="2"/>
    <x v="2"/>
    <x v="3"/>
    <x v="0"/>
    <d v="2023-10-15T00:00:00"/>
    <d v="1899-12-30T20:45:56"/>
    <n v="6"/>
    <n v="2.2109999999999901E-2"/>
    <n v="0.36849999999999999"/>
    <n v="2.8799999999999999E-2"/>
  </r>
  <r>
    <n v="33"/>
    <x v="2"/>
    <n v="42588.4"/>
    <x v="1"/>
    <x v="3"/>
    <x v="0"/>
    <x v="2"/>
    <d v="2024-01-28T00:00:00"/>
    <d v="1899-12-30T20:45:56"/>
    <n v="6"/>
    <n v="9.7020000000000006E-3"/>
    <n v="0.16170000000000001"/>
    <n v="7.2499999999999995E-2"/>
  </r>
  <r>
    <n v="26"/>
    <x v="1"/>
    <n v="20947.18"/>
    <x v="0"/>
    <x v="1"/>
    <x v="3"/>
    <x v="2"/>
    <d v="2023-08-10T00:00:00"/>
    <d v="1899-12-30T20:45:56"/>
    <n v="10"/>
    <n v="9.7000000000000003E-3"/>
    <n v="9.7000000000000003E-2"/>
    <n v="4.5600000000000002E-2"/>
  </r>
  <r>
    <n v="10"/>
    <x v="2"/>
    <n v="65165.18"/>
    <x v="0"/>
    <x v="2"/>
    <x v="0"/>
    <x v="0"/>
    <d v="2023-10-06T00:00:00"/>
    <d v="1899-12-30T20:45:56"/>
    <n v="4"/>
    <n v="1.2536E-2"/>
    <n v="0.31340000000000001"/>
    <n v="7.2300000000000003E-2"/>
  </r>
  <r>
    <n v="34"/>
    <x v="1"/>
    <n v="47775.13"/>
    <x v="0"/>
    <x v="3"/>
    <x v="3"/>
    <x v="2"/>
    <d v="2023-07-29T00:00:00"/>
    <d v="1899-12-30T20:45:56"/>
    <n v="7"/>
    <n v="2.4597999999999998E-2"/>
    <n v="0.35139999999999999"/>
    <n v="7.9600000000000004E-2"/>
  </r>
  <r>
    <n v="47"/>
    <x v="0"/>
    <n v="54246.69"/>
    <x v="1"/>
    <x v="1"/>
    <x v="0"/>
    <x v="0"/>
    <d v="2023-04-29T00:00:00"/>
    <d v="1899-12-30T20:45:56"/>
    <n v="4"/>
    <n v="2.2559999999999898E-3"/>
    <n v="5.6399999999999999E-2"/>
    <n v="6.0199999999999997E-2"/>
  </r>
  <r>
    <n v="35"/>
    <x v="0"/>
    <n v="46593.19"/>
    <x v="2"/>
    <x v="3"/>
    <x v="1"/>
    <x v="0"/>
    <d v="2024-01-05T00:00:00"/>
    <d v="1899-12-30T20:45:56"/>
    <n v="8"/>
    <n v="1.8879999999999999E-3"/>
    <n v="2.3599999999999999E-2"/>
    <n v="5.67E-2"/>
  </r>
  <r>
    <n v="51"/>
    <x v="0"/>
    <n v="61369.91"/>
    <x v="1"/>
    <x v="2"/>
    <x v="1"/>
    <x v="0"/>
    <d v="2023-06-02T00:00:00"/>
    <d v="1899-12-30T20:45:56"/>
    <n v="5"/>
    <n v="1.6725E-2"/>
    <n v="0.33450000000000002"/>
    <n v="4.5999999999999999E-2"/>
  </r>
  <r>
    <n v="69"/>
    <x v="0"/>
    <n v="75758.61"/>
    <x v="1"/>
    <x v="0"/>
    <x v="3"/>
    <x v="2"/>
    <d v="2024-02-13T00:00:00"/>
    <d v="1899-12-30T20:45:56"/>
    <n v="5"/>
    <n v="1.18999999999999E-2"/>
    <n v="0.23799999999999999"/>
    <n v="3.4200000000000001E-2"/>
  </r>
  <r>
    <n v="32"/>
    <x v="0"/>
    <n v="59911.53"/>
    <x v="1"/>
    <x v="3"/>
    <x v="4"/>
    <x v="0"/>
    <d v="2023-07-04T00:00:00"/>
    <d v="1899-12-30T20:45:56"/>
    <n v="8"/>
    <n v="3.0679999999999999E-2"/>
    <n v="0.38350000000000001"/>
    <n v="3.5200000000000002E-2"/>
  </r>
  <r>
    <n v="53"/>
    <x v="0"/>
    <n v="69524.45"/>
    <x v="2"/>
    <x v="1"/>
    <x v="5"/>
    <x v="1"/>
    <d v="2023-09-23T00:00:00"/>
    <d v="1899-12-30T20:45:56"/>
    <n v="4"/>
    <n v="1.7144E-2"/>
    <n v="0.42859999999999998"/>
    <n v="6.1899999999999997E-2"/>
  </r>
  <r>
    <n v="11"/>
    <x v="0"/>
    <n v="61938.35"/>
    <x v="2"/>
    <x v="3"/>
    <x v="4"/>
    <x v="1"/>
    <d v="2023-11-27T00:00:00"/>
    <d v="1899-12-30T20:45:56"/>
    <n v="5"/>
    <n v="1.0415000000000001E-2"/>
    <n v="0.20830000000000001"/>
    <n v="3.1199999999999999E-2"/>
  </r>
  <r>
    <n v="50"/>
    <x v="0"/>
    <n v="70588.19"/>
    <x v="2"/>
    <x v="1"/>
    <x v="1"/>
    <x v="2"/>
    <d v="2023-11-03T00:00:00"/>
    <d v="1899-12-30T20:45:56"/>
    <n v="1"/>
    <n v="1.789E-3"/>
    <n v="0.1789"/>
    <n v="6.5699999999999995E-2"/>
  </r>
  <r>
    <n v="35"/>
    <x v="0"/>
    <n v="41967.78"/>
    <x v="2"/>
    <x v="3"/>
    <x v="4"/>
    <x v="2"/>
    <d v="2024-01-16T00:00:00"/>
    <d v="1899-12-30T20:45:56"/>
    <n v="5"/>
    <n v="1.1384999999999999E-2"/>
    <n v="0.22770000000000001"/>
    <n v="6.1699999999999998E-2"/>
  </r>
  <r>
    <n v="31"/>
    <x v="2"/>
    <n v="78708.44"/>
    <x v="1"/>
    <x v="1"/>
    <x v="4"/>
    <x v="1"/>
    <d v="2023-07-17T00:00:00"/>
    <d v="1899-12-30T20:45:56"/>
    <n v="6"/>
    <n v="8.4839999999999898E-3"/>
    <n v="0.1414"/>
    <n v="3.5400000000000001E-2"/>
  </r>
  <r>
    <n v="32"/>
    <x v="2"/>
    <n v="40949.33"/>
    <x v="0"/>
    <x v="1"/>
    <x v="0"/>
    <x v="2"/>
    <d v="2024-01-09T00:00:00"/>
    <d v="1899-12-30T20:45:56"/>
    <n v="6"/>
    <n v="1.7874000000000001E-2"/>
    <n v="0.2979"/>
    <n v="5.3600000000000002E-2"/>
  </r>
  <r>
    <n v="32"/>
    <x v="1"/>
    <n v="68488.350000000006"/>
    <x v="2"/>
    <x v="3"/>
    <x v="1"/>
    <x v="1"/>
    <d v="2023-10-14T00:00:00"/>
    <d v="1899-12-30T20:45:56"/>
    <n v="4"/>
    <n v="1.196E-3"/>
    <n v="2.9899999999999999E-2"/>
    <n v="5.1799999999999999E-2"/>
  </r>
  <r>
    <n v="30"/>
    <x v="1"/>
    <n v="13773.03"/>
    <x v="0"/>
    <x v="3"/>
    <x v="1"/>
    <x v="1"/>
    <d v="2024-02-16T00:00:00"/>
    <d v="1899-12-30T20:45:56"/>
    <n v="6"/>
    <n v="9.4500000000000001E-3"/>
    <n v="0.1575"/>
    <n v="7.3999999999999996E-2"/>
  </r>
  <r>
    <n v="37"/>
    <x v="1"/>
    <n v="12910.49"/>
    <x v="1"/>
    <x v="1"/>
    <x v="3"/>
    <x v="0"/>
    <d v="2024-03-14T00:00:00"/>
    <d v="1899-12-30T20:45:56"/>
    <n v="3"/>
    <n v="4.62E-3"/>
    <n v="0.154"/>
    <n v="5.3199999999999997E-2"/>
  </r>
  <r>
    <n v="32"/>
    <x v="1"/>
    <n v="63433.16"/>
    <x v="0"/>
    <x v="0"/>
    <x v="5"/>
    <x v="2"/>
    <d v="2024-02-14T00:00:00"/>
    <d v="1899-12-30T20:45:56"/>
    <n v="2"/>
    <n v="3.7499999999999999E-3"/>
    <n v="0.1875"/>
    <n v="3.44E-2"/>
  </r>
  <r>
    <n v="17"/>
    <x v="2"/>
    <n v="46724.91"/>
    <x v="1"/>
    <x v="3"/>
    <x v="2"/>
    <x v="2"/>
    <d v="2023-07-22T00:00:00"/>
    <d v="1899-12-30T20:45:56"/>
    <n v="6"/>
    <n v="1.3722E-2"/>
    <n v="0.22869999999999999"/>
    <n v="1.1599999999999999E-2"/>
  </r>
  <r>
    <n v="41"/>
    <x v="0"/>
    <n v="28174.13"/>
    <x v="2"/>
    <x v="0"/>
    <x v="4"/>
    <x v="2"/>
    <d v="2023-07-19T00:00:00"/>
    <d v="1899-12-30T20:45:56"/>
    <n v="2"/>
    <n v="4.7199999999999898E-3"/>
    <n v="0.23599999999999999"/>
    <n v="6.2199999999999998E-2"/>
  </r>
  <r>
    <n v="25"/>
    <x v="1"/>
    <n v="70769.789999999994"/>
    <x v="1"/>
    <x v="3"/>
    <x v="0"/>
    <x v="1"/>
    <d v="2023-12-15T00:00:00"/>
    <d v="1899-12-30T20:45:56"/>
    <n v="2"/>
    <n v="9.7799999999999992E-4"/>
    <n v="4.8899999999999999E-2"/>
    <n v="1.15E-2"/>
  </r>
  <r>
    <n v="50"/>
    <x v="0"/>
    <n v="9349.4699999999993"/>
    <x v="1"/>
    <x v="2"/>
    <x v="4"/>
    <x v="2"/>
    <d v="2023-04-28T00:00:00"/>
    <d v="1899-12-30T20:45:56"/>
    <n v="7"/>
    <n v="1.1969999999999999E-3"/>
    <n v="1.7100000000000001E-2"/>
    <n v="5.1999999999999998E-2"/>
  </r>
  <r>
    <n v="34"/>
    <x v="1"/>
    <n v="63500.73"/>
    <x v="0"/>
    <x v="0"/>
    <x v="5"/>
    <x v="1"/>
    <d v="2024-03-23T00:00:00"/>
    <d v="1899-12-30T20:45:56"/>
    <n v="3"/>
    <n v="3.3839999999999999E-3"/>
    <n v="0.1128"/>
    <n v="4.6600000000000003E-2"/>
  </r>
  <r>
    <n v="36"/>
    <x v="1"/>
    <n v="53718.63"/>
    <x v="1"/>
    <x v="1"/>
    <x v="4"/>
    <x v="1"/>
    <d v="2024-03-02T00:00:00"/>
    <d v="1899-12-30T20:45:56"/>
    <n v="5"/>
    <n v="1.502E-2"/>
    <n v="0.3004"/>
    <n v="0"/>
  </r>
  <r>
    <n v="16"/>
    <x v="0"/>
    <n v="68545.17"/>
    <x v="2"/>
    <x v="0"/>
    <x v="2"/>
    <x v="2"/>
    <d v="2024-03-04T00:00:00"/>
    <d v="1899-12-30T20:45:56"/>
    <n v="5"/>
    <n v="1.3755E-2"/>
    <n v="0.27510000000000001"/>
    <n v="3.9899999999999998E-2"/>
  </r>
  <r>
    <n v="49"/>
    <x v="1"/>
    <n v="56963.58"/>
    <x v="1"/>
    <x v="0"/>
    <x v="2"/>
    <x v="2"/>
    <d v="2023-12-16T00:00:00"/>
    <d v="1899-12-30T20:45:56"/>
    <n v="6"/>
    <n v="3.7859999999999999E-3"/>
    <n v="6.3100000000000003E-2"/>
    <n v="5.5899999999999998E-2"/>
  </r>
  <r>
    <n v="23"/>
    <x v="0"/>
    <n v="14470.01"/>
    <x v="0"/>
    <x v="2"/>
    <x v="1"/>
    <x v="0"/>
    <d v="2024-04-08T00:00:00"/>
    <d v="1899-12-30T20:45:56"/>
    <n v="8"/>
    <n v="2.2768E-2"/>
    <n v="0.28460000000000002"/>
    <n v="4.3400000000000001E-2"/>
  </r>
  <r>
    <n v="27"/>
    <x v="1"/>
    <n v="62922.05"/>
    <x v="0"/>
    <x v="2"/>
    <x v="4"/>
    <x v="0"/>
    <d v="2024-03-24T00:00:00"/>
    <d v="1899-12-30T20:45:56"/>
    <n v="3"/>
    <n v="3.5399999999999902E-3"/>
    <n v="0.11799999999999999"/>
    <n v="6.7599999999999993E-2"/>
  </r>
  <r>
    <n v="30"/>
    <x v="0"/>
    <n v="56687.15"/>
    <x v="2"/>
    <x v="3"/>
    <x v="0"/>
    <x v="2"/>
    <d v="2023-05-26T00:00:00"/>
    <d v="1899-12-30T20:45:56"/>
    <n v="8"/>
    <n v="1.9567999999999999E-2"/>
    <n v="0.24460000000000001"/>
    <n v="4.2700000000000002E-2"/>
  </r>
  <r>
    <n v="55"/>
    <x v="1"/>
    <n v="26135.89"/>
    <x v="1"/>
    <x v="0"/>
    <x v="5"/>
    <x v="0"/>
    <d v="2023-12-05T00:00:00"/>
    <d v="1899-12-30T20:45:56"/>
    <n v="5"/>
    <n v="9.8899999999999995E-3"/>
    <n v="0.1978"/>
    <n v="3.7199999999999997E-2"/>
  </r>
  <r>
    <n v="40"/>
    <x v="0"/>
    <n v="35771.800000000003"/>
    <x v="0"/>
    <x v="2"/>
    <x v="3"/>
    <x v="1"/>
    <d v="2024-03-01T00:00:00"/>
    <d v="1899-12-30T20:45:56"/>
    <n v="6"/>
    <n v="1.3343999999999899E-2"/>
    <n v="0.22239999999999999"/>
    <n v="5.16E-2"/>
  </r>
  <r>
    <n v="54"/>
    <x v="2"/>
    <n v="27785.63"/>
    <x v="2"/>
    <x v="3"/>
    <x v="5"/>
    <x v="0"/>
    <d v="2023-07-14T00:00:00"/>
    <d v="1899-12-30T20:45:56"/>
    <n v="5"/>
    <n v="3.6700000000000001E-3"/>
    <n v="7.3400000000000007E-2"/>
    <n v="5.3499999999999999E-2"/>
  </r>
  <r>
    <n v="30"/>
    <x v="1"/>
    <n v="54629.2"/>
    <x v="2"/>
    <x v="1"/>
    <x v="1"/>
    <x v="0"/>
    <d v="2024-01-28T00:00:00"/>
    <d v="1899-12-30T20:45:56"/>
    <n v="3"/>
    <n v="7.9469999999999992E-3"/>
    <n v="0.26490000000000002"/>
    <n v="8.8300000000000003E-2"/>
  </r>
  <r>
    <n v="38"/>
    <x v="1"/>
    <n v="43526.37"/>
    <x v="2"/>
    <x v="2"/>
    <x v="5"/>
    <x v="2"/>
    <d v="2023-07-06T00:00:00"/>
    <d v="1899-12-30T20:45:56"/>
    <n v="12"/>
    <n v="1.0404E-2"/>
    <n v="8.6699999999999999E-2"/>
    <n v="5.33E-2"/>
  </r>
  <r>
    <n v="16"/>
    <x v="1"/>
    <n v="45838.47"/>
    <x v="0"/>
    <x v="0"/>
    <x v="4"/>
    <x v="1"/>
    <d v="2023-08-16T00:00:00"/>
    <d v="1899-12-30T20:45:56"/>
    <n v="8"/>
    <n v="1.04319999999999E-2"/>
    <n v="0.13039999999999999"/>
    <n v="5.2499999999999998E-2"/>
  </r>
  <r>
    <n v="52"/>
    <x v="0"/>
    <n v="21030.11"/>
    <x v="1"/>
    <x v="3"/>
    <x v="1"/>
    <x v="2"/>
    <d v="2023-06-27T00:00:00"/>
    <d v="1899-12-30T20:45:56"/>
    <n v="4"/>
    <n v="1.28399999999999E-3"/>
    <n v="3.2099999999999997E-2"/>
    <n v="3.78E-2"/>
  </r>
  <r>
    <n v="36"/>
    <x v="0"/>
    <n v="59453"/>
    <x v="1"/>
    <x v="3"/>
    <x v="3"/>
    <x v="2"/>
    <d v="2024-01-07T00:00:00"/>
    <d v="1899-12-30T20:45:56"/>
    <n v="5"/>
    <n v="6.4400000000000004E-3"/>
    <n v="0.1288"/>
    <n v="4.0800000000000003E-2"/>
  </r>
  <r>
    <n v="35"/>
    <x v="1"/>
    <n v="75411.77"/>
    <x v="1"/>
    <x v="2"/>
    <x v="3"/>
    <x v="1"/>
    <d v="2023-11-05T00:00:00"/>
    <d v="1899-12-30T20:45:56"/>
    <n v="1"/>
    <n v="1.8629999999999901E-3"/>
    <n v="0.18629999999999999"/>
    <n v="5.5399999999999998E-2"/>
  </r>
  <r>
    <n v="40"/>
    <x v="0"/>
    <n v="50924.17"/>
    <x v="1"/>
    <x v="2"/>
    <x v="1"/>
    <x v="1"/>
    <d v="2024-04-10T00:00:00"/>
    <d v="1899-12-30T20:45:56"/>
    <n v="3"/>
    <n v="1.0673999999999999E-2"/>
    <n v="0.35580000000000001"/>
    <n v="7.9699999999999993E-2"/>
  </r>
  <r>
    <n v="56"/>
    <x v="1"/>
    <n v="33607.910000000003"/>
    <x v="1"/>
    <x v="0"/>
    <x v="1"/>
    <x v="1"/>
    <d v="2024-01-19T00:00:00"/>
    <d v="1899-12-30T20:45:56"/>
    <n v="3"/>
    <n v="4.1970000000000002E-3"/>
    <n v="0.1399"/>
    <n v="0.10970000000000001"/>
  </r>
  <r>
    <n v="31"/>
    <x v="0"/>
    <n v="41203.019999999997"/>
    <x v="1"/>
    <x v="0"/>
    <x v="0"/>
    <x v="2"/>
    <d v="2023-12-12T00:00:00"/>
    <d v="1899-12-30T20:45:56"/>
    <n v="2"/>
    <n v="1.98E-3"/>
    <n v="9.9000000000000005E-2"/>
    <n v="3.4500000000000003E-2"/>
  </r>
  <r>
    <n v="59"/>
    <x v="0"/>
    <n v="38372.019999999997"/>
    <x v="2"/>
    <x v="0"/>
    <x v="5"/>
    <x v="2"/>
    <d v="2024-04-19T00:00:00"/>
    <d v="1899-12-30T20:45:56"/>
    <n v="6"/>
    <n v="8.8920000000000006E-3"/>
    <n v="0.1482"/>
    <n v="6.2100000000000002E-2"/>
  </r>
  <r>
    <n v="22"/>
    <x v="1"/>
    <n v="50218.1"/>
    <x v="2"/>
    <x v="1"/>
    <x v="0"/>
    <x v="1"/>
    <d v="2023-06-05T00:00:00"/>
    <d v="1899-12-30T20:45:56"/>
    <n v="6"/>
    <n v="2.25119999999999E-2"/>
    <n v="0.37519999999999998"/>
    <n v="5.4600000000000003E-2"/>
  </r>
  <r>
    <n v="41"/>
    <x v="1"/>
    <n v="42841.96"/>
    <x v="0"/>
    <x v="2"/>
    <x v="2"/>
    <x v="2"/>
    <d v="2023-07-15T00:00:00"/>
    <d v="1899-12-30T20:45:56"/>
    <n v="9"/>
    <n v="4.509E-3"/>
    <n v="5.0099999999999999E-2"/>
    <n v="6.3700000000000007E-2"/>
  </r>
  <r>
    <n v="65"/>
    <x v="2"/>
    <n v="42003.25"/>
    <x v="0"/>
    <x v="3"/>
    <x v="1"/>
    <x v="1"/>
    <d v="2024-01-15T00:00:00"/>
    <d v="1899-12-30T20:45:56"/>
    <n v="7"/>
    <n v="2.6662999999999999E-2"/>
    <n v="0.38090000000000002"/>
    <n v="3.85E-2"/>
  </r>
  <r>
    <n v="27"/>
    <x v="1"/>
    <n v="77097.179999999993"/>
    <x v="1"/>
    <x v="2"/>
    <x v="4"/>
    <x v="1"/>
    <d v="2024-03-14T00:00:00"/>
    <d v="1899-12-30T20:45:56"/>
    <n v="5"/>
    <n v="7.4549999999999998E-3"/>
    <n v="0.14910000000000001"/>
    <n v="6.7100000000000007E-2"/>
  </r>
  <r>
    <n v="38"/>
    <x v="1"/>
    <n v="11413.59"/>
    <x v="1"/>
    <x v="1"/>
    <x v="3"/>
    <x v="2"/>
    <d v="2024-04-19T00:00:00"/>
    <d v="1899-12-30T20:45:56"/>
    <n v="4"/>
    <n v="4.11999999999999E-3"/>
    <n v="0.10299999999999999"/>
    <n v="8.2600000000000007E-2"/>
  </r>
  <r>
    <n v="48"/>
    <x v="1"/>
    <n v="37361.949999999997"/>
    <x v="2"/>
    <x v="0"/>
    <x v="2"/>
    <x v="0"/>
    <d v="2023-05-12T00:00:00"/>
    <d v="1899-12-30T20:45:56"/>
    <n v="5"/>
    <n v="1.145E-2"/>
    <n v="0.22900000000000001"/>
    <n v="2.1499999999999998E-2"/>
  </r>
  <r>
    <n v="32"/>
    <x v="0"/>
    <n v="34443.410000000003"/>
    <x v="0"/>
    <x v="3"/>
    <x v="0"/>
    <x v="0"/>
    <d v="2024-04-05T00:00:00"/>
    <d v="1899-12-30T20:45:56"/>
    <n v="8"/>
    <n v="3.8599999999999898E-2"/>
    <n v="0.48249999999999998"/>
    <n v="5.5E-2"/>
  </r>
  <r>
    <n v="12"/>
    <x v="1"/>
    <n v="8861.44"/>
    <x v="2"/>
    <x v="3"/>
    <x v="4"/>
    <x v="1"/>
    <d v="2023-05-28T00:00:00"/>
    <d v="1899-12-30T20:45:56"/>
    <n v="4"/>
    <n v="5.7520000000000002E-3"/>
    <n v="0.14380000000000001"/>
    <n v="2.9399999999999999E-2"/>
  </r>
  <r>
    <n v="19"/>
    <x v="0"/>
    <n v="35001.5"/>
    <x v="0"/>
    <x v="0"/>
    <x v="2"/>
    <x v="2"/>
    <d v="2024-03-24T00:00:00"/>
    <d v="1899-12-30T20:45:56"/>
    <n v="7"/>
    <n v="4.9559999999999899E-3"/>
    <n v="7.0800000000000002E-2"/>
    <n v="6.7199999999999996E-2"/>
  </r>
  <r>
    <n v="43"/>
    <x v="0"/>
    <n v="69125.440000000002"/>
    <x v="0"/>
    <x v="2"/>
    <x v="4"/>
    <x v="1"/>
    <d v="2023-05-07T00:00:00"/>
    <d v="1899-12-30T20:45:56"/>
    <n v="6"/>
    <n v="1.3776E-2"/>
    <n v="0.2296"/>
    <n v="5.8299999999999998E-2"/>
  </r>
  <r>
    <n v="48"/>
    <x v="0"/>
    <n v="65053.01"/>
    <x v="2"/>
    <x v="0"/>
    <x v="2"/>
    <x v="1"/>
    <d v="2023-10-02T00:00:00"/>
    <d v="1899-12-30T20:45:56"/>
    <n v="4"/>
    <n v="1.064E-2"/>
    <n v="0.26600000000000001"/>
    <n v="7.1999999999999998E-3"/>
  </r>
  <r>
    <n v="46"/>
    <x v="0"/>
    <n v="57319.25"/>
    <x v="1"/>
    <x v="0"/>
    <x v="0"/>
    <x v="1"/>
    <d v="2023-05-08T00:00:00"/>
    <d v="1899-12-30T20:45:56"/>
    <n v="5"/>
    <n v="3.7850000000000002E-3"/>
    <n v="7.5700000000000003E-2"/>
    <n v="2.4400000000000002E-2"/>
  </r>
  <r>
    <n v="52"/>
    <x v="1"/>
    <n v="5557.68"/>
    <x v="0"/>
    <x v="3"/>
    <x v="4"/>
    <x v="1"/>
    <d v="2023-10-09T00:00:00"/>
    <d v="1899-12-30T20:45:56"/>
    <n v="6"/>
    <n v="8.208E-3"/>
    <n v="0.1368"/>
    <n v="4.5199999999999997E-2"/>
  </r>
  <r>
    <n v="36"/>
    <x v="0"/>
    <n v="39989.620000000003"/>
    <x v="1"/>
    <x v="0"/>
    <x v="3"/>
    <x v="1"/>
    <d v="2023-08-13T00:00:00"/>
    <d v="1899-12-30T20:45:56"/>
    <n v="4"/>
    <n v="6.2360000000000002E-3"/>
    <n v="0.15590000000000001"/>
    <n v="3.7600000000000001E-2"/>
  </r>
  <r>
    <n v="38"/>
    <x v="0"/>
    <n v="50587.9"/>
    <x v="0"/>
    <x v="3"/>
    <x v="4"/>
    <x v="0"/>
    <d v="2024-04-16T00:00:00"/>
    <d v="1899-12-30T20:45:56"/>
    <n v="6"/>
    <n v="6.9479999999999898E-3"/>
    <n v="0.1158"/>
    <n v="7.5300000000000006E-2"/>
  </r>
  <r>
    <n v="12"/>
    <x v="1"/>
    <n v="50902.16"/>
    <x v="1"/>
    <x v="3"/>
    <x v="5"/>
    <x v="0"/>
    <d v="2024-02-11T00:00:00"/>
    <d v="1899-12-30T20:45:56"/>
    <n v="8"/>
    <n v="6.7279999999999996E-3"/>
    <n v="8.4099999999999994E-2"/>
    <n v="5.6000000000000001E-2"/>
  </r>
  <r>
    <n v="39"/>
    <x v="2"/>
    <n v="55756.46"/>
    <x v="1"/>
    <x v="3"/>
    <x v="5"/>
    <x v="0"/>
    <d v="2023-06-09T00:00:00"/>
    <d v="1899-12-30T20:45:56"/>
    <n v="2"/>
    <n v="3.0119999999999999E-3"/>
    <n v="0.15060000000000001"/>
    <n v="4.6699999999999998E-2"/>
  </r>
  <r>
    <n v="44"/>
    <x v="0"/>
    <n v="72155.94"/>
    <x v="2"/>
    <x v="3"/>
    <x v="2"/>
    <x v="0"/>
    <d v="2023-08-26T00:00:00"/>
    <d v="1899-12-30T20:45:56"/>
    <n v="7"/>
    <n v="7.4130000000000003E-3"/>
    <n v="0.10589999999999999"/>
    <n v="4.5499999999999999E-2"/>
  </r>
  <r>
    <n v="26"/>
    <x v="0"/>
    <n v="640.35"/>
    <x v="2"/>
    <x v="2"/>
    <x v="4"/>
    <x v="0"/>
    <d v="2024-02-27T00:00:00"/>
    <d v="1899-12-30T20:45:56"/>
    <n v="10"/>
    <n v="1.30599999999999E-2"/>
    <n v="0.13059999999999999"/>
    <n v="4.8599999999999997E-2"/>
  </r>
  <r>
    <n v="44"/>
    <x v="1"/>
    <n v="2104.38"/>
    <x v="1"/>
    <x v="0"/>
    <x v="1"/>
    <x v="1"/>
    <d v="2024-04-07T00:00:00"/>
    <d v="1899-12-30T20:45:56"/>
    <n v="3"/>
    <n v="1.4574E-2"/>
    <n v="0.48580000000000001"/>
    <n v="4.2900000000000001E-2"/>
  </r>
  <r>
    <n v="7"/>
    <x v="2"/>
    <n v="60857.52"/>
    <x v="0"/>
    <x v="3"/>
    <x v="2"/>
    <x v="1"/>
    <d v="2024-04-04T00:00:00"/>
    <d v="1899-12-30T20:45:56"/>
    <n v="8"/>
    <n v="1.5831999999999999E-2"/>
    <n v="0.19789999999999999"/>
    <n v="3.5299999999999998E-2"/>
  </r>
  <r>
    <n v="46"/>
    <x v="0"/>
    <n v="43347.14"/>
    <x v="0"/>
    <x v="2"/>
    <x v="5"/>
    <x v="2"/>
    <d v="2023-12-17T00:00:00"/>
    <d v="1899-12-30T20:45:56"/>
    <n v="6"/>
    <n v="1.4766E-2"/>
    <n v="0.24610000000000001"/>
    <n v="9.9400000000000002E-2"/>
  </r>
  <r>
    <n v="39"/>
    <x v="0"/>
    <n v="44045.23"/>
    <x v="2"/>
    <x v="2"/>
    <x v="1"/>
    <x v="0"/>
    <d v="2023-05-24T00:00:00"/>
    <d v="1899-12-30T20:45:56"/>
    <n v="8"/>
    <n v="2.1479999999999999E-2"/>
    <n v="0.26850000000000002"/>
    <n v="5.1299999999999998E-2"/>
  </r>
  <r>
    <n v="66"/>
    <x v="2"/>
    <n v="42227.5"/>
    <x v="2"/>
    <x v="2"/>
    <x v="2"/>
    <x v="1"/>
    <d v="2023-10-15T00:00:00"/>
    <d v="1899-12-30T20:45:56"/>
    <n v="5"/>
    <n v="1.082E-2"/>
    <n v="0.21640000000000001"/>
    <n v="4.1300000000000003E-2"/>
  </r>
  <r>
    <n v="56"/>
    <x v="2"/>
    <n v="57674.36"/>
    <x v="0"/>
    <x v="0"/>
    <x v="5"/>
    <x v="1"/>
    <d v="2023-09-09T00:00:00"/>
    <d v="1899-12-30T20:45:56"/>
    <n v="7"/>
    <n v="2.3113999999999999E-2"/>
    <n v="0.33019999999999999"/>
    <n v="7.9299999999999995E-2"/>
  </r>
  <r>
    <n v="57"/>
    <x v="0"/>
    <n v="11689.01"/>
    <x v="0"/>
    <x v="2"/>
    <x v="3"/>
    <x v="1"/>
    <d v="2023-12-18T00:00:00"/>
    <d v="1899-12-30T20:45:56"/>
    <n v="5"/>
    <n v="8.0850000000000002E-3"/>
    <n v="0.16170000000000001"/>
    <n v="7.7600000000000002E-2"/>
  </r>
  <r>
    <n v="47"/>
    <x v="0"/>
    <n v="49346.85"/>
    <x v="0"/>
    <x v="3"/>
    <x v="3"/>
    <x v="1"/>
    <d v="2024-03-27T00:00:00"/>
    <d v="1899-12-30T20:45:56"/>
    <n v="5"/>
    <n v="1.686E-2"/>
    <n v="0.3372"/>
    <n v="1.83E-2"/>
  </r>
  <r>
    <n v="44"/>
    <x v="0"/>
    <n v="89681.46"/>
    <x v="2"/>
    <x v="0"/>
    <x v="5"/>
    <x v="1"/>
    <d v="2024-04-10T00:00:00"/>
    <d v="1899-12-30T20:45:56"/>
    <n v="6"/>
    <n v="3.0192E-2"/>
    <n v="0.50319999999999998"/>
    <n v="2.92E-2"/>
  </r>
  <r>
    <n v="17"/>
    <x v="0"/>
    <n v="48018.14"/>
    <x v="0"/>
    <x v="3"/>
    <x v="5"/>
    <x v="1"/>
    <d v="2024-02-26T00:00:00"/>
    <d v="1899-12-30T20:45:56"/>
    <n v="8"/>
    <n v="2.9479999999999999E-2"/>
    <n v="0.36849999999999999"/>
    <n v="0.06"/>
  </r>
  <r>
    <n v="29"/>
    <x v="1"/>
    <n v="8373.93"/>
    <x v="0"/>
    <x v="1"/>
    <x v="4"/>
    <x v="1"/>
    <d v="2023-09-21T00:00:00"/>
    <d v="1899-12-30T20:45:56"/>
    <n v="4"/>
    <n v="4.3280000000000002E-3"/>
    <n v="0.1082"/>
    <n v="7.8399999999999997E-2"/>
  </r>
  <r>
    <n v="62"/>
    <x v="1"/>
    <n v="68729.03"/>
    <x v="0"/>
    <x v="2"/>
    <x v="3"/>
    <x v="2"/>
    <d v="2023-07-08T00:00:00"/>
    <d v="1899-12-30T20:45:56"/>
    <n v="7"/>
    <n v="1.6449999999999999E-2"/>
    <n v="0.23499999999999999"/>
    <n v="5.9200000000000003E-2"/>
  </r>
  <r>
    <n v="13"/>
    <x v="1"/>
    <n v="19963.560000000001"/>
    <x v="0"/>
    <x v="0"/>
    <x v="5"/>
    <x v="2"/>
    <d v="2023-05-05T00:00:00"/>
    <d v="1899-12-30T20:45:56"/>
    <n v="5"/>
    <n v="1.413E-2"/>
    <n v="0.28260000000000002"/>
    <n v="4.1200000000000001E-2"/>
  </r>
  <r>
    <n v="28"/>
    <x v="2"/>
    <n v="35745.300000000003"/>
    <x v="1"/>
    <x v="3"/>
    <x v="3"/>
    <x v="2"/>
    <d v="2023-11-06T00:00:00"/>
    <d v="1899-12-30T20:45:56"/>
    <n v="11"/>
    <n v="1.4322E-2"/>
    <n v="0.13020000000000001"/>
    <n v="3.9699999999999999E-2"/>
  </r>
  <r>
    <n v="13"/>
    <x v="0"/>
    <n v="41631.49"/>
    <x v="0"/>
    <x v="0"/>
    <x v="1"/>
    <x v="1"/>
    <d v="2023-10-03T00:00:00"/>
    <d v="1899-12-30T20:45:56"/>
    <n v="4"/>
    <n v="5.4000000000000003E-3"/>
    <n v="0.13500000000000001"/>
    <n v="1.7600000000000001E-2"/>
  </r>
  <r>
    <n v="56"/>
    <x v="1"/>
    <n v="17829.64"/>
    <x v="2"/>
    <x v="0"/>
    <x v="4"/>
    <x v="0"/>
    <d v="2023-08-30T00:00:00"/>
    <d v="1899-12-30T20:45:56"/>
    <n v="6"/>
    <n v="5.9940000000000002E-3"/>
    <n v="9.9900000000000003E-2"/>
    <n v="7.1300000000000002E-2"/>
  </r>
  <r>
    <n v="26"/>
    <x v="0"/>
    <n v="38574.57"/>
    <x v="1"/>
    <x v="1"/>
    <x v="1"/>
    <x v="2"/>
    <d v="2023-06-09T00:00:00"/>
    <d v="1899-12-30T20:45:56"/>
    <n v="6"/>
    <n v="7.7459999999999899E-3"/>
    <n v="0.12909999999999999"/>
    <n v="3.8199999999999998E-2"/>
  </r>
  <r>
    <n v="58"/>
    <x v="1"/>
    <n v="56341.32"/>
    <x v="1"/>
    <x v="1"/>
    <x v="0"/>
    <x v="2"/>
    <d v="2024-02-02T00:00:00"/>
    <d v="1899-12-30T20:45:56"/>
    <n v="1"/>
    <n v="5.1859999999999996E-3"/>
    <n v="0.51859999999999995"/>
    <n v="8.48E-2"/>
  </r>
  <r>
    <n v="28"/>
    <x v="1"/>
    <n v="77404.710000000006"/>
    <x v="2"/>
    <x v="2"/>
    <x v="2"/>
    <x v="0"/>
    <d v="2024-01-25T00:00:00"/>
    <d v="1899-12-30T20:45:56"/>
    <n v="3"/>
    <n v="7.0829999999999999E-3"/>
    <n v="0.2361"/>
    <n v="4.9200000000000001E-2"/>
  </r>
  <r>
    <n v="27"/>
    <x v="1"/>
    <n v="54949.26"/>
    <x v="2"/>
    <x v="3"/>
    <x v="5"/>
    <x v="0"/>
    <d v="2023-12-30T00:00:00"/>
    <d v="1899-12-30T20:45:56"/>
    <n v="3"/>
    <n v="2.7000000000000001E-3"/>
    <n v="0.09"/>
    <n v="5.0799999999999998E-2"/>
  </r>
  <r>
    <n v="54"/>
    <x v="0"/>
    <n v="83465.87"/>
    <x v="2"/>
    <x v="3"/>
    <x v="1"/>
    <x v="2"/>
    <d v="2023-04-22T00:00:00"/>
    <d v="1899-12-30T20:45:56"/>
    <n v="4"/>
    <n v="7.7159999999999998E-3"/>
    <n v="0.19289999999999999"/>
    <n v="6.1100000000000002E-2"/>
  </r>
  <r>
    <n v="49"/>
    <x v="0"/>
    <n v="56038.89"/>
    <x v="2"/>
    <x v="3"/>
    <x v="0"/>
    <x v="2"/>
    <d v="2023-06-27T00:00:00"/>
    <d v="1899-12-30T20:45:56"/>
    <n v="7"/>
    <n v="6.6150000000000002E-3"/>
    <n v="9.4500000000000001E-2"/>
    <n v="5.9499999999999997E-2"/>
  </r>
  <r>
    <n v="41"/>
    <x v="2"/>
    <n v="17406.62"/>
    <x v="0"/>
    <x v="2"/>
    <x v="5"/>
    <x v="2"/>
    <d v="2023-12-12T00:00:00"/>
    <d v="1899-12-30T20:45:56"/>
    <n v="5"/>
    <n v="1.0744999999999999E-2"/>
    <n v="0.21490000000000001"/>
    <n v="1E-4"/>
  </r>
  <r>
    <n v="44"/>
    <x v="0"/>
    <n v="51654.18"/>
    <x v="2"/>
    <x v="3"/>
    <x v="1"/>
    <x v="0"/>
    <d v="2024-01-19T00:00:00"/>
    <d v="1899-12-30T20:45:56"/>
    <n v="3"/>
    <n v="4.2090000000000001E-3"/>
    <n v="0.14030000000000001"/>
    <n v="7.1800000000000003E-2"/>
  </r>
  <r>
    <n v="38"/>
    <x v="1"/>
    <n v="45170.65"/>
    <x v="0"/>
    <x v="3"/>
    <x v="4"/>
    <x v="2"/>
    <d v="2023-11-22T00:00:00"/>
    <d v="1899-12-30T20:45:56"/>
    <n v="4"/>
    <n v="3.888E-3"/>
    <n v="9.7199999999999995E-2"/>
    <n v="5.0700000000000002E-2"/>
  </r>
  <r>
    <n v="25"/>
    <x v="2"/>
    <n v="50234.41"/>
    <x v="1"/>
    <x v="1"/>
    <x v="0"/>
    <x v="2"/>
    <d v="2023-07-18T00:00:00"/>
    <d v="1899-12-30T20:45:56"/>
    <n v="2"/>
    <n v="8.9720000000000008E-3"/>
    <n v="0.4486"/>
    <n v="1.72E-2"/>
  </r>
  <r>
    <n v="35"/>
    <x v="0"/>
    <n v="42045.81"/>
    <x v="1"/>
    <x v="0"/>
    <x v="5"/>
    <x v="2"/>
    <d v="2023-07-27T00:00:00"/>
    <d v="1899-12-30T20:45:56"/>
    <n v="7"/>
    <n v="2.1111999999999999E-2"/>
    <n v="0.30159999999999998"/>
    <n v="7.1400000000000005E-2"/>
  </r>
  <r>
    <n v="29"/>
    <x v="0"/>
    <n v="32897.26"/>
    <x v="2"/>
    <x v="0"/>
    <x v="1"/>
    <x v="1"/>
    <d v="2023-10-11T00:00:00"/>
    <d v="1899-12-30T20:45:56"/>
    <n v="3"/>
    <n v="3.4529999999999899E-3"/>
    <n v="0.11509999999999999"/>
    <n v="3.8300000000000001E-2"/>
  </r>
  <r>
    <n v="38"/>
    <x v="0"/>
    <n v="61983.91"/>
    <x v="2"/>
    <x v="0"/>
    <x v="5"/>
    <x v="0"/>
    <d v="2023-12-04T00:00:00"/>
    <d v="1899-12-30T20:45:56"/>
    <n v="9"/>
    <n v="4.8852E-2"/>
    <n v="0.54279999999999995"/>
    <n v="5.8500000000000003E-2"/>
  </r>
  <r>
    <n v="31"/>
    <x v="0"/>
    <n v="58324.1"/>
    <x v="1"/>
    <x v="2"/>
    <x v="2"/>
    <x v="0"/>
    <d v="2023-10-05T00:00:00"/>
    <d v="1899-12-30T20:45:56"/>
    <n v="11"/>
    <n v="1.7874999999999999E-2"/>
    <n v="0.16250000000000001"/>
    <n v="6.9400000000000003E-2"/>
  </r>
  <r>
    <n v="25"/>
    <x v="1"/>
    <n v="81660.83"/>
    <x v="1"/>
    <x v="1"/>
    <x v="1"/>
    <x v="0"/>
    <d v="2023-09-24T00:00:00"/>
    <d v="1899-12-30T20:45:56"/>
    <n v="1"/>
    <n v="2.2910000000000001E-3"/>
    <n v="0.2291"/>
    <n v="5.1299999999999998E-2"/>
  </r>
  <r>
    <n v="37"/>
    <x v="1"/>
    <n v="47311.62"/>
    <x v="2"/>
    <x v="3"/>
    <x v="1"/>
    <x v="0"/>
    <d v="2023-05-17T00:00:00"/>
    <d v="1899-12-30T20:45:56"/>
    <n v="3"/>
    <n v="4.803E-3"/>
    <n v="0.16009999999999999"/>
    <n v="5.1200000000000002E-2"/>
  </r>
  <r>
    <n v="47"/>
    <x v="0"/>
    <n v="33839.31"/>
    <x v="0"/>
    <x v="1"/>
    <x v="0"/>
    <x v="2"/>
    <d v="2023-06-10T00:00:00"/>
    <d v="1899-12-30T20:45:56"/>
    <n v="5"/>
    <n v="1.1165E-2"/>
    <n v="0.2233"/>
    <n v="4.3499999999999997E-2"/>
  </r>
  <r>
    <n v="39"/>
    <x v="0"/>
    <n v="66540.350000000006"/>
    <x v="0"/>
    <x v="1"/>
    <x v="4"/>
    <x v="2"/>
    <d v="2024-02-13T00:00:00"/>
    <d v="1899-12-30T20:45:56"/>
    <n v="6"/>
    <n v="1.2786E-2"/>
    <n v="0.21310000000000001"/>
    <n v="5.9299999999999999E-2"/>
  </r>
  <r>
    <n v="26"/>
    <x v="0"/>
    <n v="45644.99"/>
    <x v="2"/>
    <x v="3"/>
    <x v="0"/>
    <x v="0"/>
    <d v="2024-02-10T00:00:00"/>
    <d v="1899-12-30T20:45:56"/>
    <n v="5"/>
    <n v="7.2849999999999998E-3"/>
    <n v="0.1457"/>
    <n v="6.7299999999999999E-2"/>
  </r>
  <r>
    <n v="40"/>
    <x v="0"/>
    <n v="64426.17"/>
    <x v="2"/>
    <x v="0"/>
    <x v="0"/>
    <x v="2"/>
    <d v="2023-11-24T00:00:00"/>
    <d v="1899-12-30T20:45:56"/>
    <n v="5"/>
    <n v="3.1050000000000001E-3"/>
    <n v="6.2100000000000002E-2"/>
    <n v="7.8200000000000006E-2"/>
  </r>
  <r>
    <n v="51"/>
    <x v="1"/>
    <n v="105085.55"/>
    <x v="0"/>
    <x v="2"/>
    <x v="2"/>
    <x v="2"/>
    <d v="2023-08-28T00:00:00"/>
    <d v="1899-12-30T20:45:56"/>
    <n v="5"/>
    <n v="1.62399999999999E-2"/>
    <n v="0.32479999999999998"/>
    <n v="7.1499999999999994E-2"/>
  </r>
  <r>
    <n v="58"/>
    <x v="0"/>
    <n v="11924.42"/>
    <x v="2"/>
    <x v="3"/>
    <x v="0"/>
    <x v="1"/>
    <d v="2024-03-05T00:00:00"/>
    <d v="1899-12-30T20:45:56"/>
    <n v="6"/>
    <n v="3.3335999999999998E-2"/>
    <n v="0.55559999999999998"/>
    <n v="3.9399999999999998E-2"/>
  </r>
  <r>
    <n v="53"/>
    <x v="0"/>
    <n v="26468.31"/>
    <x v="0"/>
    <x v="1"/>
    <x v="2"/>
    <x v="1"/>
    <d v="2023-12-12T00:00:00"/>
    <d v="1899-12-30T20:45:56"/>
    <n v="4"/>
    <n v="1.8044000000000001E-2"/>
    <n v="0.4511"/>
    <n v="5.8900000000000001E-2"/>
  </r>
  <r>
    <n v="43"/>
    <x v="0"/>
    <n v="69149.899999999994"/>
    <x v="2"/>
    <x v="1"/>
    <x v="5"/>
    <x v="0"/>
    <d v="2024-02-24T00:00:00"/>
    <d v="1899-12-30T20:45:56"/>
    <n v="2"/>
    <n v="7.2099999999999899E-3"/>
    <n v="0.36049999999999999"/>
    <n v="3.7600000000000001E-2"/>
  </r>
  <r>
    <n v="19"/>
    <x v="1"/>
    <n v="5258.83"/>
    <x v="2"/>
    <x v="1"/>
    <x v="4"/>
    <x v="1"/>
    <d v="2023-08-07T00:00:00"/>
    <d v="1899-12-30T20:45:56"/>
    <n v="5"/>
    <n v="1.9949999999999999E-2"/>
    <n v="0.39900000000000002"/>
    <n v="5.3100000000000001E-2"/>
  </r>
  <r>
    <n v="14"/>
    <x v="1"/>
    <n v="46717.62"/>
    <x v="2"/>
    <x v="0"/>
    <x v="1"/>
    <x v="2"/>
    <d v="2023-05-15T00:00:00"/>
    <d v="1899-12-30T20:45:56"/>
    <n v="7"/>
    <n v="2.1399000000000001E-2"/>
    <n v="0.30570000000000003"/>
    <n v="8.3900000000000002E-2"/>
  </r>
  <r>
    <n v="31"/>
    <x v="2"/>
    <n v="19862.28"/>
    <x v="2"/>
    <x v="2"/>
    <x v="4"/>
    <x v="0"/>
    <d v="2023-08-25T00:00:00"/>
    <d v="1899-12-30T20:45:56"/>
    <n v="4"/>
    <n v="9.5599999999999904E-3"/>
    <n v="0.23899999999999999"/>
    <n v="4.87E-2"/>
  </r>
  <r>
    <n v="13"/>
    <x v="0"/>
    <n v="39960.379999999997"/>
    <x v="1"/>
    <x v="1"/>
    <x v="0"/>
    <x v="1"/>
    <d v="2023-08-25T00:00:00"/>
    <d v="1899-12-30T20:45:56"/>
    <n v="3"/>
    <n v="1.4357999999999999E-2"/>
    <n v="0.47860000000000003"/>
    <n v="3.6900000000000002E-2"/>
  </r>
  <r>
    <n v="23"/>
    <x v="2"/>
    <n v="54952.55"/>
    <x v="0"/>
    <x v="1"/>
    <x v="1"/>
    <x v="2"/>
    <d v="2023-05-11T00:00:00"/>
    <d v="1899-12-30T20:45:56"/>
    <n v="7"/>
    <n v="8.7919999999999995E-3"/>
    <n v="0.12559999999999999"/>
    <n v="5.3999999999999999E-2"/>
  </r>
  <r>
    <n v="32"/>
    <x v="1"/>
    <n v="22955.31"/>
    <x v="0"/>
    <x v="0"/>
    <x v="4"/>
    <x v="2"/>
    <d v="2023-10-14T00:00:00"/>
    <d v="1899-12-30T20:45:56"/>
    <n v="2"/>
    <n v="8.9300000000000004E-3"/>
    <n v="0.44650000000000001"/>
    <n v="5.2600000000000001E-2"/>
  </r>
  <r>
    <n v="27"/>
    <x v="1"/>
    <n v="81962.149999999994"/>
    <x v="1"/>
    <x v="1"/>
    <x v="0"/>
    <x v="2"/>
    <d v="2023-11-12T00:00:00"/>
    <d v="1899-12-30T20:45:56"/>
    <n v="3"/>
    <n v="6.6210000000000001E-3"/>
    <n v="0.22070000000000001"/>
    <n v="2.4799999999999999E-2"/>
  </r>
  <r>
    <n v="30"/>
    <x v="0"/>
    <n v="49967.53"/>
    <x v="1"/>
    <x v="3"/>
    <x v="3"/>
    <x v="0"/>
    <d v="2023-11-06T00:00:00"/>
    <d v="1899-12-30T20:45:56"/>
    <n v="4"/>
    <n v="1.4896E-2"/>
    <n v="0.37240000000000001"/>
    <n v="7.0900000000000005E-2"/>
  </r>
  <r>
    <n v="15"/>
    <x v="0"/>
    <n v="51454.23"/>
    <x v="1"/>
    <x v="0"/>
    <x v="0"/>
    <x v="1"/>
    <d v="2023-10-10T00:00:00"/>
    <d v="1899-12-30T20:45:56"/>
    <n v="9"/>
    <n v="1.7693999999999901E-2"/>
    <n v="0.1966"/>
    <n v="3.4500000000000003E-2"/>
  </r>
  <r>
    <n v="38"/>
    <x v="1"/>
    <n v="20429.060000000001"/>
    <x v="0"/>
    <x v="2"/>
    <x v="2"/>
    <x v="2"/>
    <d v="2024-03-28T00:00:00"/>
    <d v="1899-12-30T20:45:56"/>
    <n v="10"/>
    <n v="2.7279999999999999E-2"/>
    <n v="0.27279999999999999"/>
    <n v="9.06E-2"/>
  </r>
  <r>
    <n v="49"/>
    <x v="1"/>
    <n v="32935.620000000003"/>
    <x v="2"/>
    <x v="3"/>
    <x v="2"/>
    <x v="2"/>
    <d v="2024-01-06T00:00:00"/>
    <d v="1899-12-30T20:45:56"/>
    <n v="3"/>
    <n v="2.8530000000000001E-3"/>
    <n v="9.5100000000000004E-2"/>
    <n v="5.5599999999999997E-2"/>
  </r>
  <r>
    <n v="26"/>
    <x v="1"/>
    <n v="77902.570000000007"/>
    <x v="0"/>
    <x v="3"/>
    <x v="5"/>
    <x v="1"/>
    <d v="2023-12-31T00:00:00"/>
    <d v="1899-12-30T20:45:56"/>
    <n v="6"/>
    <n v="1.1639999999999999E-2"/>
    <n v="0.19400000000000001"/>
    <n v="3.6200000000000003E-2"/>
  </r>
  <r>
    <n v="45"/>
    <x v="1"/>
    <n v="28671.63"/>
    <x v="0"/>
    <x v="1"/>
    <x v="4"/>
    <x v="0"/>
    <d v="2024-01-24T00:00:00"/>
    <d v="1899-12-30T20:45:56"/>
    <n v="3"/>
    <n v="7.9170000000000004E-3"/>
    <n v="0.26390000000000002"/>
    <n v="5.6000000000000001E-2"/>
  </r>
  <r>
    <n v="74"/>
    <x v="0"/>
    <n v="58884.73"/>
    <x v="2"/>
    <x v="1"/>
    <x v="3"/>
    <x v="0"/>
    <d v="2023-05-06T00:00:00"/>
    <d v="1899-12-30T20:45:56"/>
    <n v="5"/>
    <n v="9.4999999999999998E-3"/>
    <n v="0.19"/>
    <n v="2.0899999999999998E-2"/>
  </r>
  <r>
    <n v="33"/>
    <x v="0"/>
    <n v="41867.54"/>
    <x v="0"/>
    <x v="2"/>
    <x v="3"/>
    <x v="0"/>
    <d v="2023-11-29T00:00:00"/>
    <d v="1899-12-30T20:45:56"/>
    <n v="10"/>
    <n v="5.1900000000000002E-3"/>
    <n v="5.1900000000000002E-2"/>
    <n v="2.87E-2"/>
  </r>
  <r>
    <n v="44"/>
    <x v="0"/>
    <n v="55306.76"/>
    <x v="1"/>
    <x v="2"/>
    <x v="5"/>
    <x v="1"/>
    <d v="2023-07-26T00:00:00"/>
    <d v="1899-12-30T20:45:56"/>
    <n v="0"/>
    <n v="0"/>
    <n v="0.26519999999999999"/>
    <n v="4.2099999999999999E-2"/>
  </r>
  <r>
    <n v="37"/>
    <x v="2"/>
    <n v="71152.95"/>
    <x v="1"/>
    <x v="2"/>
    <x v="5"/>
    <x v="2"/>
    <d v="2023-12-01T00:00:00"/>
    <d v="1899-12-30T20:45:56"/>
    <n v="9"/>
    <n v="1.0349999999999999E-3"/>
    <n v="1.15E-2"/>
    <n v="3.56E-2"/>
  </r>
  <r>
    <n v="49"/>
    <x v="1"/>
    <n v="45813.75"/>
    <x v="1"/>
    <x v="2"/>
    <x v="3"/>
    <x v="0"/>
    <d v="2024-02-17T00:00:00"/>
    <d v="1899-12-30T20:45:56"/>
    <n v="6"/>
    <n v="9.9780000000000008E-3"/>
    <n v="0.1663"/>
    <n v="6.25E-2"/>
  </r>
  <r>
    <n v="9"/>
    <x v="1"/>
    <n v="51929.93"/>
    <x v="1"/>
    <x v="2"/>
    <x v="3"/>
    <x v="0"/>
    <d v="2024-03-24T00:00:00"/>
    <d v="1899-12-30T20:45:56"/>
    <n v="6"/>
    <n v="1.1873999999999999E-2"/>
    <n v="0.19789999999999999"/>
    <n v="5.16E-2"/>
  </r>
  <r>
    <n v="19"/>
    <x v="1"/>
    <n v="52375.79"/>
    <x v="0"/>
    <x v="3"/>
    <x v="3"/>
    <x v="0"/>
    <d v="2023-11-12T00:00:00"/>
    <d v="1899-12-30T20:45:56"/>
    <n v="9"/>
    <n v="5.6600999999999999E-2"/>
    <n v="0.62890000000000001"/>
    <n v="6.8599999999999994E-2"/>
  </r>
  <r>
    <n v="37"/>
    <x v="0"/>
    <n v="47528.72"/>
    <x v="0"/>
    <x v="3"/>
    <x v="1"/>
    <x v="1"/>
    <d v="2023-12-22T00:00:00"/>
    <d v="1899-12-30T20:45:56"/>
    <n v="2"/>
    <n v="5.45E-3"/>
    <n v="0.27250000000000002"/>
    <n v="2.2700000000000001E-2"/>
  </r>
  <r>
    <n v="48"/>
    <x v="0"/>
    <n v="52425.35"/>
    <x v="1"/>
    <x v="1"/>
    <x v="4"/>
    <x v="0"/>
    <d v="2023-05-27T00:00:00"/>
    <d v="1899-12-30T20:45:56"/>
    <n v="5"/>
    <n v="1.4655E-2"/>
    <n v="0.29310000000000003"/>
    <n v="3.8300000000000001E-2"/>
  </r>
  <r>
    <n v="36"/>
    <x v="0"/>
    <n v="37873.07"/>
    <x v="1"/>
    <x v="3"/>
    <x v="5"/>
    <x v="2"/>
    <d v="2024-02-08T00:00:00"/>
    <d v="1899-12-30T20:45:56"/>
    <n v="3"/>
    <n v="9.3570000000000007E-3"/>
    <n v="0.31190000000000001"/>
    <n v="5.6800000000000003E-2"/>
  </r>
  <r>
    <n v="10"/>
    <x v="0"/>
    <n v="14047.3"/>
    <x v="1"/>
    <x v="3"/>
    <x v="1"/>
    <x v="2"/>
    <d v="2023-10-23T00:00:00"/>
    <d v="1899-12-30T20:45:56"/>
    <n v="6"/>
    <n v="1.6331999999999999E-2"/>
    <n v="0.2722"/>
    <n v="3.9800000000000002E-2"/>
  </r>
  <r>
    <n v="22"/>
    <x v="0"/>
    <n v="44110.91"/>
    <x v="1"/>
    <x v="3"/>
    <x v="4"/>
    <x v="0"/>
    <d v="2024-04-01T00:00:00"/>
    <d v="1899-12-30T20:45:56"/>
    <n v="7"/>
    <n v="1.3349E-2"/>
    <n v="0.19070000000000001"/>
    <n v="6.2199999999999998E-2"/>
  </r>
  <r>
    <n v="23"/>
    <x v="2"/>
    <n v="60829.98"/>
    <x v="2"/>
    <x v="0"/>
    <x v="4"/>
    <x v="1"/>
    <d v="2023-11-26T00:00:00"/>
    <d v="1899-12-30T20:45:56"/>
    <n v="5"/>
    <n v="5.5049999999999899E-3"/>
    <n v="0.1101"/>
    <n v="6.8199999999999997E-2"/>
  </r>
  <r>
    <n v="40"/>
    <x v="0"/>
    <n v="61512.05"/>
    <x v="1"/>
    <x v="1"/>
    <x v="4"/>
    <x v="0"/>
    <d v="2023-11-13T00:00:00"/>
    <d v="1899-12-30T20:45:56"/>
    <n v="3"/>
    <n v="1.00139999999999E-2"/>
    <n v="0.33379999999999999"/>
    <n v="4.1000000000000002E-2"/>
  </r>
  <r>
    <n v="23"/>
    <x v="0"/>
    <n v="40628.39"/>
    <x v="2"/>
    <x v="2"/>
    <x v="3"/>
    <x v="2"/>
    <d v="2024-04-08T00:00:00"/>
    <d v="1899-12-30T20:45:56"/>
    <n v="9"/>
    <n v="2.4093E-2"/>
    <n v="0.26769999999999999"/>
    <n v="0"/>
  </r>
  <r>
    <n v="24"/>
    <x v="0"/>
    <n v="35074.769999999997"/>
    <x v="0"/>
    <x v="0"/>
    <x v="1"/>
    <x v="2"/>
    <d v="2023-07-22T00:00:00"/>
    <d v="1899-12-30T20:45:56"/>
    <n v="2"/>
    <n v="7.6579999999999999E-3"/>
    <n v="0.38290000000000002"/>
    <n v="6.0999999999999999E-2"/>
  </r>
  <r>
    <n v="51"/>
    <x v="2"/>
    <n v="43070.63"/>
    <x v="0"/>
    <x v="2"/>
    <x v="5"/>
    <x v="0"/>
    <d v="2024-04-06T00:00:00"/>
    <d v="1899-12-30T20:45:56"/>
    <n v="5"/>
    <n v="2.1514999999999999E-2"/>
    <n v="0.43030000000000002"/>
    <n v="4.4499999999999998E-2"/>
  </r>
  <r>
    <n v="55"/>
    <x v="0"/>
    <n v="54460.56"/>
    <x v="0"/>
    <x v="1"/>
    <x v="2"/>
    <x v="0"/>
    <d v="2023-07-15T00:00:00"/>
    <d v="1899-12-30T20:45:56"/>
    <n v="7"/>
    <n v="8.1340000000000006E-3"/>
    <n v="0.1162"/>
    <n v="5.67E-2"/>
  </r>
  <r>
    <n v="28"/>
    <x v="0"/>
    <n v="69709.19"/>
    <x v="0"/>
    <x v="3"/>
    <x v="4"/>
    <x v="0"/>
    <d v="2024-01-09T00:00:00"/>
    <d v="1899-12-30T20:45:56"/>
    <n v="7"/>
    <n v="2.1496999999999999E-2"/>
    <n v="0.30709999999999998"/>
    <n v="3.8399999999999997E-2"/>
  </r>
  <r>
    <n v="41"/>
    <x v="0"/>
    <n v="51535.9"/>
    <x v="0"/>
    <x v="1"/>
    <x v="2"/>
    <x v="2"/>
    <d v="2023-06-27T00:00:00"/>
    <d v="1899-12-30T20:45:56"/>
    <n v="4"/>
    <n v="5.2119999999999996E-3"/>
    <n v="0.1303"/>
    <n v="6.0100000000000001E-2"/>
  </r>
  <r>
    <n v="6"/>
    <x v="2"/>
    <n v="40250.94"/>
    <x v="2"/>
    <x v="0"/>
    <x v="0"/>
    <x v="0"/>
    <d v="2024-03-26T00:00:00"/>
    <d v="1899-12-30T20:45:56"/>
    <n v="4"/>
    <n v="7.9679999999999994E-3"/>
    <n v="0.19919999999999999"/>
    <n v="4.6100000000000002E-2"/>
  </r>
  <r>
    <n v="37"/>
    <x v="0"/>
    <n v="47560.959999999999"/>
    <x v="1"/>
    <x v="0"/>
    <x v="1"/>
    <x v="0"/>
    <d v="2023-05-04T00:00:00"/>
    <d v="1899-12-30T20:45:56"/>
    <n v="9"/>
    <n v="4.1804999999999898E-2"/>
    <n v="0.46450000000000002"/>
    <n v="4.4600000000000001E-2"/>
  </r>
  <r>
    <n v="52"/>
    <x v="1"/>
    <n v="66654.97"/>
    <x v="1"/>
    <x v="1"/>
    <x v="1"/>
    <x v="0"/>
    <d v="2023-09-25T00:00:00"/>
    <d v="1899-12-30T20:45:56"/>
    <n v="7"/>
    <n v="2.6383E-2"/>
    <n v="0.37690000000000001"/>
    <n v="4.6699999999999998E-2"/>
  </r>
  <r>
    <n v="42"/>
    <x v="0"/>
    <n v="46567.85"/>
    <x v="2"/>
    <x v="2"/>
    <x v="3"/>
    <x v="2"/>
    <d v="2023-06-28T00:00:00"/>
    <d v="1899-12-30T20:45:56"/>
    <n v="5"/>
    <n v="1.3950000000000001E-2"/>
    <n v="0.27900000000000003"/>
    <n v="3.1199999999999999E-2"/>
  </r>
  <r>
    <n v="36"/>
    <x v="1"/>
    <n v="42109.65"/>
    <x v="0"/>
    <x v="0"/>
    <x v="5"/>
    <x v="1"/>
    <d v="2024-01-18T00:00:00"/>
    <d v="1899-12-30T20:45:56"/>
    <n v="5"/>
    <n v="1.788E-2"/>
    <n v="0.35759999999999997"/>
    <n v="3.2500000000000001E-2"/>
  </r>
  <r>
    <n v="29"/>
    <x v="0"/>
    <n v="26416.1"/>
    <x v="2"/>
    <x v="2"/>
    <x v="1"/>
    <x v="1"/>
    <d v="2023-07-15T00:00:00"/>
    <d v="1899-12-30T20:45:56"/>
    <n v="5"/>
    <n v="1.3095000000000001E-2"/>
    <n v="0.26190000000000002"/>
    <n v="1.5599999999999999E-2"/>
  </r>
  <r>
    <n v="25"/>
    <x v="0"/>
    <n v="41094.639999999999"/>
    <x v="2"/>
    <x v="1"/>
    <x v="3"/>
    <x v="0"/>
    <d v="2023-11-03T00:00:00"/>
    <d v="1899-12-30T20:45:56"/>
    <n v="3"/>
    <n v="9.6869999999999994E-3"/>
    <n v="0.32290000000000002"/>
    <n v="3.7600000000000001E-2"/>
  </r>
  <r>
    <n v="32"/>
    <x v="0"/>
    <n v="77258.06"/>
    <x v="0"/>
    <x v="2"/>
    <x v="3"/>
    <x v="0"/>
    <d v="2024-03-24T00:00:00"/>
    <d v="1899-12-30T20:45:56"/>
    <n v="7"/>
    <n v="1.9733000000000001E-2"/>
    <n v="0.28189999999999998"/>
    <n v="4.48E-2"/>
  </r>
  <r>
    <n v="11"/>
    <x v="0"/>
    <n v="27867.1"/>
    <x v="1"/>
    <x v="1"/>
    <x v="0"/>
    <x v="2"/>
    <d v="2023-05-01T00:00:00"/>
    <d v="1899-12-30T20:45:56"/>
    <n v="3"/>
    <n v="7.5659999999999998E-3"/>
    <n v="0.25219999999999998"/>
    <n v="4.1500000000000002E-2"/>
  </r>
  <r>
    <n v="59"/>
    <x v="0"/>
    <n v="57146.69"/>
    <x v="2"/>
    <x v="0"/>
    <x v="0"/>
    <x v="2"/>
    <d v="2023-10-08T00:00:00"/>
    <d v="1899-12-30T20:45:56"/>
    <n v="7"/>
    <n v="2.6949999999999999E-3"/>
    <n v="3.85E-2"/>
    <n v="6.0299999999999999E-2"/>
  </r>
  <r>
    <n v="43"/>
    <x v="1"/>
    <n v="62647.68"/>
    <x v="1"/>
    <x v="1"/>
    <x v="5"/>
    <x v="0"/>
    <d v="2023-12-11T00:00:00"/>
    <d v="1899-12-30T20:45:56"/>
    <n v="5"/>
    <n v="2.0449999999999999E-2"/>
    <n v="0.40899999999999997"/>
    <n v="8.5300000000000001E-2"/>
  </r>
  <r>
    <n v="33"/>
    <x v="1"/>
    <n v="43857.91"/>
    <x v="2"/>
    <x v="1"/>
    <x v="2"/>
    <x v="2"/>
    <d v="2023-09-28T00:00:00"/>
    <d v="1899-12-30T20:45:56"/>
    <n v="4"/>
    <n v="9.4640000000000002E-3"/>
    <n v="0.2366"/>
    <n v="4.99E-2"/>
  </r>
  <r>
    <n v="25"/>
    <x v="1"/>
    <n v="82823.710000000006"/>
    <x v="2"/>
    <x v="2"/>
    <x v="4"/>
    <x v="0"/>
    <d v="2024-01-16T00:00:00"/>
    <d v="1899-12-30T20:45:56"/>
    <n v="6"/>
    <n v="8.2019999999999992E-3"/>
    <n v="0.13669999999999999"/>
    <n v="6.2899999999999998E-2"/>
  </r>
  <r>
    <n v="33"/>
    <x v="1"/>
    <n v="67286.19"/>
    <x v="1"/>
    <x v="0"/>
    <x v="3"/>
    <x v="1"/>
    <d v="2023-05-01T00:00:00"/>
    <d v="1899-12-30T20:45:56"/>
    <n v="3"/>
    <n v="1.4370000000000001E-2"/>
    <n v="0.47899999999999998"/>
    <n v="2.92E-2"/>
  </r>
  <r>
    <n v="46"/>
    <x v="2"/>
    <n v="45509.58"/>
    <x v="1"/>
    <x v="2"/>
    <x v="5"/>
    <x v="1"/>
    <d v="2024-02-22T00:00:00"/>
    <d v="1899-12-30T20:45:56"/>
    <n v="7"/>
    <n v="7.9100000000000004E-3"/>
    <n v="0.113"/>
    <n v="5.3199999999999997E-2"/>
  </r>
  <r>
    <n v="50"/>
    <x v="2"/>
    <n v="78594.12"/>
    <x v="0"/>
    <x v="3"/>
    <x v="2"/>
    <x v="1"/>
    <d v="2023-09-12T00:00:00"/>
    <d v="1899-12-30T20:45:56"/>
    <n v="9"/>
    <n v="1.4526000000000001E-2"/>
    <n v="0.16139999999999999"/>
    <n v="4.7300000000000002E-2"/>
  </r>
  <r>
    <n v="21"/>
    <x v="1"/>
    <n v="77343.25"/>
    <x v="0"/>
    <x v="3"/>
    <x v="4"/>
    <x v="0"/>
    <d v="2023-05-28T00:00:00"/>
    <d v="1899-12-30T20:45:56"/>
    <n v="8"/>
    <n v="1.05119999999999E-2"/>
    <n v="0.13139999999999999"/>
    <n v="3.2399999999999998E-2"/>
  </r>
  <r>
    <n v="20"/>
    <x v="1"/>
    <n v="54576.25"/>
    <x v="0"/>
    <x v="1"/>
    <x v="4"/>
    <x v="1"/>
    <d v="2024-01-15T00:00:00"/>
    <d v="1899-12-30T20:45:56"/>
    <n v="2"/>
    <n v="6.1580000000000003E-3"/>
    <n v="0.30790000000000001"/>
    <n v="6.5600000000000006E-2"/>
  </r>
  <r>
    <n v="66"/>
    <x v="2"/>
    <n v="8103.46"/>
    <x v="0"/>
    <x v="0"/>
    <x v="3"/>
    <x v="0"/>
    <d v="2024-02-02T00:00:00"/>
    <d v="1899-12-30T20:45:56"/>
    <n v="8"/>
    <n v="8.3440000000000007E-3"/>
    <n v="0.1043"/>
    <n v="4.8899999999999999E-2"/>
  </r>
  <r>
    <n v="52"/>
    <x v="0"/>
    <n v="68244"/>
    <x v="2"/>
    <x v="1"/>
    <x v="3"/>
    <x v="0"/>
    <d v="2023-06-02T00:00:00"/>
    <d v="1899-12-30T20:45:56"/>
    <n v="4"/>
    <n v="4.3359999999999996E-3"/>
    <n v="0.1084"/>
    <n v="4.1300000000000003E-2"/>
  </r>
  <r>
    <n v="45"/>
    <x v="1"/>
    <n v="52320.43"/>
    <x v="1"/>
    <x v="3"/>
    <x v="4"/>
    <x v="1"/>
    <d v="2024-01-05T00:00:00"/>
    <d v="1899-12-30T20:45:56"/>
    <n v="5"/>
    <n v="1.15E-2"/>
    <n v="0.23"/>
    <n v="6.7199999999999996E-2"/>
  </r>
  <r>
    <n v="32"/>
    <x v="0"/>
    <n v="49485.49"/>
    <x v="2"/>
    <x v="1"/>
    <x v="4"/>
    <x v="1"/>
    <d v="2023-04-30T00:00:00"/>
    <d v="1899-12-30T20:45:56"/>
    <n v="5"/>
    <n v="1.11E-2"/>
    <n v="0.222"/>
    <n v="6.2700000000000006E-2"/>
  </r>
  <r>
    <n v="48"/>
    <x v="1"/>
    <n v="55019.67"/>
    <x v="0"/>
    <x v="0"/>
    <x v="4"/>
    <x v="1"/>
    <d v="2024-01-23T00:00:00"/>
    <d v="1899-12-30T20:45:56"/>
    <n v="3"/>
    <n v="3.9810000000000002E-3"/>
    <n v="0.13270000000000001"/>
    <n v="6.1600000000000002E-2"/>
  </r>
  <r>
    <n v="15"/>
    <x v="1"/>
    <n v="46799.8"/>
    <x v="2"/>
    <x v="2"/>
    <x v="3"/>
    <x v="0"/>
    <d v="2023-07-13T00:00:00"/>
    <d v="1899-12-30T20:45:56"/>
    <n v="9"/>
    <n v="1.15739999999999E-2"/>
    <n v="0.12859999999999999"/>
    <n v="6.4399999999999999E-2"/>
  </r>
  <r>
    <n v="57"/>
    <x v="0"/>
    <n v="37930.53"/>
    <x v="2"/>
    <x v="0"/>
    <x v="5"/>
    <x v="0"/>
    <d v="2023-07-30T00:00:00"/>
    <d v="1899-12-30T20:45:56"/>
    <n v="4"/>
    <n v="8.0719999999999993E-3"/>
    <n v="0.20180000000000001"/>
    <n v="5.1000000000000004E-3"/>
  </r>
  <r>
    <n v="34"/>
    <x v="0"/>
    <n v="47230.02"/>
    <x v="2"/>
    <x v="1"/>
    <x v="1"/>
    <x v="2"/>
    <d v="2023-10-23T00:00:00"/>
    <d v="1899-12-30T20:45:56"/>
    <n v="3"/>
    <n v="1.1147999999999899E-2"/>
    <n v="0.37159999999999999"/>
    <n v="9.35E-2"/>
  </r>
  <r>
    <n v="46"/>
    <x v="1"/>
    <n v="48321.36"/>
    <x v="1"/>
    <x v="2"/>
    <x v="5"/>
    <x v="0"/>
    <d v="2023-06-12T00:00:00"/>
    <d v="1899-12-30T20:45:56"/>
    <n v="3"/>
    <n v="8.0999999999999996E-4"/>
    <n v="2.7E-2"/>
    <n v="0.05"/>
  </r>
  <r>
    <n v="44"/>
    <x v="1"/>
    <n v="36108.370000000003"/>
    <x v="1"/>
    <x v="2"/>
    <x v="3"/>
    <x v="0"/>
    <d v="2023-05-03T00:00:00"/>
    <d v="1899-12-30T20:45:56"/>
    <n v="2"/>
    <n v="8.43E-3"/>
    <n v="0.42149999999999999"/>
    <n v="6.4000000000000001E-2"/>
  </r>
  <r>
    <n v="33"/>
    <x v="0"/>
    <n v="88852.19"/>
    <x v="1"/>
    <x v="2"/>
    <x v="2"/>
    <x v="1"/>
    <d v="2023-08-27T00:00:00"/>
    <d v="1899-12-30T20:45:56"/>
    <n v="2"/>
    <n v="3.45999999999999E-3"/>
    <n v="0.17299999999999999"/>
    <n v="9.9699999999999997E-2"/>
  </r>
  <r>
    <n v="32"/>
    <x v="1"/>
    <n v="50905.11"/>
    <x v="2"/>
    <x v="2"/>
    <x v="4"/>
    <x v="0"/>
    <d v="2023-10-23T00:00:00"/>
    <d v="1899-12-30T20:45:56"/>
    <n v="7"/>
    <n v="8.4910000000000003E-3"/>
    <n v="0.12130000000000001"/>
    <n v="7.9600000000000004E-2"/>
  </r>
  <r>
    <n v="53"/>
    <x v="1"/>
    <n v="56533.45"/>
    <x v="0"/>
    <x v="0"/>
    <x v="0"/>
    <x v="0"/>
    <d v="2024-01-06T00:00:00"/>
    <d v="1899-12-30T20:45:56"/>
    <n v="8"/>
    <n v="1.23279999999999E-2"/>
    <n v="0.15409999999999999"/>
    <n v="5.3199999999999997E-2"/>
  </r>
  <r>
    <n v="50"/>
    <x v="0"/>
    <n v="75151.100000000006"/>
    <x v="2"/>
    <x v="0"/>
    <x v="5"/>
    <x v="1"/>
    <d v="2024-02-18T00:00:00"/>
    <d v="1899-12-30T20:45:56"/>
    <n v="6"/>
    <n v="4.0980000000000001E-3"/>
    <n v="6.83E-2"/>
    <n v="6.6199999999999995E-2"/>
  </r>
  <r>
    <n v="8"/>
    <x v="2"/>
    <n v="72186.41"/>
    <x v="1"/>
    <x v="1"/>
    <x v="4"/>
    <x v="0"/>
    <d v="2024-04-09T00:00:00"/>
    <d v="1899-12-30T20:45:56"/>
    <n v="5"/>
    <n v="1.46699999999999E-2"/>
    <n v="0.29339999999999999"/>
    <n v="6.3899999999999998E-2"/>
  </r>
  <r>
    <n v="9"/>
    <x v="0"/>
    <n v="67147.210000000006"/>
    <x v="1"/>
    <x v="3"/>
    <x v="5"/>
    <x v="0"/>
    <d v="2023-10-29T00:00:00"/>
    <d v="1899-12-30T20:45:56"/>
    <n v="10"/>
    <n v="1.102E-2"/>
    <n v="0.11020000000000001"/>
    <n v="8.6800000000000002E-2"/>
  </r>
  <r>
    <n v="20"/>
    <x v="1"/>
    <n v="25220.11"/>
    <x v="1"/>
    <x v="0"/>
    <x v="0"/>
    <x v="2"/>
    <d v="2023-09-26T00:00:00"/>
    <d v="1899-12-30T20:45:56"/>
    <n v="5"/>
    <n v="1.0019999999999999E-2"/>
    <n v="0.20039999999999999"/>
    <n v="6.2700000000000006E-2"/>
  </r>
  <r>
    <n v="21"/>
    <x v="0"/>
    <n v="8233.2199999999993"/>
    <x v="1"/>
    <x v="1"/>
    <x v="2"/>
    <x v="2"/>
    <d v="2023-06-15T00:00:00"/>
    <d v="1899-12-30T20:45:56"/>
    <n v="10"/>
    <n v="3.5999999999999997E-2"/>
    <n v="0.36"/>
    <n v="5.5E-2"/>
  </r>
  <r>
    <n v="18"/>
    <x v="0"/>
    <n v="92454.89"/>
    <x v="2"/>
    <x v="3"/>
    <x v="2"/>
    <x v="1"/>
    <d v="2024-02-24T00:00:00"/>
    <d v="1899-12-30T20:45:56"/>
    <n v="6"/>
    <n v="9.6900000000000007E-3"/>
    <n v="0.1615"/>
    <n v="2.87E-2"/>
  </r>
  <r>
    <n v="39"/>
    <x v="0"/>
    <n v="73032.89"/>
    <x v="1"/>
    <x v="0"/>
    <x v="2"/>
    <x v="0"/>
    <d v="2023-07-13T00:00:00"/>
    <d v="1899-12-30T20:45:56"/>
    <n v="3"/>
    <n v="5.8830000000000002E-3"/>
    <n v="0.1961"/>
    <n v="4.9799999999999997E-2"/>
  </r>
  <r>
    <n v="28"/>
    <x v="0"/>
    <n v="55350.69"/>
    <x v="0"/>
    <x v="1"/>
    <x v="5"/>
    <x v="1"/>
    <d v="2024-04-07T00:00:00"/>
    <d v="1899-12-30T20:45:56"/>
    <n v="8"/>
    <n v="8.1279999999999998E-3"/>
    <n v="0.1016"/>
    <n v="4.4900000000000002E-2"/>
  </r>
  <r>
    <n v="53"/>
    <x v="0"/>
    <n v="43261.55"/>
    <x v="0"/>
    <x v="1"/>
    <x v="3"/>
    <x v="0"/>
    <d v="2023-06-28T00:00:00"/>
    <d v="1899-12-30T20:45:56"/>
    <n v="11"/>
    <n v="1.1990000000000001E-2"/>
    <n v="0.109"/>
    <n v="6.4000000000000003E-3"/>
  </r>
  <r>
    <n v="56"/>
    <x v="0"/>
    <n v="40488.78"/>
    <x v="1"/>
    <x v="3"/>
    <x v="4"/>
    <x v="1"/>
    <d v="2024-02-01T00:00:00"/>
    <d v="1899-12-30T20:45:56"/>
    <n v="5"/>
    <n v="3.5200000000000001E-3"/>
    <n v="7.0400000000000004E-2"/>
    <n v="3.0300000000000001E-2"/>
  </r>
  <r>
    <n v="34"/>
    <x v="0"/>
    <n v="26211.39"/>
    <x v="1"/>
    <x v="0"/>
    <x v="5"/>
    <x v="1"/>
    <d v="2023-06-02T00:00:00"/>
    <d v="1899-12-30T20:45:56"/>
    <n v="6"/>
    <n v="8.5139999999999903E-3"/>
    <n v="0.1419"/>
    <n v="3.9300000000000002E-2"/>
  </r>
  <r>
    <n v="60"/>
    <x v="1"/>
    <n v="44252.17"/>
    <x v="2"/>
    <x v="2"/>
    <x v="0"/>
    <x v="1"/>
    <d v="2023-09-18T00:00:00"/>
    <d v="1899-12-30T20:45:56"/>
    <n v="8"/>
    <n v="1.7208000000000001E-2"/>
    <n v="0.21510000000000001"/>
    <n v="7.2900000000000006E-2"/>
  </r>
  <r>
    <n v="35"/>
    <x v="1"/>
    <n v="47044.4"/>
    <x v="1"/>
    <x v="2"/>
    <x v="3"/>
    <x v="1"/>
    <d v="2023-12-09T00:00:00"/>
    <d v="1899-12-30T20:45:56"/>
    <n v="9"/>
    <n v="1.4517E-2"/>
    <n v="0.1613"/>
    <n v="7.4200000000000002E-2"/>
  </r>
  <r>
    <n v="28"/>
    <x v="1"/>
    <n v="46269.51"/>
    <x v="0"/>
    <x v="2"/>
    <x v="5"/>
    <x v="1"/>
    <d v="2023-06-26T00:00:00"/>
    <d v="1899-12-30T20:45:56"/>
    <n v="3"/>
    <n v="5.3099999999999996E-3"/>
    <n v="0.17699999999999999"/>
    <n v="0.05"/>
  </r>
  <r>
    <n v="35"/>
    <x v="0"/>
    <n v="69228.600000000006"/>
    <x v="1"/>
    <x v="3"/>
    <x v="5"/>
    <x v="2"/>
    <d v="2023-09-27T00:00:00"/>
    <d v="1899-12-30T20:45:56"/>
    <n v="3"/>
    <n v="3.2429999999999998E-3"/>
    <n v="0.1081"/>
    <n v="7.0099999999999996E-2"/>
  </r>
  <r>
    <n v="49"/>
    <x v="1"/>
    <n v="52244.27"/>
    <x v="0"/>
    <x v="2"/>
    <x v="0"/>
    <x v="1"/>
    <d v="2023-04-29T00:00:00"/>
    <d v="1899-12-30T20:45:56"/>
    <n v="3"/>
    <n v="5.2769999999999996E-3"/>
    <n v="0.1759"/>
    <n v="3.5700000000000003E-2"/>
  </r>
  <r>
    <n v="10"/>
    <x v="0"/>
    <n v="46985.2"/>
    <x v="2"/>
    <x v="1"/>
    <x v="1"/>
    <x v="1"/>
    <d v="2023-05-02T00:00:00"/>
    <d v="1899-12-30T20:45:56"/>
    <n v="10"/>
    <n v="1.644E-2"/>
    <n v="0.16439999999999999"/>
    <n v="5.6800000000000003E-2"/>
  </r>
  <r>
    <n v="31"/>
    <x v="1"/>
    <n v="35007.99"/>
    <x v="2"/>
    <x v="2"/>
    <x v="2"/>
    <x v="0"/>
    <d v="2023-08-03T00:00:00"/>
    <d v="1899-12-30T20:45:56"/>
    <n v="1"/>
    <n v="2.8679999999999999E-3"/>
    <n v="0.2868"/>
    <n v="4.9099999999999998E-2"/>
  </r>
  <r>
    <n v="39"/>
    <x v="1"/>
    <n v="32673.67"/>
    <x v="0"/>
    <x v="1"/>
    <x v="5"/>
    <x v="2"/>
    <d v="2024-04-02T00:00:00"/>
    <d v="1899-12-30T20:45:56"/>
    <n v="4"/>
    <n v="1.9959999999999999E-3"/>
    <n v="4.99E-2"/>
    <n v="1.6000000000000001E-3"/>
  </r>
  <r>
    <n v="40"/>
    <x v="1"/>
    <n v="86208.2"/>
    <x v="0"/>
    <x v="0"/>
    <x v="1"/>
    <x v="0"/>
    <d v="2023-07-11T00:00:00"/>
    <d v="1899-12-30T20:45:56"/>
    <n v="2"/>
    <n v="5.1200000000000004E-3"/>
    <n v="0.25600000000000001"/>
    <n v="3.6600000000000001E-2"/>
  </r>
  <r>
    <n v="29"/>
    <x v="1"/>
    <n v="53543.199999999997"/>
    <x v="0"/>
    <x v="0"/>
    <x v="2"/>
    <x v="0"/>
    <d v="2024-01-30T00:00:00"/>
    <d v="1899-12-30T20:45:56"/>
    <n v="5"/>
    <n v="1.7935E-2"/>
    <n v="0.35870000000000002"/>
    <n v="1.8100000000000002E-2"/>
  </r>
  <r>
    <n v="42"/>
    <x v="2"/>
    <n v="35018.42"/>
    <x v="2"/>
    <x v="2"/>
    <x v="3"/>
    <x v="0"/>
    <d v="2024-01-15T00:00:00"/>
    <d v="1899-12-30T20:45:56"/>
    <n v="10"/>
    <n v="1.9009999999999999E-2"/>
    <n v="0.19009999999999999"/>
    <n v="7.3400000000000007E-2"/>
  </r>
  <r>
    <n v="39"/>
    <x v="0"/>
    <n v="50733"/>
    <x v="2"/>
    <x v="2"/>
    <x v="3"/>
    <x v="0"/>
    <d v="2024-01-03T00:00:00"/>
    <d v="1899-12-30T20:45:56"/>
    <n v="4"/>
    <n v="2.1339999999999901E-2"/>
    <n v="0.53349999999999997"/>
    <n v="6.0499999999999998E-2"/>
  </r>
  <r>
    <n v="26"/>
    <x v="0"/>
    <n v="91967.71"/>
    <x v="0"/>
    <x v="3"/>
    <x v="1"/>
    <x v="1"/>
    <d v="2024-04-17T00:00:00"/>
    <d v="1899-12-30T20:45:56"/>
    <n v="5"/>
    <n v="6.58999999999999E-3"/>
    <n v="0.1318"/>
    <n v="4.8000000000000001E-2"/>
  </r>
  <r>
    <n v="67"/>
    <x v="1"/>
    <n v="29418.7"/>
    <x v="2"/>
    <x v="3"/>
    <x v="2"/>
    <x v="0"/>
    <d v="2023-06-24T00:00:00"/>
    <d v="1899-12-30T20:45:56"/>
    <n v="5"/>
    <n v="1.4829999999999999E-2"/>
    <n v="0.29659999999999997"/>
    <n v="4.9399999999999999E-2"/>
  </r>
  <r>
    <n v="41"/>
    <x v="0"/>
    <n v="38346.199999999997"/>
    <x v="2"/>
    <x v="2"/>
    <x v="4"/>
    <x v="1"/>
    <d v="2023-06-18T00:00:00"/>
    <d v="1899-12-30T20:45:56"/>
    <n v="6"/>
    <n v="1.0344000000000001E-2"/>
    <n v="0.1724"/>
    <n v="6.2300000000000001E-2"/>
  </r>
  <r>
    <n v="30"/>
    <x v="1"/>
    <n v="73316"/>
    <x v="2"/>
    <x v="3"/>
    <x v="4"/>
    <x v="1"/>
    <d v="2024-03-29T00:00:00"/>
    <d v="1899-12-30T20:45:56"/>
    <n v="4"/>
    <n v="1.82E-3"/>
    <n v="4.5499999999999999E-2"/>
    <n v="3.2199999999999999E-2"/>
  </r>
  <r>
    <n v="26"/>
    <x v="1"/>
    <n v="75013.23"/>
    <x v="1"/>
    <x v="0"/>
    <x v="5"/>
    <x v="2"/>
    <d v="2023-12-06T00:00:00"/>
    <d v="1899-12-30T20:45:56"/>
    <n v="1"/>
    <n v="1.609E-3"/>
    <n v="0.16089999999999999"/>
    <n v="4.48E-2"/>
  </r>
  <r>
    <n v="50"/>
    <x v="1"/>
    <n v="46354.2"/>
    <x v="1"/>
    <x v="1"/>
    <x v="3"/>
    <x v="0"/>
    <d v="2024-01-20T00:00:00"/>
    <d v="1899-12-30T20:45:56"/>
    <n v="8"/>
    <n v="1.8304000000000001E-2"/>
    <n v="0.2288"/>
    <n v="6.1100000000000002E-2"/>
  </r>
  <r>
    <n v="36"/>
    <x v="1"/>
    <n v="50529.51"/>
    <x v="0"/>
    <x v="0"/>
    <x v="2"/>
    <x v="2"/>
    <d v="2024-01-09T00:00:00"/>
    <d v="1899-12-30T20:45:56"/>
    <n v="3"/>
    <n v="3.114E-3"/>
    <n v="0.1038"/>
    <n v="6.3200000000000006E-2"/>
  </r>
  <r>
    <n v="73"/>
    <x v="2"/>
    <n v="23410.47"/>
    <x v="1"/>
    <x v="2"/>
    <x v="5"/>
    <x v="2"/>
    <d v="2023-11-11T00:00:00"/>
    <d v="1899-12-30T20:45:56"/>
    <n v="2"/>
    <n v="2.3219999999999998E-3"/>
    <n v="0.11609999999999999"/>
    <n v="4.4699999999999997E-2"/>
  </r>
  <r>
    <n v="28"/>
    <x v="0"/>
    <n v="53715.24"/>
    <x v="1"/>
    <x v="0"/>
    <x v="2"/>
    <x v="0"/>
    <d v="2023-05-09T00:00:00"/>
    <d v="1899-12-30T20:45:56"/>
    <n v="5"/>
    <n v="1.7315000000000001E-2"/>
    <n v="0.3463"/>
    <n v="2.6100000000000002E-2"/>
  </r>
  <r>
    <n v="16"/>
    <x v="0"/>
    <n v="53720.2"/>
    <x v="0"/>
    <x v="0"/>
    <x v="2"/>
    <x v="2"/>
    <d v="2023-05-28T00:00:00"/>
    <d v="1899-12-30T20:45:56"/>
    <n v="6"/>
    <n v="2.1413999999999999E-2"/>
    <n v="0.3569"/>
    <n v="4.6199999999999998E-2"/>
  </r>
  <r>
    <n v="34"/>
    <x v="0"/>
    <n v="63625.38"/>
    <x v="1"/>
    <x v="1"/>
    <x v="0"/>
    <x v="1"/>
    <d v="2024-03-04T00:00:00"/>
    <d v="1899-12-30T20:45:56"/>
    <n v="14"/>
    <n v="4.3217999999999999E-2"/>
    <n v="0.30869999999999997"/>
    <n v="3.9100000000000003E-2"/>
  </r>
  <r>
    <n v="37"/>
    <x v="0"/>
    <n v="48469.3"/>
    <x v="2"/>
    <x v="0"/>
    <x v="0"/>
    <x v="1"/>
    <d v="2023-10-17T00:00:00"/>
    <d v="1899-12-30T20:45:56"/>
    <n v="5"/>
    <n v="9.8099999999999993E-3"/>
    <n v="0.19620000000000001"/>
    <n v="3.5799999999999998E-2"/>
  </r>
  <r>
    <n v="30"/>
    <x v="1"/>
    <n v="54366.65"/>
    <x v="2"/>
    <x v="1"/>
    <x v="0"/>
    <x v="1"/>
    <d v="2023-07-27T00:00:00"/>
    <d v="1899-12-30T20:45:56"/>
    <n v="4"/>
    <n v="1.358E-2"/>
    <n v="0.33950000000000002"/>
    <n v="7.0499999999999993E-2"/>
  </r>
  <r>
    <n v="29"/>
    <x v="2"/>
    <n v="70765.119999999995"/>
    <x v="2"/>
    <x v="0"/>
    <x v="3"/>
    <x v="2"/>
    <d v="2023-11-02T00:00:00"/>
    <d v="1899-12-30T20:45:56"/>
    <n v="8"/>
    <n v="1.7776E-2"/>
    <n v="0.22220000000000001"/>
    <n v="5.3699999999999998E-2"/>
  </r>
  <r>
    <n v="29"/>
    <x v="0"/>
    <n v="34950.1"/>
    <x v="0"/>
    <x v="2"/>
    <x v="3"/>
    <x v="0"/>
    <d v="2023-08-13T00:00:00"/>
    <d v="1899-12-30T20:45:56"/>
    <n v="8"/>
    <n v="1.7967999999999901E-2"/>
    <n v="0.22459999999999999"/>
    <n v="5.5500000000000001E-2"/>
  </r>
  <r>
    <n v="25"/>
    <x v="1"/>
    <n v="25465.59"/>
    <x v="1"/>
    <x v="0"/>
    <x v="2"/>
    <x v="0"/>
    <d v="2023-06-04T00:00:00"/>
    <d v="1899-12-30T20:45:56"/>
    <n v="6"/>
    <n v="1.5048000000000001E-2"/>
    <n v="0.25080000000000002"/>
    <n v="5.5300000000000002E-2"/>
  </r>
  <r>
    <n v="14"/>
    <x v="1"/>
    <n v="39690.160000000003"/>
    <x v="1"/>
    <x v="1"/>
    <x v="1"/>
    <x v="1"/>
    <d v="2023-10-12T00:00:00"/>
    <d v="1899-12-30T20:45:56"/>
    <n v="1"/>
    <n v="3.7239999999999999E-3"/>
    <n v="0.37240000000000001"/>
    <n v="5.8200000000000002E-2"/>
  </r>
  <r>
    <n v="46"/>
    <x v="1"/>
    <n v="30084.82"/>
    <x v="0"/>
    <x v="1"/>
    <x v="3"/>
    <x v="0"/>
    <d v="2023-09-19T00:00:00"/>
    <d v="1899-12-30T20:45:56"/>
    <n v="5"/>
    <n v="4.0200000000000001E-3"/>
    <n v="8.0399999999999999E-2"/>
    <n v="5.6899999999999999E-2"/>
  </r>
  <r>
    <n v="26"/>
    <x v="0"/>
    <n v="33394.089999999997"/>
    <x v="1"/>
    <x v="3"/>
    <x v="5"/>
    <x v="0"/>
    <d v="2024-03-18T00:00:00"/>
    <d v="1899-12-30T20:45:56"/>
    <n v="8"/>
    <n v="5.4159999999999998E-3"/>
    <n v="6.7699999999999996E-2"/>
    <n v="3.4700000000000002E-2"/>
  </r>
  <r>
    <n v="19"/>
    <x v="1"/>
    <n v="72546.12"/>
    <x v="1"/>
    <x v="3"/>
    <x v="5"/>
    <x v="2"/>
    <d v="2023-11-15T00:00:00"/>
    <d v="1899-12-30T20:45:56"/>
    <n v="4"/>
    <n v="1.0444E-2"/>
    <n v="0.2611"/>
    <n v="6.2199999999999998E-2"/>
  </r>
  <r>
    <n v="23"/>
    <x v="1"/>
    <n v="34137.040000000001"/>
    <x v="0"/>
    <x v="2"/>
    <x v="4"/>
    <x v="2"/>
    <d v="2023-11-17T00:00:00"/>
    <d v="1899-12-30T20:45:56"/>
    <n v="5"/>
    <n v="8.515E-3"/>
    <n v="0.17030000000000001"/>
    <n v="7.17E-2"/>
  </r>
  <r>
    <n v="27"/>
    <x v="0"/>
    <n v="50581.57"/>
    <x v="0"/>
    <x v="1"/>
    <x v="5"/>
    <x v="1"/>
    <d v="2024-03-20T00:00:00"/>
    <d v="1899-12-30T20:45:56"/>
    <n v="7"/>
    <n v="9.1979999999999996E-3"/>
    <n v="0.13139999999999999"/>
    <n v="1.72E-2"/>
  </r>
  <r>
    <n v="36"/>
    <x v="1"/>
    <n v="12491.48"/>
    <x v="2"/>
    <x v="0"/>
    <x v="0"/>
    <x v="0"/>
    <d v="2024-03-01T00:00:00"/>
    <d v="1899-12-30T20:45:56"/>
    <n v="4"/>
    <n v="7.5599999999999999E-3"/>
    <n v="0.189"/>
    <n v="3.2800000000000003E-2"/>
  </r>
  <r>
    <n v="45"/>
    <x v="0"/>
    <n v="63222.41"/>
    <x v="2"/>
    <x v="3"/>
    <x v="2"/>
    <x v="1"/>
    <d v="2023-11-24T00:00:00"/>
    <d v="1899-12-30T20:45:56"/>
    <n v="7"/>
    <n v="2.3904999999999999E-2"/>
    <n v="0.34150000000000003"/>
    <n v="1.8700000000000001E-2"/>
  </r>
  <r>
    <n v="20"/>
    <x v="0"/>
    <n v="65075.27"/>
    <x v="2"/>
    <x v="1"/>
    <x v="1"/>
    <x v="0"/>
    <d v="2023-06-06T00:00:00"/>
    <d v="1899-12-30T20:45:56"/>
    <n v="3"/>
    <n v="2.6699999999999901E-3"/>
    <n v="8.8999999999999996E-2"/>
    <n v="1.8100000000000002E-2"/>
  </r>
  <r>
    <n v="27"/>
    <x v="1"/>
    <n v="79008.22"/>
    <x v="2"/>
    <x v="1"/>
    <x v="5"/>
    <x v="1"/>
    <d v="2023-07-22T00:00:00"/>
    <d v="1899-12-30T20:45:56"/>
    <n v="2"/>
    <n v="7.8659999999999997E-3"/>
    <n v="0.39329999999999998"/>
    <n v="6.9599999999999995E-2"/>
  </r>
  <r>
    <n v="14"/>
    <x v="1"/>
    <n v="58657.04"/>
    <x v="1"/>
    <x v="3"/>
    <x v="2"/>
    <x v="2"/>
    <d v="2023-08-08T00:00:00"/>
    <d v="1899-12-30T20:45:56"/>
    <n v="9"/>
    <n v="6.777E-3"/>
    <n v="7.5300000000000006E-2"/>
    <n v="3.3599999999999998E-2"/>
  </r>
  <r>
    <n v="15"/>
    <x v="0"/>
    <n v="47173.52"/>
    <x v="2"/>
    <x v="0"/>
    <x v="4"/>
    <x v="1"/>
    <d v="2024-03-30T00:00:00"/>
    <d v="1899-12-30T20:45:56"/>
    <n v="5"/>
    <n v="5.96E-3"/>
    <n v="0.1192"/>
    <n v="9.6199999999999994E-2"/>
  </r>
  <r>
    <n v="37"/>
    <x v="1"/>
    <n v="42542.64"/>
    <x v="1"/>
    <x v="0"/>
    <x v="4"/>
    <x v="1"/>
    <d v="2023-08-09T00:00:00"/>
    <d v="1899-12-30T20:45:56"/>
    <n v="5"/>
    <n v="7.4649999999999899E-3"/>
    <n v="0.14929999999999999"/>
    <n v="1.23E-2"/>
  </r>
  <r>
    <n v="57"/>
    <x v="0"/>
    <n v="62591.57"/>
    <x v="2"/>
    <x v="2"/>
    <x v="1"/>
    <x v="0"/>
    <d v="2023-11-05T00:00:00"/>
    <d v="1899-12-30T20:45:56"/>
    <n v="4"/>
    <n v="3.4559999999999999E-3"/>
    <n v="8.6400000000000005E-2"/>
    <n v="0.02"/>
  </r>
  <r>
    <n v="42"/>
    <x v="1"/>
    <n v="44347.47"/>
    <x v="1"/>
    <x v="2"/>
    <x v="3"/>
    <x v="2"/>
    <d v="2024-01-24T00:00:00"/>
    <d v="1899-12-30T20:45:56"/>
    <n v="9"/>
    <n v="6.2009999999999999E-3"/>
    <n v="6.8900000000000003E-2"/>
    <n v="1.66E-2"/>
  </r>
  <r>
    <n v="27"/>
    <x v="1"/>
    <n v="52034.97"/>
    <x v="2"/>
    <x v="3"/>
    <x v="2"/>
    <x v="2"/>
    <d v="2023-08-24T00:00:00"/>
    <d v="1899-12-30T20:45:56"/>
    <n v="3"/>
    <n v="6.1079999999999997E-3"/>
    <n v="0.2036"/>
    <n v="0.10290000000000001"/>
  </r>
  <r>
    <n v="36"/>
    <x v="0"/>
    <n v="52009.78"/>
    <x v="2"/>
    <x v="1"/>
    <x v="3"/>
    <x v="1"/>
    <d v="2024-01-23T00:00:00"/>
    <d v="1899-12-30T20:45:56"/>
    <n v="3"/>
    <n v="6.9719999999999999E-3"/>
    <n v="0.2324"/>
    <n v="7.7100000000000002E-2"/>
  </r>
  <r>
    <n v="17"/>
    <x v="0"/>
    <n v="34801.199999999997"/>
    <x v="0"/>
    <x v="0"/>
    <x v="1"/>
    <x v="1"/>
    <d v="2023-06-08T00:00:00"/>
    <d v="1899-12-30T20:45:56"/>
    <n v="2"/>
    <n v="1.0314E-2"/>
    <n v="0.51570000000000005"/>
    <n v="5.4399999999999997E-2"/>
  </r>
  <r>
    <n v="33"/>
    <x v="1"/>
    <n v="73172.78"/>
    <x v="1"/>
    <x v="2"/>
    <x v="4"/>
    <x v="1"/>
    <d v="2023-07-05T00:00:00"/>
    <d v="1899-12-30T20:45:56"/>
    <n v="3"/>
    <n v="5.862E-3"/>
    <n v="0.19539999999999999"/>
    <n v="3.5900000000000001E-2"/>
  </r>
  <r>
    <n v="28"/>
    <x v="1"/>
    <n v="41751.300000000003"/>
    <x v="0"/>
    <x v="2"/>
    <x v="0"/>
    <x v="1"/>
    <d v="2023-06-22T00:00:00"/>
    <d v="1899-12-30T20:45:56"/>
    <n v="3"/>
    <n v="8.0700000000000008E-3"/>
    <n v="0.26900000000000002"/>
    <n v="3.5900000000000001E-2"/>
  </r>
  <r>
    <n v="22"/>
    <x v="1"/>
    <n v="30716.2"/>
    <x v="2"/>
    <x v="1"/>
    <x v="2"/>
    <x v="0"/>
    <d v="2023-12-06T00:00:00"/>
    <d v="1899-12-30T20:45:56"/>
    <n v="6"/>
    <n v="1.9619999999999999E-2"/>
    <n v="0.32700000000000001"/>
    <n v="4.1300000000000003E-2"/>
  </r>
  <r>
    <n v="41"/>
    <x v="0"/>
    <n v="69940.679999999993"/>
    <x v="0"/>
    <x v="0"/>
    <x v="1"/>
    <x v="0"/>
    <d v="2023-10-06T00:00:00"/>
    <d v="1899-12-30T20:45:56"/>
    <n v="3"/>
    <n v="1.818E-3"/>
    <n v="6.0600000000000001E-2"/>
    <n v="4.2799999999999998E-2"/>
  </r>
  <r>
    <n v="73"/>
    <x v="1"/>
    <n v="62920.17"/>
    <x v="1"/>
    <x v="1"/>
    <x v="0"/>
    <x v="2"/>
    <d v="2023-07-12T00:00:00"/>
    <d v="1899-12-30T20:45:56"/>
    <n v="6"/>
    <n v="6.7860000000000004E-3"/>
    <n v="0.11310000000000001"/>
    <n v="5.04E-2"/>
  </r>
  <r>
    <n v="59"/>
    <x v="0"/>
    <n v="40335.279999999999"/>
    <x v="1"/>
    <x v="0"/>
    <x v="5"/>
    <x v="2"/>
    <d v="2023-05-13T00:00:00"/>
    <d v="1899-12-30T20:45:56"/>
    <n v="8"/>
    <n v="2.6768E-2"/>
    <n v="0.33460000000000001"/>
    <n v="4.8800000000000003E-2"/>
  </r>
  <r>
    <n v="33"/>
    <x v="1"/>
    <n v="36316.699999999997"/>
    <x v="1"/>
    <x v="0"/>
    <x v="0"/>
    <x v="2"/>
    <d v="2023-10-13T00:00:00"/>
    <d v="1899-12-30T20:45:56"/>
    <n v="6"/>
    <n v="6.894E-3"/>
    <n v="0.1149"/>
    <n v="3.5000000000000003E-2"/>
  </r>
  <r>
    <n v="48"/>
    <x v="1"/>
    <n v="49393.83"/>
    <x v="1"/>
    <x v="2"/>
    <x v="2"/>
    <x v="1"/>
    <d v="2023-07-02T00:00:00"/>
    <d v="1899-12-30T20:45:56"/>
    <n v="5"/>
    <n v="1.358E-2"/>
    <n v="0.27160000000000001"/>
    <n v="8.5800000000000001E-2"/>
  </r>
  <r>
    <n v="47"/>
    <x v="2"/>
    <n v="61133.59"/>
    <x v="2"/>
    <x v="2"/>
    <x v="0"/>
    <x v="1"/>
    <d v="2023-12-29T00:00:00"/>
    <d v="1899-12-30T20:45:56"/>
    <n v="3"/>
    <n v="4.3080000000000002E-3"/>
    <n v="0.14360000000000001"/>
    <n v="2.35E-2"/>
  </r>
  <r>
    <n v="25"/>
    <x v="1"/>
    <n v="75121.09"/>
    <x v="1"/>
    <x v="3"/>
    <x v="3"/>
    <x v="0"/>
    <d v="2024-03-17T00:00:00"/>
    <d v="1899-12-30T20:45:56"/>
    <n v="5"/>
    <n v="1.3714999999999899E-2"/>
    <n v="0.27429999999999999"/>
    <n v="3.9899999999999998E-2"/>
  </r>
  <r>
    <n v="44"/>
    <x v="2"/>
    <n v="75439.02"/>
    <x v="2"/>
    <x v="3"/>
    <x v="0"/>
    <x v="0"/>
    <d v="2024-04-08T00:00:00"/>
    <d v="1899-12-30T20:45:56"/>
    <n v="4"/>
    <n v="5.9959999999999996E-3"/>
    <n v="0.14990000000000001"/>
    <n v="1.84E-2"/>
  </r>
  <r>
    <n v="13"/>
    <x v="2"/>
    <n v="49473.69"/>
    <x v="2"/>
    <x v="2"/>
    <x v="2"/>
    <x v="1"/>
    <d v="2023-08-16T00:00:00"/>
    <d v="1899-12-30T20:45:56"/>
    <n v="3"/>
    <n v="6.0540000000000004E-3"/>
    <n v="0.20180000000000001"/>
    <n v="2.5399999999999999E-2"/>
  </r>
  <r>
    <n v="22"/>
    <x v="1"/>
    <n v="50140.92"/>
    <x v="1"/>
    <x v="3"/>
    <x v="4"/>
    <x v="1"/>
    <d v="2023-08-27T00:00:00"/>
    <d v="1899-12-30T20:45:56"/>
    <n v="5"/>
    <n v="1.30599999999999E-2"/>
    <n v="0.26119999999999999"/>
    <n v="4.0099999999999997E-2"/>
  </r>
  <r>
    <n v="38"/>
    <x v="0"/>
    <n v="33951.74"/>
    <x v="2"/>
    <x v="1"/>
    <x v="3"/>
    <x v="0"/>
    <d v="2023-08-15T00:00:00"/>
    <d v="1899-12-30T20:45:56"/>
    <n v="3"/>
    <n v="7.9710000000000007E-3"/>
    <n v="0.26569999999999999"/>
    <n v="6.4500000000000002E-2"/>
  </r>
  <r>
    <n v="28"/>
    <x v="0"/>
    <n v="52177.22"/>
    <x v="0"/>
    <x v="1"/>
    <x v="0"/>
    <x v="2"/>
    <d v="2023-07-19T00:00:00"/>
    <d v="1899-12-30T20:45:56"/>
    <n v="4"/>
    <n v="1.8092E-2"/>
    <n v="0.45229999999999998"/>
    <n v="4.3400000000000001E-2"/>
  </r>
  <r>
    <n v="61"/>
    <x v="0"/>
    <n v="12221.37"/>
    <x v="2"/>
    <x v="3"/>
    <x v="1"/>
    <x v="1"/>
    <d v="2024-02-18T00:00:00"/>
    <d v="1899-12-30T20:45:56"/>
    <n v="5"/>
    <n v="6.8500000000000002E-3"/>
    <n v="0.13700000000000001"/>
    <n v="4.5600000000000002E-2"/>
  </r>
  <r>
    <n v="44"/>
    <x v="0"/>
    <n v="84151.33"/>
    <x v="1"/>
    <x v="2"/>
    <x v="1"/>
    <x v="1"/>
    <d v="2023-09-06T00:00:00"/>
    <d v="1899-12-30T20:45:56"/>
    <n v="3"/>
    <n v="5.1659999999999996E-3"/>
    <n v="0.17219999999999999"/>
    <n v="5.0900000000000001E-2"/>
  </r>
  <r>
    <n v="29"/>
    <x v="0"/>
    <n v="59527.35"/>
    <x v="0"/>
    <x v="1"/>
    <x v="5"/>
    <x v="1"/>
    <d v="2024-04-12T00:00:00"/>
    <d v="1899-12-30T20:45:56"/>
    <n v="5"/>
    <n v="1.09E-2"/>
    <n v="0.218"/>
    <n v="3.6400000000000002E-2"/>
  </r>
  <r>
    <n v="27"/>
    <x v="0"/>
    <n v="67847.25"/>
    <x v="1"/>
    <x v="3"/>
    <x v="1"/>
    <x v="0"/>
    <d v="2023-06-06T00:00:00"/>
    <d v="1899-12-30T20:45:56"/>
    <n v="7"/>
    <n v="1.2047E-2"/>
    <n v="0.1721"/>
    <n v="5.7000000000000002E-2"/>
  </r>
  <r>
    <n v="37"/>
    <x v="2"/>
    <n v="46836.23"/>
    <x v="1"/>
    <x v="1"/>
    <x v="5"/>
    <x v="0"/>
    <d v="2024-02-02T00:00:00"/>
    <d v="1899-12-30T20:45:56"/>
    <n v="8"/>
    <n v="2.7208E-2"/>
    <n v="0.34010000000000001"/>
    <n v="4.2099999999999999E-2"/>
  </r>
  <r>
    <n v="19"/>
    <x v="0"/>
    <n v="56590.29"/>
    <x v="2"/>
    <x v="0"/>
    <x v="1"/>
    <x v="0"/>
    <d v="2023-12-19T00:00:00"/>
    <d v="1899-12-30T20:45:56"/>
    <n v="6"/>
    <n v="1.2011999999999899E-2"/>
    <n v="0.20019999999999999"/>
    <n v="6.7999999999999996E-3"/>
  </r>
  <r>
    <n v="43"/>
    <x v="1"/>
    <n v="37989.53"/>
    <x v="2"/>
    <x v="1"/>
    <x v="5"/>
    <x v="2"/>
    <d v="2023-05-11T00:00:00"/>
    <d v="1899-12-30T20:45:56"/>
    <n v="7"/>
    <n v="1.1802E-2"/>
    <n v="0.1686"/>
    <n v="1.8200000000000001E-2"/>
  </r>
  <r>
    <n v="14"/>
    <x v="0"/>
    <n v="34462.46"/>
    <x v="2"/>
    <x v="1"/>
    <x v="0"/>
    <x v="2"/>
    <d v="2024-03-22T00:00:00"/>
    <d v="1899-12-30T20:45:56"/>
    <n v="3"/>
    <n v="9.6450000000000008E-3"/>
    <n v="0.32150000000000001"/>
    <n v="8.0000000000000002E-3"/>
  </r>
  <r>
    <n v="44"/>
    <x v="0"/>
    <n v="41107.910000000003"/>
    <x v="2"/>
    <x v="0"/>
    <x v="3"/>
    <x v="2"/>
    <d v="2023-07-19T00:00:00"/>
    <d v="1899-12-30T20:45:56"/>
    <n v="3"/>
    <n v="5.6400000000000005E-4"/>
    <n v="1.8800000000000001E-2"/>
    <n v="5.4300000000000001E-2"/>
  </r>
  <r>
    <n v="32"/>
    <x v="0"/>
    <n v="90542.15"/>
    <x v="1"/>
    <x v="3"/>
    <x v="1"/>
    <x v="1"/>
    <d v="2023-08-10T00:00:00"/>
    <d v="1899-12-30T20:45:56"/>
    <n v="7"/>
    <n v="8.9879999999999908E-3"/>
    <n v="0.12839999999999999"/>
    <n v="4.4200000000000003E-2"/>
  </r>
  <r>
    <n v="41"/>
    <x v="0"/>
    <n v="77133.039999999994"/>
    <x v="1"/>
    <x v="2"/>
    <x v="3"/>
    <x v="2"/>
    <d v="2023-10-02T00:00:00"/>
    <d v="1899-12-30T20:45:56"/>
    <n v="8"/>
    <n v="1.2128E-2"/>
    <n v="0.15160000000000001"/>
    <n v="5.1400000000000001E-2"/>
  </r>
  <r>
    <n v="19"/>
    <x v="0"/>
    <n v="51789.25"/>
    <x v="1"/>
    <x v="0"/>
    <x v="4"/>
    <x v="2"/>
    <d v="2023-12-21T00:00:00"/>
    <d v="1899-12-30T20:45:56"/>
    <n v="8"/>
    <n v="1.3568E-2"/>
    <n v="0.1696"/>
    <n v="6.0199999999999997E-2"/>
  </r>
  <r>
    <n v="38"/>
    <x v="1"/>
    <n v="683.27"/>
    <x v="0"/>
    <x v="2"/>
    <x v="2"/>
    <x v="2"/>
    <d v="2023-08-26T00:00:00"/>
    <d v="1899-12-30T20:45:56"/>
    <n v="2"/>
    <n v="2.4940000000000001E-3"/>
    <n v="0.12470000000000001"/>
    <n v="3.7699999999999997E-2"/>
  </r>
  <r>
    <n v="71"/>
    <x v="0"/>
    <n v="97584.66"/>
    <x v="0"/>
    <x v="1"/>
    <x v="4"/>
    <x v="0"/>
    <d v="2023-05-06T00:00:00"/>
    <d v="1899-12-30T20:45:56"/>
    <n v="8"/>
    <n v="1.3176E-2"/>
    <n v="0.16470000000000001"/>
    <n v="2.3099999999999999E-2"/>
  </r>
  <r>
    <n v="28"/>
    <x v="0"/>
    <n v="44988.22"/>
    <x v="2"/>
    <x v="2"/>
    <x v="2"/>
    <x v="0"/>
    <d v="2023-06-24T00:00:00"/>
    <d v="1899-12-30T20:45:56"/>
    <n v="7"/>
    <n v="5.5859999999999998E-3"/>
    <n v="7.9799999999999996E-2"/>
    <n v="7.0099999999999996E-2"/>
  </r>
  <r>
    <n v="39"/>
    <x v="0"/>
    <n v="22671.49"/>
    <x v="1"/>
    <x v="1"/>
    <x v="4"/>
    <x v="0"/>
    <d v="2023-10-23T00:00:00"/>
    <d v="1899-12-30T20:45:56"/>
    <n v="4"/>
    <n v="7.9120000000000006E-3"/>
    <n v="0.1978"/>
    <n v="3.2300000000000002E-2"/>
  </r>
  <r>
    <n v="57"/>
    <x v="1"/>
    <n v="38711.230000000003"/>
    <x v="0"/>
    <x v="0"/>
    <x v="5"/>
    <x v="2"/>
    <d v="2024-03-28T00:00:00"/>
    <d v="1899-12-30T20:45:56"/>
    <n v="7"/>
    <n v="1.9865999999999901E-2"/>
    <n v="0.2838"/>
    <n v="4.8800000000000003E-2"/>
  </r>
  <r>
    <n v="46"/>
    <x v="0"/>
    <n v="6137.67"/>
    <x v="0"/>
    <x v="3"/>
    <x v="2"/>
    <x v="1"/>
    <d v="2023-06-02T00:00:00"/>
    <d v="1899-12-30T20:45:56"/>
    <n v="6"/>
    <n v="1.4598E-2"/>
    <n v="0.24329999999999999"/>
    <n v="4.5199999999999997E-2"/>
  </r>
  <r>
    <n v="41"/>
    <x v="0"/>
    <n v="73538.89"/>
    <x v="2"/>
    <x v="3"/>
    <x v="3"/>
    <x v="0"/>
    <d v="2023-06-13T00:00:00"/>
    <d v="1899-12-30T20:45:56"/>
    <n v="4"/>
    <n v="3.8240000000000001E-3"/>
    <n v="9.5600000000000004E-2"/>
    <n v="5.3499999999999999E-2"/>
  </r>
  <r>
    <n v="19"/>
    <x v="0"/>
    <n v="70723.259999999995"/>
    <x v="0"/>
    <x v="1"/>
    <x v="5"/>
    <x v="0"/>
    <d v="2023-11-21T00:00:00"/>
    <d v="1899-12-30T20:45:56"/>
    <n v="6"/>
    <n v="1.1273999999999999E-2"/>
    <n v="0.18790000000000001"/>
    <n v="5.2400000000000002E-2"/>
  </r>
  <r>
    <n v="15"/>
    <x v="0"/>
    <n v="86131.71"/>
    <x v="1"/>
    <x v="2"/>
    <x v="4"/>
    <x v="2"/>
    <d v="2024-03-31T00:00:00"/>
    <d v="1899-12-30T20:45:56"/>
    <n v="7"/>
    <n v="5.0959999999999998E-3"/>
    <n v="7.2800000000000004E-2"/>
    <n v="6.9000000000000006E-2"/>
  </r>
  <r>
    <n v="35"/>
    <x v="0"/>
    <n v="77706.14"/>
    <x v="1"/>
    <x v="3"/>
    <x v="5"/>
    <x v="0"/>
    <d v="2023-11-13T00:00:00"/>
    <d v="1899-12-30T20:45:56"/>
    <n v="3"/>
    <n v="7.5659999999999998E-3"/>
    <n v="0.25219999999999998"/>
    <n v="4.0599999999999997E-2"/>
  </r>
  <r>
    <n v="28"/>
    <x v="1"/>
    <n v="66620.77"/>
    <x v="1"/>
    <x v="1"/>
    <x v="0"/>
    <x v="1"/>
    <d v="2023-09-09T00:00:00"/>
    <d v="1899-12-30T20:45:56"/>
    <n v="1"/>
    <n v="1.601E-3"/>
    <n v="0.16009999999999999"/>
    <n v="8.2500000000000004E-2"/>
  </r>
  <r>
    <n v="34"/>
    <x v="0"/>
    <n v="36562.400000000001"/>
    <x v="1"/>
    <x v="2"/>
    <x v="1"/>
    <x v="0"/>
    <d v="2023-10-26T00:00:00"/>
    <d v="1899-12-30T20:45:56"/>
    <n v="6"/>
    <n v="2.223E-2"/>
    <n v="0.3705"/>
    <n v="8.6900000000000005E-2"/>
  </r>
  <r>
    <n v="38"/>
    <x v="2"/>
    <n v="51678.87"/>
    <x v="1"/>
    <x v="2"/>
    <x v="1"/>
    <x v="1"/>
    <d v="2023-07-15T00:00:00"/>
    <d v="1899-12-30T20:45:56"/>
    <n v="6"/>
    <n v="1.6476000000000001E-2"/>
    <n v="0.27460000000000001"/>
    <n v="3.7100000000000001E-2"/>
  </r>
  <r>
    <n v="24"/>
    <x v="0"/>
    <n v="61865.59"/>
    <x v="2"/>
    <x v="0"/>
    <x v="0"/>
    <x v="1"/>
    <d v="2024-01-26T00:00:00"/>
    <d v="1899-12-30T20:45:56"/>
    <n v="3"/>
    <n v="3.8070000000000001E-3"/>
    <n v="0.12690000000000001"/>
    <n v="3.0800000000000001E-2"/>
  </r>
  <r>
    <n v="42"/>
    <x v="0"/>
    <n v="43444.07"/>
    <x v="0"/>
    <x v="1"/>
    <x v="3"/>
    <x v="0"/>
    <d v="2023-06-24T00:00:00"/>
    <d v="1899-12-30T20:45:56"/>
    <n v="5"/>
    <n v="1.6109999999999999E-2"/>
    <n v="0.32219999999999999"/>
    <n v="4.87E-2"/>
  </r>
  <r>
    <n v="62"/>
    <x v="0"/>
    <n v="58454.38"/>
    <x v="2"/>
    <x v="1"/>
    <x v="1"/>
    <x v="1"/>
    <d v="2024-01-26T00:00:00"/>
    <d v="1899-12-30T20:45:56"/>
    <n v="6"/>
    <n v="5.9519999999999998E-3"/>
    <n v="9.9199999999999997E-2"/>
    <n v="3.6600000000000001E-2"/>
  </r>
  <r>
    <n v="19"/>
    <x v="1"/>
    <n v="30051.39"/>
    <x v="2"/>
    <x v="0"/>
    <x v="5"/>
    <x v="0"/>
    <d v="2023-07-11T00:00:00"/>
    <d v="1899-12-30T20:45:56"/>
    <n v="5"/>
    <n v="4.3350000000000003E-3"/>
    <n v="8.6699999999999999E-2"/>
    <n v="4.8399999999999999E-2"/>
  </r>
  <r>
    <n v="27"/>
    <x v="0"/>
    <n v="52502.94"/>
    <x v="0"/>
    <x v="0"/>
    <x v="5"/>
    <x v="0"/>
    <d v="2024-01-23T00:00:00"/>
    <d v="1899-12-30T20:45:56"/>
    <n v="4"/>
    <n v="8.7919999999999995E-3"/>
    <n v="0.2198"/>
    <n v="7.7299999999999994E-2"/>
  </r>
  <r>
    <n v="34"/>
    <x v="2"/>
    <n v="41996.26"/>
    <x v="2"/>
    <x v="0"/>
    <x v="0"/>
    <x v="2"/>
    <d v="2023-04-22T00:00:00"/>
    <d v="1899-12-30T20:45:56"/>
    <n v="3"/>
    <n v="6.0239999999999998E-3"/>
    <n v="0.20080000000000001"/>
    <n v="3.32E-2"/>
  </r>
  <r>
    <n v="52"/>
    <x v="0"/>
    <n v="55732.53"/>
    <x v="2"/>
    <x v="0"/>
    <x v="0"/>
    <x v="2"/>
    <d v="2023-11-20T00:00:00"/>
    <d v="1899-12-30T20:45:56"/>
    <n v="3"/>
    <n v="1.5599999999999999E-2"/>
    <n v="0.52"/>
    <n v="8.3400000000000002E-2"/>
  </r>
  <r>
    <n v="17"/>
    <x v="1"/>
    <n v="15493.76"/>
    <x v="0"/>
    <x v="0"/>
    <x v="5"/>
    <x v="2"/>
    <d v="2024-04-06T00:00:00"/>
    <d v="1899-12-30T20:45:56"/>
    <n v="5"/>
    <n v="3.2699999999999999E-3"/>
    <n v="6.54E-2"/>
    <n v="7.1499999999999994E-2"/>
  </r>
  <r>
    <n v="19"/>
    <x v="0"/>
    <n v="59565.53"/>
    <x v="1"/>
    <x v="0"/>
    <x v="0"/>
    <x v="1"/>
    <d v="2023-06-02T00:00:00"/>
    <d v="1899-12-30T20:45:56"/>
    <n v="5"/>
    <n v="2.3875E-2"/>
    <n v="0.47749999999999998"/>
    <n v="5.5800000000000002E-2"/>
  </r>
  <r>
    <n v="28"/>
    <x v="1"/>
    <n v="38584.019999999997"/>
    <x v="1"/>
    <x v="2"/>
    <x v="1"/>
    <x v="0"/>
    <d v="2023-06-30T00:00:00"/>
    <d v="1899-12-30T20:45:56"/>
    <n v="3"/>
    <n v="6.1469999999999997E-3"/>
    <n v="0.2049"/>
    <n v="8.1500000000000003E-2"/>
  </r>
  <r>
    <n v="45"/>
    <x v="1"/>
    <n v="59877.45"/>
    <x v="0"/>
    <x v="1"/>
    <x v="0"/>
    <x v="1"/>
    <d v="2024-04-19T00:00:00"/>
    <d v="1899-12-30T20:45:56"/>
    <n v="9"/>
    <n v="7.3799999999999899E-3"/>
    <n v="8.2000000000000003E-2"/>
    <n v="2.7300000000000001E-2"/>
  </r>
  <r>
    <n v="50"/>
    <x v="2"/>
    <n v="92727.63"/>
    <x v="1"/>
    <x v="2"/>
    <x v="0"/>
    <x v="2"/>
    <d v="2023-08-04T00:00:00"/>
    <d v="1899-12-30T20:45:56"/>
    <n v="8"/>
    <n v="3.8560000000000001E-3"/>
    <n v="4.82E-2"/>
    <n v="3.8E-3"/>
  </r>
  <r>
    <n v="40"/>
    <x v="1"/>
    <n v="37226.33"/>
    <x v="2"/>
    <x v="2"/>
    <x v="3"/>
    <x v="0"/>
    <d v="2023-12-03T00:00:00"/>
    <d v="1899-12-30T20:45:56"/>
    <n v="7"/>
    <n v="1.6302999999999901E-2"/>
    <n v="0.2329"/>
    <n v="4.0599999999999997E-2"/>
  </r>
  <r>
    <n v="25"/>
    <x v="0"/>
    <n v="6103.42"/>
    <x v="2"/>
    <x v="3"/>
    <x v="0"/>
    <x v="1"/>
    <d v="2023-12-24T00:00:00"/>
    <d v="1899-12-30T20:45:56"/>
    <n v="7"/>
    <n v="1.8311999999999998E-2"/>
    <n v="0.2616"/>
    <n v="6.4500000000000002E-2"/>
  </r>
  <r>
    <n v="45"/>
    <x v="0"/>
    <n v="74525.679999999993"/>
    <x v="0"/>
    <x v="2"/>
    <x v="5"/>
    <x v="1"/>
    <d v="2024-02-18T00:00:00"/>
    <d v="1899-12-30T20:45:56"/>
    <n v="4"/>
    <n v="5.8919999999999997E-3"/>
    <n v="0.14729999999999999"/>
    <n v="4.9799999999999997E-2"/>
  </r>
  <r>
    <n v="38"/>
    <x v="1"/>
    <n v="48978.89"/>
    <x v="1"/>
    <x v="3"/>
    <x v="4"/>
    <x v="0"/>
    <d v="2023-12-08T00:00:00"/>
    <d v="1899-12-30T20:45:56"/>
    <n v="3"/>
    <n v="8.0730000000000003E-3"/>
    <n v="0.26910000000000001"/>
    <n v="1.7100000000000001E-2"/>
  </r>
  <r>
    <n v="6"/>
    <x v="1"/>
    <n v="28510.76"/>
    <x v="2"/>
    <x v="2"/>
    <x v="1"/>
    <x v="2"/>
    <d v="2023-05-13T00:00:00"/>
    <d v="1899-12-30T20:45:56"/>
    <n v="3"/>
    <n v="3.8999999999999902E-4"/>
    <n v="1.2999999999999999E-2"/>
    <n v="3.8399999999999997E-2"/>
  </r>
  <r>
    <n v="16"/>
    <x v="0"/>
    <n v="60902.76"/>
    <x v="2"/>
    <x v="3"/>
    <x v="0"/>
    <x v="1"/>
    <d v="2024-01-06T00:00:00"/>
    <d v="1899-12-30T20:45:56"/>
    <n v="4"/>
    <n v="8.4759999999999992E-3"/>
    <n v="0.21190000000000001"/>
    <n v="6.2899999999999998E-2"/>
  </r>
  <r>
    <n v="57"/>
    <x v="1"/>
    <n v="10442.620000000001"/>
    <x v="1"/>
    <x v="1"/>
    <x v="4"/>
    <x v="2"/>
    <d v="2024-03-18T00:00:00"/>
    <d v="1899-12-30T20:45:56"/>
    <n v="7"/>
    <n v="2.1700000000000001E-3"/>
    <n v="3.1E-2"/>
    <n v="2.3599999999999999E-2"/>
  </r>
  <r>
    <n v="39"/>
    <x v="2"/>
    <n v="68486.100000000006"/>
    <x v="1"/>
    <x v="0"/>
    <x v="0"/>
    <x v="0"/>
    <d v="2024-04-10T00:00:00"/>
    <d v="1899-12-30T20:45:56"/>
    <n v="5"/>
    <n v="5.8999999999999903E-3"/>
    <n v="0.11799999999999999"/>
    <n v="3.9199999999999999E-2"/>
  </r>
  <r>
    <n v="14"/>
    <x v="0"/>
    <n v="45273.83"/>
    <x v="1"/>
    <x v="1"/>
    <x v="0"/>
    <x v="2"/>
    <d v="2023-09-12T00:00:00"/>
    <d v="1899-12-30T20:45:56"/>
    <n v="5"/>
    <n v="5.2199999999999998E-3"/>
    <n v="0.10440000000000001"/>
    <n v="7.1199999999999999E-2"/>
  </r>
  <r>
    <n v="47"/>
    <x v="0"/>
    <n v="33074.46"/>
    <x v="1"/>
    <x v="1"/>
    <x v="1"/>
    <x v="2"/>
    <d v="2023-12-05T00:00:00"/>
    <d v="1899-12-30T20:45:56"/>
    <n v="8"/>
    <n v="2.9176000000000001E-2"/>
    <n v="0.36470000000000002"/>
    <n v="2.3699999999999999E-2"/>
  </r>
  <r>
    <n v="50"/>
    <x v="0"/>
    <n v="41320.71"/>
    <x v="2"/>
    <x v="3"/>
    <x v="1"/>
    <x v="0"/>
    <d v="2024-02-05T00:00:00"/>
    <d v="1899-12-30T20:45:56"/>
    <n v="3"/>
    <n v="3.4679999999999902E-3"/>
    <n v="0.11559999999999999"/>
    <n v="5.5500000000000001E-2"/>
  </r>
  <r>
    <n v="28"/>
    <x v="1"/>
    <n v="80437.490000000005"/>
    <x v="2"/>
    <x v="2"/>
    <x v="3"/>
    <x v="2"/>
    <d v="2023-09-05T00:00:00"/>
    <d v="1899-12-30T20:45:56"/>
    <n v="5"/>
    <n v="9.5650000000000006E-3"/>
    <n v="0.1913"/>
    <n v="7.0000000000000007E-2"/>
  </r>
  <r>
    <n v="44"/>
    <x v="1"/>
    <n v="45007.39"/>
    <x v="2"/>
    <x v="1"/>
    <x v="3"/>
    <x v="2"/>
    <d v="2023-06-19T00:00:00"/>
    <d v="1899-12-30T20:45:56"/>
    <n v="0"/>
    <n v="0"/>
    <n v="0.1069"/>
    <n v="3.2899999999999999E-2"/>
  </r>
  <r>
    <n v="21"/>
    <x v="1"/>
    <n v="25968.59"/>
    <x v="0"/>
    <x v="1"/>
    <x v="1"/>
    <x v="2"/>
    <d v="2023-11-03T00:00:00"/>
    <d v="1899-12-30T20:45:56"/>
    <n v="4"/>
    <n v="1.2279999999999999E-2"/>
    <n v="0.307"/>
    <n v="7.6399999999999996E-2"/>
  </r>
  <r>
    <n v="49"/>
    <x v="1"/>
    <n v="58697.440000000002"/>
    <x v="0"/>
    <x v="0"/>
    <x v="2"/>
    <x v="1"/>
    <d v="2023-12-20T00:00:00"/>
    <d v="1899-12-30T20:45:56"/>
    <n v="3"/>
    <n v="7.9019999999999993E-3"/>
    <n v="0.26340000000000002"/>
    <n v="2.6800000000000001E-2"/>
  </r>
  <r>
    <n v="52"/>
    <x v="1"/>
    <n v="34595.1"/>
    <x v="0"/>
    <x v="2"/>
    <x v="2"/>
    <x v="1"/>
    <d v="2024-02-01T00:00:00"/>
    <d v="1899-12-30T20:45:56"/>
    <n v="2"/>
    <n v="4.6579999999999998E-3"/>
    <n v="0.2329"/>
    <n v="6.2700000000000006E-2"/>
  </r>
  <r>
    <n v="18"/>
    <x v="0"/>
    <n v="42767.99"/>
    <x v="2"/>
    <x v="0"/>
    <x v="4"/>
    <x v="2"/>
    <d v="2023-09-29T00:00:00"/>
    <d v="1899-12-30T20:45:56"/>
    <n v="2"/>
    <n v="1.28399999999999E-3"/>
    <n v="6.4199999999999993E-2"/>
    <n v="5.8700000000000002E-2"/>
  </r>
  <r>
    <n v="39"/>
    <x v="0"/>
    <n v="30663.52"/>
    <x v="1"/>
    <x v="3"/>
    <x v="5"/>
    <x v="2"/>
    <d v="2024-01-24T00:00:00"/>
    <d v="1899-12-30T20:45:56"/>
    <n v="5"/>
    <n v="1.0460000000000001E-2"/>
    <n v="0.2092"/>
    <n v="5.2200000000000003E-2"/>
  </r>
  <r>
    <n v="29"/>
    <x v="1"/>
    <n v="34449.760000000002"/>
    <x v="1"/>
    <x v="1"/>
    <x v="3"/>
    <x v="2"/>
    <d v="2023-04-27T00:00:00"/>
    <d v="1899-12-30T20:45:56"/>
    <n v="6"/>
    <n v="1.8239999999999999E-2"/>
    <n v="0.30399999999999999"/>
    <n v="5.8700000000000002E-2"/>
  </r>
  <r>
    <n v="33"/>
    <x v="1"/>
    <n v="83169.820000000007"/>
    <x v="2"/>
    <x v="2"/>
    <x v="5"/>
    <x v="1"/>
    <d v="2023-11-30T00:00:00"/>
    <d v="1899-12-30T20:45:56"/>
    <n v="5"/>
    <n v="1.5265000000000001E-2"/>
    <n v="0.30530000000000002"/>
    <n v="4.4400000000000002E-2"/>
  </r>
  <r>
    <n v="28"/>
    <x v="1"/>
    <n v="74315.820000000007"/>
    <x v="2"/>
    <x v="0"/>
    <x v="0"/>
    <x v="0"/>
    <d v="2024-03-31T00:00:00"/>
    <d v="1899-12-30T20:45:56"/>
    <n v="5"/>
    <n v="1.7319999999999999E-2"/>
    <n v="0.34639999999999999"/>
    <n v="4.4699999999999997E-2"/>
  </r>
  <r>
    <n v="15"/>
    <x v="0"/>
    <n v="48835.81"/>
    <x v="0"/>
    <x v="3"/>
    <x v="2"/>
    <x v="0"/>
    <d v="2023-12-04T00:00:00"/>
    <d v="1899-12-30T20:45:56"/>
    <n v="1"/>
    <n v="2.2130000000000001E-3"/>
    <n v="0.2213"/>
    <n v="5.5599999999999997E-2"/>
  </r>
  <r>
    <n v="63"/>
    <x v="1"/>
    <n v="59748.18"/>
    <x v="0"/>
    <x v="3"/>
    <x v="2"/>
    <x v="1"/>
    <d v="2023-11-20T00:00:00"/>
    <d v="1899-12-30T20:45:56"/>
    <n v="3"/>
    <n v="3.3899999999999998E-3"/>
    <n v="0.113"/>
    <n v="6.3E-2"/>
  </r>
  <r>
    <n v="30"/>
    <x v="0"/>
    <n v="41296.92"/>
    <x v="2"/>
    <x v="2"/>
    <x v="5"/>
    <x v="1"/>
    <d v="2023-08-30T00:00:00"/>
    <d v="1899-12-30T20:45:56"/>
    <n v="5"/>
    <n v="1.7044999999999901E-2"/>
    <n v="0.34089999999999998"/>
    <n v="3.3799999999999997E-2"/>
  </r>
  <r>
    <n v="36"/>
    <x v="0"/>
    <n v="24037.74"/>
    <x v="0"/>
    <x v="2"/>
    <x v="2"/>
    <x v="0"/>
    <d v="2023-09-03T00:00:00"/>
    <d v="1899-12-30T20:45:56"/>
    <n v="4"/>
    <n v="1.0952E-2"/>
    <n v="0.27379999999999999"/>
    <n v="9.0499999999999997E-2"/>
  </r>
  <r>
    <n v="19"/>
    <x v="1"/>
    <n v="58392.45"/>
    <x v="1"/>
    <x v="3"/>
    <x v="1"/>
    <x v="0"/>
    <d v="2023-08-07T00:00:00"/>
    <d v="1899-12-30T20:45:56"/>
    <n v="1"/>
    <n v="1.4430000000000001E-3"/>
    <n v="0.14430000000000001"/>
    <n v="5.1999999999999998E-2"/>
  </r>
  <r>
    <n v="19"/>
    <x v="0"/>
    <n v="26991.91"/>
    <x v="1"/>
    <x v="1"/>
    <x v="0"/>
    <x v="2"/>
    <d v="2023-08-17T00:00:00"/>
    <d v="1899-12-30T20:45:56"/>
    <n v="3"/>
    <n v="9.8639999999999995E-3"/>
    <n v="0.32879999999999998"/>
    <n v="3.4799999999999998E-2"/>
  </r>
  <r>
    <n v="41"/>
    <x v="2"/>
    <n v="22571.47"/>
    <x v="2"/>
    <x v="2"/>
    <x v="2"/>
    <x v="1"/>
    <d v="2023-12-28T00:00:00"/>
    <d v="1899-12-30T20:45:56"/>
    <n v="4"/>
    <n v="2.4919999999999999E-3"/>
    <n v="6.2300000000000001E-2"/>
    <n v="5.6399999999999999E-2"/>
  </r>
  <r>
    <n v="42"/>
    <x v="1"/>
    <n v="26925.52"/>
    <x v="1"/>
    <x v="1"/>
    <x v="5"/>
    <x v="0"/>
    <d v="2023-08-28T00:00:00"/>
    <d v="1899-12-30T20:45:56"/>
    <n v="4"/>
    <n v="7.6880000000000004E-3"/>
    <n v="0.19220000000000001"/>
    <n v="2.12E-2"/>
  </r>
  <r>
    <n v="48"/>
    <x v="1"/>
    <n v="54227.7"/>
    <x v="2"/>
    <x v="0"/>
    <x v="4"/>
    <x v="0"/>
    <d v="2023-08-26T00:00:00"/>
    <d v="1899-12-30T20:45:56"/>
    <n v="2"/>
    <n v="1.8659999999999901E-3"/>
    <n v="9.3299999999999994E-2"/>
    <n v="4.7100000000000003E-2"/>
  </r>
  <r>
    <n v="51"/>
    <x v="1"/>
    <n v="69896.600000000006"/>
    <x v="2"/>
    <x v="1"/>
    <x v="1"/>
    <x v="0"/>
    <d v="2023-07-29T00:00:00"/>
    <d v="1899-12-30T20:45:56"/>
    <n v="4"/>
    <n v="6.4079999999999996E-3"/>
    <n v="0.16020000000000001"/>
    <n v="5.0099999999999999E-2"/>
  </r>
  <r>
    <n v="31"/>
    <x v="0"/>
    <n v="48820.26"/>
    <x v="2"/>
    <x v="3"/>
    <x v="4"/>
    <x v="2"/>
    <d v="2023-05-07T00:00:00"/>
    <d v="1899-12-30T20:45:56"/>
    <n v="2"/>
    <n v="7.9179999999999997E-3"/>
    <n v="0.39589999999999997"/>
    <n v="1.6899999999999998E-2"/>
  </r>
  <r>
    <n v="28"/>
    <x v="2"/>
    <n v="45789.22"/>
    <x v="2"/>
    <x v="0"/>
    <x v="5"/>
    <x v="0"/>
    <d v="2023-06-25T00:00:00"/>
    <d v="1899-12-30T20:45:56"/>
    <n v="7"/>
    <n v="2.8475999999999901E-2"/>
    <n v="0.40679999999999999"/>
    <n v="5.1200000000000002E-2"/>
  </r>
  <r>
    <n v="46"/>
    <x v="0"/>
    <n v="47470.63"/>
    <x v="1"/>
    <x v="3"/>
    <x v="4"/>
    <x v="0"/>
    <d v="2023-05-09T00:00:00"/>
    <d v="1899-12-30T20:45:56"/>
    <n v="8"/>
    <n v="2.0424000000000001E-2"/>
    <n v="0.25530000000000003"/>
    <n v="0"/>
  </r>
  <r>
    <n v="25"/>
    <x v="0"/>
    <n v="29552.93"/>
    <x v="0"/>
    <x v="2"/>
    <x v="4"/>
    <x v="1"/>
    <d v="2023-05-08T00:00:00"/>
    <d v="1899-12-30T20:45:56"/>
    <n v="1"/>
    <n v="1.4940000000000001E-3"/>
    <n v="0.14940000000000001"/>
    <n v="0"/>
  </r>
  <r>
    <n v="48"/>
    <x v="1"/>
    <n v="47809.72"/>
    <x v="0"/>
    <x v="0"/>
    <x v="4"/>
    <x v="2"/>
    <d v="2024-04-14T00:00:00"/>
    <d v="1899-12-30T20:45:56"/>
    <n v="3"/>
    <n v="1.779E-3"/>
    <n v="5.9299999999999999E-2"/>
    <n v="1.9400000000000001E-2"/>
  </r>
  <r>
    <n v="40"/>
    <x v="0"/>
    <n v="56074.84"/>
    <x v="0"/>
    <x v="3"/>
    <x v="4"/>
    <x v="2"/>
    <d v="2023-06-12T00:00:00"/>
    <d v="1899-12-30T20:45:56"/>
    <n v="4"/>
    <n v="4.816E-3"/>
    <n v="0.12039999999999999"/>
    <n v="6.3399999999999998E-2"/>
  </r>
  <r>
    <n v="52"/>
    <x v="1"/>
    <n v="45392.1"/>
    <x v="2"/>
    <x v="1"/>
    <x v="1"/>
    <x v="0"/>
    <d v="2023-11-20T00:00:00"/>
    <d v="1899-12-30T20:45:56"/>
    <n v="5"/>
    <n v="2.1909999999999999E-2"/>
    <n v="0.43819999999999998"/>
    <n v="4.2999999999999997E-2"/>
  </r>
  <r>
    <n v="45"/>
    <x v="1"/>
    <n v="42871.37"/>
    <x v="2"/>
    <x v="3"/>
    <x v="1"/>
    <x v="2"/>
    <d v="2024-01-10T00:00:00"/>
    <d v="1899-12-30T20:45:56"/>
    <n v="3"/>
    <n v="1.5233999999999999E-2"/>
    <n v="0.50780000000000003"/>
    <n v="6.6900000000000001E-2"/>
  </r>
  <r>
    <n v="19"/>
    <x v="1"/>
    <n v="44162.49"/>
    <x v="1"/>
    <x v="3"/>
    <x v="0"/>
    <x v="1"/>
    <d v="2023-06-28T00:00:00"/>
    <d v="1899-12-30T20:45:56"/>
    <n v="7"/>
    <n v="1.0878000000000001E-2"/>
    <n v="0.15540000000000001"/>
    <n v="7.0000000000000007E-2"/>
  </r>
  <r>
    <n v="22"/>
    <x v="0"/>
    <n v="56485.22"/>
    <x v="2"/>
    <x v="1"/>
    <x v="3"/>
    <x v="0"/>
    <d v="2023-11-10T00:00:00"/>
    <d v="1899-12-30T20:45:56"/>
    <n v="7"/>
    <n v="2.5017999999999999E-2"/>
    <n v="0.3574"/>
    <n v="5.5599999999999997E-2"/>
  </r>
  <r>
    <n v="45"/>
    <x v="1"/>
    <n v="78666.05"/>
    <x v="0"/>
    <x v="3"/>
    <x v="4"/>
    <x v="2"/>
    <d v="2023-11-18T00:00:00"/>
    <d v="1899-12-30T20:45:56"/>
    <n v="2"/>
    <n v="2.6919999999999999E-3"/>
    <n v="0.1346"/>
    <n v="5.8700000000000002E-2"/>
  </r>
  <r>
    <n v="63"/>
    <x v="0"/>
    <n v="87058.23"/>
    <x v="1"/>
    <x v="0"/>
    <x v="4"/>
    <x v="0"/>
    <d v="2023-09-11T00:00:00"/>
    <d v="1899-12-30T20:45:56"/>
    <n v="7"/>
    <n v="1.4252000000000001E-2"/>
    <n v="0.2036"/>
    <n v="8.0999999999999996E-3"/>
  </r>
  <r>
    <n v="15"/>
    <x v="2"/>
    <n v="54275.89"/>
    <x v="0"/>
    <x v="2"/>
    <x v="5"/>
    <x v="0"/>
    <d v="2024-02-15T00:00:00"/>
    <d v="1899-12-30T20:45:56"/>
    <n v="6"/>
    <n v="9.6360000000000005E-3"/>
    <n v="0.16059999999999999"/>
    <n v="8.6199999999999999E-2"/>
  </r>
  <r>
    <n v="35"/>
    <x v="0"/>
    <n v="88957.29"/>
    <x v="0"/>
    <x v="3"/>
    <x v="4"/>
    <x v="0"/>
    <d v="2023-05-03T00:00:00"/>
    <d v="1899-12-30T20:45:56"/>
    <n v="7"/>
    <n v="6.1040000000000001E-3"/>
    <n v="8.72E-2"/>
    <n v="7.1099999999999997E-2"/>
  </r>
  <r>
    <n v="39"/>
    <x v="1"/>
    <n v="63219.53"/>
    <x v="1"/>
    <x v="0"/>
    <x v="5"/>
    <x v="2"/>
    <d v="2023-08-07T00:00:00"/>
    <d v="1899-12-30T20:45:56"/>
    <n v="3"/>
    <n v="1.2869999999999999E-3"/>
    <n v="4.2900000000000001E-2"/>
    <n v="5.6500000000000002E-2"/>
  </r>
  <r>
    <n v="12"/>
    <x v="1"/>
    <n v="54215.17"/>
    <x v="1"/>
    <x v="1"/>
    <x v="3"/>
    <x v="2"/>
    <d v="2023-11-16T00:00:00"/>
    <d v="1899-12-30T20:45:56"/>
    <n v="5"/>
    <n v="1.2409999999999999E-2"/>
    <n v="0.2482"/>
    <n v="4.8899999999999999E-2"/>
  </r>
  <r>
    <n v="42"/>
    <x v="0"/>
    <n v="48218.86"/>
    <x v="1"/>
    <x v="2"/>
    <x v="3"/>
    <x v="1"/>
    <d v="2024-02-01T00:00:00"/>
    <d v="1899-12-30T20:45:56"/>
    <n v="1"/>
    <n v="1.6669999999999901E-3"/>
    <n v="0.16669999999999999"/>
    <n v="4.7800000000000002E-2"/>
  </r>
  <r>
    <n v="33"/>
    <x v="1"/>
    <n v="28720.21"/>
    <x v="1"/>
    <x v="0"/>
    <x v="2"/>
    <x v="0"/>
    <d v="2023-05-11T00:00:00"/>
    <d v="1899-12-30T20:45:56"/>
    <n v="5"/>
    <n v="1.8054999999999901E-2"/>
    <n v="0.36109999999999998"/>
    <n v="6.54E-2"/>
  </r>
  <r>
    <n v="59"/>
    <x v="0"/>
    <n v="27922.49"/>
    <x v="1"/>
    <x v="2"/>
    <x v="2"/>
    <x v="0"/>
    <d v="2023-10-01T00:00:00"/>
    <d v="1899-12-30T20:45:56"/>
    <n v="5"/>
    <n v="1.7399999999999999E-2"/>
    <n v="0.34799999999999998"/>
    <n v="2.63E-2"/>
  </r>
  <r>
    <n v="22"/>
    <x v="0"/>
    <n v="24899.81"/>
    <x v="2"/>
    <x v="1"/>
    <x v="3"/>
    <x v="2"/>
    <d v="2024-01-21T00:00:00"/>
    <d v="1899-12-30T20:45:56"/>
    <n v="6"/>
    <n v="7.6439999999999998E-3"/>
    <n v="0.12740000000000001"/>
    <n v="4.5499999999999999E-2"/>
  </r>
  <r>
    <n v="15"/>
    <x v="0"/>
    <n v="52167.88"/>
    <x v="0"/>
    <x v="1"/>
    <x v="1"/>
    <x v="0"/>
    <d v="2023-05-25T00:00:00"/>
    <d v="1899-12-30T20:45:56"/>
    <n v="8"/>
    <n v="6.5039999999999898E-3"/>
    <n v="8.1299999999999997E-2"/>
    <n v="7.2700000000000001E-2"/>
  </r>
  <r>
    <n v="41"/>
    <x v="0"/>
    <n v="60813.69"/>
    <x v="2"/>
    <x v="3"/>
    <x v="2"/>
    <x v="2"/>
    <d v="2024-03-14T00:00:00"/>
    <d v="1899-12-30T20:45:56"/>
    <n v="8"/>
    <n v="8.9119999999999998E-3"/>
    <n v="0.1114"/>
    <n v="5.28E-2"/>
  </r>
  <r>
    <n v="43"/>
    <x v="0"/>
    <n v="44957.74"/>
    <x v="2"/>
    <x v="0"/>
    <x v="0"/>
    <x v="2"/>
    <d v="2023-12-24T00:00:00"/>
    <d v="1899-12-30T20:45:56"/>
    <n v="8"/>
    <n v="2.5928E-2"/>
    <n v="0.3241"/>
    <n v="6.13E-2"/>
  </r>
  <r>
    <n v="46"/>
    <x v="0"/>
    <n v="59953.53"/>
    <x v="0"/>
    <x v="1"/>
    <x v="4"/>
    <x v="1"/>
    <d v="2024-01-02T00:00:00"/>
    <d v="1899-12-30T20:45:56"/>
    <n v="6"/>
    <n v="1.7328E-2"/>
    <n v="0.2888"/>
    <n v="0"/>
  </r>
  <r>
    <n v="29"/>
    <x v="1"/>
    <n v="19669.759999999998"/>
    <x v="1"/>
    <x v="3"/>
    <x v="0"/>
    <x v="0"/>
    <d v="2023-11-30T00:00:00"/>
    <d v="1899-12-30T20:45:56"/>
    <n v="10"/>
    <n v="2.1559999999999999E-2"/>
    <n v="0.21560000000000001"/>
    <n v="4.4400000000000002E-2"/>
  </r>
  <r>
    <n v="34"/>
    <x v="0"/>
    <n v="65253.7"/>
    <x v="0"/>
    <x v="1"/>
    <x v="0"/>
    <x v="0"/>
    <d v="2024-01-06T00:00:00"/>
    <d v="1899-12-30T20:45:56"/>
    <n v="5"/>
    <n v="9.5099999999999994E-3"/>
    <n v="0.19020000000000001"/>
    <n v="4.8899999999999999E-2"/>
  </r>
  <r>
    <n v="24"/>
    <x v="0"/>
    <n v="54335.46"/>
    <x v="0"/>
    <x v="2"/>
    <x v="2"/>
    <x v="1"/>
    <d v="2023-11-26T00:00:00"/>
    <d v="1899-12-30T20:45:56"/>
    <n v="8"/>
    <n v="3.3936000000000001E-2"/>
    <n v="0.42420000000000002"/>
    <n v="3.2199999999999999E-2"/>
  </r>
  <r>
    <n v="15"/>
    <x v="1"/>
    <n v="63327.92"/>
    <x v="0"/>
    <x v="0"/>
    <x v="0"/>
    <x v="2"/>
    <d v="2023-07-11T00:00:00"/>
    <d v="1899-12-30T20:45:56"/>
    <n v="9"/>
    <n v="1.1178E-2"/>
    <n v="0.1242"/>
    <n v="6.7599999999999993E-2"/>
  </r>
  <r>
    <n v="51"/>
    <x v="0"/>
    <n v="58402.14"/>
    <x v="2"/>
    <x v="2"/>
    <x v="3"/>
    <x v="0"/>
    <d v="2024-02-06T00:00:00"/>
    <d v="1899-12-30T20:45:56"/>
    <n v="7"/>
    <n v="1.1228E-2"/>
    <n v="0.16039999999999999"/>
    <n v="4.2299999999999997E-2"/>
  </r>
  <r>
    <n v="33"/>
    <x v="0"/>
    <n v="39132.1"/>
    <x v="2"/>
    <x v="3"/>
    <x v="1"/>
    <x v="1"/>
    <d v="2023-10-04T00:00:00"/>
    <d v="1899-12-30T20:45:56"/>
    <n v="8"/>
    <n v="1.2688E-2"/>
    <n v="0.15859999999999999"/>
    <n v="4.1599999999999998E-2"/>
  </r>
  <r>
    <n v="32"/>
    <x v="2"/>
    <n v="56146.29"/>
    <x v="2"/>
    <x v="2"/>
    <x v="0"/>
    <x v="1"/>
    <d v="2023-09-07T00:00:00"/>
    <d v="1899-12-30T20:45:56"/>
    <n v="7"/>
    <n v="2.7845999999999999E-2"/>
    <n v="0.39779999999999999"/>
    <n v="4.3200000000000002E-2"/>
  </r>
  <r>
    <n v="32"/>
    <x v="1"/>
    <n v="39194.17"/>
    <x v="0"/>
    <x v="2"/>
    <x v="2"/>
    <x v="1"/>
    <d v="2023-12-25T00:00:00"/>
    <d v="1899-12-30T20:45:56"/>
    <n v="7"/>
    <n v="1.2697999999999999E-2"/>
    <n v="0.18140000000000001"/>
    <n v="8.9899999999999994E-2"/>
  </r>
  <r>
    <n v="22"/>
    <x v="1"/>
    <n v="60064.81"/>
    <x v="1"/>
    <x v="2"/>
    <x v="5"/>
    <x v="0"/>
    <d v="2023-12-05T00:00:00"/>
    <d v="1899-12-30T20:45:56"/>
    <n v="9"/>
    <n v="1.5075E-2"/>
    <n v="0.16750000000000001"/>
    <n v="6.93E-2"/>
  </r>
  <r>
    <n v="32"/>
    <x v="0"/>
    <n v="35314.93"/>
    <x v="0"/>
    <x v="1"/>
    <x v="5"/>
    <x v="2"/>
    <d v="2023-07-14T00:00:00"/>
    <d v="1899-12-30T20:45:56"/>
    <n v="8"/>
    <n v="8.8400000000000006E-3"/>
    <n v="0.1105"/>
    <n v="4.5699999999999998E-2"/>
  </r>
  <r>
    <n v="31"/>
    <x v="0"/>
    <n v="31110.01"/>
    <x v="2"/>
    <x v="0"/>
    <x v="2"/>
    <x v="2"/>
    <d v="2024-04-04T00:00:00"/>
    <d v="1899-12-30T20:45:56"/>
    <n v="3"/>
    <n v="4.4580000000000002E-3"/>
    <n v="0.14860000000000001"/>
    <n v="6.4399999999999999E-2"/>
  </r>
  <r>
    <n v="28"/>
    <x v="0"/>
    <n v="40034.22"/>
    <x v="0"/>
    <x v="2"/>
    <x v="4"/>
    <x v="1"/>
    <d v="2023-05-05T00:00:00"/>
    <d v="1899-12-30T20:45:56"/>
    <n v="3"/>
    <n v="7.7459999999999899E-3"/>
    <n v="0.25819999999999999"/>
    <n v="4.7199999999999999E-2"/>
  </r>
  <r>
    <n v="49"/>
    <x v="1"/>
    <n v="76457.490000000005"/>
    <x v="1"/>
    <x v="2"/>
    <x v="5"/>
    <x v="1"/>
    <d v="2023-06-21T00:00:00"/>
    <d v="1899-12-30T20:45:56"/>
    <n v="5"/>
    <n v="1.3809999999999999E-2"/>
    <n v="0.2762"/>
    <n v="5.3499999999999999E-2"/>
  </r>
  <r>
    <n v="41"/>
    <x v="0"/>
    <n v="47084.37"/>
    <x v="2"/>
    <x v="2"/>
    <x v="2"/>
    <x v="0"/>
    <d v="2023-10-04T00:00:00"/>
    <d v="1899-12-30T20:45:56"/>
    <n v="5"/>
    <n v="3.2000000000000002E-3"/>
    <n v="6.4000000000000001E-2"/>
    <n v="4.2700000000000002E-2"/>
  </r>
  <r>
    <n v="51"/>
    <x v="0"/>
    <n v="60126.53"/>
    <x v="1"/>
    <x v="3"/>
    <x v="2"/>
    <x v="2"/>
    <d v="2024-01-01T00:00:00"/>
    <d v="1899-12-30T20:45:56"/>
    <n v="3"/>
    <n v="2.4329999999999998E-3"/>
    <n v="8.1100000000000005E-2"/>
    <n v="2.98E-2"/>
  </r>
  <r>
    <n v="15"/>
    <x v="1"/>
    <n v="60345.120000000003"/>
    <x v="0"/>
    <x v="2"/>
    <x v="0"/>
    <x v="0"/>
    <d v="2023-09-02T00:00:00"/>
    <d v="1899-12-30T20:45:56"/>
    <n v="3"/>
    <n v="1.0578000000000001E-2"/>
    <n v="0.35260000000000002"/>
    <n v="5.8200000000000002E-2"/>
  </r>
  <r>
    <n v="25"/>
    <x v="2"/>
    <n v="80178.240000000005"/>
    <x v="0"/>
    <x v="0"/>
    <x v="4"/>
    <x v="1"/>
    <d v="2023-05-10T00:00:00"/>
    <d v="1899-12-30T20:45:56"/>
    <n v="5"/>
    <n v="7.2199999999999999E-3"/>
    <n v="0.1444"/>
    <n v="5.7799999999999997E-2"/>
  </r>
  <r>
    <n v="34"/>
    <x v="1"/>
    <n v="87605.87"/>
    <x v="0"/>
    <x v="2"/>
    <x v="5"/>
    <x v="2"/>
    <d v="2023-11-04T00:00:00"/>
    <d v="1899-12-30T20:45:56"/>
    <n v="7"/>
    <n v="7.7559999999999999E-3"/>
    <n v="0.1108"/>
    <n v="6.3799999999999996E-2"/>
  </r>
  <r>
    <n v="28"/>
    <x v="1"/>
    <n v="27301.25"/>
    <x v="1"/>
    <x v="2"/>
    <x v="4"/>
    <x v="0"/>
    <d v="2023-09-10T00:00:00"/>
    <d v="1899-12-30T20:45:56"/>
    <n v="1"/>
    <n v="2.1229999999999999E-3"/>
    <n v="0.21229999999999999"/>
    <n v="5.8500000000000003E-2"/>
  </r>
  <r>
    <n v="33"/>
    <x v="2"/>
    <n v="52973.04"/>
    <x v="1"/>
    <x v="0"/>
    <x v="5"/>
    <x v="2"/>
    <d v="2023-07-06T00:00:00"/>
    <d v="1899-12-30T20:45:56"/>
    <n v="3"/>
    <n v="8.7449999999999993E-3"/>
    <n v="0.29149999999999998"/>
    <n v="5.7700000000000001E-2"/>
  </r>
  <r>
    <n v="17"/>
    <x v="1"/>
    <n v="43681.26"/>
    <x v="0"/>
    <x v="1"/>
    <x v="4"/>
    <x v="0"/>
    <d v="2024-02-16T00:00:00"/>
    <d v="1899-12-30T20:45:56"/>
    <n v="5"/>
    <n v="1.0999999999999999E-2"/>
    <n v="0.22"/>
    <n v="7.1400000000000005E-2"/>
  </r>
  <r>
    <n v="24"/>
    <x v="0"/>
    <n v="30877.98"/>
    <x v="0"/>
    <x v="2"/>
    <x v="0"/>
    <x v="0"/>
    <d v="2023-12-10T00:00:00"/>
    <d v="1899-12-30T20:45:56"/>
    <n v="4"/>
    <n v="1.0616E-2"/>
    <n v="0.26540000000000002"/>
    <n v="5.3100000000000001E-2"/>
  </r>
  <r>
    <n v="10"/>
    <x v="2"/>
    <n v="47032.22"/>
    <x v="1"/>
    <x v="0"/>
    <x v="2"/>
    <x v="1"/>
    <d v="2024-01-06T00:00:00"/>
    <d v="1899-12-30T20:45:56"/>
    <n v="4"/>
    <n v="1.6115999999999998E-2"/>
    <n v="0.40289999999999998"/>
    <n v="0.02"/>
  </r>
  <r>
    <n v="21"/>
    <x v="0"/>
    <n v="37995.379999999997"/>
    <x v="1"/>
    <x v="1"/>
    <x v="2"/>
    <x v="1"/>
    <d v="2023-04-29T00:00:00"/>
    <d v="1899-12-30T20:45:56"/>
    <n v="9"/>
    <n v="3.1733999999999998E-2"/>
    <n v="0.35260000000000002"/>
    <n v="6.6299999999999998E-2"/>
  </r>
  <r>
    <n v="45"/>
    <x v="1"/>
    <n v="66367.13"/>
    <x v="0"/>
    <x v="2"/>
    <x v="5"/>
    <x v="2"/>
    <d v="2023-11-29T00:00:00"/>
    <d v="1899-12-30T20:45:56"/>
    <n v="3"/>
    <n v="1.40519999999999E-2"/>
    <n v="0.46839999999999998"/>
    <n v="3.8100000000000002E-2"/>
  </r>
  <r>
    <n v="31"/>
    <x v="0"/>
    <n v="68493.17"/>
    <x v="0"/>
    <x v="1"/>
    <x v="0"/>
    <x v="2"/>
    <d v="2024-04-01T00:00:00"/>
    <d v="1899-12-30T20:45:56"/>
    <n v="3"/>
    <n v="5.8950000000000001E-3"/>
    <n v="0.19650000000000001"/>
    <n v="6.9599999999999995E-2"/>
  </r>
  <r>
    <n v="57"/>
    <x v="0"/>
    <n v="44582.03"/>
    <x v="0"/>
    <x v="2"/>
    <x v="5"/>
    <x v="2"/>
    <d v="2023-11-03T00:00:00"/>
    <d v="1899-12-30T20:45:56"/>
    <n v="2"/>
    <n v="2.728E-3"/>
    <n v="0.13639999999999999"/>
    <n v="2.3699999999999999E-2"/>
  </r>
  <r>
    <n v="26"/>
    <x v="0"/>
    <n v="47311.11"/>
    <x v="1"/>
    <x v="3"/>
    <x v="3"/>
    <x v="2"/>
    <d v="2024-01-28T00:00:00"/>
    <d v="1899-12-30T20:45:56"/>
    <n v="2"/>
    <n v="4.9220000000000002E-3"/>
    <n v="0.24610000000000001"/>
    <n v="6.9199999999999998E-2"/>
  </r>
  <r>
    <n v="36"/>
    <x v="1"/>
    <n v="42048.2"/>
    <x v="2"/>
    <x v="1"/>
    <x v="5"/>
    <x v="1"/>
    <d v="2024-02-22T00:00:00"/>
    <d v="1899-12-30T20:45:56"/>
    <n v="8"/>
    <n v="2.8663999999999999E-2"/>
    <n v="0.35830000000000001"/>
    <n v="4.65E-2"/>
  </r>
  <r>
    <n v="16"/>
    <x v="0"/>
    <n v="55176.32"/>
    <x v="0"/>
    <x v="0"/>
    <x v="0"/>
    <x v="1"/>
    <d v="2023-08-15T00:00:00"/>
    <d v="1899-12-30T20:45:56"/>
    <n v="4"/>
    <n v="1.0280000000000001E-3"/>
    <n v="2.5700000000000001E-2"/>
    <n v="7.6399999999999996E-2"/>
  </r>
  <r>
    <n v="74"/>
    <x v="0"/>
    <n v="32138.27"/>
    <x v="0"/>
    <x v="3"/>
    <x v="2"/>
    <x v="2"/>
    <d v="2023-10-21T00:00:00"/>
    <d v="1899-12-30T20:45:56"/>
    <n v="7"/>
    <n v="1.03249999999999E-2"/>
    <n v="0.14749999999999999"/>
    <n v="3.7600000000000001E-2"/>
  </r>
  <r>
    <n v="32"/>
    <x v="1"/>
    <n v="16626.98"/>
    <x v="1"/>
    <x v="3"/>
    <x v="2"/>
    <x v="1"/>
    <d v="2023-12-31T00:00:00"/>
    <d v="1899-12-30T20:45:56"/>
    <n v="5"/>
    <n v="8.3099999999999997E-3"/>
    <n v="0.16619999999999999"/>
    <n v="5.1499999999999997E-2"/>
  </r>
  <r>
    <n v="47"/>
    <x v="0"/>
    <n v="38159.81"/>
    <x v="1"/>
    <x v="3"/>
    <x v="2"/>
    <x v="2"/>
    <d v="2023-06-29T00:00:00"/>
    <d v="1899-12-30T20:45:56"/>
    <n v="2"/>
    <n v="7.1999999999999896E-4"/>
    <n v="3.5999999999999997E-2"/>
    <n v="4.7E-2"/>
  </r>
  <r>
    <n v="41"/>
    <x v="0"/>
    <n v="49476.41"/>
    <x v="1"/>
    <x v="1"/>
    <x v="3"/>
    <x v="1"/>
    <d v="2024-01-09T00:00:00"/>
    <d v="1899-12-30T20:45:56"/>
    <n v="2"/>
    <n v="5.3E-3"/>
    <n v="0.26500000000000001"/>
    <n v="4.6600000000000003E-2"/>
  </r>
  <r>
    <n v="26"/>
    <x v="0"/>
    <n v="29921.46"/>
    <x v="2"/>
    <x v="0"/>
    <x v="0"/>
    <x v="2"/>
    <d v="2023-12-20T00:00:00"/>
    <d v="1899-12-30T20:45:56"/>
    <n v="4"/>
    <n v="7.1240000000000001E-3"/>
    <n v="0.17810000000000001"/>
    <n v="8.6199999999999999E-2"/>
  </r>
  <r>
    <n v="15"/>
    <x v="0"/>
    <n v="60648.59"/>
    <x v="0"/>
    <x v="3"/>
    <x v="5"/>
    <x v="1"/>
    <d v="2024-03-31T00:00:00"/>
    <d v="1899-12-30T20:45:56"/>
    <n v="3"/>
    <n v="8.574E-3"/>
    <n v="0.2858"/>
    <n v="7.4700000000000003E-2"/>
  </r>
  <r>
    <n v="37"/>
    <x v="2"/>
    <n v="34678.589999999997"/>
    <x v="2"/>
    <x v="0"/>
    <x v="4"/>
    <x v="0"/>
    <d v="2023-10-25T00:00:00"/>
    <d v="1899-12-30T20:45:56"/>
    <n v="11"/>
    <n v="1.7600000000000001E-2"/>
    <n v="0.16"/>
    <n v="7.9200000000000007E-2"/>
  </r>
  <r>
    <n v="26"/>
    <x v="1"/>
    <n v="19464.349999999999"/>
    <x v="2"/>
    <x v="3"/>
    <x v="5"/>
    <x v="1"/>
    <d v="2023-05-19T00:00:00"/>
    <d v="1899-12-30T20:45:56"/>
    <n v="6"/>
    <n v="1.12199999999999E-2"/>
    <n v="0.187"/>
    <n v="6.59E-2"/>
  </r>
  <r>
    <n v="32"/>
    <x v="1"/>
    <n v="49101.75"/>
    <x v="2"/>
    <x v="1"/>
    <x v="4"/>
    <x v="0"/>
    <d v="2024-01-24T00:00:00"/>
    <d v="1899-12-30T20:45:56"/>
    <n v="6"/>
    <n v="9.6839999999999999E-3"/>
    <n v="0.16139999999999999"/>
    <n v="8.7300000000000003E-2"/>
  </r>
  <r>
    <n v="44"/>
    <x v="0"/>
    <n v="38843.550000000003"/>
    <x v="1"/>
    <x v="1"/>
    <x v="2"/>
    <x v="0"/>
    <d v="2023-08-07T00:00:00"/>
    <d v="1899-12-30T20:45:56"/>
    <n v="4"/>
    <n v="6.0359999999999997E-3"/>
    <n v="0.15090000000000001"/>
    <n v="7.2700000000000001E-2"/>
  </r>
  <r>
    <n v="36"/>
    <x v="1"/>
    <n v="58823.93"/>
    <x v="0"/>
    <x v="0"/>
    <x v="5"/>
    <x v="0"/>
    <d v="2023-08-20T00:00:00"/>
    <d v="1899-12-30T20:45:56"/>
    <n v="3"/>
    <n v="1.6379999999999999E-3"/>
    <n v="5.4600000000000003E-2"/>
    <n v="9.1399999999999995E-2"/>
  </r>
  <r>
    <n v="40"/>
    <x v="1"/>
    <n v="106723.05"/>
    <x v="2"/>
    <x v="2"/>
    <x v="4"/>
    <x v="1"/>
    <d v="2024-01-09T00:00:00"/>
    <d v="1899-12-30T20:45:56"/>
    <n v="5"/>
    <n v="1.0475E-2"/>
    <n v="0.20949999999999999"/>
    <n v="4.4600000000000001E-2"/>
  </r>
  <r>
    <n v="37"/>
    <x v="2"/>
    <n v="28305.8"/>
    <x v="0"/>
    <x v="0"/>
    <x v="5"/>
    <x v="1"/>
    <d v="2023-09-07T00:00:00"/>
    <d v="1899-12-30T20:45:56"/>
    <n v="4"/>
    <n v="7.63599999999999E-3"/>
    <n v="0.19089999999999999"/>
    <n v="1.9800000000000002E-2"/>
  </r>
  <r>
    <n v="12"/>
    <x v="1"/>
    <n v="61902.16"/>
    <x v="0"/>
    <x v="0"/>
    <x v="0"/>
    <x v="1"/>
    <d v="2024-03-11T00:00:00"/>
    <d v="1899-12-30T20:45:56"/>
    <n v="4"/>
    <n v="1.884E-3"/>
    <n v="4.7100000000000003E-2"/>
    <n v="4.5999999999999999E-2"/>
  </r>
  <r>
    <n v="55"/>
    <x v="1"/>
    <n v="63027.46"/>
    <x v="2"/>
    <x v="0"/>
    <x v="3"/>
    <x v="0"/>
    <d v="2023-08-03T00:00:00"/>
    <d v="1899-12-30T20:45:56"/>
    <n v="3"/>
    <n v="6.6689999999999996E-3"/>
    <n v="0.2223"/>
    <n v="5.9499999999999997E-2"/>
  </r>
  <r>
    <n v="52"/>
    <x v="0"/>
    <n v="60981.120000000003"/>
    <x v="2"/>
    <x v="0"/>
    <x v="2"/>
    <x v="2"/>
    <d v="2024-04-13T00:00:00"/>
    <d v="1899-12-30T20:45:56"/>
    <n v="3"/>
    <n v="5.1209999999999997E-3"/>
    <n v="0.17069999999999999"/>
    <n v="6.2300000000000001E-2"/>
  </r>
  <r>
    <n v="17"/>
    <x v="2"/>
    <n v="54778.81"/>
    <x v="2"/>
    <x v="1"/>
    <x v="5"/>
    <x v="1"/>
    <d v="2023-10-31T00:00:00"/>
    <d v="1899-12-30T20:45:56"/>
    <n v="6"/>
    <n v="6.6719999999999896E-3"/>
    <n v="0.11119999999999999"/>
    <n v="3.15E-2"/>
  </r>
  <r>
    <n v="42"/>
    <x v="0"/>
    <n v="36514.39"/>
    <x v="0"/>
    <x v="2"/>
    <x v="3"/>
    <x v="1"/>
    <d v="2023-08-25T00:00:00"/>
    <d v="1899-12-30T20:45:56"/>
    <n v="2"/>
    <n v="5.3E-3"/>
    <n v="0.26500000000000001"/>
    <n v="2.69E-2"/>
  </r>
  <r>
    <n v="25"/>
    <x v="0"/>
    <n v="55606.03"/>
    <x v="0"/>
    <x v="3"/>
    <x v="4"/>
    <x v="1"/>
    <d v="2024-02-05T00:00:00"/>
    <d v="1899-12-30T20:45:56"/>
    <n v="4"/>
    <n v="1.8020000000000001E-2"/>
    <n v="0.45050000000000001"/>
    <n v="2.07E-2"/>
  </r>
  <r>
    <n v="23"/>
    <x v="1"/>
    <n v="38428.28"/>
    <x v="0"/>
    <x v="2"/>
    <x v="2"/>
    <x v="2"/>
    <d v="2023-06-06T00:00:00"/>
    <d v="1899-12-30T20:45:56"/>
    <n v="5"/>
    <n v="6.96E-3"/>
    <n v="0.13919999999999999"/>
    <n v="5.91E-2"/>
  </r>
  <r>
    <n v="34"/>
    <x v="1"/>
    <n v="40912.44"/>
    <x v="1"/>
    <x v="1"/>
    <x v="2"/>
    <x v="2"/>
    <d v="2024-03-01T00:00:00"/>
    <d v="1899-12-30T20:45:56"/>
    <n v="2"/>
    <n v="8.6600000000000002E-4"/>
    <n v="4.3299999999999998E-2"/>
    <n v="7.7700000000000005E-2"/>
  </r>
  <r>
    <n v="61"/>
    <x v="1"/>
    <n v="37119.199999999997"/>
    <x v="0"/>
    <x v="0"/>
    <x v="1"/>
    <x v="2"/>
    <d v="2024-02-17T00:00:00"/>
    <d v="1899-12-30T20:45:56"/>
    <n v="9"/>
    <n v="6.9030000000000003E-3"/>
    <n v="7.6700000000000004E-2"/>
    <n v="6.4799999999999996E-2"/>
  </r>
  <r>
    <n v="50"/>
    <x v="1"/>
    <n v="31643.37"/>
    <x v="0"/>
    <x v="0"/>
    <x v="2"/>
    <x v="0"/>
    <d v="2023-06-24T00:00:00"/>
    <d v="1899-12-30T20:45:56"/>
    <n v="9"/>
    <n v="2.2985999999999999E-2"/>
    <n v="0.25540000000000002"/>
    <n v="6.9000000000000006E-2"/>
  </r>
  <r>
    <n v="44"/>
    <x v="0"/>
    <n v="56867.79"/>
    <x v="2"/>
    <x v="1"/>
    <x v="5"/>
    <x v="2"/>
    <d v="2024-02-02T00:00:00"/>
    <d v="1899-12-30T20:45:56"/>
    <n v="2"/>
    <n v="6.2100000000000002E-3"/>
    <n v="0.3105"/>
    <n v="7.22E-2"/>
  </r>
  <r>
    <n v="17"/>
    <x v="2"/>
    <n v="48437.27"/>
    <x v="2"/>
    <x v="1"/>
    <x v="0"/>
    <x v="0"/>
    <d v="2023-05-13T00:00:00"/>
    <d v="1899-12-30T20:45:56"/>
    <n v="2"/>
    <n v="1.186E-3"/>
    <n v="5.9299999999999999E-2"/>
    <n v="4.9799999999999997E-2"/>
  </r>
  <r>
    <n v="73"/>
    <x v="0"/>
    <n v="49778.69"/>
    <x v="1"/>
    <x v="2"/>
    <x v="3"/>
    <x v="2"/>
    <d v="2023-08-31T00:00:00"/>
    <d v="1899-12-30T20:45:56"/>
    <n v="10"/>
    <n v="2.7789999999999999E-2"/>
    <n v="0.27789999999999998"/>
    <n v="6.4600000000000005E-2"/>
  </r>
  <r>
    <n v="48"/>
    <x v="0"/>
    <n v="70603.03"/>
    <x v="0"/>
    <x v="1"/>
    <x v="1"/>
    <x v="1"/>
    <d v="2024-03-20T00:00:00"/>
    <d v="1899-12-30T20:45:56"/>
    <n v="5"/>
    <n v="1.1209999999999999E-2"/>
    <n v="0.22420000000000001"/>
    <n v="4.9599999999999998E-2"/>
  </r>
  <r>
    <n v="40"/>
    <x v="0"/>
    <n v="68900.95"/>
    <x v="0"/>
    <x v="2"/>
    <x v="5"/>
    <x v="2"/>
    <d v="2024-03-13T00:00:00"/>
    <d v="1899-12-30T20:45:56"/>
    <n v="8"/>
    <n v="8.7119999999999993E-3"/>
    <n v="0.1089"/>
    <n v="3.9E-2"/>
  </r>
  <r>
    <n v="27"/>
    <x v="1"/>
    <n v="35314.400000000001"/>
    <x v="2"/>
    <x v="2"/>
    <x v="5"/>
    <x v="1"/>
    <d v="2023-08-16T00:00:00"/>
    <d v="1899-12-30T20:45:56"/>
    <n v="5"/>
    <n v="3.7650000000000001E-3"/>
    <n v="7.5300000000000006E-2"/>
    <n v="3.8800000000000001E-2"/>
  </r>
  <r>
    <n v="41"/>
    <x v="0"/>
    <n v="40292.93"/>
    <x v="2"/>
    <x v="1"/>
    <x v="5"/>
    <x v="1"/>
    <d v="2023-12-17T00:00:00"/>
    <d v="1899-12-30T20:45:56"/>
    <n v="3"/>
    <n v="6.7589999999999898E-3"/>
    <n v="0.2253"/>
    <n v="1.54E-2"/>
  </r>
  <r>
    <n v="41"/>
    <x v="0"/>
    <n v="49695.25"/>
    <x v="2"/>
    <x v="0"/>
    <x v="1"/>
    <x v="0"/>
    <d v="2023-05-12T00:00:00"/>
    <d v="1899-12-30T20:45:56"/>
    <n v="8"/>
    <n v="6.888E-3"/>
    <n v="8.6099999999999996E-2"/>
    <n v="6.2700000000000006E-2"/>
  </r>
  <r>
    <n v="21"/>
    <x v="0"/>
    <n v="56594.81"/>
    <x v="2"/>
    <x v="0"/>
    <x v="3"/>
    <x v="1"/>
    <d v="2023-05-12T00:00:00"/>
    <d v="1899-12-30T20:45:56"/>
    <n v="2"/>
    <n v="3.388E-3"/>
    <n v="0.1694"/>
    <n v="4.3200000000000002E-2"/>
  </r>
  <r>
    <n v="62"/>
    <x v="1"/>
    <n v="30816.68"/>
    <x v="2"/>
    <x v="0"/>
    <x v="1"/>
    <x v="1"/>
    <d v="2023-10-30T00:00:00"/>
    <d v="1899-12-30T20:45:56"/>
    <n v="9"/>
    <n v="3.7863000000000001E-2"/>
    <n v="0.42070000000000002"/>
    <n v="6.3E-2"/>
  </r>
  <r>
    <n v="37"/>
    <x v="1"/>
    <n v="63071.11"/>
    <x v="1"/>
    <x v="0"/>
    <x v="5"/>
    <x v="1"/>
    <d v="2023-07-24T00:00:00"/>
    <d v="1899-12-30T20:45:56"/>
    <n v="5"/>
    <n v="2.3619999999999999E-2"/>
    <n v="0.47239999999999999"/>
    <n v="9.8199999999999996E-2"/>
  </r>
  <r>
    <n v="49"/>
    <x v="2"/>
    <n v="63345.56"/>
    <x v="2"/>
    <x v="3"/>
    <x v="5"/>
    <x v="1"/>
    <d v="2023-07-08T00:00:00"/>
    <d v="1899-12-30T20:45:56"/>
    <n v="3"/>
    <n v="5.0400000000000002E-3"/>
    <n v="0.16800000000000001"/>
    <n v="5.1799999999999999E-2"/>
  </r>
  <r>
    <n v="55"/>
    <x v="1"/>
    <n v="60947.37"/>
    <x v="1"/>
    <x v="1"/>
    <x v="1"/>
    <x v="0"/>
    <d v="2023-07-26T00:00:00"/>
    <d v="1899-12-30T20:45:56"/>
    <n v="6"/>
    <n v="1.0397999999999999E-2"/>
    <n v="0.17330000000000001"/>
    <n v="4.7E-2"/>
  </r>
  <r>
    <n v="23"/>
    <x v="2"/>
    <n v="48619.35"/>
    <x v="2"/>
    <x v="1"/>
    <x v="1"/>
    <x v="0"/>
    <d v="2023-06-08T00:00:00"/>
    <d v="1899-12-30T20:45:56"/>
    <n v="5"/>
    <n v="1.1545E-2"/>
    <n v="0.23089999999999999"/>
    <n v="8.3299999999999999E-2"/>
  </r>
  <r>
    <n v="21"/>
    <x v="1"/>
    <n v="84532.06"/>
    <x v="1"/>
    <x v="0"/>
    <x v="2"/>
    <x v="0"/>
    <d v="2024-01-16T00:00:00"/>
    <d v="1899-12-30T20:45:56"/>
    <n v="7"/>
    <n v="3.052E-3"/>
    <n v="4.36E-2"/>
    <n v="8.5900000000000004E-2"/>
  </r>
  <r>
    <n v="51"/>
    <x v="1"/>
    <n v="36332.61"/>
    <x v="0"/>
    <x v="3"/>
    <x v="4"/>
    <x v="1"/>
    <d v="2023-08-06T00:00:00"/>
    <d v="1899-12-30T20:45:56"/>
    <n v="4"/>
    <n v="2.1484E-2"/>
    <n v="0.53710000000000002"/>
    <n v="1.7399999999999999E-2"/>
  </r>
  <r>
    <n v="55"/>
    <x v="1"/>
    <n v="48457.94"/>
    <x v="0"/>
    <x v="2"/>
    <x v="0"/>
    <x v="1"/>
    <d v="2024-03-13T00:00:00"/>
    <d v="1899-12-30T20:45:56"/>
    <n v="6"/>
    <n v="1.0314E-2"/>
    <n v="0.1719"/>
    <n v="3.1800000000000002E-2"/>
  </r>
  <r>
    <n v="14"/>
    <x v="0"/>
    <n v="76653.67"/>
    <x v="2"/>
    <x v="2"/>
    <x v="1"/>
    <x v="2"/>
    <d v="2023-06-17T00:00:00"/>
    <d v="1899-12-30T20:45:56"/>
    <n v="6"/>
    <n v="1.1610000000000001E-2"/>
    <n v="0.19350000000000001"/>
    <n v="6.5199999999999994E-2"/>
  </r>
  <r>
    <n v="65"/>
    <x v="0"/>
    <n v="63457.440000000002"/>
    <x v="0"/>
    <x v="1"/>
    <x v="4"/>
    <x v="1"/>
    <d v="2023-12-15T00:00:00"/>
    <d v="1899-12-30T20:45:56"/>
    <n v="4"/>
    <n v="2.4199999999999998E-3"/>
    <n v="6.0499999999999998E-2"/>
    <n v="1.54E-2"/>
  </r>
  <r>
    <n v="31"/>
    <x v="1"/>
    <n v="67162.94"/>
    <x v="0"/>
    <x v="2"/>
    <x v="4"/>
    <x v="0"/>
    <d v="2024-03-19T00:00:00"/>
    <d v="1899-12-30T20:45:56"/>
    <n v="1"/>
    <n v="8.92E-4"/>
    <n v="8.9200000000000002E-2"/>
    <n v="7.51E-2"/>
  </r>
  <r>
    <n v="45"/>
    <x v="0"/>
    <n v="34010.14"/>
    <x v="1"/>
    <x v="1"/>
    <x v="1"/>
    <x v="2"/>
    <d v="2023-07-12T00:00:00"/>
    <d v="1899-12-30T20:45:56"/>
    <n v="6"/>
    <n v="1.3416000000000001E-2"/>
    <n v="0.22359999999999999"/>
    <n v="4.41E-2"/>
  </r>
  <r>
    <n v="43"/>
    <x v="0"/>
    <n v="85863.32"/>
    <x v="1"/>
    <x v="1"/>
    <x v="4"/>
    <x v="1"/>
    <d v="2023-07-10T00:00:00"/>
    <d v="1899-12-30T20:45:56"/>
    <n v="3"/>
    <n v="8.5439999999999995E-3"/>
    <n v="0.2848"/>
    <n v="7.4700000000000003E-2"/>
  </r>
  <r>
    <n v="20"/>
    <x v="0"/>
    <n v="45022.64"/>
    <x v="1"/>
    <x v="2"/>
    <x v="0"/>
    <x v="2"/>
    <d v="2023-10-03T00:00:00"/>
    <d v="1899-12-30T20:45:56"/>
    <n v="6"/>
    <n v="9.3179999999999999E-3"/>
    <n v="0.15529999999999999"/>
    <n v="4.8500000000000001E-2"/>
  </r>
  <r>
    <n v="22"/>
    <x v="0"/>
    <n v="31129.05"/>
    <x v="1"/>
    <x v="2"/>
    <x v="1"/>
    <x v="1"/>
    <d v="2024-03-31T00:00:00"/>
    <d v="1899-12-30T20:45:56"/>
    <n v="9"/>
    <n v="2.3471999999999899E-2"/>
    <n v="0.26079999999999998"/>
    <n v="0.04"/>
  </r>
  <r>
    <n v="17"/>
    <x v="2"/>
    <n v="46684.73"/>
    <x v="0"/>
    <x v="2"/>
    <x v="1"/>
    <x v="2"/>
    <d v="2023-07-02T00:00:00"/>
    <d v="1899-12-30T20:45:56"/>
    <n v="4"/>
    <n v="2.9267999999999999E-2"/>
    <n v="0.73170000000000002"/>
    <n v="4.1200000000000001E-2"/>
  </r>
  <r>
    <n v="12"/>
    <x v="1"/>
    <n v="86206.89"/>
    <x v="2"/>
    <x v="3"/>
    <x v="0"/>
    <x v="0"/>
    <d v="2023-09-27T00:00:00"/>
    <d v="1899-12-30T20:45:56"/>
    <n v="3"/>
    <n v="2.3579999999999999E-3"/>
    <n v="7.8600000000000003E-2"/>
    <n v="3.8199999999999998E-2"/>
  </r>
  <r>
    <n v="35"/>
    <x v="1"/>
    <n v="82843.89"/>
    <x v="2"/>
    <x v="1"/>
    <x v="3"/>
    <x v="2"/>
    <d v="2023-09-12T00:00:00"/>
    <d v="1899-12-30T20:45:56"/>
    <n v="5"/>
    <n v="1.354E-2"/>
    <n v="0.27079999999999999"/>
    <n v="4.36E-2"/>
  </r>
  <r>
    <n v="55"/>
    <x v="0"/>
    <n v="39384.19"/>
    <x v="1"/>
    <x v="2"/>
    <x v="4"/>
    <x v="1"/>
    <d v="2024-01-19T00:00:00"/>
    <d v="1899-12-30T20:45:56"/>
    <n v="4"/>
    <n v="9.0239999999999904E-3"/>
    <n v="0.22559999999999999"/>
    <n v="4.5900000000000003E-2"/>
  </r>
  <r>
    <n v="34"/>
    <x v="1"/>
    <n v="56355.3"/>
    <x v="0"/>
    <x v="3"/>
    <x v="3"/>
    <x v="2"/>
    <d v="2023-06-10T00:00:00"/>
    <d v="1899-12-30T20:45:56"/>
    <n v="5"/>
    <n v="7.9100000000000004E-3"/>
    <n v="0.15820000000000001"/>
    <n v="3.9199999999999999E-2"/>
  </r>
  <r>
    <n v="40"/>
    <x v="1"/>
    <n v="33450.92"/>
    <x v="1"/>
    <x v="1"/>
    <x v="3"/>
    <x v="0"/>
    <d v="2023-08-05T00:00:00"/>
    <d v="1899-12-30T20:45:56"/>
    <n v="1"/>
    <n v="2.2759999999999998E-3"/>
    <n v="0.2276"/>
    <n v="7.1400000000000005E-2"/>
  </r>
  <r>
    <n v="46"/>
    <x v="0"/>
    <n v="19451.77"/>
    <x v="1"/>
    <x v="0"/>
    <x v="5"/>
    <x v="2"/>
    <d v="2024-01-08T00:00:00"/>
    <d v="1899-12-30T20:45:56"/>
    <n v="4"/>
    <n v="1.91999999999999E-4"/>
    <n v="4.7999999999999996E-3"/>
    <n v="2.2800000000000001E-2"/>
  </r>
  <r>
    <n v="45"/>
    <x v="0"/>
    <n v="70399.14"/>
    <x v="1"/>
    <x v="0"/>
    <x v="5"/>
    <x v="1"/>
    <d v="2023-06-02T00:00:00"/>
    <d v="1899-12-30T20:45:56"/>
    <n v="3"/>
    <n v="7.3709999999999999E-3"/>
    <n v="0.2457"/>
    <n v="6.1100000000000002E-2"/>
  </r>
  <r>
    <n v="29"/>
    <x v="1"/>
    <n v="32120.39"/>
    <x v="0"/>
    <x v="0"/>
    <x v="0"/>
    <x v="1"/>
    <d v="2023-12-23T00:00:00"/>
    <d v="1899-12-30T20:45:56"/>
    <n v="5"/>
    <n v="1.18249999999999E-2"/>
    <n v="0.23649999999999999"/>
    <n v="6.7299999999999999E-2"/>
  </r>
  <r>
    <n v="13"/>
    <x v="0"/>
    <n v="27662.78"/>
    <x v="0"/>
    <x v="2"/>
    <x v="4"/>
    <x v="2"/>
    <d v="2023-08-29T00:00:00"/>
    <d v="1899-12-30T20:45:56"/>
    <n v="3"/>
    <n v="1.6931999999999999E-2"/>
    <n v="0.56440000000000001"/>
    <n v="7.5700000000000003E-2"/>
  </r>
  <r>
    <n v="28"/>
    <x v="1"/>
    <n v="77079.199999999997"/>
    <x v="2"/>
    <x v="0"/>
    <x v="5"/>
    <x v="0"/>
    <d v="2023-05-16T00:00:00"/>
    <d v="1899-12-30T20:45:56"/>
    <n v="4"/>
    <n v="4.6519999999999999E-3"/>
    <n v="0.1163"/>
    <n v="6.8199999999999997E-2"/>
  </r>
  <r>
    <n v="35"/>
    <x v="0"/>
    <n v="55217.9"/>
    <x v="2"/>
    <x v="0"/>
    <x v="1"/>
    <x v="1"/>
    <d v="2023-07-06T00:00:00"/>
    <d v="1899-12-30T20:45:56"/>
    <n v="6"/>
    <n v="1.1142000000000001E-2"/>
    <n v="0.1857"/>
    <n v="2.9899999999999999E-2"/>
  </r>
  <r>
    <n v="21"/>
    <x v="0"/>
    <n v="19949.080000000002"/>
    <x v="0"/>
    <x v="1"/>
    <x v="0"/>
    <x v="0"/>
    <d v="2023-06-15T00:00:00"/>
    <d v="1899-12-30T20:45:56"/>
    <n v="3"/>
    <n v="1.5021E-2"/>
    <n v="0.50070000000000003"/>
    <n v="6.13E-2"/>
  </r>
  <r>
    <n v="40"/>
    <x v="2"/>
    <n v="49299.07"/>
    <x v="1"/>
    <x v="2"/>
    <x v="4"/>
    <x v="2"/>
    <d v="2023-07-06T00:00:00"/>
    <d v="1899-12-30T20:45:56"/>
    <n v="2"/>
    <n v="2.4919999999999999E-3"/>
    <n v="0.1246"/>
    <n v="2.41E-2"/>
  </r>
  <r>
    <n v="30"/>
    <x v="0"/>
    <n v="82740.160000000003"/>
    <x v="0"/>
    <x v="2"/>
    <x v="1"/>
    <x v="2"/>
    <d v="2023-12-05T00:00:00"/>
    <d v="1899-12-30T20:45:56"/>
    <n v="5"/>
    <n v="1.34849999999999E-2"/>
    <n v="0.2697"/>
    <n v="1.8599999999999998E-2"/>
  </r>
  <r>
    <n v="44"/>
    <x v="0"/>
    <n v="45952.9"/>
    <x v="0"/>
    <x v="2"/>
    <x v="1"/>
    <x v="2"/>
    <d v="2023-07-26T00:00:00"/>
    <d v="1899-12-30T20:45:56"/>
    <n v="4"/>
    <n v="8.8400000000000006E-3"/>
    <n v="0.221"/>
    <n v="6.7100000000000007E-2"/>
  </r>
  <r>
    <n v="22"/>
    <x v="1"/>
    <n v="30230.26"/>
    <x v="1"/>
    <x v="1"/>
    <x v="4"/>
    <x v="2"/>
    <d v="2023-11-05T00:00:00"/>
    <d v="1899-12-30T20:45:56"/>
    <n v="1"/>
    <n v="1.9900000000000001E-4"/>
    <n v="1.9900000000000001E-2"/>
    <n v="5.1999999999999998E-2"/>
  </r>
  <r>
    <n v="21"/>
    <x v="0"/>
    <n v="34246.18"/>
    <x v="1"/>
    <x v="0"/>
    <x v="0"/>
    <x v="0"/>
    <d v="2024-03-19T00:00:00"/>
    <d v="1899-12-30T20:45:56"/>
    <n v="4"/>
    <n v="9.8320000000000005E-3"/>
    <n v="0.24579999999999999"/>
    <n v="3.9300000000000002E-2"/>
  </r>
  <r>
    <n v="61"/>
    <x v="0"/>
    <n v="56060.86"/>
    <x v="0"/>
    <x v="3"/>
    <x v="1"/>
    <x v="2"/>
    <d v="2023-06-13T00:00:00"/>
    <d v="1899-12-30T20:45:56"/>
    <n v="4"/>
    <n v="6.5519999999999997E-3"/>
    <n v="0.1638"/>
    <n v="6.0699999999999997E-2"/>
  </r>
  <r>
    <n v="35"/>
    <x v="1"/>
    <n v="32912.89"/>
    <x v="0"/>
    <x v="3"/>
    <x v="3"/>
    <x v="1"/>
    <d v="2023-11-14T00:00:00"/>
    <d v="1899-12-30T20:45:56"/>
    <n v="4"/>
    <n v="5.0559999999999997E-3"/>
    <n v="0.12640000000000001"/>
    <n v="6.1600000000000002E-2"/>
  </r>
  <r>
    <n v="43"/>
    <x v="1"/>
    <n v="8480.4699999999993"/>
    <x v="0"/>
    <x v="0"/>
    <x v="4"/>
    <x v="0"/>
    <d v="2024-04-02T00:00:00"/>
    <d v="1899-12-30T20:45:56"/>
    <n v="7"/>
    <n v="1.9907999999999999E-2"/>
    <n v="0.28439999999999999"/>
    <n v="1.18E-2"/>
  </r>
  <r>
    <n v="18"/>
    <x v="1"/>
    <n v="66149.48"/>
    <x v="2"/>
    <x v="3"/>
    <x v="0"/>
    <x v="2"/>
    <d v="2023-10-29T00:00:00"/>
    <d v="1899-12-30T20:45:56"/>
    <n v="9"/>
    <n v="1.1853000000000001E-2"/>
    <n v="0.13170000000000001"/>
    <n v="4.9700000000000001E-2"/>
  </r>
  <r>
    <n v="29"/>
    <x v="1"/>
    <n v="50184.84"/>
    <x v="2"/>
    <x v="0"/>
    <x v="1"/>
    <x v="1"/>
    <d v="2024-01-21T00:00:00"/>
    <d v="1899-12-30T20:45:56"/>
    <n v="3"/>
    <n v="1.8929999999999999E-3"/>
    <n v="6.3100000000000003E-2"/>
    <n v="3.9100000000000003E-2"/>
  </r>
  <r>
    <n v="45"/>
    <x v="0"/>
    <n v="35027.480000000003"/>
    <x v="0"/>
    <x v="0"/>
    <x v="1"/>
    <x v="1"/>
    <d v="2023-07-13T00:00:00"/>
    <d v="1899-12-30T20:45:56"/>
    <n v="9"/>
    <n v="2.7126000000000001E-2"/>
    <n v="0.3014"/>
    <n v="4.0500000000000001E-2"/>
  </r>
  <r>
    <n v="58"/>
    <x v="0"/>
    <n v="68612.37"/>
    <x v="2"/>
    <x v="1"/>
    <x v="3"/>
    <x v="1"/>
    <d v="2023-09-22T00:00:00"/>
    <d v="1899-12-30T20:45:56"/>
    <n v="3"/>
    <n v="4.7039999999999998E-3"/>
    <n v="0.15679999999999999"/>
    <n v="7.4700000000000003E-2"/>
  </r>
  <r>
    <n v="24"/>
    <x v="1"/>
    <n v="80457.47"/>
    <x v="2"/>
    <x v="2"/>
    <x v="2"/>
    <x v="0"/>
    <d v="2023-12-18T00:00:00"/>
    <d v="1899-12-30T20:45:56"/>
    <n v="4"/>
    <n v="4.1359999999999999E-3"/>
    <n v="0.10340000000000001"/>
    <n v="7.8299999999999995E-2"/>
  </r>
  <r>
    <n v="22"/>
    <x v="1"/>
    <n v="71251.91"/>
    <x v="2"/>
    <x v="3"/>
    <x v="5"/>
    <x v="1"/>
    <d v="2024-01-28T00:00:00"/>
    <d v="1899-12-30T20:45:56"/>
    <n v="8"/>
    <n v="1.8168E-2"/>
    <n v="0.2271"/>
    <n v="6.6000000000000003E-2"/>
  </r>
  <r>
    <n v="34"/>
    <x v="0"/>
    <n v="28722.36"/>
    <x v="1"/>
    <x v="1"/>
    <x v="0"/>
    <x v="1"/>
    <d v="2024-02-22T00:00:00"/>
    <d v="1899-12-30T20:45:56"/>
    <n v="5"/>
    <n v="1.1650000000000001E-2"/>
    <n v="0.23300000000000001"/>
    <n v="2.5600000000000001E-2"/>
  </r>
  <r>
    <n v="12"/>
    <x v="0"/>
    <n v="68001.009999999995"/>
    <x v="1"/>
    <x v="1"/>
    <x v="2"/>
    <x v="0"/>
    <d v="2023-09-05T00:00:00"/>
    <d v="1899-12-30T20:45:56"/>
    <n v="8"/>
    <n v="1.6944000000000001E-2"/>
    <n v="0.21179999999999999"/>
    <n v="4.7800000000000002E-2"/>
  </r>
  <r>
    <n v="34"/>
    <x v="0"/>
    <n v="69546.509999999995"/>
    <x v="2"/>
    <x v="2"/>
    <x v="4"/>
    <x v="1"/>
    <d v="2023-07-23T00:00:00"/>
    <d v="1899-12-30T20:45:56"/>
    <n v="7"/>
    <n v="3.4636E-2"/>
    <n v="0.49480000000000002"/>
    <n v="7.0300000000000001E-2"/>
  </r>
  <r>
    <n v="34"/>
    <x v="1"/>
    <n v="79829.73"/>
    <x v="0"/>
    <x v="0"/>
    <x v="1"/>
    <x v="1"/>
    <d v="2024-01-19T00:00:00"/>
    <d v="1899-12-30T20:45:56"/>
    <n v="6"/>
    <n v="2.946E-2"/>
    <n v="0.49099999999999999"/>
    <n v="2.7900000000000001E-2"/>
  </r>
  <r>
    <n v="45"/>
    <x v="1"/>
    <n v="30916.400000000001"/>
    <x v="2"/>
    <x v="1"/>
    <x v="1"/>
    <x v="1"/>
    <d v="2024-03-20T00:00:00"/>
    <d v="1899-12-30T20:45:56"/>
    <n v="3"/>
    <n v="4.5030000000000001E-3"/>
    <n v="0.15010000000000001"/>
    <n v="5.04E-2"/>
  </r>
  <r>
    <n v="56"/>
    <x v="2"/>
    <n v="47623.9"/>
    <x v="1"/>
    <x v="1"/>
    <x v="2"/>
    <x v="2"/>
    <d v="2023-08-25T00:00:00"/>
    <d v="1899-12-30T20:45:56"/>
    <n v="5"/>
    <n v="5.8250000000000003E-3"/>
    <n v="0.11650000000000001"/>
    <n v="6.1699999999999998E-2"/>
  </r>
  <r>
    <n v="43"/>
    <x v="1"/>
    <n v="51040.13"/>
    <x v="0"/>
    <x v="0"/>
    <x v="3"/>
    <x v="2"/>
    <d v="2023-11-01T00:00:00"/>
    <d v="1899-12-30T20:45:56"/>
    <n v="3"/>
    <n v="2.8379999999999998E-3"/>
    <n v="9.4600000000000004E-2"/>
    <n v="5.5300000000000002E-2"/>
  </r>
  <r>
    <n v="46"/>
    <x v="1"/>
    <n v="35538.339999999997"/>
    <x v="1"/>
    <x v="0"/>
    <x v="2"/>
    <x v="2"/>
    <d v="2023-12-28T00:00:00"/>
    <d v="1899-12-30T20:45:56"/>
    <n v="6"/>
    <n v="8.8620000000000001E-3"/>
    <n v="0.1477"/>
    <n v="6.4999999999999997E-3"/>
  </r>
  <r>
    <n v="35"/>
    <x v="2"/>
    <n v="59040.26"/>
    <x v="2"/>
    <x v="0"/>
    <x v="0"/>
    <x v="2"/>
    <d v="2023-09-26T00:00:00"/>
    <d v="1899-12-30T20:45:56"/>
    <n v="6"/>
    <n v="1.4652E-2"/>
    <n v="0.2442"/>
    <n v="6.3500000000000001E-2"/>
  </r>
  <r>
    <n v="29"/>
    <x v="0"/>
    <n v="37616.36"/>
    <x v="0"/>
    <x v="1"/>
    <x v="4"/>
    <x v="2"/>
    <d v="2024-03-13T00:00:00"/>
    <d v="1899-12-30T20:45:56"/>
    <n v="6"/>
    <n v="3.2994000000000002E-2"/>
    <n v="0.54990000000000006"/>
    <n v="6.1100000000000002E-2"/>
  </r>
  <r>
    <n v="21"/>
    <x v="0"/>
    <n v="53769.13"/>
    <x v="0"/>
    <x v="1"/>
    <x v="3"/>
    <x v="2"/>
    <d v="2024-02-29T00:00:00"/>
    <d v="1899-12-30T20:45:56"/>
    <n v="4"/>
    <n v="7.5599999999999999E-3"/>
    <n v="0.189"/>
    <n v="7.4399999999999994E-2"/>
  </r>
  <r>
    <n v="38"/>
    <x v="0"/>
    <n v="56123.31"/>
    <x v="0"/>
    <x v="1"/>
    <x v="0"/>
    <x v="1"/>
    <d v="2023-11-17T00:00:00"/>
    <d v="1899-12-30T20:45:56"/>
    <n v="2"/>
    <n v="2.3019999999999998E-3"/>
    <n v="0.11509999999999999"/>
    <n v="3.4200000000000001E-2"/>
  </r>
  <r>
    <n v="10"/>
    <x v="1"/>
    <n v="58953.21"/>
    <x v="2"/>
    <x v="2"/>
    <x v="5"/>
    <x v="1"/>
    <d v="2024-01-17T00:00:00"/>
    <d v="1899-12-30T20:45:56"/>
    <n v="3"/>
    <n v="6.6389999999999999E-3"/>
    <n v="0.2213"/>
    <n v="3.4500000000000003E-2"/>
  </r>
  <r>
    <n v="38"/>
    <x v="0"/>
    <n v="50836.21"/>
    <x v="1"/>
    <x v="2"/>
    <x v="2"/>
    <x v="2"/>
    <d v="2023-08-19T00:00:00"/>
    <d v="1899-12-30T20:45:56"/>
    <n v="3"/>
    <n v="8.9879999999999995E-3"/>
    <n v="0.29959999999999998"/>
    <n v="9.9000000000000008E-3"/>
  </r>
  <r>
    <n v="28"/>
    <x v="2"/>
    <n v="47380.86"/>
    <x v="2"/>
    <x v="0"/>
    <x v="5"/>
    <x v="2"/>
    <d v="2024-02-14T00:00:00"/>
    <d v="1899-12-30T20:45:56"/>
    <n v="7"/>
    <n v="1.6604000000000001E-2"/>
    <n v="0.23719999999999999"/>
    <n v="2.7199999999999998E-2"/>
  </r>
  <r>
    <n v="19"/>
    <x v="0"/>
    <n v="58360.94"/>
    <x v="0"/>
    <x v="3"/>
    <x v="4"/>
    <x v="2"/>
    <d v="2023-05-19T00:00:00"/>
    <d v="1899-12-30T20:45:56"/>
    <n v="5"/>
    <n v="6.8799999999999998E-3"/>
    <n v="0.1376"/>
    <n v="1.9099999999999999E-2"/>
  </r>
  <r>
    <n v="27"/>
    <x v="1"/>
    <n v="75227.28"/>
    <x v="2"/>
    <x v="1"/>
    <x v="3"/>
    <x v="2"/>
    <d v="2023-08-26T00:00:00"/>
    <d v="1899-12-30T20:45:56"/>
    <n v="2"/>
    <n v="5.1139999999999996E-3"/>
    <n v="0.25569999999999998"/>
    <n v="4.8000000000000001E-2"/>
  </r>
  <r>
    <n v="45"/>
    <x v="1"/>
    <n v="34781.230000000003"/>
    <x v="2"/>
    <x v="3"/>
    <x v="5"/>
    <x v="2"/>
    <d v="2024-04-08T00:00:00"/>
    <d v="1899-12-30T20:45:56"/>
    <n v="4"/>
    <n v="1.822E-2"/>
    <n v="0.45550000000000002"/>
    <n v="5.8500000000000003E-2"/>
  </r>
  <r>
    <n v="48"/>
    <x v="0"/>
    <n v="57371.8"/>
    <x v="2"/>
    <x v="0"/>
    <x v="0"/>
    <x v="1"/>
    <d v="2024-02-07T00:00:00"/>
    <d v="1899-12-30T20:45:56"/>
    <n v="5"/>
    <n v="3.075E-3"/>
    <n v="6.1499999999999999E-2"/>
    <n v="2.69E-2"/>
  </r>
  <r>
    <n v="32"/>
    <x v="1"/>
    <n v="40127.730000000003"/>
    <x v="1"/>
    <x v="2"/>
    <x v="2"/>
    <x v="0"/>
    <d v="2024-02-12T00:00:00"/>
    <d v="1899-12-30T20:45:56"/>
    <n v="5"/>
    <n v="7.6249999999999998E-3"/>
    <n v="0.1525"/>
    <n v="5.4399999999999997E-2"/>
  </r>
  <r>
    <n v="48"/>
    <x v="2"/>
    <n v="73196.14"/>
    <x v="2"/>
    <x v="2"/>
    <x v="1"/>
    <x v="0"/>
    <d v="2023-09-15T00:00:00"/>
    <d v="1899-12-30T20:45:56"/>
    <n v="3"/>
    <n v="9.1799999999999903E-3"/>
    <n v="0.30599999999999999"/>
    <n v="2.1000000000000001E-2"/>
  </r>
  <r>
    <n v="31"/>
    <x v="2"/>
    <n v="57474.04"/>
    <x v="2"/>
    <x v="1"/>
    <x v="4"/>
    <x v="2"/>
    <d v="2024-04-19T00:00:00"/>
    <d v="1899-12-30T20:45:56"/>
    <n v="5"/>
    <n v="4.5950000000000001E-3"/>
    <n v="9.1899999999999996E-2"/>
    <n v="7.6200000000000004E-2"/>
  </r>
  <r>
    <n v="36"/>
    <x v="1"/>
    <n v="47156.5"/>
    <x v="2"/>
    <x v="0"/>
    <x v="3"/>
    <x v="2"/>
    <d v="2023-11-14T00:00:00"/>
    <d v="1899-12-30T20:45:56"/>
    <n v="4"/>
    <n v="1.532E-2"/>
    <n v="0.38300000000000001"/>
    <n v="2.47E-2"/>
  </r>
  <r>
    <n v="12"/>
    <x v="1"/>
    <n v="54990.36"/>
    <x v="1"/>
    <x v="3"/>
    <x v="0"/>
    <x v="2"/>
    <d v="2023-06-02T00:00:00"/>
    <d v="1899-12-30T20:45:56"/>
    <n v="4"/>
    <n v="1.814E-2"/>
    <n v="0.45350000000000001"/>
    <n v="2.46E-2"/>
  </r>
  <r>
    <n v="27"/>
    <x v="0"/>
    <n v="32881.58"/>
    <x v="2"/>
    <x v="1"/>
    <x v="4"/>
    <x v="2"/>
    <d v="2023-07-22T00:00:00"/>
    <d v="1899-12-30T20:45:56"/>
    <n v="2"/>
    <n v="3.4640000000000001E-3"/>
    <n v="0.17319999999999999"/>
    <n v="4.3299999999999998E-2"/>
  </r>
  <r>
    <n v="62"/>
    <x v="0"/>
    <n v="36071"/>
    <x v="2"/>
    <x v="0"/>
    <x v="5"/>
    <x v="1"/>
    <d v="2023-07-02T00:00:00"/>
    <d v="1899-12-30T20:45:56"/>
    <n v="10"/>
    <n v="2.368E-2"/>
    <n v="0.23680000000000001"/>
    <n v="3.4799999999999998E-2"/>
  </r>
  <r>
    <n v="23"/>
    <x v="1"/>
    <n v="45250.34"/>
    <x v="1"/>
    <x v="0"/>
    <x v="2"/>
    <x v="2"/>
    <d v="2023-11-14T00:00:00"/>
    <d v="1899-12-30T20:45:56"/>
    <n v="11"/>
    <n v="2.1416999999999999E-2"/>
    <n v="0.19470000000000001"/>
    <n v="3.4000000000000002E-2"/>
  </r>
  <r>
    <n v="13"/>
    <x v="0"/>
    <n v="31486.61"/>
    <x v="1"/>
    <x v="0"/>
    <x v="0"/>
    <x v="1"/>
    <d v="2024-04-09T00:00:00"/>
    <d v="1899-12-30T20:45:56"/>
    <n v="6"/>
    <n v="2.0544E-2"/>
    <n v="0.34239999999999998"/>
    <n v="2.7699999999999999E-2"/>
  </r>
  <r>
    <n v="37"/>
    <x v="1"/>
    <n v="15467.25"/>
    <x v="1"/>
    <x v="2"/>
    <x v="5"/>
    <x v="2"/>
    <d v="2024-02-18T00:00:00"/>
    <d v="1899-12-30T20:45:56"/>
    <n v="5"/>
    <n v="1.5389999999999999E-2"/>
    <n v="0.30780000000000002"/>
    <n v="3.5000000000000003E-2"/>
  </r>
  <r>
    <n v="46"/>
    <x v="0"/>
    <n v="55391.24"/>
    <x v="2"/>
    <x v="1"/>
    <x v="5"/>
    <x v="1"/>
    <d v="2023-12-13T00:00:00"/>
    <d v="1899-12-30T20:45:56"/>
    <n v="4"/>
    <n v="1.3224E-2"/>
    <n v="0.3306"/>
    <n v="3.4500000000000003E-2"/>
  </r>
  <r>
    <n v="52"/>
    <x v="0"/>
    <n v="21851.73"/>
    <x v="1"/>
    <x v="1"/>
    <x v="1"/>
    <x v="2"/>
    <d v="2023-08-24T00:00:00"/>
    <d v="1899-12-30T20:45:56"/>
    <n v="4"/>
    <n v="9.4920000000000004E-3"/>
    <n v="0.23730000000000001"/>
    <n v="4.9399999999999999E-2"/>
  </r>
  <r>
    <n v="27"/>
    <x v="1"/>
    <n v="66136.070000000007"/>
    <x v="1"/>
    <x v="0"/>
    <x v="2"/>
    <x v="2"/>
    <d v="2023-05-10T00:00:00"/>
    <d v="1899-12-30T20:45:56"/>
    <n v="7"/>
    <n v="1.2152E-2"/>
    <n v="0.1736"/>
    <n v="2.8199999999999999E-2"/>
  </r>
  <r>
    <n v="38"/>
    <x v="0"/>
    <n v="62943.87"/>
    <x v="1"/>
    <x v="0"/>
    <x v="5"/>
    <x v="1"/>
    <d v="2024-01-12T00:00:00"/>
    <d v="1899-12-30T20:45:56"/>
    <n v="3"/>
    <n v="3.85199999999999E-3"/>
    <n v="0.12839999999999999"/>
    <n v="1.8700000000000001E-2"/>
  </r>
  <r>
    <n v="43"/>
    <x v="1"/>
    <n v="38151.81"/>
    <x v="0"/>
    <x v="0"/>
    <x v="1"/>
    <x v="2"/>
    <d v="2024-01-27T00:00:00"/>
    <d v="1899-12-30T20:45:56"/>
    <n v="4"/>
    <n v="9.2200000000000008E-3"/>
    <n v="0.23050000000000001"/>
    <n v="5.8099999999999999E-2"/>
  </r>
  <r>
    <n v="44"/>
    <x v="1"/>
    <n v="52234.71"/>
    <x v="2"/>
    <x v="1"/>
    <x v="2"/>
    <x v="1"/>
    <d v="2023-05-03T00:00:00"/>
    <d v="1899-12-30T20:45:56"/>
    <n v="6"/>
    <n v="1.3644E-2"/>
    <n v="0.22739999999999999"/>
    <n v="6.3899999999999998E-2"/>
  </r>
  <r>
    <n v="26"/>
    <x v="0"/>
    <n v="54732"/>
    <x v="1"/>
    <x v="2"/>
    <x v="5"/>
    <x v="2"/>
    <d v="2024-03-14T00:00:00"/>
    <d v="1899-12-30T20:45:56"/>
    <n v="10"/>
    <n v="3.0099999999999998E-2"/>
    <n v="0.30099999999999999"/>
    <n v="3.1199999999999999E-2"/>
  </r>
  <r>
    <n v="60"/>
    <x v="0"/>
    <n v="21141.040000000001"/>
    <x v="0"/>
    <x v="2"/>
    <x v="1"/>
    <x v="2"/>
    <d v="2023-12-08T00:00:00"/>
    <d v="1899-12-30T20:45:56"/>
    <n v="8"/>
    <n v="1.6983999999999999E-2"/>
    <n v="0.21229999999999999"/>
    <n v="3.7699999999999997E-2"/>
  </r>
  <r>
    <n v="24"/>
    <x v="0"/>
    <n v="67423.55"/>
    <x v="1"/>
    <x v="0"/>
    <x v="4"/>
    <x v="2"/>
    <d v="2023-08-10T00:00:00"/>
    <d v="1899-12-30T20:45:56"/>
    <n v="4"/>
    <n v="4.052E-3"/>
    <n v="0.1013"/>
    <n v="2.06E-2"/>
  </r>
  <r>
    <n v="45"/>
    <x v="0"/>
    <n v="80350.070000000007"/>
    <x v="0"/>
    <x v="1"/>
    <x v="1"/>
    <x v="2"/>
    <d v="2024-01-04T00:00:00"/>
    <d v="1899-12-30T20:45:56"/>
    <n v="5"/>
    <n v="2.3699999999999999E-2"/>
    <n v="0.47399999999999998"/>
    <n v="4.4499999999999998E-2"/>
  </r>
  <r>
    <n v="34"/>
    <x v="2"/>
    <n v="44474.71"/>
    <x v="1"/>
    <x v="0"/>
    <x v="0"/>
    <x v="2"/>
    <d v="2023-06-29T00:00:00"/>
    <d v="1899-12-30T20:45:56"/>
    <n v="8"/>
    <n v="1.7375999999999999E-2"/>
    <n v="0.2172"/>
    <n v="5.3100000000000001E-2"/>
  </r>
  <r>
    <n v="26"/>
    <x v="0"/>
    <n v="24063.47"/>
    <x v="1"/>
    <x v="0"/>
    <x v="3"/>
    <x v="1"/>
    <d v="2023-12-26T00:00:00"/>
    <d v="1899-12-30T20:45:56"/>
    <n v="4"/>
    <n v="4.5440000000000003E-3"/>
    <n v="0.11360000000000001"/>
    <n v="7.3999999999999996E-2"/>
  </r>
  <r>
    <n v="25"/>
    <x v="2"/>
    <n v="25401.05"/>
    <x v="1"/>
    <x v="3"/>
    <x v="3"/>
    <x v="0"/>
    <d v="2024-01-13T00:00:00"/>
    <d v="1899-12-30T20:45:56"/>
    <n v="4"/>
    <n v="6.156E-3"/>
    <n v="0.15390000000000001"/>
    <n v="5.1799999999999999E-2"/>
  </r>
  <r>
    <n v="26"/>
    <x v="1"/>
    <n v="69581.81"/>
    <x v="0"/>
    <x v="1"/>
    <x v="2"/>
    <x v="0"/>
    <d v="2023-04-23T00:00:00"/>
    <d v="1899-12-30T20:45:56"/>
    <n v="8"/>
    <n v="2.7536000000000001E-2"/>
    <n v="0.34420000000000001"/>
    <n v="6.2600000000000003E-2"/>
  </r>
  <r>
    <n v="28"/>
    <x v="0"/>
    <n v="37604.21"/>
    <x v="2"/>
    <x v="2"/>
    <x v="5"/>
    <x v="2"/>
    <d v="2023-11-27T00:00:00"/>
    <d v="1899-12-30T20:45:56"/>
    <n v="6"/>
    <n v="1.7916000000000001E-2"/>
    <n v="0.29859999999999998"/>
    <n v="4.5400000000000003E-2"/>
  </r>
  <r>
    <n v="19"/>
    <x v="0"/>
    <n v="54112.24"/>
    <x v="2"/>
    <x v="1"/>
    <x v="3"/>
    <x v="1"/>
    <d v="2024-04-18T00:00:00"/>
    <d v="1899-12-30T20:45:56"/>
    <n v="4"/>
    <n v="1.2836E-2"/>
    <n v="0.32090000000000002"/>
    <n v="0.1163"/>
  </r>
  <r>
    <n v="45"/>
    <x v="0"/>
    <n v="73773.48"/>
    <x v="2"/>
    <x v="0"/>
    <x v="5"/>
    <x v="0"/>
    <d v="2023-08-14T00:00:00"/>
    <d v="1899-12-30T20:45:56"/>
    <n v="6"/>
    <n v="7.326E-3"/>
    <n v="0.1221"/>
    <n v="2.8799999999999999E-2"/>
  </r>
  <r>
    <n v="24"/>
    <x v="0"/>
    <n v="63394.95"/>
    <x v="2"/>
    <x v="1"/>
    <x v="2"/>
    <x v="0"/>
    <d v="2024-03-29T00:00:00"/>
    <d v="1899-12-30T20:45:56"/>
    <n v="4"/>
    <n v="7.476E-3"/>
    <n v="0.18690000000000001"/>
    <n v="4.0399999999999998E-2"/>
  </r>
  <r>
    <n v="25"/>
    <x v="0"/>
    <n v="52174.27"/>
    <x v="1"/>
    <x v="1"/>
    <x v="4"/>
    <x v="1"/>
    <d v="2023-08-07T00:00:00"/>
    <d v="1899-12-30T20:45:56"/>
    <n v="5"/>
    <n v="3.15E-3"/>
    <n v="6.3E-2"/>
    <n v="4.3499999999999997E-2"/>
  </r>
  <r>
    <n v="42"/>
    <x v="0"/>
    <n v="75328.350000000006"/>
    <x v="1"/>
    <x v="0"/>
    <x v="2"/>
    <x v="0"/>
    <d v="2023-06-15T00:00:00"/>
    <d v="1899-12-30T20:45:56"/>
    <n v="5"/>
    <n v="2.8135E-2"/>
    <n v="0.56269999999999998"/>
    <n v="4.9099999999999998E-2"/>
  </r>
  <r>
    <n v="33"/>
    <x v="1"/>
    <n v="53821.63"/>
    <x v="0"/>
    <x v="1"/>
    <x v="5"/>
    <x v="0"/>
    <d v="2023-08-23T00:00:00"/>
    <d v="1899-12-30T20:45:56"/>
    <n v="2"/>
    <n v="4.4679999999999997E-3"/>
    <n v="0.22339999999999999"/>
    <n v="3.2800000000000003E-2"/>
  </r>
  <r>
    <n v="13"/>
    <x v="0"/>
    <n v="43988.1"/>
    <x v="0"/>
    <x v="3"/>
    <x v="2"/>
    <x v="2"/>
    <d v="2023-10-21T00:00:00"/>
    <d v="1899-12-30T20:45:56"/>
    <n v="5"/>
    <n v="1.636E-2"/>
    <n v="0.32719999999999999"/>
    <n v="6.8900000000000003E-2"/>
  </r>
  <r>
    <n v="20"/>
    <x v="2"/>
    <n v="62103.199999999997"/>
    <x v="2"/>
    <x v="2"/>
    <x v="1"/>
    <x v="1"/>
    <d v="2023-10-24T00:00:00"/>
    <d v="1899-12-30T20:45:56"/>
    <n v="7"/>
    <n v="2.2196999999999901E-2"/>
    <n v="0.31709999999999999"/>
    <n v="3.6700000000000003E-2"/>
  </r>
  <r>
    <n v="32"/>
    <x v="0"/>
    <n v="52675.99"/>
    <x v="1"/>
    <x v="3"/>
    <x v="5"/>
    <x v="2"/>
    <d v="2023-11-17T00:00:00"/>
    <d v="1899-12-30T20:45:56"/>
    <n v="9"/>
    <n v="2.2877999999999999E-2"/>
    <n v="0.25419999999999998"/>
    <n v="7.46E-2"/>
  </r>
  <r>
    <n v="26"/>
    <x v="0"/>
    <n v="95974.09"/>
    <x v="0"/>
    <x v="0"/>
    <x v="4"/>
    <x v="0"/>
    <d v="2024-03-12T00:00:00"/>
    <d v="1899-12-30T20:45:56"/>
    <n v="3"/>
    <n v="1.6800000000000001E-3"/>
    <n v="5.6000000000000001E-2"/>
    <n v="6.6699999999999995E-2"/>
  </r>
  <r>
    <n v="46"/>
    <x v="0"/>
    <n v="44021.74"/>
    <x v="0"/>
    <x v="1"/>
    <x v="3"/>
    <x v="1"/>
    <d v="2023-04-23T00:00:00"/>
    <d v="1899-12-30T20:45:56"/>
    <n v="2"/>
    <n v="1.91E-3"/>
    <n v="9.5500000000000002E-2"/>
    <n v="5.9499999999999997E-2"/>
  </r>
  <r>
    <n v="23"/>
    <x v="2"/>
    <n v="51067.02"/>
    <x v="0"/>
    <x v="3"/>
    <x v="5"/>
    <x v="1"/>
    <d v="2023-05-18T00:00:00"/>
    <d v="1899-12-30T20:45:56"/>
    <n v="4"/>
    <n v="8.0759999999999998E-3"/>
    <n v="0.2019"/>
    <n v="3.1199999999999999E-2"/>
  </r>
  <r>
    <n v="20"/>
    <x v="0"/>
    <n v="78673.94"/>
    <x v="2"/>
    <x v="0"/>
    <x v="5"/>
    <x v="0"/>
    <d v="2024-03-06T00:00:00"/>
    <d v="1899-12-30T20:45:56"/>
    <n v="6"/>
    <n v="6.5279999999999999E-3"/>
    <n v="0.10879999999999999"/>
    <n v="7.4300000000000005E-2"/>
  </r>
  <r>
    <n v="19"/>
    <x v="0"/>
    <n v="57205.42"/>
    <x v="2"/>
    <x v="2"/>
    <x v="3"/>
    <x v="1"/>
    <d v="2023-07-06T00:00:00"/>
    <d v="1899-12-30T20:45:56"/>
    <n v="2"/>
    <n v="3.2439999999999999E-3"/>
    <n v="0.16220000000000001"/>
    <n v="2.7000000000000001E-3"/>
  </r>
  <r>
    <n v="41"/>
    <x v="1"/>
    <n v="20204.48"/>
    <x v="1"/>
    <x v="0"/>
    <x v="2"/>
    <x v="2"/>
    <d v="2023-09-27T00:00:00"/>
    <d v="1899-12-30T20:45:56"/>
    <n v="5"/>
    <n v="6.8999999999999999E-3"/>
    <n v="0.13800000000000001"/>
    <n v="1E-4"/>
  </r>
  <r>
    <n v="42"/>
    <x v="2"/>
    <n v="89338.73"/>
    <x v="1"/>
    <x v="2"/>
    <x v="5"/>
    <x v="0"/>
    <d v="2023-08-20T00:00:00"/>
    <d v="1899-12-30T20:45:56"/>
    <n v="5"/>
    <n v="1.97849999999999E-2"/>
    <n v="0.3957"/>
    <n v="4.1000000000000002E-2"/>
  </r>
  <r>
    <n v="9"/>
    <x v="0"/>
    <n v="84949.2"/>
    <x v="1"/>
    <x v="2"/>
    <x v="4"/>
    <x v="1"/>
    <d v="2024-03-06T00:00:00"/>
    <d v="1899-12-30T20:45:56"/>
    <n v="10"/>
    <n v="2.0459999999999999E-2"/>
    <n v="0.2046"/>
    <n v="6.1600000000000002E-2"/>
  </r>
  <r>
    <n v="44"/>
    <x v="1"/>
    <n v="64201.53"/>
    <x v="0"/>
    <x v="3"/>
    <x v="4"/>
    <x v="0"/>
    <d v="2023-04-24T00:00:00"/>
    <d v="1899-12-30T20:45:56"/>
    <n v="3"/>
    <n v="8.9009999999999992E-3"/>
    <n v="0.29670000000000002"/>
    <n v="4.6699999999999998E-2"/>
  </r>
  <r>
    <n v="47"/>
    <x v="2"/>
    <n v="55899.3"/>
    <x v="2"/>
    <x v="1"/>
    <x v="4"/>
    <x v="2"/>
    <d v="2023-12-28T00:00:00"/>
    <d v="1899-12-30T20:45:56"/>
    <n v="4"/>
    <n v="3.2679999999999901E-3"/>
    <n v="8.1699999999999995E-2"/>
    <n v="9.6100000000000005E-2"/>
  </r>
  <r>
    <n v="9"/>
    <x v="1"/>
    <n v="48971.199999999997"/>
    <x v="0"/>
    <x v="2"/>
    <x v="2"/>
    <x v="1"/>
    <d v="2023-12-11T00:00:00"/>
    <d v="1899-12-30T20:45:56"/>
    <n v="8"/>
    <n v="9.2239999999999996E-3"/>
    <n v="0.1153"/>
    <n v="5.2400000000000002E-2"/>
  </r>
  <r>
    <n v="24"/>
    <x v="1"/>
    <n v="42843.45"/>
    <x v="1"/>
    <x v="0"/>
    <x v="1"/>
    <x v="0"/>
    <d v="2024-04-15T00:00:00"/>
    <d v="1899-12-30T20:45:56"/>
    <n v="6"/>
    <n v="1.0488000000000001E-2"/>
    <n v="0.17480000000000001"/>
    <n v="7.5300000000000006E-2"/>
  </r>
  <r>
    <n v="56"/>
    <x v="1"/>
    <n v="57164.3"/>
    <x v="0"/>
    <x v="0"/>
    <x v="2"/>
    <x v="2"/>
    <d v="2023-06-20T00:00:00"/>
    <d v="1899-12-30T20:45:56"/>
    <n v="7"/>
    <n v="1.51969999999999E-2"/>
    <n v="0.21709999999999999"/>
    <n v="5.0299999999999997E-2"/>
  </r>
  <r>
    <n v="50"/>
    <x v="2"/>
    <n v="23048.31"/>
    <x v="1"/>
    <x v="3"/>
    <x v="3"/>
    <x v="2"/>
    <d v="2023-08-05T00:00:00"/>
    <d v="1899-12-30T20:45:56"/>
    <n v="7"/>
    <n v="8.1269999999999901E-3"/>
    <n v="0.11609999999999999"/>
    <n v="7.6799999999999993E-2"/>
  </r>
  <r>
    <n v="35"/>
    <x v="2"/>
    <n v="50510.55"/>
    <x v="0"/>
    <x v="3"/>
    <x v="2"/>
    <x v="2"/>
    <d v="2024-01-23T00:00:00"/>
    <d v="1899-12-30T20:45:56"/>
    <n v="2"/>
    <n v="1.0746E-2"/>
    <n v="0.5373"/>
    <n v="7.1599999999999997E-2"/>
  </r>
  <r>
    <n v="42"/>
    <x v="0"/>
    <n v="34677.07"/>
    <x v="2"/>
    <x v="1"/>
    <x v="1"/>
    <x v="0"/>
    <d v="2023-06-14T00:00:00"/>
    <d v="1899-12-30T20:45:56"/>
    <n v="3"/>
    <n v="6.4829999999999896E-3"/>
    <n v="0.21609999999999999"/>
    <n v="6.2899999999999998E-2"/>
  </r>
  <r>
    <n v="66"/>
    <x v="1"/>
    <n v="62661.69"/>
    <x v="1"/>
    <x v="1"/>
    <x v="0"/>
    <x v="1"/>
    <d v="2024-04-19T00:00:00"/>
    <d v="1899-12-30T20:45:56"/>
    <n v="8"/>
    <n v="7.0879999999999997E-3"/>
    <n v="8.8599999999999998E-2"/>
    <n v="6.6299999999999998E-2"/>
  </r>
  <r>
    <n v="42"/>
    <x v="0"/>
    <n v="78664.649999999994"/>
    <x v="2"/>
    <x v="2"/>
    <x v="2"/>
    <x v="1"/>
    <d v="2024-02-27T00:00:00"/>
    <d v="1899-12-30T20:45:56"/>
    <n v="10"/>
    <n v="6.4899999999999897E-3"/>
    <n v="6.4899999999999999E-2"/>
    <n v="5.2900000000000003E-2"/>
  </r>
  <r>
    <n v="16"/>
    <x v="1"/>
    <n v="68339"/>
    <x v="2"/>
    <x v="1"/>
    <x v="3"/>
    <x v="1"/>
    <d v="2024-03-25T00:00:00"/>
    <d v="1899-12-30T20:45:56"/>
    <n v="4"/>
    <n v="9.5399999999999999E-3"/>
    <n v="0.23849999999999999"/>
    <n v="5.33E-2"/>
  </r>
  <r>
    <n v="55"/>
    <x v="0"/>
    <n v="67678.62"/>
    <x v="0"/>
    <x v="0"/>
    <x v="0"/>
    <x v="0"/>
    <d v="2023-10-15T00:00:00"/>
    <d v="1899-12-30T20:45:56"/>
    <n v="8"/>
    <n v="2.8535999999999999E-2"/>
    <n v="0.35670000000000002"/>
    <n v="5.79E-2"/>
  </r>
  <r>
    <n v="21"/>
    <x v="0"/>
    <n v="65038.54"/>
    <x v="2"/>
    <x v="1"/>
    <x v="0"/>
    <x v="0"/>
    <d v="2024-04-01T00:00:00"/>
    <d v="1899-12-30T20:45:56"/>
    <n v="6"/>
    <n v="5.8859999999999997E-3"/>
    <n v="9.8100000000000007E-2"/>
    <n v="4.1799999999999997E-2"/>
  </r>
  <r>
    <n v="49"/>
    <x v="0"/>
    <n v="47515.28"/>
    <x v="2"/>
    <x v="1"/>
    <x v="2"/>
    <x v="1"/>
    <d v="2023-11-30T00:00:00"/>
    <d v="1899-12-30T20:45:56"/>
    <n v="9"/>
    <n v="3.6072E-2"/>
    <n v="0.40079999999999999"/>
    <n v="3.2399999999999998E-2"/>
  </r>
  <r>
    <n v="44"/>
    <x v="0"/>
    <n v="42617.75"/>
    <x v="2"/>
    <x v="0"/>
    <x v="5"/>
    <x v="1"/>
    <d v="2023-05-26T00:00:00"/>
    <d v="1899-12-30T20:45:56"/>
    <n v="2"/>
    <n v="1.456E-3"/>
    <n v="7.2800000000000004E-2"/>
    <n v="7.2999999999999995E-2"/>
  </r>
  <r>
    <n v="48"/>
    <x v="0"/>
    <n v="33442.76"/>
    <x v="1"/>
    <x v="3"/>
    <x v="0"/>
    <x v="2"/>
    <d v="2024-03-21T00:00:00"/>
    <d v="1899-12-30T20:45:56"/>
    <n v="4"/>
    <n v="8.95599999999999E-3"/>
    <n v="0.22389999999999999"/>
    <n v="4.3200000000000002E-2"/>
  </r>
  <r>
    <n v="58"/>
    <x v="1"/>
    <n v="56869.38"/>
    <x v="0"/>
    <x v="0"/>
    <x v="4"/>
    <x v="1"/>
    <d v="2023-08-16T00:00:00"/>
    <d v="1899-12-30T20:45:56"/>
    <n v="1"/>
    <n v="1.84599999999999E-3"/>
    <n v="0.18459999999999999"/>
    <n v="7.2900000000000006E-2"/>
  </r>
  <r>
    <n v="13"/>
    <x v="2"/>
    <n v="79663.38"/>
    <x v="0"/>
    <x v="3"/>
    <x v="1"/>
    <x v="0"/>
    <d v="2023-09-02T00:00:00"/>
    <d v="1899-12-30T20:45:56"/>
    <n v="5"/>
    <n v="4.9649999999999998E-3"/>
    <n v="9.9299999999999999E-2"/>
    <n v="2.1399999999999999E-2"/>
  </r>
  <r>
    <n v="33"/>
    <x v="1"/>
    <n v="66733.56"/>
    <x v="1"/>
    <x v="3"/>
    <x v="5"/>
    <x v="1"/>
    <d v="2024-03-08T00:00:00"/>
    <d v="1899-12-30T20:45:56"/>
    <n v="9"/>
    <n v="6.5160000000000001E-3"/>
    <n v="7.2400000000000006E-2"/>
    <n v="6.4399999999999999E-2"/>
  </r>
  <r>
    <n v="64"/>
    <x v="0"/>
    <n v="71478.5"/>
    <x v="0"/>
    <x v="1"/>
    <x v="5"/>
    <x v="1"/>
    <d v="2023-12-03T00:00:00"/>
    <d v="1899-12-30T20:45:56"/>
    <n v="3"/>
    <n v="7.0740000000000004E-3"/>
    <n v="0.23580000000000001"/>
    <n v="4.9299999999999997E-2"/>
  </r>
  <r>
    <n v="49"/>
    <x v="0"/>
    <n v="70144.12"/>
    <x v="2"/>
    <x v="1"/>
    <x v="1"/>
    <x v="1"/>
    <d v="2023-12-14T00:00:00"/>
    <d v="1899-12-30T20:45:56"/>
    <n v="5"/>
    <n v="3.8049999999999998E-3"/>
    <n v="7.6100000000000001E-2"/>
    <n v="4.7E-2"/>
  </r>
  <r>
    <n v="37"/>
    <x v="0"/>
    <n v="37649.480000000003"/>
    <x v="1"/>
    <x v="2"/>
    <x v="0"/>
    <x v="1"/>
    <d v="2023-06-03T00:00:00"/>
    <d v="1899-12-30T20:45:56"/>
    <n v="4"/>
    <n v="1.916E-3"/>
    <n v="4.7899999999999998E-2"/>
    <n v="4.0899999999999999E-2"/>
  </r>
  <r>
    <n v="19"/>
    <x v="1"/>
    <n v="23382.17"/>
    <x v="0"/>
    <x v="0"/>
    <x v="2"/>
    <x v="2"/>
    <d v="2023-09-10T00:00:00"/>
    <d v="1899-12-30T20:45:56"/>
    <n v="5"/>
    <n v="6.5699999999999899E-3"/>
    <n v="0.13139999999999999"/>
    <n v="5.04E-2"/>
  </r>
  <r>
    <n v="36"/>
    <x v="1"/>
    <n v="72242.009999999995"/>
    <x v="0"/>
    <x v="3"/>
    <x v="4"/>
    <x v="0"/>
    <d v="2023-08-28T00:00:00"/>
    <d v="1899-12-30T20:45:56"/>
    <n v="5"/>
    <n v="5.9449999999999998E-3"/>
    <n v="0.11890000000000001"/>
    <n v="4.3200000000000002E-2"/>
  </r>
  <r>
    <n v="21"/>
    <x v="1"/>
    <n v="33670.01"/>
    <x v="1"/>
    <x v="0"/>
    <x v="4"/>
    <x v="0"/>
    <d v="2023-04-22T00:00:00"/>
    <d v="1899-12-30T20:45:56"/>
    <n v="6"/>
    <n v="3.2819999999999898E-3"/>
    <n v="5.4699999999999999E-2"/>
    <n v="8.3599999999999994E-2"/>
  </r>
  <r>
    <n v="12"/>
    <x v="0"/>
    <n v="67671.38"/>
    <x v="1"/>
    <x v="3"/>
    <x v="1"/>
    <x v="2"/>
    <d v="2023-11-22T00:00:00"/>
    <d v="1899-12-30T20:45:56"/>
    <n v="4"/>
    <n v="1.45399999999999E-2"/>
    <n v="0.36349999999999999"/>
    <n v="5.8999999999999999E-3"/>
  </r>
  <r>
    <n v="43"/>
    <x v="0"/>
    <n v="30122.06"/>
    <x v="1"/>
    <x v="3"/>
    <x v="0"/>
    <x v="2"/>
    <d v="2023-12-20T00:00:00"/>
    <d v="1899-12-30T20:45:56"/>
    <n v="7"/>
    <n v="1.5259999999999999E-2"/>
    <n v="0.218"/>
    <n v="6.4699999999999994E-2"/>
  </r>
  <r>
    <n v="35"/>
    <x v="1"/>
    <n v="69997.09"/>
    <x v="0"/>
    <x v="0"/>
    <x v="3"/>
    <x v="1"/>
    <d v="2023-09-17T00:00:00"/>
    <d v="1899-12-30T20:45:56"/>
    <n v="7"/>
    <n v="4.3680000000000004E-3"/>
    <n v="6.2399999999999997E-2"/>
    <n v="5.21E-2"/>
  </r>
  <r>
    <n v="23"/>
    <x v="0"/>
    <n v="59232.39"/>
    <x v="2"/>
    <x v="3"/>
    <x v="2"/>
    <x v="2"/>
    <d v="2023-12-17T00:00:00"/>
    <d v="1899-12-30T20:45:56"/>
    <n v="7"/>
    <n v="1.5694E-2"/>
    <n v="0.22420000000000001"/>
    <n v="2.5399999999999999E-2"/>
  </r>
  <r>
    <n v="40"/>
    <x v="0"/>
    <n v="27259.37"/>
    <x v="2"/>
    <x v="1"/>
    <x v="4"/>
    <x v="2"/>
    <d v="2023-06-23T00:00:00"/>
    <d v="1899-12-30T20:45:56"/>
    <n v="6"/>
    <n v="1.2515999999999999E-2"/>
    <n v="0.20860000000000001"/>
    <n v="4.7899999999999998E-2"/>
  </r>
  <r>
    <n v="27"/>
    <x v="2"/>
    <n v="68125.36"/>
    <x v="0"/>
    <x v="1"/>
    <x v="4"/>
    <x v="1"/>
    <d v="2024-02-26T00:00:00"/>
    <d v="1899-12-30T20:45:56"/>
    <n v="7"/>
    <n v="2.1468999999999999E-2"/>
    <n v="0.30669999999999997"/>
    <n v="1.4200000000000001E-2"/>
  </r>
  <r>
    <n v="61"/>
    <x v="1"/>
    <n v="72514.37"/>
    <x v="0"/>
    <x v="3"/>
    <x v="4"/>
    <x v="2"/>
    <d v="2023-06-02T00:00:00"/>
    <d v="1899-12-30T20:45:56"/>
    <n v="4"/>
    <n v="6.692E-3"/>
    <n v="0.1673"/>
    <n v="3.6400000000000002E-2"/>
  </r>
  <r>
    <n v="34"/>
    <x v="0"/>
    <n v="11611.97"/>
    <x v="2"/>
    <x v="1"/>
    <x v="1"/>
    <x v="0"/>
    <d v="2024-01-21T00:00:00"/>
    <d v="1899-12-30T20:45:56"/>
    <n v="3"/>
    <n v="2.6699999999999901E-3"/>
    <n v="8.8999999999999996E-2"/>
    <n v="8.1000000000000003E-2"/>
  </r>
  <r>
    <n v="58"/>
    <x v="0"/>
    <n v="55529.99"/>
    <x v="0"/>
    <x v="0"/>
    <x v="1"/>
    <x v="1"/>
    <d v="2024-03-09T00:00:00"/>
    <d v="1899-12-30T20:45:56"/>
    <n v="4"/>
    <n v="5.2480000000000001E-3"/>
    <n v="0.13120000000000001"/>
    <n v="6.83E-2"/>
  </r>
  <r>
    <n v="22"/>
    <x v="1"/>
    <n v="61475.11"/>
    <x v="1"/>
    <x v="3"/>
    <x v="5"/>
    <x v="0"/>
    <d v="2023-09-01T00:00:00"/>
    <d v="1899-12-30T20:45:56"/>
    <n v="8"/>
    <n v="3.0072000000000002E-2"/>
    <n v="0.37590000000000001"/>
    <n v="5.7299999999999997E-2"/>
  </r>
  <r>
    <n v="44"/>
    <x v="0"/>
    <n v="79338.720000000001"/>
    <x v="2"/>
    <x v="3"/>
    <x v="3"/>
    <x v="1"/>
    <d v="2023-12-15T00:00:00"/>
    <d v="1899-12-30T20:45:56"/>
    <n v="5"/>
    <n v="4.2550000000000001E-3"/>
    <n v="8.5099999999999995E-2"/>
    <n v="6.5000000000000002E-2"/>
  </r>
  <r>
    <n v="62"/>
    <x v="0"/>
    <n v="78534.710000000006"/>
    <x v="0"/>
    <x v="2"/>
    <x v="2"/>
    <x v="2"/>
    <d v="2023-05-05T00:00:00"/>
    <d v="1899-12-30T20:45:56"/>
    <n v="4"/>
    <n v="1.1956E-2"/>
    <n v="0.2989"/>
    <n v="4.4699999999999997E-2"/>
  </r>
  <r>
    <n v="39"/>
    <x v="1"/>
    <n v="70162.23"/>
    <x v="2"/>
    <x v="0"/>
    <x v="3"/>
    <x v="1"/>
    <d v="2024-01-27T00:00:00"/>
    <d v="1899-12-30T20:45:56"/>
    <n v="4"/>
    <n v="6.7320000000000001E-3"/>
    <n v="0.16830000000000001"/>
    <n v="4.02E-2"/>
  </r>
  <r>
    <n v="52"/>
    <x v="1"/>
    <n v="65037.45"/>
    <x v="2"/>
    <x v="0"/>
    <x v="4"/>
    <x v="1"/>
    <d v="2024-02-15T00:00:00"/>
    <d v="1899-12-30T20:45:56"/>
    <n v="1"/>
    <n v="2.9809999999999902E-3"/>
    <n v="0.29809999999999998"/>
    <n v="4.8300000000000003E-2"/>
  </r>
  <r>
    <n v="8"/>
    <x v="0"/>
    <n v="68748.47"/>
    <x v="1"/>
    <x v="3"/>
    <x v="2"/>
    <x v="1"/>
    <d v="2024-02-06T00:00:00"/>
    <d v="1899-12-30T20:45:56"/>
    <n v="4"/>
    <n v="3.1199999999999999E-3"/>
    <n v="7.8E-2"/>
    <n v="6.6299999999999998E-2"/>
  </r>
  <r>
    <n v="45"/>
    <x v="1"/>
    <n v="62044.38"/>
    <x v="1"/>
    <x v="2"/>
    <x v="2"/>
    <x v="2"/>
    <d v="2023-08-26T00:00:00"/>
    <d v="1899-12-30T20:45:56"/>
    <n v="2"/>
    <n v="4.6880000000000003E-3"/>
    <n v="0.2344"/>
    <n v="6.5699999999999995E-2"/>
  </r>
  <r>
    <n v="35"/>
    <x v="2"/>
    <n v="69273.66"/>
    <x v="2"/>
    <x v="3"/>
    <x v="2"/>
    <x v="1"/>
    <d v="2024-01-31T00:00:00"/>
    <d v="1899-12-30T20:45:56"/>
    <n v="5"/>
    <n v="1.728E-2"/>
    <n v="0.34560000000000002"/>
    <n v="5.21E-2"/>
  </r>
  <r>
    <n v="46"/>
    <x v="1"/>
    <n v="62209.760000000002"/>
    <x v="0"/>
    <x v="0"/>
    <x v="0"/>
    <x v="0"/>
    <d v="2023-08-02T00:00:00"/>
    <d v="1899-12-30T20:45:56"/>
    <n v="6"/>
    <n v="8.6339999999999993E-3"/>
    <n v="0.1439"/>
    <n v="4.1799999999999997E-2"/>
  </r>
  <r>
    <n v="48"/>
    <x v="0"/>
    <n v="74088.41"/>
    <x v="2"/>
    <x v="2"/>
    <x v="0"/>
    <x v="1"/>
    <d v="2023-06-11T00:00:00"/>
    <d v="1899-12-30T20:45:56"/>
    <n v="4"/>
    <n v="2.8319999999999999E-3"/>
    <n v="7.0800000000000002E-2"/>
    <n v="4.6699999999999998E-2"/>
  </r>
  <r>
    <n v="28"/>
    <x v="0"/>
    <n v="38705.269999999997"/>
    <x v="1"/>
    <x v="2"/>
    <x v="4"/>
    <x v="1"/>
    <d v="2023-08-29T00:00:00"/>
    <d v="1899-12-30T20:45:56"/>
    <n v="7"/>
    <n v="8.3999999999999995E-3"/>
    <n v="0.12"/>
    <n v="6.8599999999999994E-2"/>
  </r>
  <r>
    <n v="24"/>
    <x v="0"/>
    <n v="70211.350000000006"/>
    <x v="1"/>
    <x v="1"/>
    <x v="3"/>
    <x v="1"/>
    <d v="2023-11-23T00:00:00"/>
    <d v="1899-12-30T20:45:56"/>
    <n v="8"/>
    <n v="2.7200000000000002E-3"/>
    <n v="3.4000000000000002E-2"/>
    <n v="6.2E-2"/>
  </r>
  <r>
    <n v="37"/>
    <x v="1"/>
    <n v="43755.53"/>
    <x v="0"/>
    <x v="3"/>
    <x v="1"/>
    <x v="2"/>
    <d v="2024-01-09T00:00:00"/>
    <d v="1899-12-30T20:45:56"/>
    <n v="2"/>
    <n v="2.1419999999999998E-3"/>
    <n v="0.1071"/>
    <n v="7.0000000000000007E-2"/>
  </r>
  <r>
    <n v="18"/>
    <x v="0"/>
    <n v="11932.86"/>
    <x v="0"/>
    <x v="3"/>
    <x v="0"/>
    <x v="2"/>
    <d v="2023-07-30T00:00:00"/>
    <d v="1899-12-30T20:45:56"/>
    <n v="4"/>
    <n v="6.8719999999999996E-3"/>
    <n v="0.17180000000000001"/>
    <n v="1.9099999999999999E-2"/>
  </r>
  <r>
    <n v="50"/>
    <x v="1"/>
    <n v="30739.15"/>
    <x v="0"/>
    <x v="1"/>
    <x v="3"/>
    <x v="2"/>
    <d v="2024-04-16T00:00:00"/>
    <d v="1899-12-30T20:45:56"/>
    <n v="6"/>
    <n v="4.6800000000000001E-3"/>
    <n v="7.8E-2"/>
    <n v="6.6100000000000006E-2"/>
  </r>
  <r>
    <n v="37"/>
    <x v="1"/>
    <n v="55304.480000000003"/>
    <x v="0"/>
    <x v="2"/>
    <x v="4"/>
    <x v="2"/>
    <d v="2024-01-16T00:00:00"/>
    <d v="1899-12-30T20:45:56"/>
    <n v="4"/>
    <n v="6.2719999999999998E-3"/>
    <n v="0.15679999999999999"/>
    <n v="3.7199999999999997E-2"/>
  </r>
  <r>
    <n v="18"/>
    <x v="0"/>
    <n v="60398.09"/>
    <x v="0"/>
    <x v="2"/>
    <x v="5"/>
    <x v="1"/>
    <d v="2023-05-06T00:00:00"/>
    <d v="1899-12-30T20:45:56"/>
    <n v="6"/>
    <n v="6.966E-3"/>
    <n v="0.11609999999999999"/>
    <n v="7.4200000000000002E-2"/>
  </r>
  <r>
    <n v="31"/>
    <x v="2"/>
    <n v="26918.19"/>
    <x v="0"/>
    <x v="1"/>
    <x v="2"/>
    <x v="0"/>
    <d v="2023-11-10T00:00:00"/>
    <d v="1899-12-30T20:45:56"/>
    <n v="5"/>
    <n v="3.0899999999999999E-3"/>
    <n v="6.1800000000000001E-2"/>
    <n v="3.6499999999999998E-2"/>
  </r>
  <r>
    <n v="51"/>
    <x v="1"/>
    <n v="64722.31"/>
    <x v="2"/>
    <x v="0"/>
    <x v="4"/>
    <x v="1"/>
    <d v="2023-05-07T00:00:00"/>
    <d v="1899-12-30T20:45:56"/>
    <n v="1"/>
    <n v="7.1099999999999896E-4"/>
    <n v="7.1099999999999997E-2"/>
    <n v="5.3900000000000003E-2"/>
  </r>
  <r>
    <n v="7"/>
    <x v="1"/>
    <n v="75476.47"/>
    <x v="1"/>
    <x v="1"/>
    <x v="1"/>
    <x v="1"/>
    <d v="2023-12-31T00:00:00"/>
    <d v="1899-12-30T20:45:56"/>
    <n v="6"/>
    <n v="1.4789999999999999E-2"/>
    <n v="0.2465"/>
    <n v="7.6399999999999996E-2"/>
  </r>
  <r>
    <n v="31"/>
    <x v="1"/>
    <n v="53761.53"/>
    <x v="0"/>
    <x v="1"/>
    <x v="2"/>
    <x v="2"/>
    <d v="2023-11-02T00:00:00"/>
    <d v="1899-12-30T20:45:56"/>
    <n v="5"/>
    <n v="1.74399999999999E-2"/>
    <n v="0.3488"/>
    <n v="4.3700000000000003E-2"/>
  </r>
  <r>
    <n v="31"/>
    <x v="1"/>
    <n v="4053.09"/>
    <x v="2"/>
    <x v="2"/>
    <x v="4"/>
    <x v="0"/>
    <d v="2023-09-01T00:00:00"/>
    <d v="1899-12-30T20:45:56"/>
    <n v="1"/>
    <n v="1.714E-3"/>
    <n v="0.1714"/>
    <n v="2.93E-2"/>
  </r>
  <r>
    <n v="37"/>
    <x v="1"/>
    <n v="60583.02"/>
    <x v="1"/>
    <x v="2"/>
    <x v="2"/>
    <x v="2"/>
    <d v="2024-02-23T00:00:00"/>
    <d v="1899-12-30T20:45:56"/>
    <n v="4"/>
    <n v="1.9239999999999999E-3"/>
    <n v="4.8099999999999997E-2"/>
    <n v="5.8099999999999999E-2"/>
  </r>
  <r>
    <n v="42"/>
    <x v="1"/>
    <n v="50018.7"/>
    <x v="1"/>
    <x v="1"/>
    <x v="5"/>
    <x v="1"/>
    <d v="2023-08-17T00:00:00"/>
    <d v="1899-12-30T20:45:56"/>
    <n v="6"/>
    <n v="1.9806000000000001E-2"/>
    <n v="0.3301"/>
    <n v="2.0299999999999999E-2"/>
  </r>
  <r>
    <n v="63"/>
    <x v="1"/>
    <n v="37951.410000000003"/>
    <x v="0"/>
    <x v="0"/>
    <x v="3"/>
    <x v="1"/>
    <d v="2023-10-29T00:00:00"/>
    <d v="1899-12-30T20:45:56"/>
    <n v="4"/>
    <n v="2.6640000000000001E-3"/>
    <n v="6.6600000000000006E-2"/>
    <n v="5.2999999999999999E-2"/>
  </r>
  <r>
    <n v="43"/>
    <x v="1"/>
    <n v="45533.69"/>
    <x v="2"/>
    <x v="2"/>
    <x v="5"/>
    <x v="1"/>
    <d v="2023-12-29T00:00:00"/>
    <d v="1899-12-30T20:45:56"/>
    <n v="6"/>
    <n v="1.8155999999999999E-2"/>
    <n v="0.30259999999999998"/>
    <n v="3.9199999999999999E-2"/>
  </r>
  <r>
    <n v="26"/>
    <x v="0"/>
    <n v="80662.14"/>
    <x v="1"/>
    <x v="0"/>
    <x v="2"/>
    <x v="2"/>
    <d v="2023-08-25T00:00:00"/>
    <d v="1899-12-30T20:45:56"/>
    <n v="5"/>
    <n v="1.2045E-2"/>
    <n v="0.2409"/>
    <n v="7.8399999999999997E-2"/>
  </r>
  <r>
    <n v="53"/>
    <x v="0"/>
    <n v="30230.2"/>
    <x v="0"/>
    <x v="1"/>
    <x v="4"/>
    <x v="0"/>
    <d v="2023-04-29T00:00:00"/>
    <d v="1899-12-30T20:45:56"/>
    <n v="6"/>
    <n v="2.2386E-2"/>
    <n v="0.37309999999999999"/>
    <n v="6.8500000000000005E-2"/>
  </r>
  <r>
    <n v="22"/>
    <x v="0"/>
    <n v="80156.179999999993"/>
    <x v="2"/>
    <x v="2"/>
    <x v="0"/>
    <x v="1"/>
    <d v="2024-02-12T00:00:00"/>
    <d v="1899-12-30T20:45:56"/>
    <n v="8"/>
    <n v="3.9919999999999999E-3"/>
    <n v="4.99E-2"/>
    <n v="4.0099999999999997E-2"/>
  </r>
  <r>
    <n v="41"/>
    <x v="0"/>
    <n v="64796.71"/>
    <x v="0"/>
    <x v="0"/>
    <x v="2"/>
    <x v="0"/>
    <d v="2023-10-16T00:00:00"/>
    <d v="1899-12-30T20:45:56"/>
    <n v="3"/>
    <n v="5.3460000000000001E-3"/>
    <n v="0.1782"/>
    <n v="5.5800000000000002E-2"/>
  </r>
  <r>
    <n v="58"/>
    <x v="1"/>
    <n v="97775.1"/>
    <x v="2"/>
    <x v="1"/>
    <x v="2"/>
    <x v="0"/>
    <d v="2023-09-21T00:00:00"/>
    <d v="1899-12-30T20:45:56"/>
    <n v="5"/>
    <n v="1.9349999999999899E-3"/>
    <n v="3.8699999999999998E-2"/>
    <n v="5.8200000000000002E-2"/>
  </r>
  <r>
    <n v="51"/>
    <x v="1"/>
    <n v="43759.74"/>
    <x v="2"/>
    <x v="2"/>
    <x v="5"/>
    <x v="1"/>
    <d v="2023-12-12T00:00:00"/>
    <d v="1899-12-30T20:45:56"/>
    <n v="6"/>
    <n v="1.5546000000000001E-2"/>
    <n v="0.2591"/>
    <n v="5.4899999999999997E-2"/>
  </r>
  <r>
    <n v="47"/>
    <x v="0"/>
    <n v="60867"/>
    <x v="2"/>
    <x v="0"/>
    <x v="5"/>
    <x v="2"/>
    <d v="2024-03-23T00:00:00"/>
    <d v="1899-12-30T20:45:56"/>
    <n v="5"/>
    <n v="1.3355000000000001E-2"/>
    <n v="0.2671"/>
    <n v="6.1400000000000003E-2"/>
  </r>
  <r>
    <n v="33"/>
    <x v="1"/>
    <n v="45975.71"/>
    <x v="1"/>
    <x v="0"/>
    <x v="2"/>
    <x v="2"/>
    <d v="2023-11-30T00:00:00"/>
    <d v="1899-12-30T20:45:56"/>
    <n v="3"/>
    <n v="5.1000000000000004E-3"/>
    <n v="0.17"/>
    <n v="6.1800000000000001E-2"/>
  </r>
  <r>
    <n v="26"/>
    <x v="0"/>
    <n v="71127.520000000004"/>
    <x v="1"/>
    <x v="3"/>
    <x v="1"/>
    <x v="2"/>
    <d v="2023-08-20T00:00:00"/>
    <d v="1899-12-30T20:45:56"/>
    <n v="2"/>
    <n v="3.4359999999999998E-3"/>
    <n v="0.17180000000000001"/>
    <n v="6.4600000000000005E-2"/>
  </r>
  <r>
    <n v="54"/>
    <x v="0"/>
    <n v="50911.06"/>
    <x v="1"/>
    <x v="3"/>
    <x v="4"/>
    <x v="0"/>
    <d v="2023-09-15T00:00:00"/>
    <d v="1899-12-30T20:45:56"/>
    <n v="5"/>
    <n v="9.6449999999999904E-3"/>
    <n v="0.19289999999999999"/>
    <n v="3.4500000000000003E-2"/>
  </r>
  <r>
    <n v="47"/>
    <x v="0"/>
    <n v="47851.98"/>
    <x v="0"/>
    <x v="0"/>
    <x v="0"/>
    <x v="2"/>
    <d v="2024-01-09T00:00:00"/>
    <d v="1899-12-30T20:45:56"/>
    <n v="4"/>
    <n v="5.7920000000000003E-3"/>
    <n v="0.14480000000000001"/>
    <n v="2.0299999999999999E-2"/>
  </r>
  <r>
    <n v="38"/>
    <x v="0"/>
    <n v="31128.36"/>
    <x v="0"/>
    <x v="1"/>
    <x v="0"/>
    <x v="2"/>
    <d v="2024-02-05T00:00:00"/>
    <d v="1899-12-30T20:45:56"/>
    <n v="2"/>
    <n v="6.7120000000000001E-3"/>
    <n v="0.33560000000000001"/>
    <n v="5.0999999999999997E-2"/>
  </r>
  <r>
    <n v="46"/>
    <x v="2"/>
    <n v="66949.17"/>
    <x v="0"/>
    <x v="0"/>
    <x v="0"/>
    <x v="0"/>
    <d v="2023-07-15T00:00:00"/>
    <d v="1899-12-30T20:45:56"/>
    <n v="3"/>
    <n v="1.6199999999999999E-3"/>
    <n v="5.3999999999999999E-2"/>
    <n v="4.58E-2"/>
  </r>
  <r>
    <n v="25"/>
    <x v="0"/>
    <n v="92301.9"/>
    <x v="0"/>
    <x v="0"/>
    <x v="5"/>
    <x v="0"/>
    <d v="2023-08-08T00:00:00"/>
    <d v="1899-12-30T20:45:56"/>
    <n v="6"/>
    <n v="1.3337999999999999E-2"/>
    <n v="0.2223"/>
    <n v="2.6499999999999999E-2"/>
  </r>
  <r>
    <n v="44"/>
    <x v="0"/>
    <n v="39567.83"/>
    <x v="0"/>
    <x v="1"/>
    <x v="0"/>
    <x v="0"/>
    <d v="2023-05-05T00:00:00"/>
    <d v="1899-12-30T20:45:56"/>
    <n v="5"/>
    <n v="2.5000000000000001E-3"/>
    <n v="0.05"/>
    <n v="6.3899999999999998E-2"/>
  </r>
  <r>
    <n v="36"/>
    <x v="1"/>
    <n v="62446.95"/>
    <x v="0"/>
    <x v="0"/>
    <x v="4"/>
    <x v="0"/>
    <d v="2023-12-26T00:00:00"/>
    <d v="1899-12-30T20:45:56"/>
    <n v="3"/>
    <n v="5.6010000000000001E-3"/>
    <n v="0.1867"/>
    <n v="4.0099999999999997E-2"/>
  </r>
  <r>
    <n v="9"/>
    <x v="1"/>
    <n v="40328.019999999997"/>
    <x v="2"/>
    <x v="3"/>
    <x v="5"/>
    <x v="2"/>
    <d v="2024-03-09T00:00:00"/>
    <d v="1899-12-30T20:45:56"/>
    <n v="7"/>
    <n v="9.9679999999999994E-3"/>
    <n v="0.1424"/>
    <n v="2.5499999999999998E-2"/>
  </r>
  <r>
    <n v="40"/>
    <x v="0"/>
    <n v="50647.89"/>
    <x v="2"/>
    <x v="0"/>
    <x v="0"/>
    <x v="0"/>
    <d v="2023-06-22T00:00:00"/>
    <d v="1899-12-30T20:45:56"/>
    <n v="4"/>
    <n v="8.5000000000000006E-3"/>
    <n v="0.21249999999999999"/>
    <n v="3.95E-2"/>
  </r>
  <r>
    <n v="45"/>
    <x v="0"/>
    <n v="52664.9"/>
    <x v="2"/>
    <x v="3"/>
    <x v="5"/>
    <x v="0"/>
    <d v="2023-11-04T00:00:00"/>
    <d v="1899-12-30T20:45:56"/>
    <n v="7"/>
    <n v="1.1738999999999999E-2"/>
    <n v="0.16769999999999999"/>
    <n v="5.3100000000000001E-2"/>
  </r>
  <r>
    <n v="52"/>
    <x v="0"/>
    <n v="37765.67"/>
    <x v="1"/>
    <x v="3"/>
    <x v="4"/>
    <x v="1"/>
    <d v="2023-09-01T00:00:00"/>
    <d v="1899-12-30T20:45:56"/>
    <n v="4"/>
    <n v="2.996E-3"/>
    <n v="7.4899999999999994E-2"/>
    <n v="7.2300000000000003E-2"/>
  </r>
  <r>
    <n v="42"/>
    <x v="0"/>
    <n v="75643.75"/>
    <x v="1"/>
    <x v="0"/>
    <x v="2"/>
    <x v="0"/>
    <d v="2023-08-12T00:00:00"/>
    <d v="1899-12-30T20:45:56"/>
    <n v="8"/>
    <n v="4.3543999999999999E-2"/>
    <n v="0.54430000000000001"/>
    <n v="4.8899999999999999E-2"/>
  </r>
  <r>
    <n v="50"/>
    <x v="0"/>
    <n v="63659.56"/>
    <x v="2"/>
    <x v="1"/>
    <x v="5"/>
    <x v="0"/>
    <d v="2024-03-22T00:00:00"/>
    <d v="1899-12-30T20:45:56"/>
    <n v="4"/>
    <n v="5.8479999999999999E-3"/>
    <n v="0.1462"/>
    <n v="7.9399999999999998E-2"/>
  </r>
  <r>
    <n v="9"/>
    <x v="2"/>
    <n v="85905.68"/>
    <x v="1"/>
    <x v="2"/>
    <x v="2"/>
    <x v="2"/>
    <d v="2023-06-07T00:00:00"/>
    <d v="1899-12-30T20:45:56"/>
    <n v="0"/>
    <n v="0"/>
    <n v="0.19939999999999999"/>
    <n v="7.3700000000000002E-2"/>
  </r>
  <r>
    <n v="29"/>
    <x v="2"/>
    <n v="79470.73"/>
    <x v="1"/>
    <x v="0"/>
    <x v="3"/>
    <x v="1"/>
    <d v="2023-07-15T00:00:00"/>
    <d v="1899-12-30T20:45:56"/>
    <n v="7"/>
    <n v="8.1829999999999993E-3"/>
    <n v="0.1169"/>
    <n v="6.83E-2"/>
  </r>
  <r>
    <n v="32"/>
    <x v="0"/>
    <n v="49437.14"/>
    <x v="1"/>
    <x v="3"/>
    <x v="0"/>
    <x v="2"/>
    <d v="2024-04-10T00:00:00"/>
    <d v="1899-12-30T20:45:56"/>
    <n v="3"/>
    <n v="2.9970000000000001E-3"/>
    <n v="9.9900000000000003E-2"/>
    <n v="5.6899999999999999E-2"/>
  </r>
  <r>
    <n v="30"/>
    <x v="2"/>
    <n v="56688.59"/>
    <x v="0"/>
    <x v="3"/>
    <x v="1"/>
    <x v="0"/>
    <d v="2024-01-21T00:00:00"/>
    <d v="1899-12-30T20:45:56"/>
    <n v="8"/>
    <n v="9.8399999999999998E-3"/>
    <n v="0.123"/>
    <n v="4.7899999999999998E-2"/>
  </r>
  <r>
    <n v="33"/>
    <x v="1"/>
    <n v="50997.86"/>
    <x v="1"/>
    <x v="2"/>
    <x v="4"/>
    <x v="1"/>
    <d v="2024-04-01T00:00:00"/>
    <d v="1899-12-30T20:45:56"/>
    <n v="2"/>
    <n v="9.0860000000000003E-3"/>
    <n v="0.45429999999999998"/>
    <n v="3.27E-2"/>
  </r>
  <r>
    <n v="26"/>
    <x v="0"/>
    <n v="35493.269999999997"/>
    <x v="2"/>
    <x v="3"/>
    <x v="5"/>
    <x v="0"/>
    <d v="2023-09-27T00:00:00"/>
    <d v="1899-12-30T20:45:56"/>
    <n v="5"/>
    <n v="2.3484999999999999E-2"/>
    <n v="0.46970000000000001"/>
    <n v="2.8899999999999999E-2"/>
  </r>
  <r>
    <n v="46"/>
    <x v="0"/>
    <n v="46234.49"/>
    <x v="2"/>
    <x v="2"/>
    <x v="3"/>
    <x v="2"/>
    <d v="2024-02-16T00:00:00"/>
    <d v="1899-12-30T20:45:56"/>
    <n v="0"/>
    <n v="0"/>
    <n v="0.15459999999999999"/>
    <n v="4.7600000000000003E-2"/>
  </r>
  <r>
    <n v="20"/>
    <x v="1"/>
    <n v="65000.31"/>
    <x v="2"/>
    <x v="2"/>
    <x v="2"/>
    <x v="2"/>
    <d v="2023-12-23T00:00:00"/>
    <d v="1899-12-30T20:45:56"/>
    <n v="5"/>
    <n v="1.3769999999999999E-2"/>
    <n v="0.27539999999999998"/>
    <n v="1.9900000000000001E-2"/>
  </r>
  <r>
    <n v="36"/>
    <x v="1"/>
    <n v="56169.37"/>
    <x v="2"/>
    <x v="2"/>
    <x v="1"/>
    <x v="1"/>
    <d v="2023-05-26T00:00:00"/>
    <d v="1899-12-30T20:45:56"/>
    <n v="4"/>
    <n v="1.46439999999999E-2"/>
    <n v="0.36609999999999998"/>
    <n v="6.8900000000000003E-2"/>
  </r>
  <r>
    <n v="36"/>
    <x v="0"/>
    <n v="24807.8"/>
    <x v="2"/>
    <x v="2"/>
    <x v="4"/>
    <x v="0"/>
    <d v="2023-07-22T00:00:00"/>
    <d v="1899-12-30T20:45:56"/>
    <n v="10"/>
    <n v="1.499E-2"/>
    <n v="0.14990000000000001"/>
    <n v="5.7000000000000002E-2"/>
  </r>
  <r>
    <n v="37"/>
    <x v="0"/>
    <n v="59996.62"/>
    <x v="0"/>
    <x v="0"/>
    <x v="1"/>
    <x v="0"/>
    <d v="2024-01-10T00:00:00"/>
    <d v="1899-12-30T20:45:56"/>
    <n v="5"/>
    <n v="6.8199999999999997E-3"/>
    <n v="0.13639999999999999"/>
    <n v="3.7400000000000003E-2"/>
  </r>
  <r>
    <n v="20"/>
    <x v="2"/>
    <n v="44027.14"/>
    <x v="2"/>
    <x v="3"/>
    <x v="3"/>
    <x v="2"/>
    <d v="2023-11-03T00:00:00"/>
    <d v="1899-12-30T20:45:56"/>
    <n v="4"/>
    <n v="3.9119999999999997E-3"/>
    <n v="9.7799999999999998E-2"/>
    <n v="4.6399999999999997E-2"/>
  </r>
  <r>
    <n v="55"/>
    <x v="0"/>
    <n v="65693.47"/>
    <x v="2"/>
    <x v="1"/>
    <x v="0"/>
    <x v="0"/>
    <d v="2024-03-03T00:00:00"/>
    <d v="1899-12-30T20:45:56"/>
    <n v="7"/>
    <n v="9.4359999999999999E-3"/>
    <n v="0.1348"/>
    <n v="2.1899999999999999E-2"/>
  </r>
  <r>
    <n v="31"/>
    <x v="0"/>
    <n v="39569.589999999997"/>
    <x v="2"/>
    <x v="0"/>
    <x v="1"/>
    <x v="0"/>
    <d v="2023-08-11T00:00:00"/>
    <d v="1899-12-30T20:45:56"/>
    <n v="2"/>
    <n v="7.7499999999999999E-3"/>
    <n v="0.38750000000000001"/>
    <n v="6.2799999999999995E-2"/>
  </r>
  <r>
    <n v="13"/>
    <x v="1"/>
    <n v="58254.26"/>
    <x v="2"/>
    <x v="0"/>
    <x v="2"/>
    <x v="1"/>
    <d v="2023-08-31T00:00:00"/>
    <d v="1899-12-30T20:45:56"/>
    <n v="1"/>
    <n v="3.5209999999999998E-3"/>
    <n v="0.35210000000000002"/>
    <n v="3.1E-2"/>
  </r>
  <r>
    <n v="47"/>
    <x v="1"/>
    <n v="21532.83"/>
    <x v="0"/>
    <x v="1"/>
    <x v="0"/>
    <x v="2"/>
    <d v="2023-06-25T00:00:00"/>
    <d v="1899-12-30T20:45:56"/>
    <n v="13"/>
    <n v="1.5834000000000001E-2"/>
    <n v="0.12180000000000001"/>
    <n v="5.6800000000000003E-2"/>
  </r>
  <r>
    <n v="34"/>
    <x v="1"/>
    <n v="57183.64"/>
    <x v="1"/>
    <x v="3"/>
    <x v="1"/>
    <x v="1"/>
    <d v="2023-11-19T00:00:00"/>
    <d v="1899-12-30T20:45:56"/>
    <n v="9"/>
    <n v="1.9251000000000001E-2"/>
    <n v="0.21390000000000001"/>
    <n v="5.2699999999999997E-2"/>
  </r>
  <r>
    <n v="33"/>
    <x v="2"/>
    <n v="66201.72"/>
    <x v="2"/>
    <x v="3"/>
    <x v="3"/>
    <x v="2"/>
    <d v="2024-03-20T00:00:00"/>
    <d v="1899-12-30T20:45:56"/>
    <n v="6"/>
    <n v="6.0899999999999999E-3"/>
    <n v="0.10150000000000001"/>
    <n v="6.8699999999999997E-2"/>
  </r>
  <r>
    <n v="33"/>
    <x v="2"/>
    <n v="63347.77"/>
    <x v="0"/>
    <x v="0"/>
    <x v="4"/>
    <x v="2"/>
    <d v="2023-10-16T00:00:00"/>
    <d v="1899-12-30T20:45:56"/>
    <n v="5"/>
    <n v="1.9144999999999999E-2"/>
    <n v="0.38290000000000002"/>
    <n v="5.0700000000000002E-2"/>
  </r>
  <r>
    <n v="40"/>
    <x v="1"/>
    <n v="20484.82"/>
    <x v="2"/>
    <x v="1"/>
    <x v="4"/>
    <x v="2"/>
    <d v="2023-05-02T00:00:00"/>
    <d v="1899-12-30T20:45:56"/>
    <n v="5"/>
    <n v="1.06749999999999E-2"/>
    <n v="0.2135"/>
    <n v="8.3999999999999995E-3"/>
  </r>
  <r>
    <n v="34"/>
    <x v="0"/>
    <n v="4007.27"/>
    <x v="0"/>
    <x v="3"/>
    <x v="5"/>
    <x v="1"/>
    <d v="2024-03-14T00:00:00"/>
    <d v="1899-12-30T20:45:56"/>
    <n v="4"/>
    <n v="4.3280000000000002E-3"/>
    <n v="0.1082"/>
    <n v="7.1599999999999997E-2"/>
  </r>
  <r>
    <n v="23"/>
    <x v="0"/>
    <n v="39291.599999999999"/>
    <x v="1"/>
    <x v="2"/>
    <x v="3"/>
    <x v="2"/>
    <d v="2023-06-16T00:00:00"/>
    <d v="1899-12-30T20:45:56"/>
    <n v="4"/>
    <n v="1.83E-2"/>
    <n v="0.45750000000000002"/>
    <n v="4.4299999999999999E-2"/>
  </r>
  <r>
    <n v="13"/>
    <x v="0"/>
    <n v="37479.230000000003"/>
    <x v="1"/>
    <x v="3"/>
    <x v="3"/>
    <x v="2"/>
    <d v="2023-07-25T00:00:00"/>
    <d v="1899-12-30T20:45:56"/>
    <n v="1"/>
    <n v="3.1519999999999999E-3"/>
    <n v="0.31519999999999998"/>
    <n v="4.0800000000000003E-2"/>
  </r>
  <r>
    <n v="39"/>
    <x v="1"/>
    <n v="51215.93"/>
    <x v="2"/>
    <x v="0"/>
    <x v="4"/>
    <x v="1"/>
    <d v="2024-03-15T00:00:00"/>
    <d v="1899-12-30T20:45:56"/>
    <n v="6"/>
    <n v="2.9879999999999898E-3"/>
    <n v="4.9799999999999997E-2"/>
    <n v="5.4699999999999999E-2"/>
  </r>
  <r>
    <n v="12"/>
    <x v="1"/>
    <n v="31591.5"/>
    <x v="1"/>
    <x v="1"/>
    <x v="2"/>
    <x v="2"/>
    <d v="2023-07-30T00:00:00"/>
    <d v="1899-12-30T20:45:56"/>
    <n v="6"/>
    <n v="1.0187999999999999E-2"/>
    <n v="0.16980000000000001"/>
    <n v="5.6000000000000001E-2"/>
  </r>
  <r>
    <n v="51"/>
    <x v="0"/>
    <n v="42408.27"/>
    <x v="1"/>
    <x v="2"/>
    <x v="1"/>
    <x v="2"/>
    <d v="2024-03-13T00:00:00"/>
    <d v="1899-12-30T20:45:56"/>
    <n v="5"/>
    <n v="1.5565000000000001E-2"/>
    <n v="0.31130000000000002"/>
    <n v="3.1199999999999999E-2"/>
  </r>
  <r>
    <n v="20"/>
    <x v="1"/>
    <n v="49508.69"/>
    <x v="1"/>
    <x v="1"/>
    <x v="4"/>
    <x v="1"/>
    <d v="2023-05-02T00:00:00"/>
    <d v="1899-12-30T20:45:56"/>
    <n v="8"/>
    <n v="7.1919999999999996E-3"/>
    <n v="8.9899999999999994E-2"/>
    <n v="4.41E-2"/>
  </r>
  <r>
    <n v="22"/>
    <x v="0"/>
    <n v="59285.62"/>
    <x v="2"/>
    <x v="1"/>
    <x v="2"/>
    <x v="0"/>
    <d v="2024-03-30T00:00:00"/>
    <d v="1899-12-30T20:45:56"/>
    <n v="4"/>
    <n v="6.4879999999999998E-3"/>
    <n v="0.16220000000000001"/>
    <n v="7.3999999999999996E-2"/>
  </r>
  <r>
    <n v="20"/>
    <x v="0"/>
    <n v="45685.67"/>
    <x v="1"/>
    <x v="0"/>
    <x v="4"/>
    <x v="0"/>
    <d v="2024-04-05T00:00:00"/>
    <d v="1899-12-30T20:45:56"/>
    <n v="2"/>
    <n v="8.1580000000000003E-3"/>
    <n v="0.40789999999999998"/>
    <n v="1.7999999999999999E-2"/>
  </r>
  <r>
    <n v="14"/>
    <x v="1"/>
    <n v="66911.73"/>
    <x v="1"/>
    <x v="2"/>
    <x v="2"/>
    <x v="0"/>
    <d v="2023-09-27T00:00:00"/>
    <d v="1899-12-30T20:45:56"/>
    <n v="3"/>
    <n v="4.1370000000000001E-3"/>
    <n v="0.13789999999999999"/>
    <n v="2.63E-2"/>
  </r>
  <r>
    <n v="23"/>
    <x v="0"/>
    <n v="94196.85"/>
    <x v="0"/>
    <x v="3"/>
    <x v="0"/>
    <x v="0"/>
    <d v="2023-05-18T00:00:00"/>
    <d v="1899-12-30T20:45:56"/>
    <n v="2"/>
    <n v="4.9419999999999898E-3"/>
    <n v="0.24709999999999999"/>
    <n v="6.0299999999999999E-2"/>
  </r>
  <r>
    <n v="30"/>
    <x v="0"/>
    <n v="41935.730000000003"/>
    <x v="0"/>
    <x v="1"/>
    <x v="1"/>
    <x v="0"/>
    <d v="2023-05-04T00:00:00"/>
    <d v="1899-12-30T20:45:56"/>
    <n v="5"/>
    <n v="4.4400000000000004E-3"/>
    <n v="8.8800000000000004E-2"/>
    <n v="3.5799999999999998E-2"/>
  </r>
  <r>
    <n v="24"/>
    <x v="1"/>
    <n v="40969.25"/>
    <x v="0"/>
    <x v="1"/>
    <x v="4"/>
    <x v="2"/>
    <d v="2023-05-01T00:00:00"/>
    <d v="1899-12-30T20:45:56"/>
    <n v="2"/>
    <n v="4.3660000000000001E-3"/>
    <n v="0.21829999999999999"/>
    <n v="8.9899999999999994E-2"/>
  </r>
  <r>
    <n v="48"/>
    <x v="1"/>
    <n v="4957.97"/>
    <x v="0"/>
    <x v="3"/>
    <x v="2"/>
    <x v="0"/>
    <d v="2023-12-14T00:00:00"/>
    <d v="1899-12-30T20:45:56"/>
    <n v="4"/>
    <n v="1.6084000000000001E-2"/>
    <n v="0.40210000000000001"/>
    <n v="6.2100000000000002E-2"/>
  </r>
  <r>
    <n v="15"/>
    <x v="1"/>
    <n v="55951.6"/>
    <x v="1"/>
    <x v="1"/>
    <x v="2"/>
    <x v="2"/>
    <d v="2024-01-29T00:00:00"/>
    <d v="1899-12-30T20:45:56"/>
    <n v="5"/>
    <n v="1.7325E-2"/>
    <n v="0.34649999999999997"/>
    <n v="4.1599999999999998E-2"/>
  </r>
  <r>
    <n v="33"/>
    <x v="0"/>
    <n v="36780.379999999997"/>
    <x v="2"/>
    <x v="2"/>
    <x v="4"/>
    <x v="2"/>
    <d v="2023-09-29T00:00:00"/>
    <d v="1899-12-30T20:45:56"/>
    <n v="4"/>
    <n v="1.8263999999999999E-2"/>
    <n v="0.45660000000000001"/>
    <n v="4.9099999999999998E-2"/>
  </r>
  <r>
    <n v="56"/>
    <x v="0"/>
    <n v="74649.67"/>
    <x v="1"/>
    <x v="1"/>
    <x v="3"/>
    <x v="1"/>
    <d v="2023-07-24T00:00:00"/>
    <d v="1899-12-30T20:45:56"/>
    <n v="8"/>
    <n v="1.9032E-2"/>
    <n v="0.2379"/>
    <n v="3.7699999999999997E-2"/>
  </r>
  <r>
    <n v="15"/>
    <x v="0"/>
    <n v="44800.51"/>
    <x v="1"/>
    <x v="2"/>
    <x v="4"/>
    <x v="1"/>
    <d v="2023-10-12T00:00:00"/>
    <d v="1899-12-30T20:45:56"/>
    <n v="4"/>
    <n v="6.22399999999999E-3"/>
    <n v="0.15559999999999999"/>
    <n v="3.27E-2"/>
  </r>
  <r>
    <n v="28"/>
    <x v="0"/>
    <n v="63989.99"/>
    <x v="2"/>
    <x v="3"/>
    <x v="3"/>
    <x v="1"/>
    <d v="2023-11-16T00:00:00"/>
    <d v="1899-12-30T20:45:56"/>
    <n v="5"/>
    <n v="1.3649999999999999E-3"/>
    <n v="2.7300000000000001E-2"/>
    <n v="5.4199999999999998E-2"/>
  </r>
  <r>
    <n v="23"/>
    <x v="0"/>
    <n v="31035.02"/>
    <x v="0"/>
    <x v="1"/>
    <x v="1"/>
    <x v="2"/>
    <d v="2023-08-01T00:00:00"/>
    <d v="1899-12-30T20:45:56"/>
    <n v="6"/>
    <n v="2.0628000000000001E-2"/>
    <n v="0.34379999999999999"/>
    <n v="5.3199999999999997E-2"/>
  </r>
  <r>
    <n v="48"/>
    <x v="1"/>
    <n v="49115.77"/>
    <x v="0"/>
    <x v="0"/>
    <x v="1"/>
    <x v="1"/>
    <d v="2023-10-17T00:00:00"/>
    <d v="1899-12-30T20:45:56"/>
    <n v="5"/>
    <n v="7.2350000000000001E-3"/>
    <n v="0.1447"/>
    <n v="6.4100000000000004E-2"/>
  </r>
  <r>
    <n v="41"/>
    <x v="0"/>
    <n v="46633.98"/>
    <x v="2"/>
    <x v="3"/>
    <x v="4"/>
    <x v="1"/>
    <d v="2023-12-25T00:00:00"/>
    <d v="1899-12-30T20:45:56"/>
    <n v="11"/>
    <n v="1.27929999999999E-2"/>
    <n v="0.1163"/>
    <n v="5.0299999999999997E-2"/>
  </r>
  <r>
    <n v="44"/>
    <x v="1"/>
    <n v="85557.08"/>
    <x v="0"/>
    <x v="0"/>
    <x v="4"/>
    <x v="0"/>
    <d v="2023-05-03T00:00:00"/>
    <d v="1899-12-30T20:45:56"/>
    <n v="5"/>
    <n v="6.6149999999999898E-3"/>
    <n v="0.1323"/>
    <n v="9.0200000000000002E-2"/>
  </r>
  <r>
    <n v="72"/>
    <x v="0"/>
    <n v="80257.320000000007"/>
    <x v="1"/>
    <x v="0"/>
    <x v="1"/>
    <x v="2"/>
    <d v="2023-04-28T00:00:00"/>
    <d v="1899-12-30T20:45:56"/>
    <n v="8"/>
    <n v="1.508E-2"/>
    <n v="0.1885"/>
    <n v="2.5600000000000001E-2"/>
  </r>
  <r>
    <n v="59"/>
    <x v="1"/>
    <n v="72330.94"/>
    <x v="2"/>
    <x v="3"/>
    <x v="0"/>
    <x v="2"/>
    <d v="2023-11-16T00:00:00"/>
    <d v="1899-12-30T20:45:56"/>
    <n v="3"/>
    <n v="7.7099999999999998E-3"/>
    <n v="0.25700000000000001"/>
    <n v="5.33E-2"/>
  </r>
  <r>
    <n v="33"/>
    <x v="0"/>
    <n v="30842.57"/>
    <x v="1"/>
    <x v="0"/>
    <x v="5"/>
    <x v="2"/>
    <d v="2023-12-11T00:00:00"/>
    <d v="1899-12-30T20:45:56"/>
    <n v="3"/>
    <n v="6.1380000000000002E-3"/>
    <n v="0.2046"/>
    <n v="6.1600000000000002E-2"/>
  </r>
  <r>
    <n v="31"/>
    <x v="2"/>
    <n v="61723.37"/>
    <x v="1"/>
    <x v="2"/>
    <x v="2"/>
    <x v="2"/>
    <d v="2023-07-18T00:00:00"/>
    <d v="1899-12-30T20:45:56"/>
    <n v="3"/>
    <n v="6.1019999999999998E-3"/>
    <n v="0.2034"/>
    <n v="3.8199999999999998E-2"/>
  </r>
  <r>
    <n v="13"/>
    <x v="0"/>
    <n v="59753.9"/>
    <x v="0"/>
    <x v="0"/>
    <x v="4"/>
    <x v="0"/>
    <d v="2023-06-21T00:00:00"/>
    <d v="1899-12-30T20:45:56"/>
    <n v="9"/>
    <n v="1.01699999999999E-2"/>
    <n v="0.113"/>
    <n v="5.9900000000000002E-2"/>
  </r>
  <r>
    <n v="9"/>
    <x v="1"/>
    <n v="49483.83"/>
    <x v="0"/>
    <x v="2"/>
    <x v="4"/>
    <x v="2"/>
    <d v="2023-11-10T00:00:00"/>
    <d v="1899-12-30T20:45:56"/>
    <n v="8"/>
    <n v="1.0096000000000001E-2"/>
    <n v="0.12620000000000001"/>
    <n v="5.3800000000000001E-2"/>
  </r>
  <r>
    <n v="34"/>
    <x v="0"/>
    <n v="66447.67"/>
    <x v="2"/>
    <x v="2"/>
    <x v="3"/>
    <x v="1"/>
    <d v="2023-09-19T00:00:00"/>
    <d v="1899-12-30T20:45:56"/>
    <n v="4"/>
    <n v="6.4999999999999997E-3"/>
    <n v="0.16250000000000001"/>
    <n v="5.1299999999999998E-2"/>
  </r>
  <r>
    <n v="15"/>
    <x v="1"/>
    <n v="70463.05"/>
    <x v="1"/>
    <x v="1"/>
    <x v="1"/>
    <x v="0"/>
    <d v="2024-01-10T00:00:00"/>
    <d v="1899-12-30T20:45:56"/>
    <n v="8"/>
    <n v="8.0319999999999992E-3"/>
    <n v="0.1004"/>
    <n v="4.48E-2"/>
  </r>
  <r>
    <n v="44"/>
    <x v="0"/>
    <n v="80790.289999999994"/>
    <x v="1"/>
    <x v="0"/>
    <x v="1"/>
    <x v="1"/>
    <d v="2023-04-27T00:00:00"/>
    <d v="1899-12-30T20:45:56"/>
    <n v="5"/>
    <n v="1.4774999999999899E-2"/>
    <n v="0.29549999999999998"/>
    <n v="1.78E-2"/>
  </r>
  <r>
    <n v="23"/>
    <x v="1"/>
    <n v="61167.58"/>
    <x v="1"/>
    <x v="3"/>
    <x v="0"/>
    <x v="0"/>
    <d v="2023-12-29T00:00:00"/>
    <d v="1899-12-30T20:45:56"/>
    <n v="6"/>
    <n v="1.1724E-2"/>
    <n v="0.19539999999999999"/>
    <n v="5.6399999999999999E-2"/>
  </r>
  <r>
    <n v="26"/>
    <x v="0"/>
    <n v="39542.730000000003"/>
    <x v="0"/>
    <x v="2"/>
    <x v="4"/>
    <x v="0"/>
    <d v="2023-05-31T00:00:00"/>
    <d v="1899-12-30T20:45:56"/>
    <n v="8"/>
    <n v="1.1967999999999999E-2"/>
    <n v="0.14960000000000001"/>
    <n v="7.7899999999999997E-2"/>
  </r>
  <r>
    <n v="11"/>
    <x v="1"/>
    <n v="67655.64"/>
    <x v="2"/>
    <x v="2"/>
    <x v="3"/>
    <x v="2"/>
    <d v="2023-05-27T00:00:00"/>
    <d v="1899-12-30T20:45:56"/>
    <n v="4"/>
    <n v="6.8519999999999996E-3"/>
    <n v="0.17130000000000001"/>
    <n v="2.75E-2"/>
  </r>
  <r>
    <n v="66"/>
    <x v="0"/>
    <n v="59670.82"/>
    <x v="2"/>
    <x v="1"/>
    <x v="2"/>
    <x v="2"/>
    <d v="2023-11-20T00:00:00"/>
    <d v="1899-12-30T20:45:56"/>
    <n v="3"/>
    <n v="1.1703E-2"/>
    <n v="0.3901"/>
    <n v="2.0799999999999999E-2"/>
  </r>
  <r>
    <n v="46"/>
    <x v="0"/>
    <n v="59154.46"/>
    <x v="0"/>
    <x v="2"/>
    <x v="1"/>
    <x v="2"/>
    <d v="2023-06-20T00:00:00"/>
    <d v="1899-12-30T20:45:56"/>
    <n v="2"/>
    <n v="2.372E-3"/>
    <n v="0.1186"/>
    <n v="4.5400000000000003E-2"/>
  </r>
  <r>
    <n v="24"/>
    <x v="0"/>
    <n v="60252.63"/>
    <x v="1"/>
    <x v="3"/>
    <x v="4"/>
    <x v="1"/>
    <d v="2023-07-12T00:00:00"/>
    <d v="1899-12-30T20:45:56"/>
    <n v="7"/>
    <n v="2.3247E-2"/>
    <n v="0.33210000000000001"/>
    <n v="7.0199999999999999E-2"/>
  </r>
  <r>
    <n v="37"/>
    <x v="0"/>
    <n v="35171.39"/>
    <x v="0"/>
    <x v="2"/>
    <x v="3"/>
    <x v="0"/>
    <d v="2023-09-01T00:00:00"/>
    <d v="1899-12-30T20:45:56"/>
    <n v="5"/>
    <n v="1.2175E-2"/>
    <n v="0.24349999999999999"/>
    <n v="4.1300000000000003E-2"/>
  </r>
  <r>
    <n v="54"/>
    <x v="0"/>
    <n v="13718.99"/>
    <x v="2"/>
    <x v="2"/>
    <x v="1"/>
    <x v="2"/>
    <d v="2024-01-15T00:00:00"/>
    <d v="1899-12-30T20:45:56"/>
    <n v="3"/>
    <n v="3.7169999999999998E-3"/>
    <n v="0.1239"/>
    <n v="4.9000000000000002E-2"/>
  </r>
  <r>
    <n v="21"/>
    <x v="1"/>
    <n v="22910.85"/>
    <x v="0"/>
    <x v="2"/>
    <x v="4"/>
    <x v="0"/>
    <d v="2023-10-13T00:00:00"/>
    <d v="1899-12-30T20:45:56"/>
    <n v="2"/>
    <n v="3.3800000000000002E-3"/>
    <n v="0.16900000000000001"/>
    <n v="5.4600000000000003E-2"/>
  </r>
  <r>
    <n v="63"/>
    <x v="0"/>
    <n v="67417.710000000006"/>
    <x v="2"/>
    <x v="0"/>
    <x v="3"/>
    <x v="2"/>
    <d v="2023-04-28T00:00:00"/>
    <d v="1899-12-30T20:45:56"/>
    <n v="6"/>
    <n v="2.2859999999999998E-3"/>
    <n v="3.8100000000000002E-2"/>
    <n v="6.4199999999999993E-2"/>
  </r>
  <r>
    <n v="19"/>
    <x v="1"/>
    <n v="70341.11"/>
    <x v="1"/>
    <x v="2"/>
    <x v="3"/>
    <x v="2"/>
    <d v="2023-04-27T00:00:00"/>
    <d v="1899-12-30T20:45:56"/>
    <n v="5"/>
    <n v="2.72299999999999E-2"/>
    <n v="0.54459999999999997"/>
    <n v="6.6699999999999995E-2"/>
  </r>
  <r>
    <n v="32"/>
    <x v="0"/>
    <n v="70021.509999999995"/>
    <x v="0"/>
    <x v="3"/>
    <x v="4"/>
    <x v="2"/>
    <d v="2023-06-11T00:00:00"/>
    <d v="1899-12-30T20:45:56"/>
    <n v="8"/>
    <n v="3.3312000000000001E-2"/>
    <n v="0.41639999999999999"/>
    <n v="4.4299999999999999E-2"/>
  </r>
  <r>
    <n v="10"/>
    <x v="0"/>
    <n v="36342.67"/>
    <x v="0"/>
    <x v="3"/>
    <x v="3"/>
    <x v="0"/>
    <d v="2024-02-11T00:00:00"/>
    <d v="1899-12-30T20:45:56"/>
    <n v="6"/>
    <n v="4.5959999999999899E-3"/>
    <n v="7.6600000000000001E-2"/>
    <n v="3.3700000000000001E-2"/>
  </r>
  <r>
    <n v="50"/>
    <x v="1"/>
    <n v="54658.97"/>
    <x v="1"/>
    <x v="2"/>
    <x v="3"/>
    <x v="2"/>
    <d v="2023-10-26T00:00:00"/>
    <d v="1899-12-30T20:45:56"/>
    <n v="6"/>
    <n v="4.9319999999999998E-3"/>
    <n v="8.2199999999999995E-2"/>
    <n v="2.1600000000000001E-2"/>
  </r>
  <r>
    <n v="36"/>
    <x v="1"/>
    <n v="38401.14"/>
    <x v="2"/>
    <x v="0"/>
    <x v="4"/>
    <x v="1"/>
    <d v="2023-11-15T00:00:00"/>
    <d v="1899-12-30T20:45:56"/>
    <n v="5"/>
    <n v="5.5250000000000004E-3"/>
    <n v="0.1105"/>
    <n v="6.4799999999999996E-2"/>
  </r>
  <r>
    <n v="8"/>
    <x v="0"/>
    <n v="31036.89"/>
    <x v="2"/>
    <x v="2"/>
    <x v="1"/>
    <x v="0"/>
    <d v="2024-02-03T00:00:00"/>
    <d v="1899-12-30T20:45:56"/>
    <n v="5"/>
    <n v="1.3429999999999999E-2"/>
    <n v="0.26860000000000001"/>
    <n v="5.6000000000000001E-2"/>
  </r>
  <r>
    <n v="10"/>
    <x v="0"/>
    <n v="77814.539999999994"/>
    <x v="1"/>
    <x v="2"/>
    <x v="3"/>
    <x v="0"/>
    <d v="2024-04-04T00:00:00"/>
    <d v="1899-12-30T20:45:56"/>
    <n v="5"/>
    <n v="8.6250000000000007E-3"/>
    <n v="0.17249999999999999"/>
    <n v="2.9399999999999999E-2"/>
  </r>
  <r>
    <n v="52"/>
    <x v="2"/>
    <n v="62827.43"/>
    <x v="1"/>
    <x v="1"/>
    <x v="1"/>
    <x v="0"/>
    <d v="2023-05-10T00:00:00"/>
    <d v="1899-12-30T20:45:56"/>
    <n v="10"/>
    <n v="2.3699999999999999E-2"/>
    <n v="0.23699999999999999"/>
    <n v="9.4600000000000004E-2"/>
  </r>
  <r>
    <n v="32"/>
    <x v="2"/>
    <n v="57647.28"/>
    <x v="1"/>
    <x v="0"/>
    <x v="0"/>
    <x v="2"/>
    <d v="2023-12-08T00:00:00"/>
    <d v="1899-12-30T20:45:56"/>
    <n v="6"/>
    <n v="7.7999999999999996E-3"/>
    <n v="0.13"/>
    <n v="7.3000000000000001E-3"/>
  </r>
  <r>
    <n v="56"/>
    <x v="0"/>
    <n v="69740.259999999995"/>
    <x v="2"/>
    <x v="1"/>
    <x v="3"/>
    <x v="1"/>
    <d v="2023-05-27T00:00:00"/>
    <d v="1899-12-30T20:45:56"/>
    <n v="5"/>
    <n v="1.12699999999999E-2"/>
    <n v="0.22539999999999999"/>
    <n v="4.24E-2"/>
  </r>
  <r>
    <n v="44"/>
    <x v="0"/>
    <n v="40549.53"/>
    <x v="1"/>
    <x v="0"/>
    <x v="5"/>
    <x v="1"/>
    <d v="2023-11-24T00:00:00"/>
    <d v="1899-12-30T20:45:56"/>
    <n v="6"/>
    <n v="1.7159999999999901E-2"/>
    <n v="0.28599999999999998"/>
    <n v="6.4799999999999996E-2"/>
  </r>
  <r>
    <n v="34"/>
    <x v="0"/>
    <n v="18432.43"/>
    <x v="1"/>
    <x v="1"/>
    <x v="4"/>
    <x v="2"/>
    <d v="2023-05-19T00:00:00"/>
    <d v="1899-12-30T20:45:56"/>
    <n v="6"/>
    <n v="7.62E-3"/>
    <n v="0.127"/>
    <n v="4.0899999999999999E-2"/>
  </r>
  <r>
    <n v="35"/>
    <x v="1"/>
    <n v="37059.14"/>
    <x v="2"/>
    <x v="3"/>
    <x v="5"/>
    <x v="1"/>
    <d v="2023-12-03T00:00:00"/>
    <d v="1899-12-30T20:45:56"/>
    <n v="4"/>
    <n v="5.7239999999999999E-3"/>
    <n v="0.1431"/>
    <n v="7.3800000000000004E-2"/>
  </r>
  <r>
    <n v="26"/>
    <x v="0"/>
    <n v="31924.42"/>
    <x v="2"/>
    <x v="1"/>
    <x v="5"/>
    <x v="0"/>
    <d v="2023-07-06T00:00:00"/>
    <d v="1899-12-30T20:45:56"/>
    <n v="6"/>
    <n v="1.2359999999999999E-2"/>
    <n v="0.20599999999999999"/>
    <n v="5.8999999999999997E-2"/>
  </r>
  <r>
    <n v="36"/>
    <x v="0"/>
    <n v="51998.35"/>
    <x v="0"/>
    <x v="3"/>
    <x v="1"/>
    <x v="0"/>
    <d v="2023-08-14T00:00:00"/>
    <d v="1899-12-30T20:45:56"/>
    <n v="5"/>
    <n v="1.0585000000000001E-2"/>
    <n v="0.2117"/>
    <n v="4.5400000000000003E-2"/>
  </r>
  <r>
    <n v="34"/>
    <x v="0"/>
    <n v="37669.49"/>
    <x v="2"/>
    <x v="2"/>
    <x v="3"/>
    <x v="1"/>
    <d v="2023-05-10T00:00:00"/>
    <d v="1899-12-30T20:45:56"/>
    <n v="2"/>
    <n v="1.0541999999999999E-2"/>
    <n v="0.52710000000000001"/>
    <n v="1.9699999999999999E-2"/>
  </r>
  <r>
    <n v="47"/>
    <x v="0"/>
    <n v="38865.24"/>
    <x v="0"/>
    <x v="2"/>
    <x v="2"/>
    <x v="1"/>
    <d v="2024-02-15T00:00:00"/>
    <d v="1899-12-30T20:45:56"/>
    <n v="7"/>
    <n v="1.1207E-2"/>
    <n v="0.16009999999999999"/>
    <n v="6.0699999999999997E-2"/>
  </r>
  <r>
    <n v="32"/>
    <x v="1"/>
    <n v="62958.48"/>
    <x v="1"/>
    <x v="2"/>
    <x v="5"/>
    <x v="2"/>
    <d v="2023-12-09T00:00:00"/>
    <d v="1899-12-30T20:45:56"/>
    <n v="4"/>
    <n v="5.0000000000000001E-4"/>
    <n v="1.2500000000000001E-2"/>
    <n v="2.2700000000000001E-2"/>
  </r>
  <r>
    <n v="47"/>
    <x v="0"/>
    <n v="61269.2"/>
    <x v="2"/>
    <x v="3"/>
    <x v="5"/>
    <x v="2"/>
    <d v="2023-08-03T00:00:00"/>
    <d v="1899-12-30T20:45:56"/>
    <n v="10"/>
    <n v="4.104E-2"/>
    <n v="0.41039999999999999"/>
    <n v="4.36E-2"/>
  </r>
  <r>
    <n v="48"/>
    <x v="1"/>
    <n v="59118.3"/>
    <x v="1"/>
    <x v="2"/>
    <x v="2"/>
    <x v="0"/>
    <d v="2023-06-27T00:00:00"/>
    <d v="1899-12-30T20:45:56"/>
    <n v="2"/>
    <n v="1.31E-3"/>
    <n v="6.5500000000000003E-2"/>
    <n v="5.4300000000000001E-2"/>
  </r>
  <r>
    <n v="37"/>
    <x v="1"/>
    <n v="35963.96"/>
    <x v="0"/>
    <x v="0"/>
    <x v="0"/>
    <x v="2"/>
    <d v="2023-12-29T00:00:00"/>
    <d v="1899-12-30T20:45:56"/>
    <n v="7"/>
    <n v="2.3317000000000001E-2"/>
    <n v="0.33310000000000001"/>
    <n v="5.2499999999999998E-2"/>
  </r>
  <r>
    <n v="15"/>
    <x v="1"/>
    <n v="60015.21"/>
    <x v="0"/>
    <x v="0"/>
    <x v="2"/>
    <x v="0"/>
    <d v="2023-11-30T00:00:00"/>
    <d v="1899-12-30T20:45:56"/>
    <n v="9"/>
    <n v="2.7306E-2"/>
    <n v="0.3034"/>
    <n v="7.2499999999999995E-2"/>
  </r>
  <r>
    <n v="32"/>
    <x v="1"/>
    <n v="34346.42"/>
    <x v="1"/>
    <x v="1"/>
    <x v="2"/>
    <x v="1"/>
    <d v="2023-05-02T00:00:00"/>
    <d v="1899-12-30T20:45:56"/>
    <n v="6"/>
    <n v="1.1316E-2"/>
    <n v="0.18859999999999999"/>
    <n v="2.3300000000000001E-2"/>
  </r>
  <r>
    <n v="6"/>
    <x v="0"/>
    <n v="57033.67"/>
    <x v="2"/>
    <x v="1"/>
    <x v="2"/>
    <x v="0"/>
    <d v="2024-03-13T00:00:00"/>
    <d v="1899-12-30T20:45:56"/>
    <n v="3"/>
    <n v="3.3449999999999999E-3"/>
    <n v="0.1115"/>
    <n v="6.4000000000000001E-2"/>
  </r>
  <r>
    <n v="16"/>
    <x v="0"/>
    <n v="38910.04"/>
    <x v="0"/>
    <x v="1"/>
    <x v="3"/>
    <x v="1"/>
    <d v="2023-08-21T00:00:00"/>
    <d v="1899-12-30T20:45:56"/>
    <n v="6"/>
    <n v="7.7639999999999897E-3"/>
    <n v="0.12939999999999999"/>
    <n v="8.2199999999999995E-2"/>
  </r>
  <r>
    <n v="45"/>
    <x v="1"/>
    <n v="69362.02"/>
    <x v="2"/>
    <x v="0"/>
    <x v="1"/>
    <x v="0"/>
    <d v="2023-07-26T00:00:00"/>
    <d v="1899-12-30T20:45:56"/>
    <n v="7"/>
    <n v="7.9170000000000004E-3"/>
    <n v="0.11310000000000001"/>
    <n v="6.1199999999999997E-2"/>
  </r>
  <r>
    <n v="42"/>
    <x v="0"/>
    <n v="36937.160000000003"/>
    <x v="1"/>
    <x v="3"/>
    <x v="0"/>
    <x v="2"/>
    <d v="2024-04-03T00:00:00"/>
    <d v="1899-12-30T20:45:56"/>
    <n v="5"/>
    <n v="8.3049999999999999E-3"/>
    <n v="0.1661"/>
    <n v="6.9199999999999998E-2"/>
  </r>
  <r>
    <n v="34"/>
    <x v="1"/>
    <n v="49013.38"/>
    <x v="2"/>
    <x v="2"/>
    <x v="4"/>
    <x v="2"/>
    <d v="2024-03-17T00:00:00"/>
    <d v="1899-12-30T20:45:56"/>
    <n v="5"/>
    <n v="1.0635E-2"/>
    <n v="0.2127"/>
    <n v="4.7100000000000003E-2"/>
  </r>
  <r>
    <n v="30"/>
    <x v="0"/>
    <n v="42024.03"/>
    <x v="2"/>
    <x v="2"/>
    <x v="0"/>
    <x v="0"/>
    <d v="2024-01-11T00:00:00"/>
    <d v="1899-12-30T20:45:56"/>
    <n v="2"/>
    <n v="5.3540000000000003E-3"/>
    <n v="0.26769999999999999"/>
    <n v="3.5299999999999998E-2"/>
  </r>
  <r>
    <n v="23"/>
    <x v="0"/>
    <n v="48463.519999999997"/>
    <x v="2"/>
    <x v="3"/>
    <x v="2"/>
    <x v="1"/>
    <d v="2023-05-15T00:00:00"/>
    <d v="1899-12-30T20:45:56"/>
    <n v="3"/>
    <n v="5.8500000000000002E-3"/>
    <n v="0.19500000000000001"/>
    <n v="6.0400000000000002E-2"/>
  </r>
  <r>
    <n v="27"/>
    <x v="1"/>
    <n v="74057.13"/>
    <x v="1"/>
    <x v="3"/>
    <x v="4"/>
    <x v="2"/>
    <d v="2024-04-16T00:00:00"/>
    <d v="1899-12-30T20:45:56"/>
    <n v="4"/>
    <n v="3.3760000000000001E-3"/>
    <n v="8.4400000000000003E-2"/>
    <n v="3.9699999999999999E-2"/>
  </r>
  <r>
    <n v="49"/>
    <x v="0"/>
    <n v="68106.44"/>
    <x v="1"/>
    <x v="1"/>
    <x v="0"/>
    <x v="0"/>
    <d v="2023-12-17T00:00:00"/>
    <d v="1899-12-30T20:45:56"/>
    <n v="7"/>
    <n v="1.0584E-2"/>
    <n v="0.1512"/>
    <n v="5.5500000000000001E-2"/>
  </r>
  <r>
    <n v="42"/>
    <x v="1"/>
    <n v="19207.87"/>
    <x v="2"/>
    <x v="1"/>
    <x v="5"/>
    <x v="2"/>
    <d v="2024-03-20T00:00:00"/>
    <d v="1899-12-30T20:45:56"/>
    <n v="4"/>
    <n v="3.9719999999999998E-3"/>
    <n v="9.9299999999999999E-2"/>
    <n v="0"/>
  </r>
  <r>
    <n v="14"/>
    <x v="0"/>
    <n v="19579.5"/>
    <x v="2"/>
    <x v="3"/>
    <x v="1"/>
    <x v="0"/>
    <d v="2023-05-24T00:00:00"/>
    <d v="1899-12-30T20:45:56"/>
    <n v="1"/>
    <n v="3.2460000000000002E-3"/>
    <n v="0.3246"/>
    <n v="5.21E-2"/>
  </r>
  <r>
    <n v="37"/>
    <x v="1"/>
    <n v="50191.31"/>
    <x v="0"/>
    <x v="1"/>
    <x v="3"/>
    <x v="1"/>
    <d v="2023-05-11T00:00:00"/>
    <d v="1899-12-30T20:45:56"/>
    <n v="9"/>
    <n v="9.495E-3"/>
    <n v="0.1055"/>
    <n v="3.2500000000000001E-2"/>
  </r>
  <r>
    <n v="37"/>
    <x v="0"/>
    <n v="58030.89"/>
    <x v="1"/>
    <x v="2"/>
    <x v="3"/>
    <x v="2"/>
    <d v="2024-02-13T00:00:00"/>
    <d v="1899-12-30T20:45:56"/>
    <n v="4"/>
    <n v="8.1999999999999903E-3"/>
    <n v="0.20499999999999999"/>
    <n v="5.67E-2"/>
  </r>
  <r>
    <n v="59"/>
    <x v="1"/>
    <n v="59905.52"/>
    <x v="0"/>
    <x v="1"/>
    <x v="4"/>
    <x v="2"/>
    <d v="2023-08-23T00:00:00"/>
    <d v="1899-12-30T20:45:56"/>
    <n v="6"/>
    <n v="1.4784E-2"/>
    <n v="0.24640000000000001"/>
    <n v="6.9500000000000006E-2"/>
  </r>
  <r>
    <n v="8"/>
    <x v="2"/>
    <n v="10608.85"/>
    <x v="1"/>
    <x v="2"/>
    <x v="4"/>
    <x v="0"/>
    <d v="2024-03-16T00:00:00"/>
    <d v="1899-12-30T20:45:56"/>
    <n v="6"/>
    <n v="1.4574E-2"/>
    <n v="0.2429"/>
    <n v="5.4199999999999998E-2"/>
  </r>
  <r>
    <n v="23"/>
    <x v="0"/>
    <n v="30190.68"/>
    <x v="1"/>
    <x v="2"/>
    <x v="5"/>
    <x v="1"/>
    <d v="2023-11-18T00:00:00"/>
    <d v="1899-12-30T20:45:56"/>
    <n v="3"/>
    <n v="5.097E-3"/>
    <n v="0.1699"/>
    <n v="3.2399999999999998E-2"/>
  </r>
  <r>
    <n v="49"/>
    <x v="0"/>
    <n v="50086.95"/>
    <x v="1"/>
    <x v="1"/>
    <x v="2"/>
    <x v="0"/>
    <d v="2023-11-30T00:00:00"/>
    <d v="1899-12-30T20:45:56"/>
    <n v="6"/>
    <n v="6.0600000000000003E-3"/>
    <n v="0.10100000000000001"/>
    <n v="4.07E-2"/>
  </r>
  <r>
    <n v="18"/>
    <x v="0"/>
    <n v="42334.080000000002"/>
    <x v="0"/>
    <x v="1"/>
    <x v="3"/>
    <x v="0"/>
    <d v="2023-12-04T00:00:00"/>
    <d v="1899-12-30T20:45:56"/>
    <n v="8"/>
    <n v="2.2231999999999998E-2"/>
    <n v="0.27789999999999998"/>
    <n v="8.7400000000000005E-2"/>
  </r>
  <r>
    <n v="70"/>
    <x v="0"/>
    <n v="81848.09"/>
    <x v="1"/>
    <x v="1"/>
    <x v="5"/>
    <x v="2"/>
    <d v="2023-04-22T00:00:00"/>
    <d v="1899-12-30T20:45:56"/>
    <n v="7"/>
    <n v="1.8241999999999901E-2"/>
    <n v="0.2606"/>
    <n v="2.8199999999999999E-2"/>
  </r>
  <r>
    <n v="17"/>
    <x v="0"/>
    <n v="53237.440000000002"/>
    <x v="0"/>
    <x v="3"/>
    <x v="1"/>
    <x v="2"/>
    <d v="2023-06-22T00:00:00"/>
    <d v="1899-12-30T20:45:56"/>
    <n v="2"/>
    <n v="1.4219999999999899E-3"/>
    <n v="7.1099999999999997E-2"/>
    <n v="4.3400000000000001E-2"/>
  </r>
  <r>
    <n v="35"/>
    <x v="1"/>
    <n v="72476.460000000006"/>
    <x v="1"/>
    <x v="1"/>
    <x v="3"/>
    <x v="0"/>
    <d v="2024-01-22T00:00:00"/>
    <d v="1899-12-30T20:45:56"/>
    <n v="1"/>
    <n v="1.0889999999999999E-3"/>
    <n v="0.1089"/>
    <n v="5.45E-2"/>
  </r>
  <r>
    <n v="43"/>
    <x v="1"/>
    <n v="43086.2"/>
    <x v="2"/>
    <x v="3"/>
    <x v="3"/>
    <x v="2"/>
    <d v="2023-08-15T00:00:00"/>
    <d v="1899-12-30T20:45:56"/>
    <n v="4"/>
    <n v="5.5079999999999999E-3"/>
    <n v="0.13769999999999999"/>
    <n v="3.8199999999999998E-2"/>
  </r>
  <r>
    <n v="48"/>
    <x v="0"/>
    <n v="65179.05"/>
    <x v="0"/>
    <x v="0"/>
    <x v="2"/>
    <x v="0"/>
    <d v="2023-04-29T00:00:00"/>
    <d v="1899-12-30T20:45:56"/>
    <n v="6"/>
    <n v="6.4559999999999999E-3"/>
    <n v="0.1076"/>
    <n v="3.6200000000000003E-2"/>
  </r>
  <r>
    <n v="45"/>
    <x v="0"/>
    <n v="44883.86"/>
    <x v="1"/>
    <x v="1"/>
    <x v="5"/>
    <x v="1"/>
    <d v="2024-04-11T00:00:00"/>
    <d v="1899-12-30T20:45:56"/>
    <n v="2"/>
    <n v="6.6420000000000003E-3"/>
    <n v="0.33210000000000001"/>
    <n v="2.2499999999999999E-2"/>
  </r>
  <r>
    <n v="28"/>
    <x v="0"/>
    <n v="47793.86"/>
    <x v="1"/>
    <x v="3"/>
    <x v="5"/>
    <x v="1"/>
    <d v="2023-07-01T00:00:00"/>
    <d v="1899-12-30T20:45:56"/>
    <n v="6"/>
    <n v="1.74299999999999E-2"/>
    <n v="0.29049999999999998"/>
    <n v="3.5700000000000003E-2"/>
  </r>
  <r>
    <n v="48"/>
    <x v="1"/>
    <n v="56696.15"/>
    <x v="0"/>
    <x v="1"/>
    <x v="0"/>
    <x v="0"/>
    <d v="2023-05-30T00:00:00"/>
    <d v="1899-12-30T20:45:56"/>
    <n v="6"/>
    <n v="1.4064E-2"/>
    <n v="0.2344"/>
    <n v="4.65E-2"/>
  </r>
  <r>
    <n v="23"/>
    <x v="1"/>
    <n v="45668.35"/>
    <x v="1"/>
    <x v="3"/>
    <x v="4"/>
    <x v="2"/>
    <d v="2023-06-06T00:00:00"/>
    <d v="1899-12-30T20:45:56"/>
    <n v="9"/>
    <n v="2.9879999999999898E-3"/>
    <n v="3.32E-2"/>
    <n v="2.7199999999999998E-2"/>
  </r>
  <r>
    <n v="26"/>
    <x v="2"/>
    <n v="15683.6"/>
    <x v="0"/>
    <x v="0"/>
    <x v="3"/>
    <x v="1"/>
    <d v="2023-06-12T00:00:00"/>
    <d v="1899-12-30T20:45:56"/>
    <n v="2"/>
    <n v="4.1920000000000004E-3"/>
    <n v="0.20960000000000001"/>
    <n v="3.9E-2"/>
  </r>
  <r>
    <n v="41"/>
    <x v="0"/>
    <n v="5258.75"/>
    <x v="2"/>
    <x v="2"/>
    <x v="5"/>
    <x v="0"/>
    <d v="2023-10-05T00:00:00"/>
    <d v="1899-12-30T20:45:56"/>
    <n v="5"/>
    <n v="1.315E-2"/>
    <n v="0.26300000000000001"/>
    <n v="5.5800000000000002E-2"/>
  </r>
  <r>
    <n v="57"/>
    <x v="2"/>
    <n v="64453.599999999999"/>
    <x v="2"/>
    <x v="1"/>
    <x v="2"/>
    <x v="1"/>
    <d v="2023-10-31T00:00:00"/>
    <d v="1899-12-30T20:45:56"/>
    <n v="2"/>
    <n v="2.826E-3"/>
    <n v="0.14130000000000001"/>
    <n v="7.5399999999999995E-2"/>
  </r>
  <r>
    <n v="31"/>
    <x v="0"/>
    <n v="52892.19"/>
    <x v="0"/>
    <x v="3"/>
    <x v="4"/>
    <x v="1"/>
    <d v="2023-12-14T00:00:00"/>
    <d v="1899-12-30T20:45:56"/>
    <n v="3"/>
    <n v="9.1830000000000002E-3"/>
    <n v="0.30609999999999998"/>
    <n v="5.0599999999999999E-2"/>
  </r>
  <r>
    <n v="21"/>
    <x v="0"/>
    <n v="42896.54"/>
    <x v="0"/>
    <x v="0"/>
    <x v="0"/>
    <x v="0"/>
    <d v="2023-06-13T00:00:00"/>
    <d v="1899-12-30T20:45:56"/>
    <n v="5"/>
    <n v="7.5649999999999901E-3"/>
    <n v="0.15129999999999999"/>
    <n v="8.2000000000000003E-2"/>
  </r>
  <r>
    <n v="53"/>
    <x v="1"/>
    <n v="65829.509999999995"/>
    <x v="1"/>
    <x v="2"/>
    <x v="1"/>
    <x v="0"/>
    <d v="2024-01-04T00:00:00"/>
    <d v="1899-12-30T20:45:56"/>
    <n v="4"/>
    <n v="8.4159999999999999E-3"/>
    <n v="0.2104"/>
    <n v="5.1299999999999998E-2"/>
  </r>
  <r>
    <n v="16"/>
    <x v="1"/>
    <n v="29204.27"/>
    <x v="2"/>
    <x v="2"/>
    <x v="3"/>
    <x v="0"/>
    <d v="2024-03-25T00:00:00"/>
    <d v="1899-12-30T20:45:56"/>
    <n v="6"/>
    <n v="6.2459999999999998E-3"/>
    <n v="0.1041"/>
    <n v="5.8200000000000002E-2"/>
  </r>
  <r>
    <n v="62"/>
    <x v="0"/>
    <n v="57402.92"/>
    <x v="2"/>
    <x v="0"/>
    <x v="1"/>
    <x v="1"/>
    <d v="2023-08-28T00:00:00"/>
    <d v="1899-12-30T20:45:56"/>
    <n v="7"/>
    <n v="3.1556000000000001E-2"/>
    <n v="0.45079999999999998"/>
    <n v="2.8199999999999999E-2"/>
  </r>
  <r>
    <n v="20"/>
    <x v="0"/>
    <n v="80657.25"/>
    <x v="0"/>
    <x v="1"/>
    <x v="4"/>
    <x v="0"/>
    <d v="2023-07-18T00:00:00"/>
    <d v="1899-12-30T20:45:56"/>
    <n v="1"/>
    <n v="1.653E-3"/>
    <n v="0.1653"/>
    <n v="6.4500000000000002E-2"/>
  </r>
  <r>
    <n v="44"/>
    <x v="1"/>
    <n v="53423.61"/>
    <x v="2"/>
    <x v="3"/>
    <x v="4"/>
    <x v="1"/>
    <d v="2023-06-25T00:00:00"/>
    <d v="1899-12-30T20:45:56"/>
    <n v="6"/>
    <n v="9.7920000000000004E-3"/>
    <n v="0.16320000000000001"/>
    <n v="4.24E-2"/>
  </r>
  <r>
    <n v="48"/>
    <x v="0"/>
    <n v="51800.83"/>
    <x v="1"/>
    <x v="1"/>
    <x v="3"/>
    <x v="1"/>
    <d v="2024-01-14T00:00:00"/>
    <d v="1899-12-30T20:45:56"/>
    <n v="12"/>
    <n v="4.1568000000000001E-2"/>
    <n v="0.34639999999999999"/>
    <n v="4.9599999999999998E-2"/>
  </r>
  <r>
    <n v="46"/>
    <x v="2"/>
    <n v="46933.5"/>
    <x v="0"/>
    <x v="1"/>
    <x v="5"/>
    <x v="2"/>
    <d v="2023-07-10T00:00:00"/>
    <d v="1899-12-30T20:45:56"/>
    <n v="6"/>
    <n v="1.6974E-2"/>
    <n v="0.28289999999999998"/>
    <n v="2.6700000000000002E-2"/>
  </r>
  <r>
    <n v="38"/>
    <x v="1"/>
    <n v="64541.51"/>
    <x v="2"/>
    <x v="3"/>
    <x v="0"/>
    <x v="0"/>
    <d v="2023-11-29T00:00:00"/>
    <d v="1899-12-30T20:45:56"/>
    <n v="1"/>
    <n v="3.3319999999999999E-3"/>
    <n v="0.3332"/>
    <n v="5.1499999999999997E-2"/>
  </r>
  <r>
    <n v="35"/>
    <x v="1"/>
    <n v="53425.3"/>
    <x v="1"/>
    <x v="2"/>
    <x v="2"/>
    <x v="2"/>
    <d v="2024-02-01T00:00:00"/>
    <d v="1899-12-30T20:45:56"/>
    <n v="7"/>
    <n v="2.2512000000000001E-2"/>
    <n v="0.3216"/>
    <n v="4.8800000000000003E-2"/>
  </r>
  <r>
    <n v="10"/>
    <x v="2"/>
    <n v="74862.12"/>
    <x v="0"/>
    <x v="2"/>
    <x v="2"/>
    <x v="0"/>
    <d v="2023-06-19T00:00:00"/>
    <d v="1899-12-30T20:45:56"/>
    <n v="6"/>
    <n v="9.8039999999999898E-3"/>
    <n v="0.16339999999999999"/>
    <n v="6.9800000000000001E-2"/>
  </r>
  <r>
    <n v="23"/>
    <x v="1"/>
    <n v="55518.42"/>
    <x v="2"/>
    <x v="2"/>
    <x v="3"/>
    <x v="1"/>
    <d v="2024-02-23T00:00:00"/>
    <d v="1899-12-30T20:45:56"/>
    <n v="6"/>
    <n v="2.0285999999999998E-2"/>
    <n v="0.33810000000000001"/>
    <n v="4.5600000000000002E-2"/>
  </r>
  <r>
    <n v="45"/>
    <x v="1"/>
    <n v="20496.12"/>
    <x v="1"/>
    <x v="1"/>
    <x v="0"/>
    <x v="0"/>
    <d v="2023-09-30T00:00:00"/>
    <d v="1899-12-30T20:45:56"/>
    <n v="1"/>
    <n v="3.4229999999999998E-3"/>
    <n v="0.34229999999999999"/>
    <n v="3.8199999999999998E-2"/>
  </r>
  <r>
    <n v="44"/>
    <x v="1"/>
    <n v="53527.26"/>
    <x v="2"/>
    <x v="1"/>
    <x v="3"/>
    <x v="1"/>
    <d v="2023-09-20T00:00:00"/>
    <d v="1899-12-30T20:45:56"/>
    <n v="8"/>
    <n v="1.8991999999999998E-2"/>
    <n v="0.2374"/>
    <n v="3.3000000000000002E-2"/>
  </r>
  <r>
    <n v="19"/>
    <x v="1"/>
    <n v="122722.03"/>
    <x v="1"/>
    <x v="0"/>
    <x v="1"/>
    <x v="1"/>
    <d v="2023-12-21T00:00:00"/>
    <d v="1899-12-30T20:45:56"/>
    <n v="5"/>
    <n v="2.0225E-2"/>
    <n v="0.40450000000000003"/>
    <n v="7.4200000000000002E-2"/>
  </r>
  <r>
    <n v="40"/>
    <x v="1"/>
    <n v="19514.03"/>
    <x v="1"/>
    <x v="2"/>
    <x v="5"/>
    <x v="0"/>
    <d v="2024-03-07T00:00:00"/>
    <d v="1899-12-30T20:45:56"/>
    <n v="4"/>
    <n v="1.324E-2"/>
    <n v="0.33100000000000002"/>
    <n v="5.5300000000000002E-2"/>
  </r>
  <r>
    <n v="38"/>
    <x v="0"/>
    <n v="49440.47"/>
    <x v="1"/>
    <x v="3"/>
    <x v="2"/>
    <x v="1"/>
    <d v="2024-03-11T00:00:00"/>
    <d v="1899-12-30T20:45:56"/>
    <n v="3"/>
    <n v="4.5599999999999998E-3"/>
    <n v="0.152"/>
    <n v="5.79E-2"/>
  </r>
  <r>
    <n v="61"/>
    <x v="1"/>
    <n v="30792.2"/>
    <x v="1"/>
    <x v="0"/>
    <x v="3"/>
    <x v="0"/>
    <d v="2024-04-11T00:00:00"/>
    <d v="1899-12-30T20:45:56"/>
    <n v="5"/>
    <n v="2.7789999999999999E-2"/>
    <n v="0.55579999999999996"/>
    <n v="3.6799999999999999E-2"/>
  </r>
  <r>
    <n v="28"/>
    <x v="0"/>
    <n v="73599.45"/>
    <x v="2"/>
    <x v="1"/>
    <x v="5"/>
    <x v="2"/>
    <d v="2023-08-08T00:00:00"/>
    <d v="1899-12-30T20:45:56"/>
    <n v="3"/>
    <n v="1.575E-3"/>
    <n v="5.2499999999999998E-2"/>
    <n v="8.5000000000000006E-2"/>
  </r>
  <r>
    <n v="27"/>
    <x v="1"/>
    <n v="55453.99"/>
    <x v="1"/>
    <x v="3"/>
    <x v="5"/>
    <x v="1"/>
    <d v="2023-06-01T00:00:00"/>
    <d v="1899-12-30T20:45:56"/>
    <n v="8"/>
    <n v="1.3495999999999999E-2"/>
    <n v="0.16869999999999999"/>
    <n v="7.2499999999999995E-2"/>
  </r>
  <r>
    <n v="21"/>
    <x v="0"/>
    <n v="45338.23"/>
    <x v="1"/>
    <x v="1"/>
    <x v="3"/>
    <x v="2"/>
    <d v="2023-08-07T00:00:00"/>
    <d v="1899-12-30T20:45:56"/>
    <n v="6"/>
    <n v="7.8239999999999994E-3"/>
    <n v="0.13039999999999999"/>
    <n v="3.8399999999999997E-2"/>
  </r>
  <r>
    <n v="20"/>
    <x v="0"/>
    <n v="36346.49"/>
    <x v="2"/>
    <x v="2"/>
    <x v="4"/>
    <x v="2"/>
    <d v="2023-09-20T00:00:00"/>
    <d v="1899-12-30T20:45:56"/>
    <n v="9"/>
    <n v="3.1212E-2"/>
    <n v="0.3468"/>
    <n v="5.4600000000000003E-2"/>
  </r>
  <r>
    <n v="40"/>
    <x v="1"/>
    <n v="70942.429999999993"/>
    <x v="0"/>
    <x v="2"/>
    <x v="0"/>
    <x v="0"/>
    <d v="2023-11-06T00:00:00"/>
    <d v="1899-12-30T20:45:56"/>
    <n v="7"/>
    <n v="1.7639999999999999E-2"/>
    <n v="0.252"/>
    <n v="4.9000000000000002E-2"/>
  </r>
  <r>
    <n v="24"/>
    <x v="2"/>
    <n v="73978.33"/>
    <x v="0"/>
    <x v="3"/>
    <x v="5"/>
    <x v="2"/>
    <d v="2023-06-28T00:00:00"/>
    <d v="1899-12-30T20:45:56"/>
    <n v="4"/>
    <n v="3.9839999999999997E-3"/>
    <n v="9.9599999999999994E-2"/>
    <n v="6.8900000000000003E-2"/>
  </r>
  <r>
    <n v="51"/>
    <x v="0"/>
    <n v="41906.78"/>
    <x v="0"/>
    <x v="3"/>
    <x v="1"/>
    <x v="1"/>
    <d v="2024-02-04T00:00:00"/>
    <d v="1899-12-30T20:45:56"/>
    <n v="5"/>
    <n v="1.0134999999999899E-2"/>
    <n v="0.20269999999999999"/>
    <n v="5.7700000000000001E-2"/>
  </r>
  <r>
    <n v="25"/>
    <x v="1"/>
    <n v="35069.050000000003"/>
    <x v="0"/>
    <x v="3"/>
    <x v="5"/>
    <x v="1"/>
    <d v="2023-11-28T00:00:00"/>
    <d v="1899-12-30T20:45:56"/>
    <n v="5"/>
    <n v="1.221E-2"/>
    <n v="0.2442"/>
    <n v="5.9499999999999997E-2"/>
  </r>
  <r>
    <n v="58"/>
    <x v="2"/>
    <n v="66713.210000000006"/>
    <x v="0"/>
    <x v="2"/>
    <x v="1"/>
    <x v="1"/>
    <d v="2023-12-15T00:00:00"/>
    <d v="1899-12-30T20:45:56"/>
    <n v="2"/>
    <n v="4.73399999999999E-3"/>
    <n v="0.23669999999999999"/>
    <n v="5.8299999999999998E-2"/>
  </r>
  <r>
    <n v="41"/>
    <x v="1"/>
    <n v="28712.54"/>
    <x v="1"/>
    <x v="0"/>
    <x v="5"/>
    <x v="0"/>
    <d v="2023-07-08T00:00:00"/>
    <d v="1899-12-30T20:45:56"/>
    <n v="12"/>
    <n v="1.9404000000000001E-2"/>
    <n v="0.16170000000000001"/>
    <n v="4.48E-2"/>
  </r>
  <r>
    <n v="38"/>
    <x v="2"/>
    <n v="43153.74"/>
    <x v="2"/>
    <x v="1"/>
    <x v="4"/>
    <x v="2"/>
    <d v="2024-02-10T00:00:00"/>
    <d v="1899-12-30T20:45:56"/>
    <n v="5"/>
    <n v="9.4450000000000003E-3"/>
    <n v="0.18890000000000001"/>
    <n v="1.4800000000000001E-2"/>
  </r>
  <r>
    <n v="17"/>
    <x v="0"/>
    <n v="77105.19"/>
    <x v="2"/>
    <x v="0"/>
    <x v="0"/>
    <x v="0"/>
    <d v="2023-12-15T00:00:00"/>
    <d v="1899-12-30T20:45:56"/>
    <n v="4"/>
    <n v="4.5319999999999996E-3"/>
    <n v="0.1133"/>
    <n v="4.02E-2"/>
  </r>
  <r>
    <n v="39"/>
    <x v="0"/>
    <n v="51075.72"/>
    <x v="2"/>
    <x v="0"/>
    <x v="0"/>
    <x v="0"/>
    <d v="2023-06-11T00:00:00"/>
    <d v="1899-12-30T20:45:56"/>
    <n v="4"/>
    <n v="5.5319999999999996E-3"/>
    <n v="0.13830000000000001"/>
    <n v="4.2999999999999997E-2"/>
  </r>
  <r>
    <n v="35"/>
    <x v="0"/>
    <n v="18931.150000000001"/>
    <x v="2"/>
    <x v="1"/>
    <x v="5"/>
    <x v="1"/>
    <d v="2024-01-10T00:00:00"/>
    <d v="1899-12-30T20:45:56"/>
    <n v="4"/>
    <n v="8.9759999999999996E-3"/>
    <n v="0.22439999999999999"/>
    <n v="5.33E-2"/>
  </r>
  <r>
    <n v="44"/>
    <x v="2"/>
    <n v="38088.04"/>
    <x v="0"/>
    <x v="2"/>
    <x v="3"/>
    <x v="0"/>
    <d v="2024-03-17T00:00:00"/>
    <d v="1899-12-30T20:45:56"/>
    <n v="5"/>
    <n v="1.7919999999999998E-2"/>
    <n v="0.3584"/>
    <n v="8.6999999999999994E-2"/>
  </r>
  <r>
    <n v="27"/>
    <x v="0"/>
    <n v="72866.559999999998"/>
    <x v="2"/>
    <x v="2"/>
    <x v="5"/>
    <x v="0"/>
    <d v="2024-02-15T00:00:00"/>
    <d v="1899-12-30T20:45:56"/>
    <n v="5"/>
    <n v="7.1650000000000004E-3"/>
    <n v="0.14330000000000001"/>
    <n v="1.4500000000000001E-2"/>
  </r>
  <r>
    <n v="13"/>
    <x v="1"/>
    <n v="54531.74"/>
    <x v="0"/>
    <x v="0"/>
    <x v="3"/>
    <x v="0"/>
    <d v="2023-12-04T00:00:00"/>
    <d v="1899-12-30T20:45:56"/>
    <n v="4"/>
    <n v="3.516E-3"/>
    <n v="8.7900000000000006E-2"/>
    <n v="4.8599999999999997E-2"/>
  </r>
  <r>
    <n v="39"/>
    <x v="0"/>
    <n v="45890.31"/>
    <x v="2"/>
    <x v="3"/>
    <x v="2"/>
    <x v="0"/>
    <d v="2023-07-01T00:00:00"/>
    <d v="1899-12-30T20:45:56"/>
    <n v="5"/>
    <n v="1.9525000000000001E-2"/>
    <n v="0.39050000000000001"/>
    <n v="7.2900000000000006E-2"/>
  </r>
  <r>
    <n v="37"/>
    <x v="1"/>
    <n v="78976.14"/>
    <x v="2"/>
    <x v="2"/>
    <x v="4"/>
    <x v="0"/>
    <d v="2023-12-22T00:00:00"/>
    <d v="1899-12-30T20:45:56"/>
    <n v="7"/>
    <n v="1.2179999999999999E-3"/>
    <n v="1.7399999999999999E-2"/>
    <n v="5.8799999999999998E-2"/>
  </r>
  <r>
    <n v="38"/>
    <x v="1"/>
    <n v="31143.88"/>
    <x v="1"/>
    <x v="1"/>
    <x v="3"/>
    <x v="1"/>
    <d v="2023-05-02T00:00:00"/>
    <d v="1899-12-30T20:45:56"/>
    <n v="6"/>
    <n v="1.8792E-2"/>
    <n v="0.31319999999999998"/>
    <n v="7.9899999999999999E-2"/>
  </r>
  <r>
    <n v="50"/>
    <x v="1"/>
    <n v="54992.93"/>
    <x v="2"/>
    <x v="3"/>
    <x v="1"/>
    <x v="0"/>
    <d v="2023-05-12T00:00:00"/>
    <d v="1899-12-30T20:45:56"/>
    <n v="5"/>
    <n v="1.18199999999999E-2"/>
    <n v="0.2364"/>
    <n v="1.29E-2"/>
  </r>
  <r>
    <n v="20"/>
    <x v="0"/>
    <n v="39333.589999999997"/>
    <x v="0"/>
    <x v="0"/>
    <x v="5"/>
    <x v="1"/>
    <d v="2023-09-27T00:00:00"/>
    <d v="1899-12-30T20:45:56"/>
    <n v="6"/>
    <n v="2.2259999999999999E-2"/>
    <n v="0.371"/>
    <n v="1.41E-2"/>
  </r>
  <r>
    <n v="42"/>
    <x v="1"/>
    <n v="50334.64"/>
    <x v="1"/>
    <x v="0"/>
    <x v="1"/>
    <x v="2"/>
    <d v="2024-02-17T00:00:00"/>
    <d v="1899-12-30T20:45:56"/>
    <n v="3"/>
    <n v="4.8539999999999998E-3"/>
    <n v="0.1618"/>
    <n v="0.06"/>
  </r>
  <r>
    <n v="41"/>
    <x v="0"/>
    <n v="39382.050000000003"/>
    <x v="1"/>
    <x v="1"/>
    <x v="1"/>
    <x v="1"/>
    <d v="2023-09-04T00:00:00"/>
    <d v="1899-12-30T20:45:56"/>
    <n v="4"/>
    <n v="7.6280000000000002E-3"/>
    <n v="0.19070000000000001"/>
    <n v="2.3800000000000002E-2"/>
  </r>
  <r>
    <n v="27"/>
    <x v="1"/>
    <n v="42036.959999999999"/>
    <x v="1"/>
    <x v="3"/>
    <x v="2"/>
    <x v="2"/>
    <d v="2023-07-29T00:00:00"/>
    <d v="1899-12-30T20:45:56"/>
    <n v="8"/>
    <n v="3.1168000000000001E-2"/>
    <n v="0.3896"/>
    <n v="5.8099999999999999E-2"/>
  </r>
  <r>
    <n v="37"/>
    <x v="0"/>
    <n v="53936.31"/>
    <x v="1"/>
    <x v="3"/>
    <x v="0"/>
    <x v="1"/>
    <d v="2023-05-02T00:00:00"/>
    <d v="1899-12-30T20:45:56"/>
    <n v="7"/>
    <n v="1.0206E-2"/>
    <n v="0.14580000000000001"/>
    <n v="6.1400000000000003E-2"/>
  </r>
  <r>
    <n v="19"/>
    <x v="1"/>
    <n v="75130.47"/>
    <x v="0"/>
    <x v="0"/>
    <x v="1"/>
    <x v="0"/>
    <d v="2023-12-08T00:00:00"/>
    <d v="1899-12-30T20:45:56"/>
    <n v="3"/>
    <n v="8.7539999999999996E-3"/>
    <n v="0.2918"/>
    <n v="3.15E-2"/>
  </r>
  <r>
    <n v="9"/>
    <x v="0"/>
    <n v="85037.26"/>
    <x v="2"/>
    <x v="2"/>
    <x v="0"/>
    <x v="0"/>
    <d v="2023-12-24T00:00:00"/>
    <d v="1899-12-30T20:45:56"/>
    <n v="5"/>
    <n v="8.9149999999999993E-3"/>
    <n v="0.17829999999999999"/>
    <n v="8.0299999999999996E-2"/>
  </r>
  <r>
    <n v="35"/>
    <x v="0"/>
    <n v="38578.04"/>
    <x v="1"/>
    <x v="2"/>
    <x v="1"/>
    <x v="2"/>
    <d v="2024-03-24T00:00:00"/>
    <d v="1899-12-30T20:45:56"/>
    <n v="8"/>
    <n v="2.70319999999999E-2"/>
    <n v="0.33789999999999998"/>
    <n v="3.6900000000000002E-2"/>
  </r>
  <r>
    <n v="55"/>
    <x v="1"/>
    <n v="34784.89"/>
    <x v="0"/>
    <x v="0"/>
    <x v="2"/>
    <x v="2"/>
    <d v="2024-02-16T00:00:00"/>
    <d v="1899-12-30T20:45:56"/>
    <n v="6"/>
    <n v="2.4869999999999899E-2"/>
    <n v="0.41449999999999998"/>
    <n v="3.2800000000000003E-2"/>
  </r>
  <r>
    <n v="29"/>
    <x v="1"/>
    <n v="38719.730000000003"/>
    <x v="0"/>
    <x v="3"/>
    <x v="4"/>
    <x v="2"/>
    <d v="2024-02-04T00:00:00"/>
    <d v="1899-12-30T20:45:56"/>
    <n v="6"/>
    <n v="1.8371999999999999E-2"/>
    <n v="0.30620000000000003"/>
    <n v="3.5499999999999997E-2"/>
  </r>
  <r>
    <n v="47"/>
    <x v="1"/>
    <n v="7969.41"/>
    <x v="0"/>
    <x v="3"/>
    <x v="5"/>
    <x v="0"/>
    <d v="2023-10-29T00:00:00"/>
    <d v="1899-12-30T20:45:56"/>
    <n v="4"/>
    <n v="5.38799999999999E-3"/>
    <n v="0.13469999999999999"/>
    <n v="6.3299999999999995E-2"/>
  </r>
  <r>
    <n v="26"/>
    <x v="2"/>
    <n v="54678.12"/>
    <x v="2"/>
    <x v="2"/>
    <x v="5"/>
    <x v="1"/>
    <d v="2024-04-16T00:00:00"/>
    <d v="1899-12-30T20:45:56"/>
    <n v="5"/>
    <n v="2.9150000000000001E-3"/>
    <n v="5.8299999999999998E-2"/>
    <n v="7.5600000000000001E-2"/>
  </r>
  <r>
    <n v="34"/>
    <x v="0"/>
    <n v="57121.24"/>
    <x v="2"/>
    <x v="0"/>
    <x v="0"/>
    <x v="1"/>
    <d v="2023-07-12T00:00:00"/>
    <d v="1899-12-30T20:45:56"/>
    <n v="7"/>
    <n v="4.3959999999999997E-3"/>
    <n v="6.2799999999999995E-2"/>
    <n v="4.8300000000000003E-2"/>
  </r>
  <r>
    <n v="46"/>
    <x v="0"/>
    <n v="45732.38"/>
    <x v="2"/>
    <x v="0"/>
    <x v="5"/>
    <x v="2"/>
    <d v="2023-06-06T00:00:00"/>
    <d v="1899-12-30T20:45:56"/>
    <n v="7"/>
    <n v="1.2949999999999999E-3"/>
    <n v="1.8499999999999999E-2"/>
    <n v="6.2199999999999998E-2"/>
  </r>
  <r>
    <n v="36"/>
    <x v="2"/>
    <n v="82929.31"/>
    <x v="0"/>
    <x v="0"/>
    <x v="2"/>
    <x v="1"/>
    <d v="2023-11-25T00:00:00"/>
    <d v="1899-12-30T20:45:56"/>
    <n v="4"/>
    <n v="7.3759999999999997E-3"/>
    <n v="0.18440000000000001"/>
    <n v="6.7400000000000002E-2"/>
  </r>
  <r>
    <n v="26"/>
    <x v="1"/>
    <n v="67565.37"/>
    <x v="2"/>
    <x v="1"/>
    <x v="4"/>
    <x v="2"/>
    <d v="2024-01-19T00:00:00"/>
    <d v="1899-12-30T20:45:56"/>
    <n v="6"/>
    <n v="1.1934E-2"/>
    <n v="0.19889999999999999"/>
    <n v="2.46E-2"/>
  </r>
  <r>
    <n v="22"/>
    <x v="0"/>
    <n v="63902.71"/>
    <x v="0"/>
    <x v="2"/>
    <x v="4"/>
    <x v="2"/>
    <d v="2023-11-21T00:00:00"/>
    <d v="1899-12-30T20:45:56"/>
    <n v="5"/>
    <n v="2.39999999999999E-4"/>
    <n v="4.7999999999999996E-3"/>
    <n v="3.3000000000000002E-2"/>
  </r>
  <r>
    <n v="33"/>
    <x v="1"/>
    <n v="32139.439999999999"/>
    <x v="0"/>
    <x v="2"/>
    <x v="3"/>
    <x v="2"/>
    <d v="2023-06-05T00:00:00"/>
    <d v="1899-12-30T20:45:56"/>
    <n v="4"/>
    <n v="5.5560000000000002E-3"/>
    <n v="0.1389"/>
    <n v="6.0499999999999998E-2"/>
  </r>
  <r>
    <n v="52"/>
    <x v="0"/>
    <n v="39652.83"/>
    <x v="1"/>
    <x v="2"/>
    <x v="0"/>
    <x v="2"/>
    <d v="2024-04-03T00:00:00"/>
    <d v="1899-12-30T20:45:56"/>
    <n v="10"/>
    <n v="2.828E-2"/>
    <n v="0.2828"/>
    <n v="4.4299999999999999E-2"/>
  </r>
  <r>
    <n v="11"/>
    <x v="0"/>
    <n v="28599.05"/>
    <x v="2"/>
    <x v="2"/>
    <x v="5"/>
    <x v="2"/>
    <d v="2024-02-15T00:00:00"/>
    <d v="1899-12-30T20:45:56"/>
    <n v="4"/>
    <n v="6.2519999999999997E-3"/>
    <n v="0.15629999999999999"/>
    <n v="4.4299999999999999E-2"/>
  </r>
  <r>
    <n v="47"/>
    <x v="1"/>
    <n v="37705.919999999998"/>
    <x v="0"/>
    <x v="2"/>
    <x v="3"/>
    <x v="0"/>
    <d v="2023-10-21T00:00:00"/>
    <d v="1899-12-30T20:45:56"/>
    <n v="6"/>
    <n v="1.338E-3"/>
    <n v="2.23E-2"/>
    <n v="3.56E-2"/>
  </r>
  <r>
    <n v="39"/>
    <x v="0"/>
    <n v="1069.57"/>
    <x v="1"/>
    <x v="2"/>
    <x v="5"/>
    <x v="2"/>
    <d v="2023-07-29T00:00:00"/>
    <d v="1899-12-30T20:45:56"/>
    <n v="4"/>
    <n v="1.2452E-2"/>
    <n v="0.31130000000000002"/>
    <n v="8.8099999999999998E-2"/>
  </r>
  <r>
    <n v="20"/>
    <x v="0"/>
    <n v="59188.42"/>
    <x v="1"/>
    <x v="0"/>
    <x v="4"/>
    <x v="1"/>
    <d v="2023-10-16T00:00:00"/>
    <d v="1899-12-30T20:45:56"/>
    <n v="12"/>
    <n v="2.7948000000000001E-2"/>
    <n v="0.2329"/>
    <n v="6.8099999999999994E-2"/>
  </r>
  <r>
    <n v="34"/>
    <x v="1"/>
    <n v="8503.7999999999993"/>
    <x v="1"/>
    <x v="2"/>
    <x v="0"/>
    <x v="0"/>
    <d v="2023-08-06T00:00:00"/>
    <d v="1899-12-30T20:45:56"/>
    <n v="7"/>
    <n v="1.1494000000000001E-2"/>
    <n v="0.16420000000000001"/>
    <n v="4.5400000000000003E-2"/>
  </r>
  <r>
    <n v="31"/>
    <x v="1"/>
    <n v="36311.82"/>
    <x v="1"/>
    <x v="2"/>
    <x v="1"/>
    <x v="1"/>
    <d v="2024-01-01T00:00:00"/>
    <d v="1899-12-30T20:45:56"/>
    <n v="3"/>
    <n v="6.7679999999999997E-3"/>
    <n v="0.22559999999999999"/>
    <n v="2.47E-2"/>
  </r>
  <r>
    <n v="20"/>
    <x v="0"/>
    <n v="47978.69"/>
    <x v="2"/>
    <x v="0"/>
    <x v="1"/>
    <x v="0"/>
    <d v="2024-03-08T00:00:00"/>
    <d v="1899-12-30T20:45:56"/>
    <n v="5"/>
    <n v="1.13949999999999E-2"/>
    <n v="0.22789999999999999"/>
    <n v="2.7199999999999998E-2"/>
  </r>
  <r>
    <n v="26"/>
    <x v="0"/>
    <n v="30751.68"/>
    <x v="0"/>
    <x v="3"/>
    <x v="3"/>
    <x v="0"/>
    <d v="2023-08-05T00:00:00"/>
    <d v="1899-12-30T20:45:56"/>
    <n v="4"/>
    <n v="7.3839999999999904E-3"/>
    <n v="0.18459999999999999"/>
    <n v="1.17E-2"/>
  </r>
  <r>
    <n v="16"/>
    <x v="0"/>
    <n v="29718.27"/>
    <x v="1"/>
    <x v="2"/>
    <x v="0"/>
    <x v="2"/>
    <d v="2023-12-29T00:00:00"/>
    <d v="1899-12-30T20:45:56"/>
    <n v="5"/>
    <n v="1.7139999999999999E-2"/>
    <n v="0.34279999999999999"/>
    <n v="6.0000000000000001E-3"/>
  </r>
  <r>
    <n v="37"/>
    <x v="1"/>
    <n v="73167.64"/>
    <x v="0"/>
    <x v="0"/>
    <x v="0"/>
    <x v="1"/>
    <d v="2023-07-18T00:00:00"/>
    <d v="1899-12-30T20:45:56"/>
    <n v="4"/>
    <n v="5.6119999999999998E-3"/>
    <n v="0.14030000000000001"/>
    <n v="4.9200000000000001E-2"/>
  </r>
  <r>
    <n v="50"/>
    <x v="0"/>
    <n v="39230.57"/>
    <x v="0"/>
    <x v="0"/>
    <x v="4"/>
    <x v="2"/>
    <d v="2024-02-21T00:00:00"/>
    <d v="1899-12-30T20:45:56"/>
    <n v="4"/>
    <n v="7.7879999999999998E-3"/>
    <n v="0.19470000000000001"/>
    <n v="4.9000000000000002E-2"/>
  </r>
  <r>
    <n v="59"/>
    <x v="0"/>
    <n v="31039.02"/>
    <x v="2"/>
    <x v="0"/>
    <x v="0"/>
    <x v="2"/>
    <d v="2024-01-10T00:00:00"/>
    <d v="1899-12-30T20:45:56"/>
    <n v="8"/>
    <n v="3.96E-3"/>
    <n v="4.9500000000000002E-2"/>
    <n v="3.3799999999999997E-2"/>
  </r>
  <r>
    <n v="18"/>
    <x v="1"/>
    <n v="69388.240000000005"/>
    <x v="2"/>
    <x v="0"/>
    <x v="3"/>
    <x v="0"/>
    <d v="2024-02-24T00:00:00"/>
    <d v="1899-12-30T20:45:56"/>
    <n v="2"/>
    <n v="4.8580000000000003E-3"/>
    <n v="0.2429"/>
    <n v="6.9900000000000004E-2"/>
  </r>
  <r>
    <n v="67"/>
    <x v="0"/>
    <n v="22661.77"/>
    <x v="0"/>
    <x v="2"/>
    <x v="3"/>
    <x v="0"/>
    <d v="2023-09-01T00:00:00"/>
    <d v="1899-12-30T20:45:56"/>
    <n v="7"/>
    <n v="8.9669999999999993E-3"/>
    <n v="0.12809999999999999"/>
    <n v="4.5999999999999999E-2"/>
  </r>
  <r>
    <n v="57"/>
    <x v="0"/>
    <n v="24584.34"/>
    <x v="2"/>
    <x v="1"/>
    <x v="4"/>
    <x v="0"/>
    <d v="2023-11-12T00:00:00"/>
    <d v="1899-12-30T20:45:56"/>
    <n v="8"/>
    <n v="2.69039999999999E-2"/>
    <n v="0.33629999999999999"/>
    <n v="4.8899999999999999E-2"/>
  </r>
  <r>
    <n v="56"/>
    <x v="1"/>
    <n v="65191.75"/>
    <x v="2"/>
    <x v="3"/>
    <x v="0"/>
    <x v="0"/>
    <d v="2024-02-01T00:00:00"/>
    <d v="1899-12-30T20:45:56"/>
    <n v="6"/>
    <n v="2.4060000000000002E-3"/>
    <n v="4.0099999999999997E-2"/>
    <n v="7.17E-2"/>
  </r>
  <r>
    <n v="23"/>
    <x v="0"/>
    <n v="68388.19"/>
    <x v="2"/>
    <x v="0"/>
    <x v="5"/>
    <x v="0"/>
    <d v="2023-09-04T00:00:00"/>
    <d v="1899-12-30T20:45:56"/>
    <n v="5"/>
    <n v="7.6499999999999997E-3"/>
    <n v="0.153"/>
    <n v="5.9700000000000003E-2"/>
  </r>
  <r>
    <n v="26"/>
    <x v="0"/>
    <n v="30365.61"/>
    <x v="0"/>
    <x v="0"/>
    <x v="3"/>
    <x v="2"/>
    <d v="2023-05-26T00:00:00"/>
    <d v="1899-12-30T20:45:56"/>
    <n v="7"/>
    <n v="3.4215999999999899E-2"/>
    <n v="0.48880000000000001"/>
    <n v="4.9799999999999997E-2"/>
  </r>
  <r>
    <n v="37"/>
    <x v="0"/>
    <n v="30968.63"/>
    <x v="2"/>
    <x v="1"/>
    <x v="0"/>
    <x v="1"/>
    <d v="2023-06-20T00:00:00"/>
    <d v="1899-12-30T20:45:56"/>
    <n v="5"/>
    <n v="1.2895E-2"/>
    <n v="0.25790000000000002"/>
    <n v="4.6800000000000001E-2"/>
  </r>
  <r>
    <n v="29"/>
    <x v="2"/>
    <n v="53806.91"/>
    <x v="1"/>
    <x v="3"/>
    <x v="4"/>
    <x v="2"/>
    <d v="2023-12-30T00:00:00"/>
    <d v="1899-12-30T20:45:56"/>
    <n v="4"/>
    <n v="3.336E-3"/>
    <n v="8.3400000000000002E-2"/>
    <n v="4.7199999999999999E-2"/>
  </r>
  <r>
    <n v="37"/>
    <x v="0"/>
    <n v="36820.78"/>
    <x v="1"/>
    <x v="1"/>
    <x v="3"/>
    <x v="0"/>
    <d v="2023-07-14T00:00:00"/>
    <d v="1899-12-30T20:45:56"/>
    <n v="5"/>
    <n v="5.1349999999999998E-3"/>
    <n v="0.1027"/>
    <n v="6.1800000000000001E-2"/>
  </r>
  <r>
    <n v="22"/>
    <x v="0"/>
    <n v="55688.15"/>
    <x v="0"/>
    <x v="2"/>
    <x v="3"/>
    <x v="2"/>
    <d v="2023-07-15T00:00:00"/>
    <d v="1899-12-30T20:45:56"/>
    <n v="3"/>
    <n v="1.2390000000000001E-3"/>
    <n v="4.1300000000000003E-2"/>
    <n v="0.02"/>
  </r>
  <r>
    <n v="45"/>
    <x v="1"/>
    <n v="48267.08"/>
    <x v="0"/>
    <x v="1"/>
    <x v="0"/>
    <x v="0"/>
    <d v="2024-01-27T00:00:00"/>
    <d v="1899-12-30T20:45:56"/>
    <n v="7"/>
    <n v="8.1969999999999994E-3"/>
    <n v="0.1171"/>
    <n v="6.3700000000000007E-2"/>
  </r>
  <r>
    <n v="40"/>
    <x v="1"/>
    <n v="79441.37"/>
    <x v="1"/>
    <x v="3"/>
    <x v="3"/>
    <x v="0"/>
    <d v="2023-09-03T00:00:00"/>
    <d v="1899-12-30T20:45:56"/>
    <n v="4"/>
    <n v="5.1079999999999997E-3"/>
    <n v="0.12770000000000001"/>
    <n v="7.51E-2"/>
  </r>
  <r>
    <n v="17"/>
    <x v="2"/>
    <n v="47687.7"/>
    <x v="0"/>
    <x v="1"/>
    <x v="5"/>
    <x v="1"/>
    <d v="2023-11-06T00:00:00"/>
    <d v="1899-12-30T20:45:56"/>
    <n v="8"/>
    <n v="1.5520000000000001E-2"/>
    <n v="0.19400000000000001"/>
    <n v="8.2000000000000003E-2"/>
  </r>
  <r>
    <n v="34"/>
    <x v="0"/>
    <n v="13587.86"/>
    <x v="1"/>
    <x v="1"/>
    <x v="1"/>
    <x v="1"/>
    <d v="2024-04-13T00:00:00"/>
    <d v="1899-12-30T20:45:56"/>
    <n v="6"/>
    <n v="2.0171999999999999E-2"/>
    <n v="0.3362"/>
    <n v="4.2799999999999998E-2"/>
  </r>
  <r>
    <n v="39"/>
    <x v="0"/>
    <n v="80862.429999999993"/>
    <x v="1"/>
    <x v="2"/>
    <x v="0"/>
    <x v="1"/>
    <d v="2023-05-13T00:00:00"/>
    <d v="1899-12-30T20:45:56"/>
    <n v="3"/>
    <n v="2.0609999999999999E-3"/>
    <n v="6.8699999999999997E-2"/>
    <n v="4.19E-2"/>
  </r>
  <r>
    <n v="65"/>
    <x v="0"/>
    <n v="37465.160000000003"/>
    <x v="2"/>
    <x v="2"/>
    <x v="0"/>
    <x v="2"/>
    <d v="2023-07-14T00:00:00"/>
    <d v="1899-12-30T20:45:56"/>
    <n v="8"/>
    <n v="3.8711999999999899E-2"/>
    <n v="0.4839"/>
    <n v="0.12720000000000001"/>
  </r>
  <r>
    <n v="36"/>
    <x v="2"/>
    <n v="39183.660000000003"/>
    <x v="2"/>
    <x v="1"/>
    <x v="4"/>
    <x v="1"/>
    <d v="2024-03-03T00:00:00"/>
    <d v="1899-12-30T20:45:56"/>
    <n v="4"/>
    <n v="7.6080000000000002E-3"/>
    <n v="0.19020000000000001"/>
    <n v="5.7599999999999998E-2"/>
  </r>
  <r>
    <n v="20"/>
    <x v="2"/>
    <n v="21852.51"/>
    <x v="0"/>
    <x v="0"/>
    <x v="5"/>
    <x v="0"/>
    <d v="2023-09-08T00:00:00"/>
    <d v="1899-12-30T20:45:56"/>
    <n v="1"/>
    <n v="1.1509999999999999E-3"/>
    <n v="0.11509999999999999"/>
    <n v="6.0100000000000001E-2"/>
  </r>
  <r>
    <n v="30"/>
    <x v="0"/>
    <n v="50040.75"/>
    <x v="1"/>
    <x v="0"/>
    <x v="1"/>
    <x v="2"/>
    <d v="2023-11-04T00:00:00"/>
    <d v="1899-12-30T20:45:56"/>
    <n v="4"/>
    <n v="5.8640000000000003E-3"/>
    <n v="0.14660000000000001"/>
    <n v="5.4000000000000003E-3"/>
  </r>
  <r>
    <n v="34"/>
    <x v="1"/>
    <n v="30789.71"/>
    <x v="2"/>
    <x v="2"/>
    <x v="0"/>
    <x v="1"/>
    <d v="2024-01-01T00:00:00"/>
    <d v="1899-12-30T20:45:56"/>
    <n v="7"/>
    <n v="4.2139999999999999E-3"/>
    <n v="6.0199999999999997E-2"/>
    <n v="8.0399999999999999E-2"/>
  </r>
  <r>
    <n v="32"/>
    <x v="0"/>
    <n v="51307.11"/>
    <x v="0"/>
    <x v="2"/>
    <x v="0"/>
    <x v="0"/>
    <d v="2024-03-07T00:00:00"/>
    <d v="1899-12-30T20:45:56"/>
    <n v="4"/>
    <n v="1.0496E-2"/>
    <n v="0.26240000000000002"/>
    <n v="3.15E-2"/>
  </r>
  <r>
    <n v="7"/>
    <x v="1"/>
    <n v="49854.99"/>
    <x v="2"/>
    <x v="1"/>
    <x v="0"/>
    <x v="0"/>
    <d v="2023-07-29T00:00:00"/>
    <d v="1899-12-30T20:45:56"/>
    <n v="5"/>
    <n v="1.9435000000000001E-2"/>
    <n v="0.38869999999999999"/>
    <n v="1.4E-2"/>
  </r>
  <r>
    <n v="30"/>
    <x v="0"/>
    <n v="45903.99"/>
    <x v="1"/>
    <x v="2"/>
    <x v="3"/>
    <x v="0"/>
    <d v="2023-10-30T00:00:00"/>
    <d v="1899-12-30T20:45:56"/>
    <n v="7"/>
    <n v="3.2214E-2"/>
    <n v="0.4602"/>
    <n v="9.5799999999999996E-2"/>
  </r>
  <r>
    <n v="24"/>
    <x v="1"/>
    <n v="32482.98"/>
    <x v="0"/>
    <x v="2"/>
    <x v="4"/>
    <x v="1"/>
    <d v="2024-02-27T00:00:00"/>
    <d v="1899-12-30T20:45:56"/>
    <n v="6"/>
    <n v="4.58399999999999E-3"/>
    <n v="7.6399999999999996E-2"/>
    <n v="5.8799999999999998E-2"/>
  </r>
  <r>
    <n v="31"/>
    <x v="0"/>
    <n v="63589.8"/>
    <x v="0"/>
    <x v="3"/>
    <x v="3"/>
    <x v="1"/>
    <d v="2023-11-03T00:00:00"/>
    <d v="1899-12-30T20:45:56"/>
    <n v="3"/>
    <n v="4.2059999999999997E-3"/>
    <n v="0.14019999999999999"/>
    <n v="6.0900000000000003E-2"/>
  </r>
  <r>
    <n v="66"/>
    <x v="1"/>
    <n v="39439.660000000003"/>
    <x v="2"/>
    <x v="2"/>
    <x v="4"/>
    <x v="0"/>
    <d v="2024-03-14T00:00:00"/>
    <d v="1899-12-30T20:45:56"/>
    <n v="1"/>
    <n v="1.5349999999999999E-3"/>
    <n v="0.1535"/>
    <n v="6.8000000000000005E-2"/>
  </r>
  <r>
    <n v="22"/>
    <x v="1"/>
    <n v="44071.01"/>
    <x v="2"/>
    <x v="1"/>
    <x v="2"/>
    <x v="1"/>
    <d v="2023-10-30T00:00:00"/>
    <d v="1899-12-30T20:45:56"/>
    <n v="0"/>
    <n v="0"/>
    <n v="0.1255"/>
    <n v="3.1399999999999997E-2"/>
  </r>
  <r>
    <n v="56"/>
    <x v="1"/>
    <n v="36389.040000000001"/>
    <x v="2"/>
    <x v="1"/>
    <x v="3"/>
    <x v="0"/>
    <d v="2023-08-20T00:00:00"/>
    <d v="1899-12-30T20:45:56"/>
    <n v="8"/>
    <n v="3.3871999999999999E-2"/>
    <n v="0.4234"/>
    <n v="3.3399999999999999E-2"/>
  </r>
  <r>
    <n v="52"/>
    <x v="0"/>
    <n v="65590.289999999994"/>
    <x v="2"/>
    <x v="1"/>
    <x v="2"/>
    <x v="2"/>
    <d v="2024-04-01T00:00:00"/>
    <d v="1899-12-30T20:45:56"/>
    <n v="4"/>
    <n v="6.4840000000000002E-3"/>
    <n v="0.16209999999999999"/>
    <n v="5.74E-2"/>
  </r>
  <r>
    <n v="45"/>
    <x v="1"/>
    <n v="88220.94"/>
    <x v="0"/>
    <x v="0"/>
    <x v="3"/>
    <x v="2"/>
    <d v="2023-06-21T00:00:00"/>
    <d v="1899-12-30T20:45:56"/>
    <n v="3"/>
    <n v="1.671E-3"/>
    <n v="5.57E-2"/>
    <n v="5.0200000000000002E-2"/>
  </r>
  <r>
    <n v="35"/>
    <x v="0"/>
    <n v="22381.52"/>
    <x v="1"/>
    <x v="0"/>
    <x v="0"/>
    <x v="2"/>
    <d v="2023-09-28T00:00:00"/>
    <d v="1899-12-30T20:45:56"/>
    <n v="12"/>
    <n v="4.9007999999999899E-2"/>
    <n v="0.40839999999999999"/>
    <n v="2.8400000000000002E-2"/>
  </r>
  <r>
    <n v="44"/>
    <x v="1"/>
    <n v="49020.05"/>
    <x v="2"/>
    <x v="0"/>
    <x v="4"/>
    <x v="2"/>
    <d v="2024-03-07T00:00:00"/>
    <d v="1899-12-30T20:45:56"/>
    <n v="10"/>
    <n v="1.924E-2"/>
    <n v="0.19239999999999999"/>
    <n v="3.2199999999999999E-2"/>
  </r>
  <r>
    <n v="28"/>
    <x v="0"/>
    <n v="78015.399999999994"/>
    <x v="1"/>
    <x v="2"/>
    <x v="1"/>
    <x v="0"/>
    <d v="2024-04-03T00:00:00"/>
    <d v="1899-12-30T20:45:56"/>
    <n v="1"/>
    <n v="8.9499999999999996E-4"/>
    <n v="8.9499999999999996E-2"/>
    <n v="3.6799999999999999E-2"/>
  </r>
  <r>
    <n v="26"/>
    <x v="2"/>
    <n v="58167.86"/>
    <x v="2"/>
    <x v="2"/>
    <x v="0"/>
    <x v="0"/>
    <d v="2024-02-25T00:00:00"/>
    <d v="1899-12-30T20:45:56"/>
    <n v="6"/>
    <n v="8.6399999999999997E-4"/>
    <n v="1.44E-2"/>
    <n v="4.1599999999999998E-2"/>
  </r>
  <r>
    <n v="23"/>
    <x v="1"/>
    <n v="54521.55"/>
    <x v="0"/>
    <x v="3"/>
    <x v="3"/>
    <x v="0"/>
    <d v="2023-07-22T00:00:00"/>
    <d v="1899-12-30T20:45:56"/>
    <n v="6"/>
    <n v="7.1099999999999896E-3"/>
    <n v="0.11849999999999999"/>
    <n v="7.7899999999999997E-2"/>
  </r>
  <r>
    <n v="39"/>
    <x v="0"/>
    <n v="37005.17"/>
    <x v="2"/>
    <x v="1"/>
    <x v="4"/>
    <x v="1"/>
    <d v="2024-01-11T00:00:00"/>
    <d v="1899-12-30T20:45:56"/>
    <n v="5"/>
    <n v="1.3749999999999999E-3"/>
    <n v="2.75E-2"/>
    <n v="6.1199999999999997E-2"/>
  </r>
  <r>
    <n v="31"/>
    <x v="0"/>
    <n v="28133.43"/>
    <x v="1"/>
    <x v="3"/>
    <x v="3"/>
    <x v="0"/>
    <d v="2023-09-27T00:00:00"/>
    <d v="1899-12-30T20:45:56"/>
    <n v="2"/>
    <n v="5.0539999999999899E-3"/>
    <n v="0.25269999999999998"/>
    <n v="4.5699999999999998E-2"/>
  </r>
  <r>
    <n v="31"/>
    <x v="1"/>
    <n v="45377.42"/>
    <x v="0"/>
    <x v="2"/>
    <x v="2"/>
    <x v="1"/>
    <d v="2023-12-16T00:00:00"/>
    <d v="1899-12-30T20:45:56"/>
    <n v="5"/>
    <n v="4.0299999999999997E-3"/>
    <n v="8.0600000000000005E-2"/>
    <n v="1.1000000000000001E-3"/>
  </r>
  <r>
    <n v="56"/>
    <x v="1"/>
    <n v="72757.62"/>
    <x v="1"/>
    <x v="3"/>
    <x v="2"/>
    <x v="1"/>
    <d v="2023-06-15T00:00:00"/>
    <d v="1899-12-30T20:45:56"/>
    <n v="7"/>
    <n v="1.6771999999999999E-2"/>
    <n v="0.23960000000000001"/>
    <n v="4.7899999999999998E-2"/>
  </r>
  <r>
    <n v="24"/>
    <x v="0"/>
    <n v="34019.410000000003"/>
    <x v="2"/>
    <x v="3"/>
    <x v="1"/>
    <x v="0"/>
    <d v="2023-06-25T00:00:00"/>
    <d v="1899-12-30T20:45:56"/>
    <n v="4"/>
    <n v="1.158E-2"/>
    <n v="0.28949999999999998"/>
    <n v="6.1800000000000001E-2"/>
  </r>
  <r>
    <n v="46"/>
    <x v="1"/>
    <n v="34389.96"/>
    <x v="2"/>
    <x v="0"/>
    <x v="2"/>
    <x v="2"/>
    <d v="2023-08-09T00:00:00"/>
    <d v="1899-12-30T20:45:56"/>
    <n v="7"/>
    <n v="1.2026E-2"/>
    <n v="0.17180000000000001"/>
    <n v="4.7199999999999999E-2"/>
  </r>
  <r>
    <n v="27"/>
    <x v="2"/>
    <n v="93188.13"/>
    <x v="0"/>
    <x v="0"/>
    <x v="3"/>
    <x v="1"/>
    <d v="2023-11-25T00:00:00"/>
    <d v="1899-12-30T20:45:56"/>
    <n v="5"/>
    <n v="1.5195E-2"/>
    <n v="0.3039"/>
    <n v="4.1000000000000002E-2"/>
  </r>
  <r>
    <n v="11"/>
    <x v="0"/>
    <n v="51745.18"/>
    <x v="2"/>
    <x v="0"/>
    <x v="3"/>
    <x v="0"/>
    <d v="2024-01-24T00:00:00"/>
    <d v="1899-12-30T20:45:56"/>
    <n v="6"/>
    <n v="1.7892000000000002E-2"/>
    <n v="0.29820000000000002"/>
    <n v="1.24E-2"/>
  </r>
  <r>
    <n v="13"/>
    <x v="0"/>
    <n v="43864.19"/>
    <x v="1"/>
    <x v="3"/>
    <x v="4"/>
    <x v="2"/>
    <d v="2024-03-29T00:00:00"/>
    <d v="1899-12-30T20:45:56"/>
    <n v="10"/>
    <n v="3.5150000000000001E-2"/>
    <n v="0.35149999999999998"/>
    <n v="6.9699999999999998E-2"/>
  </r>
  <r>
    <n v="27"/>
    <x v="0"/>
    <n v="38262.61"/>
    <x v="2"/>
    <x v="1"/>
    <x v="4"/>
    <x v="0"/>
    <d v="2024-02-16T00:00:00"/>
    <d v="1899-12-30T20:45:56"/>
    <n v="11"/>
    <n v="2.4254999999999999E-2"/>
    <n v="0.2205"/>
    <n v="6.7400000000000002E-2"/>
  </r>
  <r>
    <n v="44"/>
    <x v="0"/>
    <n v="59303.98"/>
    <x v="0"/>
    <x v="2"/>
    <x v="4"/>
    <x v="1"/>
    <d v="2023-10-12T00:00:00"/>
    <d v="1899-12-30T20:45:56"/>
    <n v="7"/>
    <n v="7.5599999999999999E-3"/>
    <n v="0.108"/>
    <n v="7.0199999999999999E-2"/>
  </r>
  <r>
    <n v="44"/>
    <x v="1"/>
    <n v="50555.61"/>
    <x v="0"/>
    <x v="0"/>
    <x v="5"/>
    <x v="2"/>
    <d v="2023-10-25T00:00:00"/>
    <d v="1899-12-30T20:45:56"/>
    <n v="2"/>
    <n v="1.8999999999999901E-4"/>
    <n v="9.4999999999999998E-3"/>
    <n v="5.6000000000000001E-2"/>
  </r>
  <r>
    <n v="31"/>
    <x v="0"/>
    <n v="57191.39"/>
    <x v="0"/>
    <x v="0"/>
    <x v="1"/>
    <x v="2"/>
    <d v="2023-10-30T00:00:00"/>
    <d v="1899-12-30T20:45:56"/>
    <n v="6"/>
    <n v="1.52819999999999E-2"/>
    <n v="0.25469999999999998"/>
    <n v="6.2100000000000002E-2"/>
  </r>
  <r>
    <n v="44"/>
    <x v="1"/>
    <n v="14332.95"/>
    <x v="1"/>
    <x v="1"/>
    <x v="0"/>
    <x v="1"/>
    <d v="2023-11-16T00:00:00"/>
    <d v="1899-12-30T20:45:56"/>
    <n v="3"/>
    <n v="4.1399999999999998E-4"/>
    <n v="1.38E-2"/>
    <n v="7.9000000000000008E-3"/>
  </r>
  <r>
    <n v="36"/>
    <x v="1"/>
    <n v="31529.62"/>
    <x v="1"/>
    <x v="3"/>
    <x v="4"/>
    <x v="2"/>
    <d v="2023-08-14T00:00:00"/>
    <d v="1899-12-30T20:45:56"/>
    <n v="1"/>
    <n v="1.3289999999999899E-3"/>
    <n v="0.13289999999999999"/>
    <n v="0"/>
  </r>
  <r>
    <n v="31"/>
    <x v="1"/>
    <n v="47389.760000000002"/>
    <x v="1"/>
    <x v="2"/>
    <x v="4"/>
    <x v="2"/>
    <d v="2024-03-10T00:00:00"/>
    <d v="1899-12-30T20:45:56"/>
    <n v="6"/>
    <n v="1.3500000000000001E-3"/>
    <n v="2.2499999999999999E-2"/>
    <n v="7.7399999999999997E-2"/>
  </r>
  <r>
    <n v="47"/>
    <x v="0"/>
    <n v="74842.41"/>
    <x v="0"/>
    <x v="1"/>
    <x v="3"/>
    <x v="2"/>
    <d v="2024-03-24T00:00:00"/>
    <d v="1899-12-30T20:45:56"/>
    <n v="6"/>
    <n v="5.862E-3"/>
    <n v="9.7699999999999995E-2"/>
    <n v="5.8200000000000002E-2"/>
  </r>
  <r>
    <n v="52"/>
    <x v="0"/>
    <n v="65204.38"/>
    <x v="2"/>
    <x v="0"/>
    <x v="2"/>
    <x v="2"/>
    <d v="2023-11-22T00:00:00"/>
    <d v="1899-12-30T20:45:56"/>
    <n v="4"/>
    <n v="3.7519999999999902E-3"/>
    <n v="9.3799999999999994E-2"/>
    <n v="5.1700000000000003E-2"/>
  </r>
  <r>
    <n v="50"/>
    <x v="2"/>
    <n v="77907.59"/>
    <x v="1"/>
    <x v="2"/>
    <x v="1"/>
    <x v="2"/>
    <d v="2023-12-13T00:00:00"/>
    <d v="1899-12-30T20:45:56"/>
    <n v="4"/>
    <n v="1.1011999999999999E-2"/>
    <n v="0.27529999999999999"/>
    <n v="6.6400000000000001E-2"/>
  </r>
  <r>
    <n v="30"/>
    <x v="0"/>
    <n v="56099.46"/>
    <x v="2"/>
    <x v="0"/>
    <x v="2"/>
    <x v="2"/>
    <d v="2024-04-06T00:00:00"/>
    <d v="1899-12-30T20:45:56"/>
    <n v="4"/>
    <n v="5.7239999999999999E-3"/>
    <n v="0.1431"/>
    <n v="4.4999999999999998E-2"/>
  </r>
  <r>
    <n v="43"/>
    <x v="1"/>
    <n v="38884.870000000003"/>
    <x v="1"/>
    <x v="3"/>
    <x v="1"/>
    <x v="2"/>
    <d v="2023-08-16T00:00:00"/>
    <d v="1899-12-30T20:45:56"/>
    <n v="7"/>
    <n v="1.0808E-2"/>
    <n v="0.15440000000000001"/>
    <n v="3.3300000000000003E-2"/>
  </r>
  <r>
    <n v="37"/>
    <x v="0"/>
    <n v="19131.259999999998"/>
    <x v="2"/>
    <x v="2"/>
    <x v="5"/>
    <x v="1"/>
    <d v="2024-02-24T00:00:00"/>
    <d v="1899-12-30T20:45:56"/>
    <n v="3"/>
    <n v="4.2659999999999998E-3"/>
    <n v="0.14219999999999999"/>
    <n v="5.3600000000000002E-2"/>
  </r>
  <r>
    <n v="40"/>
    <x v="1"/>
    <n v="40302.660000000003"/>
    <x v="1"/>
    <x v="1"/>
    <x v="5"/>
    <x v="0"/>
    <d v="2023-09-27T00:00:00"/>
    <d v="1899-12-30T20:45:56"/>
    <n v="8"/>
    <n v="7.816E-3"/>
    <n v="9.7699999999999995E-2"/>
    <n v="7.0499999999999993E-2"/>
  </r>
  <r>
    <n v="37"/>
    <x v="0"/>
    <n v="63524.6"/>
    <x v="0"/>
    <x v="2"/>
    <x v="3"/>
    <x v="1"/>
    <d v="2024-04-19T00:00:00"/>
    <d v="1899-12-30T20:45:56"/>
    <n v="4"/>
    <n v="1.6112000000000001E-2"/>
    <n v="0.40279999999999999"/>
    <n v="0.01"/>
  </r>
  <r>
    <n v="31"/>
    <x v="0"/>
    <n v="57951.59"/>
    <x v="2"/>
    <x v="2"/>
    <x v="1"/>
    <x v="1"/>
    <d v="2023-07-01T00:00:00"/>
    <d v="1899-12-30T20:45:56"/>
    <n v="5"/>
    <n v="5.9749999999999899E-3"/>
    <n v="0.1195"/>
    <n v="7.1499999999999994E-2"/>
  </r>
  <r>
    <n v="54"/>
    <x v="1"/>
    <n v="78791.45"/>
    <x v="1"/>
    <x v="2"/>
    <x v="4"/>
    <x v="0"/>
    <d v="2023-08-06T00:00:00"/>
    <d v="1899-12-30T20:45:56"/>
    <n v="8"/>
    <n v="1.4104E-2"/>
    <n v="0.17630000000000001"/>
    <n v="4.2000000000000003E-2"/>
  </r>
  <r>
    <n v="33"/>
    <x v="1"/>
    <n v="63623.34"/>
    <x v="0"/>
    <x v="2"/>
    <x v="1"/>
    <x v="0"/>
    <d v="2023-06-24T00:00:00"/>
    <d v="1899-12-30T20:45:56"/>
    <n v="9"/>
    <n v="3.1509000000000002E-2"/>
    <n v="0.35010000000000002"/>
    <n v="5.2900000000000003E-2"/>
  </r>
  <r>
    <n v="32"/>
    <x v="0"/>
    <n v="19842.28"/>
    <x v="1"/>
    <x v="3"/>
    <x v="1"/>
    <x v="1"/>
    <d v="2024-03-20T00:00:00"/>
    <d v="1899-12-30T20:45:56"/>
    <n v="6"/>
    <n v="6.5399999999999996E-4"/>
    <n v="1.09E-2"/>
    <n v="4.2700000000000002E-2"/>
  </r>
  <r>
    <n v="31"/>
    <x v="1"/>
    <n v="44745.33"/>
    <x v="2"/>
    <x v="2"/>
    <x v="0"/>
    <x v="0"/>
    <d v="2023-12-20T00:00:00"/>
    <d v="1899-12-30T20:45:56"/>
    <n v="4"/>
    <n v="6.0919999999999898E-3"/>
    <n v="0.15229999999999999"/>
    <n v="2.8799999999999999E-2"/>
  </r>
  <r>
    <n v="50"/>
    <x v="0"/>
    <n v="58723.31"/>
    <x v="1"/>
    <x v="3"/>
    <x v="4"/>
    <x v="2"/>
    <d v="2023-08-03T00:00:00"/>
    <d v="1899-12-30T20:45:56"/>
    <n v="8"/>
    <n v="6.0159999999999996E-3"/>
    <n v="7.5200000000000003E-2"/>
    <n v="3.7900000000000003E-2"/>
  </r>
  <r>
    <n v="30"/>
    <x v="0"/>
    <n v="49982.18"/>
    <x v="2"/>
    <x v="3"/>
    <x v="2"/>
    <x v="0"/>
    <d v="2023-11-04T00:00:00"/>
    <d v="1899-12-30T20:45:56"/>
    <n v="11"/>
    <n v="2.4013E-2"/>
    <n v="0.21829999999999999"/>
    <n v="3.9399999999999998E-2"/>
  </r>
  <r>
    <n v="22"/>
    <x v="0"/>
    <n v="70374.240000000005"/>
    <x v="1"/>
    <x v="2"/>
    <x v="5"/>
    <x v="0"/>
    <d v="2023-10-13T00:00:00"/>
    <d v="1899-12-30T20:45:56"/>
    <n v="6"/>
    <n v="7.3140000000000002E-3"/>
    <n v="0.12189999999999999"/>
    <n v="7.7000000000000002E-3"/>
  </r>
  <r>
    <n v="33"/>
    <x v="0"/>
    <n v="29249.68"/>
    <x v="1"/>
    <x v="1"/>
    <x v="4"/>
    <x v="0"/>
    <d v="2023-11-24T00:00:00"/>
    <d v="1899-12-30T20:45:56"/>
    <n v="1"/>
    <n v="3.1150000000000001E-3"/>
    <n v="0.3115"/>
    <n v="2.46E-2"/>
  </r>
  <r>
    <n v="60"/>
    <x v="1"/>
    <n v="17904.68"/>
    <x v="2"/>
    <x v="3"/>
    <x v="5"/>
    <x v="0"/>
    <d v="2024-03-13T00:00:00"/>
    <d v="1899-12-30T20:45:56"/>
    <n v="2"/>
    <n v="2.6800000000000001E-3"/>
    <n v="0.13400000000000001"/>
    <n v="5.8200000000000002E-2"/>
  </r>
  <r>
    <n v="30"/>
    <x v="0"/>
    <n v="48305.18"/>
    <x v="1"/>
    <x v="2"/>
    <x v="1"/>
    <x v="1"/>
    <d v="2024-04-11T00:00:00"/>
    <d v="1899-12-30T20:45:56"/>
    <n v="5"/>
    <n v="4.3999999999999899E-3"/>
    <n v="8.7999999999999995E-2"/>
    <n v="7.6200000000000004E-2"/>
  </r>
  <r>
    <n v="44"/>
    <x v="1"/>
    <n v="23026.39"/>
    <x v="0"/>
    <x v="3"/>
    <x v="0"/>
    <x v="0"/>
    <d v="2023-05-15T00:00:00"/>
    <d v="1899-12-30T20:45:56"/>
    <n v="4"/>
    <n v="7.7840000000000001E-3"/>
    <n v="0.1946"/>
    <n v="6.5199999999999994E-2"/>
  </r>
  <r>
    <n v="30"/>
    <x v="0"/>
    <n v="12018.47"/>
    <x v="1"/>
    <x v="3"/>
    <x v="2"/>
    <x v="1"/>
    <d v="2023-06-22T00:00:00"/>
    <d v="1899-12-30T20:45:56"/>
    <n v="7"/>
    <n v="4.3959999999999997E-3"/>
    <n v="6.2799999999999995E-2"/>
    <n v="2.7E-2"/>
  </r>
  <r>
    <n v="30"/>
    <x v="0"/>
    <n v="35301.440000000002"/>
    <x v="2"/>
    <x v="0"/>
    <x v="2"/>
    <x v="2"/>
    <d v="2023-12-29T00:00:00"/>
    <d v="1899-12-30T20:45:56"/>
    <n v="6"/>
    <n v="8.3040000000000006E-3"/>
    <n v="0.1384"/>
    <n v="3.4200000000000001E-2"/>
  </r>
  <r>
    <n v="26"/>
    <x v="0"/>
    <n v="47869.33"/>
    <x v="1"/>
    <x v="0"/>
    <x v="3"/>
    <x v="0"/>
    <d v="2023-06-14T00:00:00"/>
    <d v="1899-12-30T20:45:56"/>
    <n v="3"/>
    <n v="7.293E-3"/>
    <n v="0.24310000000000001"/>
    <n v="6.5699999999999995E-2"/>
  </r>
  <r>
    <n v="16"/>
    <x v="1"/>
    <n v="63331.33"/>
    <x v="1"/>
    <x v="1"/>
    <x v="4"/>
    <x v="2"/>
    <d v="2023-10-31T00:00:00"/>
    <d v="1899-12-30T20:45:56"/>
    <n v="9"/>
    <n v="6.3539999999999899E-3"/>
    <n v="7.0599999999999996E-2"/>
    <n v="5.9499999999999997E-2"/>
  </r>
  <r>
    <n v="33"/>
    <x v="0"/>
    <n v="60429.08"/>
    <x v="2"/>
    <x v="0"/>
    <x v="1"/>
    <x v="2"/>
    <d v="2024-01-28T00:00:00"/>
    <d v="1899-12-30T20:45:56"/>
    <n v="5"/>
    <n v="1.4234999999999999E-2"/>
    <n v="0.28470000000000001"/>
    <n v="3.7699999999999997E-2"/>
  </r>
  <r>
    <n v="45"/>
    <x v="0"/>
    <n v="49876.86"/>
    <x v="1"/>
    <x v="0"/>
    <x v="5"/>
    <x v="2"/>
    <d v="2023-06-13T00:00:00"/>
    <d v="1899-12-30T20:45:56"/>
    <n v="2"/>
    <n v="2.8159999999999999E-3"/>
    <n v="0.14080000000000001"/>
    <n v="7.1499999999999994E-2"/>
  </r>
  <r>
    <n v="58"/>
    <x v="0"/>
    <n v="69318.759999999995"/>
    <x v="1"/>
    <x v="2"/>
    <x v="3"/>
    <x v="2"/>
    <d v="2023-12-03T00:00:00"/>
    <d v="1899-12-30T20:45:56"/>
    <n v="12"/>
    <n v="2.6976E-2"/>
    <n v="0.2248"/>
    <n v="4.48E-2"/>
  </r>
  <r>
    <n v="41"/>
    <x v="0"/>
    <n v="65049.52"/>
    <x v="1"/>
    <x v="2"/>
    <x v="5"/>
    <x v="0"/>
    <d v="2023-11-26T00:00:00"/>
    <d v="1899-12-30T20:45:56"/>
    <n v="5"/>
    <n v="6.3850000000000001E-3"/>
    <n v="0.12770000000000001"/>
    <n v="4.53E-2"/>
  </r>
  <r>
    <n v="22"/>
    <x v="0"/>
    <n v="48216.38"/>
    <x v="1"/>
    <x v="0"/>
    <x v="5"/>
    <x v="0"/>
    <d v="2024-01-19T00:00:00"/>
    <d v="1899-12-30T20:45:56"/>
    <n v="7"/>
    <n v="1.3110999999999999E-2"/>
    <n v="0.18729999999999999"/>
    <n v="2.98E-2"/>
  </r>
  <r>
    <n v="46"/>
    <x v="1"/>
    <n v="52546.45"/>
    <x v="2"/>
    <x v="0"/>
    <x v="5"/>
    <x v="1"/>
    <d v="2023-05-12T00:00:00"/>
    <d v="1899-12-30T20:45:56"/>
    <n v="3"/>
    <n v="2.5079999999999998E-3"/>
    <n v="8.3599999999999994E-2"/>
    <n v="2.3099999999999999E-2"/>
  </r>
  <r>
    <n v="41"/>
    <x v="0"/>
    <n v="66537.41"/>
    <x v="1"/>
    <x v="3"/>
    <x v="2"/>
    <x v="1"/>
    <d v="2024-01-16T00:00:00"/>
    <d v="1899-12-30T20:45:56"/>
    <n v="6"/>
    <n v="8.796E-3"/>
    <n v="0.14660000000000001"/>
    <n v="7.46E-2"/>
  </r>
  <r>
    <n v="55"/>
    <x v="0"/>
    <n v="47646.87"/>
    <x v="2"/>
    <x v="3"/>
    <x v="0"/>
    <x v="0"/>
    <d v="2023-11-18T00:00:00"/>
    <d v="1899-12-30T20:45:56"/>
    <n v="3"/>
    <n v="1.7849999999999899E-3"/>
    <n v="5.9499999999999997E-2"/>
    <n v="2.4799999999999999E-2"/>
  </r>
  <r>
    <n v="66"/>
    <x v="1"/>
    <n v="35815.279999999999"/>
    <x v="2"/>
    <x v="2"/>
    <x v="0"/>
    <x v="2"/>
    <d v="2023-05-05T00:00:00"/>
    <d v="1899-12-30T20:45:56"/>
    <n v="4"/>
    <n v="2.56799999999999E-3"/>
    <n v="6.4199999999999993E-2"/>
    <n v="6.6199999999999995E-2"/>
  </r>
  <r>
    <n v="53"/>
    <x v="0"/>
    <n v="55904.99"/>
    <x v="0"/>
    <x v="1"/>
    <x v="0"/>
    <x v="1"/>
    <d v="2023-11-23T00:00:00"/>
    <d v="1899-12-30T20:45:56"/>
    <n v="3"/>
    <n v="5.8469999999999998E-3"/>
    <n v="0.19489999999999999"/>
    <n v="7.3499999999999996E-2"/>
  </r>
  <r>
    <n v="29"/>
    <x v="0"/>
    <n v="45400.88"/>
    <x v="1"/>
    <x v="3"/>
    <x v="1"/>
    <x v="2"/>
    <d v="2024-02-29T00:00:00"/>
    <d v="1899-12-30T20:45:56"/>
    <n v="0"/>
    <n v="0"/>
    <n v="0.28770000000000001"/>
    <n v="6.4600000000000005E-2"/>
  </r>
  <r>
    <n v="32"/>
    <x v="0"/>
    <n v="29150"/>
    <x v="2"/>
    <x v="3"/>
    <x v="1"/>
    <x v="1"/>
    <d v="2024-01-02T00:00:00"/>
    <d v="1899-12-30T20:45:56"/>
    <n v="7"/>
    <n v="3.6470000000000001E-3"/>
    <n v="5.21E-2"/>
    <n v="5.8500000000000003E-2"/>
  </r>
  <r>
    <n v="52"/>
    <x v="2"/>
    <n v="75976.37"/>
    <x v="0"/>
    <x v="1"/>
    <x v="0"/>
    <x v="1"/>
    <d v="2023-12-20T00:00:00"/>
    <d v="1899-12-30T20:45:56"/>
    <n v="6"/>
    <n v="5.8019999999999999E-3"/>
    <n v="9.6699999999999994E-2"/>
    <n v="7.51E-2"/>
  </r>
  <r>
    <n v="27"/>
    <x v="1"/>
    <n v="60852.49"/>
    <x v="0"/>
    <x v="1"/>
    <x v="2"/>
    <x v="1"/>
    <d v="2024-01-16T00:00:00"/>
    <d v="1899-12-30T20:45:56"/>
    <n v="4"/>
    <n v="1.1639999999999999E-2"/>
    <n v="0.29099999999999998"/>
    <n v="6.1899999999999997E-2"/>
  </r>
  <r>
    <n v="32"/>
    <x v="0"/>
    <n v="59479.58"/>
    <x v="0"/>
    <x v="0"/>
    <x v="3"/>
    <x v="1"/>
    <d v="2023-09-23T00:00:00"/>
    <d v="1899-12-30T20:45:56"/>
    <n v="6"/>
    <n v="1.18319999999999E-2"/>
    <n v="0.19719999999999999"/>
    <n v="9.5000000000000001E-2"/>
  </r>
  <r>
    <n v="44"/>
    <x v="0"/>
    <n v="66120.61"/>
    <x v="2"/>
    <x v="1"/>
    <x v="4"/>
    <x v="1"/>
    <d v="2023-08-17T00:00:00"/>
    <d v="1899-12-30T20:45:56"/>
    <n v="6"/>
    <n v="1.0938E-2"/>
    <n v="0.18229999999999999"/>
    <n v="6.1800000000000001E-2"/>
  </r>
  <r>
    <n v="51"/>
    <x v="1"/>
    <n v="81697.13"/>
    <x v="1"/>
    <x v="3"/>
    <x v="5"/>
    <x v="0"/>
    <d v="2023-06-13T00:00:00"/>
    <d v="1899-12-30T20:45:56"/>
    <n v="8"/>
    <n v="3.0816E-2"/>
    <n v="0.38519999999999999"/>
    <n v="3.9199999999999999E-2"/>
  </r>
  <r>
    <n v="38"/>
    <x v="1"/>
    <n v="49690.18"/>
    <x v="1"/>
    <x v="1"/>
    <x v="1"/>
    <x v="0"/>
    <d v="2023-08-16T00:00:00"/>
    <d v="1899-12-30T20:45:56"/>
    <n v="8"/>
    <n v="3.1775999999999999E-2"/>
    <n v="0.3972"/>
    <n v="1.49E-2"/>
  </r>
  <r>
    <n v="8"/>
    <x v="0"/>
    <n v="10806.51"/>
    <x v="1"/>
    <x v="3"/>
    <x v="5"/>
    <x v="2"/>
    <d v="2023-05-10T00:00:00"/>
    <d v="1899-12-30T20:45:56"/>
    <n v="4"/>
    <n v="1.7271999999999999E-2"/>
    <n v="0.43180000000000002"/>
    <n v="5.0599999999999999E-2"/>
  </r>
  <r>
    <n v="40"/>
    <x v="0"/>
    <n v="51217.33"/>
    <x v="2"/>
    <x v="1"/>
    <x v="0"/>
    <x v="2"/>
    <d v="2024-04-16T00:00:00"/>
    <d v="1899-12-30T20:45:56"/>
    <n v="0"/>
    <n v="0"/>
    <n v="0.1153"/>
    <n v="5.8799999999999998E-2"/>
  </r>
  <r>
    <n v="30"/>
    <x v="0"/>
    <n v="33551.75"/>
    <x v="1"/>
    <x v="1"/>
    <x v="1"/>
    <x v="1"/>
    <d v="2023-07-18T00:00:00"/>
    <d v="1899-12-30T20:45:56"/>
    <n v="5"/>
    <n v="3.5349999999999999E-3"/>
    <n v="7.0699999999999999E-2"/>
    <n v="5.7200000000000001E-2"/>
  </r>
  <r>
    <n v="20"/>
    <x v="0"/>
    <n v="54114.67"/>
    <x v="0"/>
    <x v="0"/>
    <x v="2"/>
    <x v="2"/>
    <d v="2023-11-19T00:00:00"/>
    <d v="1899-12-30T20:45:56"/>
    <n v="6"/>
    <n v="1.4045999999999999E-2"/>
    <n v="0.2341"/>
    <n v="3.78E-2"/>
  </r>
  <r>
    <n v="35"/>
    <x v="1"/>
    <n v="43309.63"/>
    <x v="2"/>
    <x v="2"/>
    <x v="0"/>
    <x v="1"/>
    <d v="2023-06-03T00:00:00"/>
    <d v="1899-12-30T20:45:56"/>
    <n v="6"/>
    <n v="1.6062E-2"/>
    <n v="0.26769999999999999"/>
    <n v="5.9400000000000001E-2"/>
  </r>
  <r>
    <n v="51"/>
    <x v="2"/>
    <n v="35600.92"/>
    <x v="1"/>
    <x v="2"/>
    <x v="2"/>
    <x v="2"/>
    <d v="2024-03-21T00:00:00"/>
    <d v="1899-12-30T20:45:56"/>
    <n v="4"/>
    <n v="1.4128E-2"/>
    <n v="0.35320000000000001"/>
    <n v="6.3E-2"/>
  </r>
  <r>
    <n v="18"/>
    <x v="0"/>
    <n v="29702.7"/>
    <x v="2"/>
    <x v="2"/>
    <x v="4"/>
    <x v="0"/>
    <d v="2024-04-19T00:00:00"/>
    <d v="1899-12-30T20:45:56"/>
    <n v="10"/>
    <n v="1.5329999999999899E-2"/>
    <n v="0.15329999999999999"/>
    <n v="5.0999999999999997E-2"/>
  </r>
  <r>
    <n v="58"/>
    <x v="0"/>
    <n v="75140.179999999993"/>
    <x v="0"/>
    <x v="1"/>
    <x v="3"/>
    <x v="2"/>
    <d v="2023-07-06T00:00:00"/>
    <d v="1899-12-30T20:45:56"/>
    <n v="1"/>
    <n v="1.684E-3"/>
    <n v="0.16839999999999999"/>
    <n v="4.6899999999999997E-2"/>
  </r>
  <r>
    <n v="49"/>
    <x v="0"/>
    <n v="84664.46"/>
    <x v="1"/>
    <x v="1"/>
    <x v="1"/>
    <x v="0"/>
    <d v="2023-10-09T00:00:00"/>
    <d v="1899-12-30T20:45:56"/>
    <n v="5"/>
    <n v="9.1400000000000006E-3"/>
    <n v="0.18279999999999999"/>
    <n v="4.5199999999999997E-2"/>
  </r>
  <r>
    <n v="49"/>
    <x v="0"/>
    <n v="104136.79"/>
    <x v="1"/>
    <x v="2"/>
    <x v="2"/>
    <x v="2"/>
    <d v="2024-02-23T00:00:00"/>
    <d v="1899-12-30T20:45:56"/>
    <n v="3"/>
    <n v="1.2149999999999999E-3"/>
    <n v="4.0500000000000001E-2"/>
    <n v="5.9900000000000002E-2"/>
  </r>
  <r>
    <n v="22"/>
    <x v="0"/>
    <n v="60670.51"/>
    <x v="0"/>
    <x v="2"/>
    <x v="5"/>
    <x v="1"/>
    <d v="2023-08-05T00:00:00"/>
    <d v="1899-12-30T20:45:56"/>
    <n v="6"/>
    <n v="2.7900000000000001E-2"/>
    <n v="0.46500000000000002"/>
    <n v="4.0300000000000002E-2"/>
  </r>
  <r>
    <n v="31"/>
    <x v="0"/>
    <n v="9708.68"/>
    <x v="2"/>
    <x v="0"/>
    <x v="0"/>
    <x v="2"/>
    <d v="2023-04-24T00:00:00"/>
    <d v="1899-12-30T20:45:56"/>
    <n v="8"/>
    <n v="6.0559999999999998E-3"/>
    <n v="7.5700000000000003E-2"/>
    <n v="6.2300000000000001E-2"/>
  </r>
  <r>
    <n v="29"/>
    <x v="1"/>
    <n v="77700.84"/>
    <x v="0"/>
    <x v="2"/>
    <x v="4"/>
    <x v="0"/>
    <d v="2023-05-12T00:00:00"/>
    <d v="1899-12-30T20:45:56"/>
    <n v="5"/>
    <n v="1.0914999999999999E-2"/>
    <n v="0.21829999999999999"/>
    <n v="4.3999999999999997E-2"/>
  </r>
  <r>
    <n v="35"/>
    <x v="1"/>
    <n v="32815.339999999997"/>
    <x v="0"/>
    <x v="0"/>
    <x v="3"/>
    <x v="2"/>
    <d v="2023-10-10T00:00:00"/>
    <d v="1899-12-30T20:45:56"/>
    <n v="3"/>
    <n v="4.6799999999999999E-4"/>
    <n v="1.5599999999999999E-2"/>
    <n v="4.65E-2"/>
  </r>
  <r>
    <n v="34"/>
    <x v="0"/>
    <n v="63201.09"/>
    <x v="2"/>
    <x v="0"/>
    <x v="2"/>
    <x v="1"/>
    <d v="2024-03-15T00:00:00"/>
    <d v="1899-12-30T20:45:56"/>
    <n v="2"/>
    <n v="2.7420000000000001E-3"/>
    <n v="0.1371"/>
    <n v="4.2200000000000001E-2"/>
  </r>
  <r>
    <n v="30"/>
    <x v="1"/>
    <n v="41562.82"/>
    <x v="2"/>
    <x v="0"/>
    <x v="3"/>
    <x v="0"/>
    <d v="2023-05-14T00:00:00"/>
    <d v="1899-12-30T20:45:56"/>
    <n v="7"/>
    <n v="4.7390000000000002E-3"/>
    <n v="6.7699999999999996E-2"/>
    <n v="5.2200000000000003E-2"/>
  </r>
  <r>
    <n v="32"/>
    <x v="0"/>
    <n v="49785.81"/>
    <x v="1"/>
    <x v="3"/>
    <x v="3"/>
    <x v="2"/>
    <d v="2023-09-05T00:00:00"/>
    <d v="1899-12-30T20:45:56"/>
    <n v="5"/>
    <n v="5.7499999999999999E-3"/>
    <n v="0.115"/>
    <n v="5.0999999999999997E-2"/>
  </r>
  <r>
    <n v="31"/>
    <x v="0"/>
    <n v="37084.61"/>
    <x v="1"/>
    <x v="1"/>
    <x v="2"/>
    <x v="1"/>
    <d v="2023-10-19T00:00:00"/>
    <d v="1899-12-30T20:45:56"/>
    <n v="6"/>
    <n v="1.2803999999999999E-2"/>
    <n v="0.21340000000000001"/>
    <n v="3.5700000000000003E-2"/>
  </r>
  <r>
    <n v="39"/>
    <x v="0"/>
    <n v="69120.53"/>
    <x v="0"/>
    <x v="1"/>
    <x v="4"/>
    <x v="2"/>
    <d v="2024-01-09T00:00:00"/>
    <d v="1899-12-30T20:45:56"/>
    <n v="3"/>
    <n v="5.5079999999999999E-3"/>
    <n v="0.18360000000000001"/>
    <n v="2.5600000000000001E-2"/>
  </r>
  <r>
    <n v="10"/>
    <x v="1"/>
    <n v="61580.17"/>
    <x v="1"/>
    <x v="1"/>
    <x v="1"/>
    <x v="1"/>
    <d v="2023-09-28T00:00:00"/>
    <d v="1899-12-30T20:45:56"/>
    <n v="1"/>
    <n v="1.936E-3"/>
    <n v="0.19359999999999999"/>
    <n v="5.0799999999999998E-2"/>
  </r>
  <r>
    <n v="42"/>
    <x v="1"/>
    <n v="51235.97"/>
    <x v="2"/>
    <x v="0"/>
    <x v="1"/>
    <x v="1"/>
    <d v="2023-05-08T00:00:00"/>
    <d v="1899-12-30T20:45:56"/>
    <n v="1"/>
    <n v="1.8619999999999999E-3"/>
    <n v="0.1862"/>
    <n v="4.4999999999999998E-2"/>
  </r>
  <r>
    <n v="60"/>
    <x v="2"/>
    <n v="56453.51"/>
    <x v="1"/>
    <x v="3"/>
    <x v="4"/>
    <x v="2"/>
    <d v="2023-11-21T00:00:00"/>
    <d v="1899-12-30T20:45:56"/>
    <n v="2"/>
    <n v="3.0000000000000001E-3"/>
    <n v="0.15"/>
    <n v="2.0500000000000001E-2"/>
  </r>
  <r>
    <n v="51"/>
    <x v="0"/>
    <n v="71371.08"/>
    <x v="1"/>
    <x v="2"/>
    <x v="4"/>
    <x v="1"/>
    <d v="2023-06-28T00:00:00"/>
    <d v="1899-12-30T20:45:56"/>
    <n v="10"/>
    <n v="3.526E-2"/>
    <n v="0.35260000000000002"/>
    <n v="5.2499999999999998E-2"/>
  </r>
  <r>
    <n v="20"/>
    <x v="1"/>
    <n v="24758.82"/>
    <x v="2"/>
    <x v="0"/>
    <x v="3"/>
    <x v="1"/>
    <d v="2023-10-07T00:00:00"/>
    <d v="1899-12-30T20:45:56"/>
    <n v="5"/>
    <n v="8.8050000000000003E-3"/>
    <n v="0.17610000000000001"/>
    <n v="4.5100000000000001E-2"/>
  </r>
  <r>
    <n v="50"/>
    <x v="0"/>
    <n v="45305.48"/>
    <x v="2"/>
    <x v="3"/>
    <x v="4"/>
    <x v="2"/>
    <d v="2023-07-22T00:00:00"/>
    <d v="1899-12-30T20:45:56"/>
    <n v="9"/>
    <n v="2.9627999999999901E-2"/>
    <n v="0.32919999999999999"/>
    <n v="4.87E-2"/>
  </r>
  <r>
    <n v="69"/>
    <x v="0"/>
    <n v="45156.89"/>
    <x v="1"/>
    <x v="1"/>
    <x v="5"/>
    <x v="1"/>
    <d v="2023-07-29T00:00:00"/>
    <d v="1899-12-30T20:45:56"/>
    <n v="5"/>
    <n v="1.108E-2"/>
    <n v="0.22159999999999999"/>
    <n v="3.09E-2"/>
  </r>
  <r>
    <n v="31"/>
    <x v="0"/>
    <n v="23240.26"/>
    <x v="1"/>
    <x v="1"/>
    <x v="1"/>
    <x v="0"/>
    <d v="2023-04-23T00:00:00"/>
    <d v="1899-12-30T20:45:56"/>
    <n v="6"/>
    <n v="3.8639999999999998E-3"/>
    <n v="6.4399999999999999E-2"/>
    <n v="7.5300000000000006E-2"/>
  </r>
  <r>
    <n v="45"/>
    <x v="1"/>
    <n v="69080.320000000007"/>
    <x v="0"/>
    <x v="1"/>
    <x v="1"/>
    <x v="0"/>
    <d v="2023-08-06T00:00:00"/>
    <d v="1899-12-30T20:45:56"/>
    <n v="4"/>
    <n v="3.5720000000000001E-3"/>
    <n v="8.9300000000000004E-2"/>
    <n v="4.1000000000000002E-2"/>
  </r>
  <r>
    <n v="69"/>
    <x v="0"/>
    <n v="60750.85"/>
    <x v="2"/>
    <x v="2"/>
    <x v="5"/>
    <x v="0"/>
    <d v="2023-06-16T00:00:00"/>
    <d v="1899-12-30T20:45:56"/>
    <n v="7"/>
    <n v="1.0304000000000001E-2"/>
    <n v="0.1472"/>
    <n v="4.0599999999999997E-2"/>
  </r>
  <r>
    <n v="50"/>
    <x v="1"/>
    <n v="46289.84"/>
    <x v="2"/>
    <x v="3"/>
    <x v="5"/>
    <x v="1"/>
    <d v="2024-01-12T00:00:00"/>
    <d v="1899-12-30T20:45:56"/>
    <n v="5"/>
    <n v="2.2650000000000001E-3"/>
    <n v="4.53E-2"/>
    <n v="1.2800000000000001E-2"/>
  </r>
  <r>
    <n v="58"/>
    <x v="2"/>
    <n v="33688.06"/>
    <x v="2"/>
    <x v="2"/>
    <x v="2"/>
    <x v="0"/>
    <d v="2024-01-23T00:00:00"/>
    <d v="1899-12-30T20:45:56"/>
    <n v="4"/>
    <n v="1.27879999999999E-2"/>
    <n v="0.31969999999999998"/>
    <n v="7.8799999999999995E-2"/>
  </r>
  <r>
    <n v="18"/>
    <x v="0"/>
    <n v="74857.62"/>
    <x v="1"/>
    <x v="3"/>
    <x v="1"/>
    <x v="1"/>
    <d v="2023-12-06T00:00:00"/>
    <d v="1899-12-30T20:45:56"/>
    <n v="3"/>
    <n v="6.4200000000000004E-3"/>
    <n v="0.214"/>
    <n v="1.77E-2"/>
  </r>
  <r>
    <n v="38"/>
    <x v="1"/>
    <n v="14109.07"/>
    <x v="0"/>
    <x v="0"/>
    <x v="2"/>
    <x v="0"/>
    <d v="2023-10-19T00:00:00"/>
    <d v="1899-12-30T20:45:56"/>
    <n v="3"/>
    <n v="6.4770000000000001E-3"/>
    <n v="0.21590000000000001"/>
    <n v="8.4400000000000003E-2"/>
  </r>
  <r>
    <n v="40"/>
    <x v="1"/>
    <n v="48157.08"/>
    <x v="1"/>
    <x v="0"/>
    <x v="4"/>
    <x v="0"/>
    <d v="2023-07-07T00:00:00"/>
    <d v="1899-12-30T20:45:56"/>
    <n v="3"/>
    <n v="8.5229999999999993E-3"/>
    <n v="0.28410000000000002"/>
    <n v="2.8299999999999999E-2"/>
  </r>
  <r>
    <n v="43"/>
    <x v="1"/>
    <n v="21130.78"/>
    <x v="2"/>
    <x v="2"/>
    <x v="0"/>
    <x v="1"/>
    <d v="2023-09-06T00:00:00"/>
    <d v="1899-12-30T20:45:56"/>
    <n v="10"/>
    <n v="4.4009999999999903E-2"/>
    <n v="0.44009999999999999"/>
    <n v="3.2399999999999998E-2"/>
  </r>
  <r>
    <n v="46"/>
    <x v="1"/>
    <n v="52851.8"/>
    <x v="0"/>
    <x v="0"/>
    <x v="3"/>
    <x v="2"/>
    <d v="2023-10-07T00:00:00"/>
    <d v="1899-12-30T20:45:56"/>
    <n v="3"/>
    <n v="2.676E-3"/>
    <n v="8.9200000000000002E-2"/>
    <n v="5.1000000000000004E-3"/>
  </r>
  <r>
    <n v="37"/>
    <x v="0"/>
    <n v="50576.87"/>
    <x v="0"/>
    <x v="3"/>
    <x v="5"/>
    <x v="0"/>
    <d v="2023-05-23T00:00:00"/>
    <d v="1899-12-30T20:45:56"/>
    <n v="9"/>
    <n v="1.4867999999999999E-2"/>
    <n v="0.16520000000000001"/>
    <n v="7.2499999999999995E-2"/>
  </r>
  <r>
    <n v="15"/>
    <x v="1"/>
    <n v="35029.839999999997"/>
    <x v="1"/>
    <x v="3"/>
    <x v="2"/>
    <x v="2"/>
    <d v="2023-07-14T00:00:00"/>
    <d v="1899-12-30T20:45:56"/>
    <n v="3"/>
    <n v="5.1630000000000001E-3"/>
    <n v="0.1721"/>
    <n v="5.3900000000000003E-2"/>
  </r>
  <r>
    <n v="50"/>
    <x v="1"/>
    <n v="29935.67"/>
    <x v="0"/>
    <x v="2"/>
    <x v="3"/>
    <x v="0"/>
    <d v="2023-04-28T00:00:00"/>
    <d v="1899-12-30T20:45:56"/>
    <n v="2"/>
    <n v="5.3680000000000004E-3"/>
    <n v="0.26840000000000003"/>
    <n v="4.9799999999999997E-2"/>
  </r>
  <r>
    <n v="40"/>
    <x v="0"/>
    <n v="64377.95"/>
    <x v="2"/>
    <x v="3"/>
    <x v="4"/>
    <x v="0"/>
    <d v="2023-08-18T00:00:00"/>
    <d v="1899-12-30T20:45:56"/>
    <n v="3"/>
    <n v="5.7840000000000001E-3"/>
    <n v="0.1928"/>
    <n v="4.7500000000000001E-2"/>
  </r>
  <r>
    <n v="17"/>
    <x v="2"/>
    <n v="30713.01"/>
    <x v="1"/>
    <x v="0"/>
    <x v="3"/>
    <x v="1"/>
    <d v="2023-06-30T00:00:00"/>
    <d v="1899-12-30T20:45:56"/>
    <n v="8"/>
    <n v="2.5248E-2"/>
    <n v="0.31559999999999999"/>
    <n v="3.6700000000000003E-2"/>
  </r>
  <r>
    <n v="46"/>
    <x v="1"/>
    <n v="72975.22"/>
    <x v="1"/>
    <x v="2"/>
    <x v="2"/>
    <x v="2"/>
    <d v="2023-06-18T00:00:00"/>
    <d v="1899-12-30T20:45:56"/>
    <n v="3"/>
    <n v="3.8400000000000001E-3"/>
    <n v="0.128"/>
    <n v="4.4600000000000001E-2"/>
  </r>
  <r>
    <n v="43"/>
    <x v="2"/>
    <n v="64084"/>
    <x v="0"/>
    <x v="0"/>
    <x v="4"/>
    <x v="0"/>
    <d v="2023-11-06T00:00:00"/>
    <d v="1899-12-30T20:45:56"/>
    <n v="3"/>
    <n v="3.8340000000000002E-3"/>
    <n v="0.1278"/>
    <n v="5.6500000000000002E-2"/>
  </r>
  <r>
    <n v="43"/>
    <x v="1"/>
    <n v="70209.53"/>
    <x v="0"/>
    <x v="2"/>
    <x v="2"/>
    <x v="2"/>
    <d v="2023-07-23T00:00:00"/>
    <d v="1899-12-30T20:45:56"/>
    <n v="4"/>
    <n v="3.82E-3"/>
    <n v="9.5500000000000002E-2"/>
    <n v="6.4799999999999996E-2"/>
  </r>
  <r>
    <n v="30"/>
    <x v="0"/>
    <n v="23962.36"/>
    <x v="0"/>
    <x v="3"/>
    <x v="2"/>
    <x v="2"/>
    <d v="2023-06-06T00:00:00"/>
    <d v="1899-12-30T20:45:56"/>
    <n v="8"/>
    <n v="1.4936E-2"/>
    <n v="0.1867"/>
    <n v="7.1499999999999994E-2"/>
  </r>
  <r>
    <n v="59"/>
    <x v="1"/>
    <n v="84208.69"/>
    <x v="2"/>
    <x v="1"/>
    <x v="0"/>
    <x v="2"/>
    <d v="2023-08-01T00:00:00"/>
    <d v="1899-12-30T20:45:56"/>
    <n v="7"/>
    <n v="1.0038E-2"/>
    <n v="0.1434"/>
    <n v="4.2299999999999997E-2"/>
  </r>
  <r>
    <n v="43"/>
    <x v="1"/>
    <n v="44729.55"/>
    <x v="0"/>
    <x v="3"/>
    <x v="4"/>
    <x v="2"/>
    <d v="2023-12-20T00:00:00"/>
    <d v="1899-12-30T20:45:56"/>
    <n v="4"/>
    <n v="5.7720000000000002E-3"/>
    <n v="0.14430000000000001"/>
    <n v="7.1400000000000005E-2"/>
  </r>
  <r>
    <n v="23"/>
    <x v="0"/>
    <n v="22834.79"/>
    <x v="1"/>
    <x v="0"/>
    <x v="3"/>
    <x v="1"/>
    <d v="2023-08-31T00:00:00"/>
    <d v="1899-12-30T20:45:56"/>
    <n v="4"/>
    <n v="5.424E-3"/>
    <n v="0.1356"/>
    <n v="2.64E-2"/>
  </r>
  <r>
    <n v="11"/>
    <x v="0"/>
    <n v="19919.82"/>
    <x v="2"/>
    <x v="3"/>
    <x v="4"/>
    <x v="1"/>
    <d v="2024-04-05T00:00:00"/>
    <d v="1899-12-30T20:45:56"/>
    <n v="4"/>
    <n v="1.208E-2"/>
    <n v="0.30199999999999999"/>
    <n v="4.82E-2"/>
  </r>
  <r>
    <n v="23"/>
    <x v="1"/>
    <n v="29460.67"/>
    <x v="2"/>
    <x v="0"/>
    <x v="3"/>
    <x v="2"/>
    <d v="2023-12-05T00:00:00"/>
    <d v="1899-12-30T20:45:56"/>
    <n v="1"/>
    <n v="3.307E-3"/>
    <n v="0.33069999999999999"/>
    <n v="1.17E-2"/>
  </r>
  <r>
    <n v="31"/>
    <x v="0"/>
    <n v="53665.440000000002"/>
    <x v="0"/>
    <x v="0"/>
    <x v="2"/>
    <x v="1"/>
    <d v="2023-12-10T00:00:00"/>
    <d v="1899-12-30T20:45:56"/>
    <n v="8"/>
    <n v="3.2023999999999997E-2"/>
    <n v="0.40029999999999999"/>
    <n v="5.33E-2"/>
  </r>
  <r>
    <n v="36"/>
    <x v="0"/>
    <n v="42270.64"/>
    <x v="2"/>
    <x v="2"/>
    <x v="4"/>
    <x v="0"/>
    <d v="2023-12-13T00:00:00"/>
    <d v="1899-12-30T20:45:56"/>
    <n v="3"/>
    <n v="1.3512E-2"/>
    <n v="0.45040000000000002"/>
    <n v="4.48E-2"/>
  </r>
  <r>
    <n v="16"/>
    <x v="1"/>
    <n v="58142.37"/>
    <x v="1"/>
    <x v="0"/>
    <x v="2"/>
    <x v="0"/>
    <d v="2024-02-04T00:00:00"/>
    <d v="1899-12-30T20:45:56"/>
    <n v="3"/>
    <n v="1.7879999999999899E-3"/>
    <n v="5.96E-2"/>
    <n v="6.6400000000000001E-2"/>
  </r>
  <r>
    <n v="26"/>
    <x v="2"/>
    <n v="59411.91"/>
    <x v="1"/>
    <x v="2"/>
    <x v="3"/>
    <x v="1"/>
    <d v="2023-07-16T00:00:00"/>
    <d v="1899-12-30T20:45:56"/>
    <n v="4"/>
    <n v="5.4640000000000001E-3"/>
    <n v="0.1366"/>
    <n v="7.5999999999999998E-2"/>
  </r>
  <r>
    <n v="58"/>
    <x v="1"/>
    <n v="41526.29"/>
    <x v="2"/>
    <x v="1"/>
    <x v="5"/>
    <x v="2"/>
    <d v="2023-07-16T00:00:00"/>
    <d v="1899-12-30T20:45:56"/>
    <n v="5"/>
    <n v="1.6744999999999899E-2"/>
    <n v="0.33489999999999998"/>
    <n v="2.0899999999999998E-2"/>
  </r>
  <r>
    <n v="36"/>
    <x v="0"/>
    <n v="46396.9"/>
    <x v="0"/>
    <x v="1"/>
    <x v="1"/>
    <x v="0"/>
    <d v="2024-01-18T00:00:00"/>
    <d v="1899-12-30T20:45:56"/>
    <n v="8"/>
    <n v="4.7183999999999997E-2"/>
    <n v="0.58979999999999999"/>
    <n v="5.4199999999999998E-2"/>
  </r>
  <r>
    <n v="58"/>
    <x v="1"/>
    <n v="65059.43"/>
    <x v="1"/>
    <x v="3"/>
    <x v="4"/>
    <x v="0"/>
    <d v="2024-02-28T00:00:00"/>
    <d v="1899-12-30T20:45:56"/>
    <n v="5"/>
    <n v="8.8500000000000002E-3"/>
    <n v="0.17699999999999999"/>
    <n v="1.9099999999999999E-2"/>
  </r>
  <r>
    <n v="32"/>
    <x v="1"/>
    <n v="67717.64"/>
    <x v="1"/>
    <x v="1"/>
    <x v="3"/>
    <x v="0"/>
    <d v="2023-08-17T00:00:00"/>
    <d v="1899-12-30T20:45:56"/>
    <n v="5"/>
    <n v="3.1910000000000001E-2"/>
    <n v="0.63819999999999999"/>
    <n v="3.2399999999999998E-2"/>
  </r>
  <r>
    <n v="32"/>
    <x v="1"/>
    <n v="55395.92"/>
    <x v="2"/>
    <x v="1"/>
    <x v="3"/>
    <x v="1"/>
    <d v="2023-07-12T00:00:00"/>
    <d v="1899-12-30T20:45:56"/>
    <n v="3"/>
    <n v="1.08449999999999E-2"/>
    <n v="0.36149999999999999"/>
    <n v="2.69E-2"/>
  </r>
  <r>
    <n v="45"/>
    <x v="1"/>
    <n v="97444.13"/>
    <x v="0"/>
    <x v="1"/>
    <x v="4"/>
    <x v="2"/>
    <d v="2024-02-10T00:00:00"/>
    <d v="1899-12-30T20:45:56"/>
    <n v="3"/>
    <n v="3.7289999999999901E-3"/>
    <n v="0.12429999999999999"/>
    <n v="6.54E-2"/>
  </r>
  <r>
    <n v="51"/>
    <x v="0"/>
    <n v="31616.74"/>
    <x v="0"/>
    <x v="1"/>
    <x v="1"/>
    <x v="2"/>
    <d v="2023-06-22T00:00:00"/>
    <d v="1899-12-30T20:45:56"/>
    <n v="5"/>
    <n v="5.3E-3"/>
    <n v="0.106"/>
    <n v="2.8899999999999999E-2"/>
  </r>
  <r>
    <n v="29"/>
    <x v="0"/>
    <n v="31384.27"/>
    <x v="1"/>
    <x v="3"/>
    <x v="2"/>
    <x v="0"/>
    <d v="2023-08-08T00:00:00"/>
    <d v="1899-12-30T20:45:56"/>
    <n v="4"/>
    <n v="9.1120000000000003E-3"/>
    <n v="0.2278"/>
    <n v="1.9099999999999999E-2"/>
  </r>
  <r>
    <n v="30"/>
    <x v="1"/>
    <n v="56058.91"/>
    <x v="2"/>
    <x v="0"/>
    <x v="2"/>
    <x v="2"/>
    <d v="2023-09-29T00:00:00"/>
    <d v="1899-12-30T20:45:56"/>
    <n v="10"/>
    <n v="1.01E-2"/>
    <n v="0.10100000000000001"/>
    <n v="8.6900000000000005E-2"/>
  </r>
  <r>
    <n v="47"/>
    <x v="1"/>
    <n v="69808.41"/>
    <x v="0"/>
    <x v="2"/>
    <x v="0"/>
    <x v="0"/>
    <d v="2023-10-31T00:00:00"/>
    <d v="1899-12-30T20:45:56"/>
    <n v="5"/>
    <n v="1.8915000000000001E-2"/>
    <n v="0.37830000000000003"/>
    <n v="3.3099999999999997E-2"/>
  </r>
  <r>
    <n v="23"/>
    <x v="1"/>
    <n v="74579.039999999994"/>
    <x v="2"/>
    <x v="1"/>
    <x v="2"/>
    <x v="1"/>
    <d v="2023-07-31T00:00:00"/>
    <d v="1899-12-30T20:45:56"/>
    <n v="3"/>
    <n v="3.921E-3"/>
    <n v="0.13070000000000001"/>
    <n v="8.1500000000000003E-2"/>
  </r>
  <r>
    <n v="23"/>
    <x v="0"/>
    <n v="58178.61"/>
    <x v="1"/>
    <x v="1"/>
    <x v="1"/>
    <x v="1"/>
    <d v="2024-03-18T00:00:00"/>
    <d v="1899-12-30T20:45:56"/>
    <n v="3"/>
    <n v="2.4599999999999999E-3"/>
    <n v="8.2000000000000003E-2"/>
    <n v="4.4499999999999998E-2"/>
  </r>
  <r>
    <n v="39"/>
    <x v="1"/>
    <n v="33299.85"/>
    <x v="1"/>
    <x v="1"/>
    <x v="0"/>
    <x v="0"/>
    <d v="2023-12-14T00:00:00"/>
    <d v="1899-12-30T20:45:56"/>
    <n v="8"/>
    <n v="4.0087999999999999E-2"/>
    <n v="0.50109999999999999"/>
    <n v="5.6000000000000001E-2"/>
  </r>
  <r>
    <n v="25"/>
    <x v="0"/>
    <n v="60839.41"/>
    <x v="0"/>
    <x v="3"/>
    <x v="4"/>
    <x v="0"/>
    <d v="2023-09-29T00:00:00"/>
    <d v="1899-12-30T20:45:56"/>
    <n v="2"/>
    <n v="9.0900000000000009E-3"/>
    <n v="0.45450000000000002"/>
    <n v="6.59E-2"/>
  </r>
  <r>
    <n v="44"/>
    <x v="1"/>
    <n v="38927.06"/>
    <x v="1"/>
    <x v="0"/>
    <x v="0"/>
    <x v="1"/>
    <d v="2023-10-11T00:00:00"/>
    <d v="1899-12-30T20:45:56"/>
    <n v="4"/>
    <n v="3.3079999999999902E-3"/>
    <n v="8.2699999999999996E-2"/>
    <n v="7.3700000000000002E-2"/>
  </r>
  <r>
    <n v="21"/>
    <x v="1"/>
    <n v="52056.12"/>
    <x v="2"/>
    <x v="2"/>
    <x v="2"/>
    <x v="2"/>
    <d v="2023-08-05T00:00:00"/>
    <d v="1899-12-30T20:45:56"/>
    <n v="5"/>
    <n v="8.5649999999999997E-3"/>
    <n v="0.17130000000000001"/>
    <n v="3.7999999999999999E-2"/>
  </r>
  <r>
    <n v="57"/>
    <x v="0"/>
    <n v="57282.16"/>
    <x v="1"/>
    <x v="0"/>
    <x v="4"/>
    <x v="1"/>
    <d v="2024-01-20T00:00:00"/>
    <d v="1899-12-30T20:45:56"/>
    <n v="7"/>
    <n v="1.3705999999999999E-2"/>
    <n v="0.1958"/>
    <n v="7.5600000000000001E-2"/>
  </r>
  <r>
    <n v="44"/>
    <x v="2"/>
    <n v="8271.2999999999993"/>
    <x v="1"/>
    <x v="0"/>
    <x v="4"/>
    <x v="1"/>
    <d v="2023-07-07T00:00:00"/>
    <d v="1899-12-30T20:45:56"/>
    <n v="7"/>
    <n v="2.6775E-2"/>
    <n v="0.38250000000000001"/>
    <n v="6.4600000000000005E-2"/>
  </r>
  <r>
    <n v="35"/>
    <x v="1"/>
    <n v="26047.439999999999"/>
    <x v="0"/>
    <x v="2"/>
    <x v="3"/>
    <x v="1"/>
    <d v="2023-09-22T00:00:00"/>
    <d v="1899-12-30T20:45:56"/>
    <n v="3"/>
    <n v="1.3329000000000001E-2"/>
    <n v="0.44429999999999997"/>
    <n v="5.7099999999999998E-2"/>
  </r>
  <r>
    <n v="21"/>
    <x v="1"/>
    <n v="84537.38"/>
    <x v="1"/>
    <x v="0"/>
    <x v="3"/>
    <x v="2"/>
    <d v="2024-03-30T00:00:00"/>
    <d v="1899-12-30T20:45:56"/>
    <n v="2"/>
    <n v="1.6359999999999899E-3"/>
    <n v="8.1799999999999998E-2"/>
    <n v="5.28E-2"/>
  </r>
  <r>
    <n v="19"/>
    <x v="0"/>
    <n v="71096.22"/>
    <x v="2"/>
    <x v="1"/>
    <x v="1"/>
    <x v="1"/>
    <d v="2023-06-30T00:00:00"/>
    <d v="1899-12-30T20:45:56"/>
    <n v="3"/>
    <n v="5.8469999999999998E-3"/>
    <n v="0.19489999999999999"/>
    <n v="6.2E-2"/>
  </r>
  <r>
    <n v="21"/>
    <x v="0"/>
    <n v="69914.240000000005"/>
    <x v="2"/>
    <x v="0"/>
    <x v="0"/>
    <x v="0"/>
    <d v="2023-07-18T00:00:00"/>
    <d v="1899-12-30T20:45:56"/>
    <n v="9"/>
    <n v="5.2478999999999998E-2"/>
    <n v="0.58309999999999995"/>
    <n v="8.8599999999999998E-2"/>
  </r>
  <r>
    <n v="13"/>
    <x v="1"/>
    <n v="21037.919999999998"/>
    <x v="2"/>
    <x v="3"/>
    <x v="5"/>
    <x v="1"/>
    <d v="2023-09-25T00:00:00"/>
    <d v="1899-12-30T20:45:56"/>
    <n v="5"/>
    <n v="1.53599999999999E-2"/>
    <n v="0.30719999999999997"/>
    <n v="2.07E-2"/>
  </r>
  <r>
    <n v="55"/>
    <x v="1"/>
    <n v="5998.6"/>
    <x v="2"/>
    <x v="0"/>
    <x v="2"/>
    <x v="2"/>
    <d v="2023-10-12T00:00:00"/>
    <d v="1899-12-30T20:45:56"/>
    <n v="6"/>
    <n v="2.17559999999999E-2"/>
    <n v="0.36259999999999998"/>
    <n v="7.2499999999999995E-2"/>
  </r>
  <r>
    <n v="40"/>
    <x v="2"/>
    <n v="59493.38"/>
    <x v="1"/>
    <x v="3"/>
    <x v="2"/>
    <x v="2"/>
    <d v="2023-08-04T00:00:00"/>
    <d v="1899-12-30T20:45:56"/>
    <n v="5"/>
    <n v="2.6899999999999901E-3"/>
    <n v="5.3800000000000001E-2"/>
    <n v="4.1500000000000002E-2"/>
  </r>
  <r>
    <n v="51"/>
    <x v="0"/>
    <n v="43972.78"/>
    <x v="0"/>
    <x v="3"/>
    <x v="5"/>
    <x v="2"/>
    <d v="2023-04-22T00:00:00"/>
    <d v="1899-12-30T20:45:56"/>
    <n v="4"/>
    <n v="1.7284000000000001E-2"/>
    <n v="0.43209999999999998"/>
    <n v="2.3199999999999998E-2"/>
  </r>
  <r>
    <n v="61"/>
    <x v="0"/>
    <n v="101863.79"/>
    <x v="2"/>
    <x v="0"/>
    <x v="3"/>
    <x v="1"/>
    <d v="2024-02-04T00:00:00"/>
    <d v="1899-12-30T20:45:56"/>
    <n v="6"/>
    <n v="7.9019999999999993E-3"/>
    <n v="0.13170000000000001"/>
    <n v="3.44E-2"/>
  </r>
  <r>
    <n v="54"/>
    <x v="2"/>
    <n v="53570.03"/>
    <x v="2"/>
    <x v="0"/>
    <x v="1"/>
    <x v="1"/>
    <d v="2023-06-03T00:00:00"/>
    <d v="1899-12-30T20:45:56"/>
    <n v="8"/>
    <n v="1.2760000000000001E-2"/>
    <n v="0.1595"/>
    <n v="7.2499999999999995E-2"/>
  </r>
  <r>
    <n v="41"/>
    <x v="0"/>
    <n v="31915.53"/>
    <x v="0"/>
    <x v="0"/>
    <x v="4"/>
    <x v="1"/>
    <d v="2023-07-02T00:00:00"/>
    <d v="1899-12-30T20:45:56"/>
    <n v="4"/>
    <n v="1.3847999999999999E-2"/>
    <n v="0.34620000000000001"/>
    <n v="3.5099999999999999E-2"/>
  </r>
  <r>
    <n v="28"/>
    <x v="0"/>
    <n v="64440.39"/>
    <x v="0"/>
    <x v="3"/>
    <x v="4"/>
    <x v="1"/>
    <d v="2023-05-31T00:00:00"/>
    <d v="1899-12-30T20:45:56"/>
    <n v="4"/>
    <n v="7.3800000000000003E-3"/>
    <n v="0.1845"/>
    <n v="3.32E-2"/>
  </r>
  <r>
    <n v="46"/>
    <x v="0"/>
    <n v="60959.51"/>
    <x v="2"/>
    <x v="1"/>
    <x v="1"/>
    <x v="0"/>
    <d v="2024-01-08T00:00:00"/>
    <d v="1899-12-30T20:45:56"/>
    <n v="2"/>
    <n v="4.4739999999999997E-3"/>
    <n v="0.22370000000000001"/>
    <n v="7.3899999999999993E-2"/>
  </r>
  <r>
    <n v="38"/>
    <x v="1"/>
    <n v="66179.13"/>
    <x v="2"/>
    <x v="2"/>
    <x v="5"/>
    <x v="2"/>
    <d v="2023-09-10T00:00:00"/>
    <d v="1899-12-30T20:45:56"/>
    <n v="3"/>
    <n v="1.005E-2"/>
    <n v="0.33500000000000002"/>
    <n v="4.3200000000000002E-2"/>
  </r>
  <r>
    <n v="31"/>
    <x v="0"/>
    <n v="55650.04"/>
    <x v="2"/>
    <x v="2"/>
    <x v="2"/>
    <x v="0"/>
    <d v="2023-07-28T00:00:00"/>
    <d v="1899-12-30T20:45:56"/>
    <n v="2"/>
    <n v="1.7060000000000001E-3"/>
    <n v="8.5300000000000001E-2"/>
    <n v="0.1016"/>
  </r>
  <r>
    <n v="27"/>
    <x v="0"/>
    <n v="82603.61"/>
    <x v="1"/>
    <x v="0"/>
    <x v="4"/>
    <x v="1"/>
    <d v="2023-10-27T00:00:00"/>
    <d v="1899-12-30T20:45:56"/>
    <n v="6"/>
    <n v="1.43819999999999E-2"/>
    <n v="0.2397"/>
    <n v="1.4500000000000001E-2"/>
  </r>
  <r>
    <n v="51"/>
    <x v="0"/>
    <n v="31421.4"/>
    <x v="2"/>
    <x v="0"/>
    <x v="1"/>
    <x v="0"/>
    <d v="2023-09-10T00:00:00"/>
    <d v="1899-12-30T20:45:56"/>
    <n v="3"/>
    <n v="4.3860000000000001E-3"/>
    <n v="0.1462"/>
    <n v="7.4399999999999994E-2"/>
  </r>
  <r>
    <n v="57"/>
    <x v="1"/>
    <n v="65516.65"/>
    <x v="0"/>
    <x v="3"/>
    <x v="1"/>
    <x v="0"/>
    <d v="2024-02-26T00:00:00"/>
    <d v="1899-12-30T20:45:56"/>
    <n v="4"/>
    <n v="8.1359999999999991E-3"/>
    <n v="0.2034"/>
    <n v="5.79E-2"/>
  </r>
  <r>
    <n v="30"/>
    <x v="0"/>
    <n v="85747.05"/>
    <x v="0"/>
    <x v="2"/>
    <x v="4"/>
    <x v="1"/>
    <d v="2023-08-15T00:00:00"/>
    <d v="1899-12-30T20:45:56"/>
    <n v="2"/>
    <n v="1.0920000000000001E-3"/>
    <n v="5.4600000000000003E-2"/>
    <n v="7.2700000000000001E-2"/>
  </r>
  <r>
    <n v="28"/>
    <x v="0"/>
    <n v="15495.66"/>
    <x v="2"/>
    <x v="3"/>
    <x v="3"/>
    <x v="1"/>
    <d v="2023-08-27T00:00:00"/>
    <d v="1899-12-30T20:45:56"/>
    <n v="3"/>
    <n v="1.4862E-2"/>
    <n v="0.49540000000000001"/>
    <n v="4.3999999999999997E-2"/>
  </r>
  <r>
    <n v="45"/>
    <x v="0"/>
    <n v="2041.49"/>
    <x v="0"/>
    <x v="1"/>
    <x v="5"/>
    <x v="1"/>
    <d v="2023-12-14T00:00:00"/>
    <d v="1899-12-30T20:45:56"/>
    <n v="5"/>
    <n v="5.77999999999999E-3"/>
    <n v="0.11559999999999999"/>
    <n v="3.9E-2"/>
  </r>
  <r>
    <n v="25"/>
    <x v="0"/>
    <n v="60230.879999999997"/>
    <x v="1"/>
    <x v="0"/>
    <x v="0"/>
    <x v="2"/>
    <d v="2023-12-07T00:00:00"/>
    <d v="1899-12-30T20:45:56"/>
    <n v="3"/>
    <n v="1.8209999999999999E-3"/>
    <n v="6.0699999999999997E-2"/>
    <n v="4.6399999999999997E-2"/>
  </r>
  <r>
    <n v="44"/>
    <x v="0"/>
    <n v="114994.22"/>
    <x v="0"/>
    <x v="2"/>
    <x v="3"/>
    <x v="2"/>
    <d v="2023-08-29T00:00:00"/>
    <d v="1899-12-30T20:45:56"/>
    <n v="5"/>
    <n v="4.3949999999999996E-3"/>
    <n v="8.7900000000000006E-2"/>
    <n v="6.5500000000000003E-2"/>
  </r>
  <r>
    <n v="61"/>
    <x v="1"/>
    <n v="39615.199999999997"/>
    <x v="1"/>
    <x v="2"/>
    <x v="5"/>
    <x v="0"/>
    <d v="2024-03-14T00:00:00"/>
    <d v="1899-12-30T20:45:56"/>
    <n v="6"/>
    <n v="6.6600000000000001E-3"/>
    <n v="0.111"/>
    <n v="3.9100000000000003E-2"/>
  </r>
  <r>
    <n v="28"/>
    <x v="2"/>
    <n v="29152.71"/>
    <x v="1"/>
    <x v="3"/>
    <x v="4"/>
    <x v="1"/>
    <d v="2024-03-22T00:00:00"/>
    <d v="1899-12-30T20:45:56"/>
    <n v="2"/>
    <n v="1.8699999999999999E-3"/>
    <n v="9.35E-2"/>
    <n v="4.2500000000000003E-2"/>
  </r>
  <r>
    <n v="35"/>
    <x v="1"/>
    <n v="50649.5"/>
    <x v="0"/>
    <x v="0"/>
    <x v="4"/>
    <x v="1"/>
    <d v="2023-06-10T00:00:00"/>
    <d v="1899-12-30T20:45:56"/>
    <n v="5"/>
    <n v="1.2290000000000001E-2"/>
    <n v="0.24579999999999999"/>
    <n v="5.0799999999999998E-2"/>
  </r>
  <r>
    <n v="64"/>
    <x v="1"/>
    <n v="58575.4"/>
    <x v="0"/>
    <x v="3"/>
    <x v="5"/>
    <x v="0"/>
    <d v="2024-03-19T00:00:00"/>
    <d v="1899-12-30T20:45:56"/>
    <n v="0"/>
    <n v="0"/>
    <n v="0.1033"/>
    <n v="4.4999999999999998E-2"/>
  </r>
  <r>
    <n v="29"/>
    <x v="0"/>
    <n v="67965.13"/>
    <x v="0"/>
    <x v="3"/>
    <x v="5"/>
    <x v="2"/>
    <d v="2023-11-20T00:00:00"/>
    <d v="1899-12-30T20:45:56"/>
    <n v="4"/>
    <n v="1.6264000000000001E-2"/>
    <n v="0.40660000000000002"/>
    <n v="3.95E-2"/>
  </r>
  <r>
    <n v="37"/>
    <x v="0"/>
    <n v="76698.7"/>
    <x v="2"/>
    <x v="1"/>
    <x v="0"/>
    <x v="2"/>
    <d v="2023-05-28T00:00:00"/>
    <d v="1899-12-30T20:45:56"/>
    <n v="5"/>
    <n v="7.6649999999999904E-3"/>
    <n v="0.15329999999999999"/>
    <n v="8.4699999999999998E-2"/>
  </r>
  <r>
    <n v="20"/>
    <x v="0"/>
    <n v="56242.92"/>
    <x v="0"/>
    <x v="1"/>
    <x v="0"/>
    <x v="2"/>
    <d v="2024-03-05T00:00:00"/>
    <d v="1899-12-30T20:45:56"/>
    <n v="6"/>
    <n v="1.1730000000000001E-2"/>
    <n v="0.19550000000000001"/>
    <n v="3.9399999999999998E-2"/>
  </r>
  <r>
    <n v="24"/>
    <x v="0"/>
    <n v="42125.35"/>
    <x v="0"/>
    <x v="0"/>
    <x v="0"/>
    <x v="1"/>
    <d v="2023-05-19T00:00:00"/>
    <d v="1899-12-30T20:45:56"/>
    <n v="6"/>
    <n v="5.9820000000000003E-3"/>
    <n v="9.9699999999999997E-2"/>
    <n v="4.9399999999999999E-2"/>
  </r>
  <r>
    <n v="14"/>
    <x v="1"/>
    <n v="91261.63"/>
    <x v="0"/>
    <x v="2"/>
    <x v="2"/>
    <x v="2"/>
    <d v="2023-05-20T00:00:00"/>
    <d v="1899-12-30T20:45:56"/>
    <n v="7"/>
    <n v="1.4203E-2"/>
    <n v="0.2029"/>
    <n v="4.19E-2"/>
  </r>
  <r>
    <n v="78"/>
    <x v="0"/>
    <n v="21390.01"/>
    <x v="0"/>
    <x v="2"/>
    <x v="1"/>
    <x v="2"/>
    <d v="2023-12-01T00:00:00"/>
    <d v="1899-12-30T20:45:56"/>
    <n v="3"/>
    <n v="4.7549999999999997E-3"/>
    <n v="0.1585"/>
    <n v="2.3599999999999999E-2"/>
  </r>
  <r>
    <n v="43"/>
    <x v="1"/>
    <n v="23681.9"/>
    <x v="0"/>
    <x v="2"/>
    <x v="3"/>
    <x v="1"/>
    <d v="2023-10-22T00:00:00"/>
    <d v="1899-12-30T20:45:56"/>
    <n v="9"/>
    <n v="2.5316999999999999E-2"/>
    <n v="0.28129999999999999"/>
    <n v="2.98E-2"/>
  </r>
  <r>
    <n v="34"/>
    <x v="1"/>
    <n v="49516.800000000003"/>
    <x v="1"/>
    <x v="1"/>
    <x v="0"/>
    <x v="0"/>
    <d v="2023-12-25T00:00:00"/>
    <d v="1899-12-30T20:45:56"/>
    <n v="4"/>
    <n v="9.9480000000000002E-3"/>
    <n v="0.2487"/>
    <n v="5.0099999999999999E-2"/>
  </r>
  <r>
    <n v="19"/>
    <x v="0"/>
    <n v="35412.42"/>
    <x v="0"/>
    <x v="1"/>
    <x v="4"/>
    <x v="1"/>
    <d v="2023-08-20T00:00:00"/>
    <d v="1899-12-30T20:45:56"/>
    <n v="5"/>
    <n v="9.0749999999999997E-3"/>
    <n v="0.18149999999999999"/>
    <n v="6.8099999999999994E-2"/>
  </r>
  <r>
    <n v="7"/>
    <x v="2"/>
    <n v="42689.93"/>
    <x v="0"/>
    <x v="0"/>
    <x v="3"/>
    <x v="1"/>
    <d v="2023-08-14T00:00:00"/>
    <d v="1899-12-30T20:45:56"/>
    <n v="6"/>
    <n v="9.5160000000000002E-3"/>
    <n v="0.15859999999999999"/>
    <n v="4.1099999999999998E-2"/>
  </r>
  <r>
    <n v="38"/>
    <x v="2"/>
    <n v="78055.240000000005"/>
    <x v="1"/>
    <x v="2"/>
    <x v="1"/>
    <x v="1"/>
    <d v="2023-09-20T00:00:00"/>
    <d v="1899-12-30T20:45:56"/>
    <n v="6"/>
    <n v="8.064E-3"/>
    <n v="0.13439999999999999"/>
    <n v="3.2500000000000001E-2"/>
  </r>
  <r>
    <n v="32"/>
    <x v="0"/>
    <n v="52512.71"/>
    <x v="0"/>
    <x v="3"/>
    <x v="4"/>
    <x v="1"/>
    <d v="2024-02-26T00:00:00"/>
    <d v="1899-12-30T20:45:56"/>
    <n v="12"/>
    <n v="6.4079999999999996E-3"/>
    <n v="5.3400000000000003E-2"/>
    <n v="3.1300000000000001E-2"/>
  </r>
  <r>
    <n v="42"/>
    <x v="0"/>
    <n v="48266.84"/>
    <x v="0"/>
    <x v="2"/>
    <x v="0"/>
    <x v="1"/>
    <d v="2023-06-17T00:00:00"/>
    <d v="1899-12-30T20:45:56"/>
    <n v="2"/>
    <n v="2.3639999999999898E-3"/>
    <n v="0.1182"/>
    <n v="2.8899999999999999E-2"/>
  </r>
  <r>
    <n v="45"/>
    <x v="1"/>
    <n v="83396.960000000006"/>
    <x v="0"/>
    <x v="1"/>
    <x v="3"/>
    <x v="0"/>
    <d v="2024-01-15T00:00:00"/>
    <d v="1899-12-30T20:45:56"/>
    <n v="2"/>
    <n v="4.1900000000000001E-3"/>
    <n v="0.20949999999999999"/>
    <n v="4.1000000000000002E-2"/>
  </r>
  <r>
    <n v="50"/>
    <x v="0"/>
    <n v="62294.74"/>
    <x v="1"/>
    <x v="1"/>
    <x v="5"/>
    <x v="1"/>
    <d v="2023-08-09T00:00:00"/>
    <d v="1899-12-30T20:45:56"/>
    <n v="7"/>
    <n v="1.3426E-2"/>
    <n v="0.1918"/>
    <n v="3.6999999999999998E-2"/>
  </r>
  <r>
    <n v="34"/>
    <x v="0"/>
    <n v="93028.67"/>
    <x v="1"/>
    <x v="0"/>
    <x v="5"/>
    <x v="2"/>
    <d v="2023-05-02T00:00:00"/>
    <d v="1899-12-30T20:45:56"/>
    <n v="3"/>
    <n v="6.3899999999999998E-3"/>
    <n v="0.21299999999999999"/>
    <n v="4.2799999999999998E-2"/>
  </r>
  <r>
    <n v="44"/>
    <x v="0"/>
    <n v="48279.85"/>
    <x v="1"/>
    <x v="1"/>
    <x v="5"/>
    <x v="1"/>
    <d v="2023-10-12T00:00:00"/>
    <d v="1899-12-30T20:45:56"/>
    <n v="5"/>
    <n v="2.9614999999999999E-2"/>
    <n v="0.59230000000000005"/>
    <n v="3.2599999999999997E-2"/>
  </r>
  <r>
    <n v="28"/>
    <x v="1"/>
    <n v="61641.63"/>
    <x v="1"/>
    <x v="0"/>
    <x v="3"/>
    <x v="1"/>
    <d v="2024-03-17T00:00:00"/>
    <d v="1899-12-30T20:45:56"/>
    <n v="6"/>
    <n v="4.7460000000000002E-3"/>
    <n v="7.9100000000000004E-2"/>
    <n v="3.5900000000000001E-2"/>
  </r>
  <r>
    <n v="22"/>
    <x v="1"/>
    <n v="24792.6"/>
    <x v="0"/>
    <x v="0"/>
    <x v="0"/>
    <x v="1"/>
    <d v="2023-06-02T00:00:00"/>
    <d v="1899-12-30T20:45:56"/>
    <n v="10"/>
    <n v="1.247E-2"/>
    <n v="0.12470000000000001"/>
    <n v="5.6099999999999997E-2"/>
  </r>
  <r>
    <n v="29"/>
    <x v="0"/>
    <n v="50731.199999999997"/>
    <x v="2"/>
    <x v="3"/>
    <x v="3"/>
    <x v="2"/>
    <d v="2024-03-13T00:00:00"/>
    <d v="1899-12-30T20:45:56"/>
    <n v="3"/>
    <n v="3.9360000000000003E-3"/>
    <n v="0.13120000000000001"/>
    <n v="4.6600000000000003E-2"/>
  </r>
  <r>
    <n v="46"/>
    <x v="0"/>
    <n v="52188.28"/>
    <x v="1"/>
    <x v="1"/>
    <x v="3"/>
    <x v="0"/>
    <d v="2024-01-01T00:00:00"/>
    <d v="1899-12-30T20:45:56"/>
    <n v="11"/>
    <n v="7.7659999999999899E-3"/>
    <n v="7.0599999999999996E-2"/>
    <n v="7.5899999999999995E-2"/>
  </r>
  <r>
    <n v="44"/>
    <x v="0"/>
    <n v="28931.8"/>
    <x v="2"/>
    <x v="3"/>
    <x v="3"/>
    <x v="2"/>
    <d v="2023-11-03T00:00:00"/>
    <d v="1899-12-30T20:45:56"/>
    <n v="6"/>
    <n v="3.0342000000000001E-2"/>
    <n v="0.50570000000000004"/>
    <n v="6.2300000000000001E-2"/>
  </r>
  <r>
    <n v="34"/>
    <x v="0"/>
    <n v="57214.68"/>
    <x v="0"/>
    <x v="3"/>
    <x v="3"/>
    <x v="1"/>
    <d v="2023-05-18T00:00:00"/>
    <d v="1899-12-30T20:45:56"/>
    <n v="3"/>
    <n v="4.8719999999999996E-3"/>
    <n v="0.16239999999999999"/>
    <n v="4.3999999999999997E-2"/>
  </r>
  <r>
    <n v="39"/>
    <x v="0"/>
    <n v="30083.52"/>
    <x v="2"/>
    <x v="3"/>
    <x v="5"/>
    <x v="1"/>
    <d v="2023-11-07T00:00:00"/>
    <d v="1899-12-30T20:45:56"/>
    <n v="7"/>
    <n v="1.2914999999999999E-2"/>
    <n v="0.1845"/>
    <n v="5.2400000000000002E-2"/>
  </r>
  <r>
    <n v="59"/>
    <x v="1"/>
    <n v="21368.67"/>
    <x v="1"/>
    <x v="0"/>
    <x v="3"/>
    <x v="0"/>
    <d v="2023-06-12T00:00:00"/>
    <d v="1899-12-30T20:45:56"/>
    <n v="9"/>
    <n v="1.1349E-2"/>
    <n v="0.12609999999999999"/>
    <n v="6.0499999999999998E-2"/>
  </r>
  <r>
    <n v="7"/>
    <x v="1"/>
    <n v="65587.55"/>
    <x v="1"/>
    <x v="1"/>
    <x v="1"/>
    <x v="1"/>
    <d v="2023-11-04T00:00:00"/>
    <d v="1899-12-30T20:45:56"/>
    <n v="5"/>
    <n v="1.272E-2"/>
    <n v="0.25440000000000002"/>
    <n v="1.6799999999999999E-2"/>
  </r>
  <r>
    <n v="16"/>
    <x v="2"/>
    <n v="52922.17"/>
    <x v="2"/>
    <x v="1"/>
    <x v="3"/>
    <x v="1"/>
    <d v="2024-02-08T00:00:00"/>
    <d v="1899-12-30T20:45:56"/>
    <n v="8"/>
    <n v="1.6688000000000001E-2"/>
    <n v="0.20860000000000001"/>
    <n v="4.2799999999999998E-2"/>
  </r>
  <r>
    <n v="34"/>
    <x v="0"/>
    <n v="46743.71"/>
    <x v="2"/>
    <x v="2"/>
    <x v="0"/>
    <x v="2"/>
    <d v="2023-11-26T00:00:00"/>
    <d v="1899-12-30T20:45:56"/>
    <n v="3"/>
    <n v="8.7149999999999901E-3"/>
    <n v="0.29049999999999998"/>
    <n v="2.7400000000000001E-2"/>
  </r>
  <r>
    <n v="45"/>
    <x v="1"/>
    <n v="56215.19"/>
    <x v="1"/>
    <x v="2"/>
    <x v="2"/>
    <x v="2"/>
    <d v="2024-01-10T00:00:00"/>
    <d v="1899-12-30T20:45:56"/>
    <n v="4"/>
    <n v="7.4000000000000003E-3"/>
    <n v="0.185"/>
    <n v="4.7100000000000003E-2"/>
  </r>
  <r>
    <n v="31"/>
    <x v="1"/>
    <n v="77375.289999999994"/>
    <x v="2"/>
    <x v="3"/>
    <x v="0"/>
    <x v="0"/>
    <d v="2023-07-13T00:00:00"/>
    <d v="1899-12-30T20:45:56"/>
    <n v="3"/>
    <n v="7.4009999999999996E-3"/>
    <n v="0.2467"/>
    <n v="7.0300000000000001E-2"/>
  </r>
  <r>
    <n v="48"/>
    <x v="2"/>
    <n v="61545.2"/>
    <x v="0"/>
    <x v="1"/>
    <x v="3"/>
    <x v="2"/>
    <d v="2023-08-03T00:00:00"/>
    <d v="1899-12-30T20:45:56"/>
    <n v="2"/>
    <n v="3.8E-3"/>
    <n v="0.19"/>
    <n v="0"/>
  </r>
  <r>
    <n v="10"/>
    <x v="0"/>
    <n v="41326.49"/>
    <x v="1"/>
    <x v="1"/>
    <x v="1"/>
    <x v="1"/>
    <d v="2024-04-16T00:00:00"/>
    <d v="1899-12-30T20:45:56"/>
    <n v="3"/>
    <n v="5.9969999999999997E-3"/>
    <n v="0.19989999999999999"/>
    <n v="4.5499999999999999E-2"/>
  </r>
  <r>
    <n v="26"/>
    <x v="1"/>
    <n v="44571.23"/>
    <x v="2"/>
    <x v="2"/>
    <x v="4"/>
    <x v="2"/>
    <d v="2024-02-22T00:00:00"/>
    <d v="1899-12-30T20:45:56"/>
    <n v="5"/>
    <n v="1.308E-2"/>
    <n v="0.2616"/>
    <n v="6.0600000000000001E-2"/>
  </r>
  <r>
    <n v="75"/>
    <x v="0"/>
    <n v="47930.96"/>
    <x v="1"/>
    <x v="3"/>
    <x v="4"/>
    <x v="2"/>
    <d v="2023-11-10T00:00:00"/>
    <d v="1899-12-30T20:45:56"/>
    <n v="3"/>
    <n v="1.6524E-2"/>
    <n v="0.55079999999999996"/>
    <n v="1.8200000000000001E-2"/>
  </r>
  <r>
    <n v="34"/>
    <x v="0"/>
    <n v="44491.35"/>
    <x v="0"/>
    <x v="2"/>
    <x v="2"/>
    <x v="1"/>
    <d v="2023-10-21T00:00:00"/>
    <d v="1899-12-30T20:45:56"/>
    <n v="6"/>
    <n v="3.3660000000000001E-3"/>
    <n v="5.6099999999999997E-2"/>
    <n v="6.4199999999999993E-2"/>
  </r>
  <r>
    <n v="29"/>
    <x v="0"/>
    <n v="49433.29"/>
    <x v="2"/>
    <x v="3"/>
    <x v="0"/>
    <x v="0"/>
    <d v="2023-09-07T00:00:00"/>
    <d v="1899-12-30T20:45:56"/>
    <n v="4"/>
    <n v="2.8159999999999999E-3"/>
    <n v="7.0400000000000004E-2"/>
    <n v="8.8400000000000006E-2"/>
  </r>
  <r>
    <n v="44"/>
    <x v="1"/>
    <n v="46399.51"/>
    <x v="2"/>
    <x v="1"/>
    <x v="2"/>
    <x v="1"/>
    <d v="2023-09-02T00:00:00"/>
    <d v="1899-12-30T20:45:56"/>
    <n v="6"/>
    <n v="1.3332E-2"/>
    <n v="0.22220000000000001"/>
    <n v="0.06"/>
  </r>
  <r>
    <n v="49"/>
    <x v="1"/>
    <n v="46696.81"/>
    <x v="0"/>
    <x v="0"/>
    <x v="3"/>
    <x v="2"/>
    <d v="2023-06-04T00:00:00"/>
    <d v="1899-12-30T20:45:56"/>
    <n v="3"/>
    <n v="3.3509999999999998E-3"/>
    <n v="0.11169999999999999"/>
    <n v="4.0099999999999997E-2"/>
  </r>
  <r>
    <n v="42"/>
    <x v="2"/>
    <n v="38276.26"/>
    <x v="0"/>
    <x v="0"/>
    <x v="2"/>
    <x v="2"/>
    <d v="2024-01-01T00:00:00"/>
    <d v="1899-12-30T20:45:56"/>
    <n v="3"/>
    <n v="1.1787000000000001E-2"/>
    <n v="0.39290000000000003"/>
    <n v="2.4E-2"/>
  </r>
  <r>
    <n v="31"/>
    <x v="0"/>
    <n v="40796.97"/>
    <x v="2"/>
    <x v="3"/>
    <x v="5"/>
    <x v="1"/>
    <d v="2023-05-03T00:00:00"/>
    <d v="1899-12-30T20:45:56"/>
    <n v="5"/>
    <n v="6.0499999999999996E-4"/>
    <n v="1.21E-2"/>
    <n v="6.93E-2"/>
  </r>
  <r>
    <n v="45"/>
    <x v="0"/>
    <n v="48786.91"/>
    <x v="2"/>
    <x v="3"/>
    <x v="2"/>
    <x v="0"/>
    <d v="2023-10-01T00:00:00"/>
    <d v="1899-12-30T20:45:56"/>
    <n v="11"/>
    <n v="3.6761999999999899E-2"/>
    <n v="0.3342"/>
    <n v="2.8500000000000001E-2"/>
  </r>
  <r>
    <n v="52"/>
    <x v="1"/>
    <n v="81527.62"/>
    <x v="2"/>
    <x v="1"/>
    <x v="3"/>
    <x v="0"/>
    <d v="2023-12-26T00:00:00"/>
    <d v="1899-12-30T20:45:56"/>
    <n v="2"/>
    <n v="3.3739999999999998E-3"/>
    <n v="0.16869999999999999"/>
    <n v="2.4299999999999999E-2"/>
  </r>
  <r>
    <n v="26"/>
    <x v="1"/>
    <n v="28430.22"/>
    <x v="2"/>
    <x v="3"/>
    <x v="4"/>
    <x v="0"/>
    <d v="2024-04-02T00:00:00"/>
    <d v="1899-12-30T20:45:56"/>
    <n v="1"/>
    <n v="5.53E-4"/>
    <n v="5.5300000000000002E-2"/>
    <n v="3.1399999999999997E-2"/>
  </r>
  <r>
    <n v="33"/>
    <x v="0"/>
    <n v="69129.91"/>
    <x v="2"/>
    <x v="0"/>
    <x v="4"/>
    <x v="1"/>
    <d v="2023-08-06T00:00:00"/>
    <d v="1899-12-30T20:45:56"/>
    <n v="7"/>
    <n v="1.2152E-2"/>
    <n v="0.1736"/>
    <n v="7.0000000000000007E-2"/>
  </r>
  <r>
    <n v="32"/>
    <x v="1"/>
    <n v="68910.39"/>
    <x v="1"/>
    <x v="3"/>
    <x v="1"/>
    <x v="0"/>
    <d v="2023-06-03T00:00:00"/>
    <d v="1899-12-30T20:45:56"/>
    <n v="4"/>
    <n v="1.1584000000000001E-2"/>
    <n v="0.28960000000000002"/>
    <n v="6.83E-2"/>
  </r>
  <r>
    <n v="9"/>
    <x v="1"/>
    <n v="65527.22"/>
    <x v="2"/>
    <x v="1"/>
    <x v="1"/>
    <x v="2"/>
    <d v="2023-12-16T00:00:00"/>
    <d v="1899-12-30T20:45:56"/>
    <n v="3"/>
    <n v="1.3712999999999999E-2"/>
    <n v="0.45710000000000001"/>
    <n v="4.02E-2"/>
  </r>
  <r>
    <n v="16"/>
    <x v="0"/>
    <n v="59805.91"/>
    <x v="0"/>
    <x v="3"/>
    <x v="1"/>
    <x v="0"/>
    <d v="2023-08-18T00:00:00"/>
    <d v="1899-12-30T20:45:56"/>
    <n v="5"/>
    <n v="6.1699999999999897E-3"/>
    <n v="0.1234"/>
    <n v="4.6199999999999998E-2"/>
  </r>
  <r>
    <n v="36"/>
    <x v="0"/>
    <n v="29969.47"/>
    <x v="1"/>
    <x v="1"/>
    <x v="2"/>
    <x v="1"/>
    <d v="2024-02-01T00:00:00"/>
    <d v="1899-12-30T20:45:56"/>
    <n v="3"/>
    <n v="2.5829999999999998E-3"/>
    <n v="8.6099999999999996E-2"/>
    <n v="6.6699999999999995E-2"/>
  </r>
  <r>
    <n v="30"/>
    <x v="1"/>
    <n v="57207.61"/>
    <x v="0"/>
    <x v="1"/>
    <x v="2"/>
    <x v="2"/>
    <d v="2024-02-23T00:00:00"/>
    <d v="1899-12-30T20:45:56"/>
    <n v="9"/>
    <n v="7.6410000000000002E-3"/>
    <n v="8.4900000000000003E-2"/>
    <n v="7.8399999999999997E-2"/>
  </r>
  <r>
    <n v="29"/>
    <x v="0"/>
    <n v="35236.1"/>
    <x v="0"/>
    <x v="0"/>
    <x v="0"/>
    <x v="2"/>
    <d v="2024-01-01T00:00:00"/>
    <d v="1899-12-30T20:45:56"/>
    <n v="4"/>
    <n v="6.1599999999999997E-3"/>
    <n v="0.154"/>
    <n v="4.7E-2"/>
  </r>
  <r>
    <n v="34"/>
    <x v="1"/>
    <n v="54208.88"/>
    <x v="1"/>
    <x v="0"/>
    <x v="0"/>
    <x v="2"/>
    <d v="2023-05-25T00:00:00"/>
    <d v="1899-12-30T20:45:56"/>
    <n v="3"/>
    <n v="3.7679999999999901E-3"/>
    <n v="0.12559999999999999"/>
    <n v="5.8700000000000002E-2"/>
  </r>
  <r>
    <n v="42"/>
    <x v="0"/>
    <n v="44547.83"/>
    <x v="1"/>
    <x v="2"/>
    <x v="1"/>
    <x v="0"/>
    <d v="2023-06-13T00:00:00"/>
    <d v="1899-12-30T20:45:56"/>
    <n v="5"/>
    <n v="1.2619999999999999E-2"/>
    <n v="0.25240000000000001"/>
    <n v="5.0299999999999997E-2"/>
  </r>
  <r>
    <n v="24"/>
    <x v="2"/>
    <n v="20666.48"/>
    <x v="1"/>
    <x v="1"/>
    <x v="4"/>
    <x v="0"/>
    <d v="2023-08-18T00:00:00"/>
    <d v="1899-12-30T20:45:56"/>
    <n v="5"/>
    <n v="2.9339999999999901E-2"/>
    <n v="0.58679999999999999"/>
    <n v="3.5700000000000003E-2"/>
  </r>
  <r>
    <n v="52"/>
    <x v="0"/>
    <n v="8864.48"/>
    <x v="0"/>
    <x v="3"/>
    <x v="2"/>
    <x v="0"/>
    <d v="2024-02-01T00:00:00"/>
    <d v="1899-12-30T20:45:56"/>
    <n v="5"/>
    <n v="8.4650000000000003E-3"/>
    <n v="0.16930000000000001"/>
    <n v="2.63E-2"/>
  </r>
  <r>
    <n v="11"/>
    <x v="0"/>
    <n v="72210.81"/>
    <x v="1"/>
    <x v="0"/>
    <x v="2"/>
    <x v="2"/>
    <d v="2023-10-30T00:00:00"/>
    <d v="1899-12-30T20:45:56"/>
    <n v="11"/>
    <n v="4.6211000000000002E-2"/>
    <n v="0.42009999999999997"/>
    <n v="5.5100000000000003E-2"/>
  </r>
  <r>
    <n v="34"/>
    <x v="2"/>
    <n v="57497.74"/>
    <x v="1"/>
    <x v="3"/>
    <x v="5"/>
    <x v="0"/>
    <d v="2024-01-02T00:00:00"/>
    <d v="1899-12-30T20:45:56"/>
    <n v="4"/>
    <n v="8.4800000000000001E-4"/>
    <n v="2.12E-2"/>
    <n v="5.6399999999999999E-2"/>
  </r>
  <r>
    <n v="33"/>
    <x v="1"/>
    <n v="32378.21"/>
    <x v="0"/>
    <x v="3"/>
    <x v="3"/>
    <x v="0"/>
    <d v="2023-05-18T00:00:00"/>
    <d v="1899-12-30T20:45:56"/>
    <n v="5"/>
    <n v="1.14E-2"/>
    <n v="0.22800000000000001"/>
    <n v="2.29E-2"/>
  </r>
  <r>
    <n v="47"/>
    <x v="1"/>
    <n v="48780.71"/>
    <x v="0"/>
    <x v="2"/>
    <x v="4"/>
    <x v="2"/>
    <d v="2023-07-09T00:00:00"/>
    <d v="1899-12-30T20:45:56"/>
    <n v="3"/>
    <n v="1.2210000000000001E-3"/>
    <n v="4.07E-2"/>
    <n v="3.8600000000000002E-2"/>
  </r>
  <r>
    <n v="27"/>
    <x v="1"/>
    <n v="26134.17"/>
    <x v="0"/>
    <x v="2"/>
    <x v="2"/>
    <x v="0"/>
    <d v="2023-12-14T00:00:00"/>
    <d v="1899-12-30T20:45:56"/>
    <n v="10"/>
    <n v="4.0029999999999899E-2"/>
    <n v="0.40029999999999999"/>
    <n v="3.61E-2"/>
  </r>
  <r>
    <n v="51"/>
    <x v="2"/>
    <n v="50259.13"/>
    <x v="0"/>
    <x v="1"/>
    <x v="4"/>
    <x v="2"/>
    <d v="2023-09-02T00:00:00"/>
    <d v="1899-12-30T20:45:56"/>
    <n v="2"/>
    <n v="2.3879999999999999E-3"/>
    <n v="0.11940000000000001"/>
    <n v="7.6300000000000007E-2"/>
  </r>
  <r>
    <n v="31"/>
    <x v="1"/>
    <n v="60862.77"/>
    <x v="0"/>
    <x v="0"/>
    <x v="3"/>
    <x v="2"/>
    <d v="2023-12-22T00:00:00"/>
    <d v="1899-12-30T20:45:56"/>
    <n v="8"/>
    <n v="1.704E-3"/>
    <n v="2.1299999999999999E-2"/>
    <n v="4.3900000000000002E-2"/>
  </r>
  <r>
    <n v="33"/>
    <x v="1"/>
    <n v="63145.34"/>
    <x v="1"/>
    <x v="2"/>
    <x v="1"/>
    <x v="1"/>
    <d v="2023-06-12T00:00:00"/>
    <d v="1899-12-30T20:45:56"/>
    <n v="8"/>
    <n v="1.3136E-2"/>
    <n v="0.16420000000000001"/>
    <n v="4.4699999999999997E-2"/>
  </r>
  <r>
    <n v="32"/>
    <x v="0"/>
    <n v="37236.07"/>
    <x v="2"/>
    <x v="1"/>
    <x v="3"/>
    <x v="1"/>
    <d v="2023-06-09T00:00:00"/>
    <d v="1899-12-30T20:45:56"/>
    <n v="7"/>
    <n v="1.6702000000000002E-2"/>
    <n v="0.23860000000000001"/>
    <n v="4.5499999999999999E-2"/>
  </r>
  <r>
    <n v="45"/>
    <x v="2"/>
    <n v="63654.34"/>
    <x v="1"/>
    <x v="3"/>
    <x v="5"/>
    <x v="1"/>
    <d v="2024-02-22T00:00:00"/>
    <d v="1899-12-30T20:45:56"/>
    <n v="4"/>
    <n v="9.9839999999999998E-3"/>
    <n v="0.24959999999999999"/>
    <n v="3.39E-2"/>
  </r>
  <r>
    <n v="47"/>
    <x v="0"/>
    <n v="54111.23"/>
    <x v="0"/>
    <x v="0"/>
    <x v="5"/>
    <x v="2"/>
    <d v="2024-02-06T00:00:00"/>
    <d v="1899-12-30T20:45:56"/>
    <n v="4"/>
    <n v="1.7439999999999899E-3"/>
    <n v="4.36E-2"/>
    <n v="8.6599999999999996E-2"/>
  </r>
  <r>
    <n v="25"/>
    <x v="0"/>
    <n v="40490.42"/>
    <x v="0"/>
    <x v="2"/>
    <x v="4"/>
    <x v="1"/>
    <d v="2023-08-30T00:00:00"/>
    <d v="1899-12-30T20:45:56"/>
    <n v="3"/>
    <n v="2.5829999999999998E-3"/>
    <n v="8.6099999999999996E-2"/>
    <n v="7.0999999999999994E-2"/>
  </r>
  <r>
    <n v="13"/>
    <x v="0"/>
    <n v="103698.16"/>
    <x v="0"/>
    <x v="1"/>
    <x v="1"/>
    <x v="1"/>
    <d v="2023-06-15T00:00:00"/>
    <d v="1899-12-30T20:45:56"/>
    <n v="8"/>
    <n v="2.0567999999999999E-2"/>
    <n v="0.2571"/>
    <n v="5.8400000000000001E-2"/>
  </r>
  <r>
    <n v="20"/>
    <x v="0"/>
    <n v="69817.570000000007"/>
    <x v="0"/>
    <x v="3"/>
    <x v="3"/>
    <x v="0"/>
    <d v="2023-05-02T00:00:00"/>
    <d v="1899-12-30T20:45:56"/>
    <n v="9"/>
    <n v="1.2357E-2"/>
    <n v="0.13730000000000001"/>
    <n v="5.5599999999999997E-2"/>
  </r>
  <r>
    <n v="37"/>
    <x v="1"/>
    <n v="58446.18"/>
    <x v="2"/>
    <x v="1"/>
    <x v="3"/>
    <x v="2"/>
    <d v="2023-12-23T00:00:00"/>
    <d v="1899-12-30T20:45:56"/>
    <n v="3"/>
    <n v="1.299E-3"/>
    <n v="4.3299999999999998E-2"/>
    <n v="5.74E-2"/>
  </r>
  <r>
    <n v="34"/>
    <x v="0"/>
    <n v="30934.49"/>
    <x v="2"/>
    <x v="0"/>
    <x v="4"/>
    <x v="1"/>
    <d v="2024-02-04T00:00:00"/>
    <d v="1899-12-30T20:45:56"/>
    <n v="6"/>
    <n v="4.7219999999999996E-3"/>
    <n v="7.8700000000000006E-2"/>
    <n v="2.29E-2"/>
  </r>
  <r>
    <n v="37"/>
    <x v="1"/>
    <n v="21367.62"/>
    <x v="1"/>
    <x v="3"/>
    <x v="5"/>
    <x v="1"/>
    <d v="2023-07-29T00:00:00"/>
    <d v="1899-12-30T20:45:56"/>
    <n v="2"/>
    <n v="2.3799999999999902E-3"/>
    <n v="0.11899999999999999"/>
    <n v="1.5900000000000001E-2"/>
  </r>
  <r>
    <n v="24"/>
    <x v="1"/>
    <n v="58567.16"/>
    <x v="1"/>
    <x v="2"/>
    <x v="1"/>
    <x v="2"/>
    <d v="2024-04-02T00:00:00"/>
    <d v="1899-12-30T20:45:56"/>
    <n v="4"/>
    <n v="6.7840000000000001E-3"/>
    <n v="0.1696"/>
    <n v="6.1400000000000003E-2"/>
  </r>
  <r>
    <n v="46"/>
    <x v="0"/>
    <n v="22637.68"/>
    <x v="1"/>
    <x v="0"/>
    <x v="4"/>
    <x v="0"/>
    <d v="2023-07-29T00:00:00"/>
    <d v="1899-12-30T20:45:56"/>
    <n v="6"/>
    <n v="1.3350000000000001E-2"/>
    <n v="0.2225"/>
    <n v="5.6000000000000001E-2"/>
  </r>
  <r>
    <n v="32"/>
    <x v="0"/>
    <n v="48082.49"/>
    <x v="1"/>
    <x v="3"/>
    <x v="4"/>
    <x v="0"/>
    <d v="2023-06-13T00:00:00"/>
    <d v="1899-12-30T20:45:56"/>
    <n v="5"/>
    <n v="8.5249999999999996E-3"/>
    <n v="0.17050000000000001"/>
    <n v="6.25E-2"/>
  </r>
  <r>
    <n v="10"/>
    <x v="1"/>
    <n v="60883.45"/>
    <x v="2"/>
    <x v="0"/>
    <x v="2"/>
    <x v="2"/>
    <d v="2023-12-12T00:00:00"/>
    <d v="1899-12-30T20:45:56"/>
    <n v="6"/>
    <n v="1.3296000000000001E-2"/>
    <n v="0.22159999999999999"/>
    <n v="6.0600000000000001E-2"/>
  </r>
  <r>
    <n v="37"/>
    <x v="0"/>
    <n v="71621.41"/>
    <x v="2"/>
    <x v="1"/>
    <x v="0"/>
    <x v="1"/>
    <d v="2023-07-19T00:00:00"/>
    <d v="1899-12-30T20:45:56"/>
    <n v="3"/>
    <n v="1.542E-2"/>
    <n v="0.51400000000000001"/>
    <n v="3.8100000000000002E-2"/>
  </r>
  <r>
    <n v="43"/>
    <x v="0"/>
    <n v="49169.85"/>
    <x v="1"/>
    <x v="2"/>
    <x v="5"/>
    <x v="1"/>
    <d v="2023-07-14T00:00:00"/>
    <d v="1899-12-30T20:45:56"/>
    <n v="5"/>
    <n v="9.3600000000000003E-3"/>
    <n v="0.18720000000000001"/>
    <n v="6.3399999999999998E-2"/>
  </r>
  <r>
    <n v="37"/>
    <x v="1"/>
    <n v="101384.64"/>
    <x v="2"/>
    <x v="3"/>
    <x v="5"/>
    <x v="0"/>
    <d v="2023-05-28T00:00:00"/>
    <d v="1899-12-30T20:45:56"/>
    <n v="7"/>
    <n v="1.1067E-2"/>
    <n v="0.15809999999999999"/>
    <n v="3.5999999999999999E-3"/>
  </r>
  <r>
    <n v="36"/>
    <x v="1"/>
    <n v="43544.79"/>
    <x v="2"/>
    <x v="0"/>
    <x v="0"/>
    <x v="1"/>
    <d v="2023-11-19T00:00:00"/>
    <d v="1899-12-30T20:45:56"/>
    <n v="1"/>
    <n v="7.4999999999999993E-5"/>
    <n v="7.4999999999999997E-3"/>
    <n v="7.1199999999999999E-2"/>
  </r>
  <r>
    <n v="38"/>
    <x v="0"/>
    <n v="58482.19"/>
    <x v="1"/>
    <x v="3"/>
    <x v="1"/>
    <x v="1"/>
    <d v="2023-10-07T00:00:00"/>
    <d v="1899-12-30T20:45:56"/>
    <n v="3"/>
    <n v="3.885E-3"/>
    <n v="0.1295"/>
    <n v="3.9300000000000002E-2"/>
  </r>
  <r>
    <n v="19"/>
    <x v="1"/>
    <n v="78677.070000000007"/>
    <x v="2"/>
    <x v="2"/>
    <x v="1"/>
    <x v="2"/>
    <d v="2023-06-13T00:00:00"/>
    <d v="1899-12-30T20:45:56"/>
    <n v="5"/>
    <n v="4.8899999999999898E-3"/>
    <n v="9.7799999999999998E-2"/>
    <n v="3.7999999999999999E-2"/>
  </r>
  <r>
    <n v="57"/>
    <x v="1"/>
    <n v="41771.47"/>
    <x v="0"/>
    <x v="3"/>
    <x v="5"/>
    <x v="1"/>
    <d v="2023-11-17T00:00:00"/>
    <d v="1899-12-30T20:45:56"/>
    <n v="2"/>
    <n v="4.3899999999999998E-3"/>
    <n v="0.2195"/>
    <n v="5.4600000000000003E-2"/>
  </r>
  <r>
    <n v="30"/>
    <x v="0"/>
    <n v="50023.68"/>
    <x v="2"/>
    <x v="1"/>
    <x v="3"/>
    <x v="0"/>
    <d v="2023-09-27T00:00:00"/>
    <d v="1899-12-30T20:45:56"/>
    <n v="5"/>
    <n v="1.1625E-2"/>
    <n v="0.23250000000000001"/>
    <n v="6.1899999999999997E-2"/>
  </r>
  <r>
    <n v="57"/>
    <x v="0"/>
    <n v="56793.87"/>
    <x v="0"/>
    <x v="0"/>
    <x v="1"/>
    <x v="2"/>
    <d v="2023-10-24T00:00:00"/>
    <d v="1899-12-30T20:45:56"/>
    <n v="6"/>
    <n v="1.4418E-2"/>
    <n v="0.24030000000000001"/>
    <n v="6.3500000000000001E-2"/>
  </r>
  <r>
    <n v="26"/>
    <x v="1"/>
    <n v="35934.589999999997"/>
    <x v="0"/>
    <x v="0"/>
    <x v="5"/>
    <x v="2"/>
    <d v="2024-03-20T00:00:00"/>
    <d v="1899-12-30T20:45:56"/>
    <n v="5"/>
    <n v="1.2845000000000001E-2"/>
    <n v="0.25690000000000002"/>
    <n v="5.2900000000000003E-2"/>
  </r>
  <r>
    <n v="49"/>
    <x v="0"/>
    <n v="50739.28"/>
    <x v="1"/>
    <x v="0"/>
    <x v="0"/>
    <x v="0"/>
    <d v="2023-06-29T00:00:00"/>
    <d v="1899-12-30T20:45:56"/>
    <n v="3"/>
    <n v="1.4456999999999999E-2"/>
    <n v="0.4819"/>
    <n v="1.46E-2"/>
  </r>
  <r>
    <n v="38"/>
    <x v="2"/>
    <n v="89929.41"/>
    <x v="2"/>
    <x v="2"/>
    <x v="4"/>
    <x v="0"/>
    <d v="2024-02-15T00:00:00"/>
    <d v="1899-12-30T20:45:56"/>
    <n v="5"/>
    <n v="1.285E-2"/>
    <n v="0.25700000000000001"/>
    <n v="3.6799999999999999E-2"/>
  </r>
  <r>
    <n v="36"/>
    <x v="1"/>
    <n v="29606.57"/>
    <x v="1"/>
    <x v="1"/>
    <x v="3"/>
    <x v="2"/>
    <d v="2023-09-15T00:00:00"/>
    <d v="1899-12-30T20:45:56"/>
    <n v="8"/>
    <n v="6.9360000000000003E-3"/>
    <n v="8.6699999999999999E-2"/>
    <n v="4.3299999999999998E-2"/>
  </r>
  <r>
    <n v="20"/>
    <x v="2"/>
    <n v="54820.61"/>
    <x v="1"/>
    <x v="0"/>
    <x v="1"/>
    <x v="0"/>
    <d v="2024-03-26T00:00:00"/>
    <d v="1899-12-30T20:45:56"/>
    <n v="0"/>
    <n v="0"/>
    <n v="0.1229"/>
    <n v="6.6100000000000006E-2"/>
  </r>
  <r>
    <n v="53"/>
    <x v="1"/>
    <n v="36709"/>
    <x v="0"/>
    <x v="0"/>
    <x v="1"/>
    <x v="0"/>
    <d v="2024-02-10T00:00:00"/>
    <d v="1899-12-30T20:45:56"/>
    <n v="8"/>
    <n v="9.92E-3"/>
    <n v="0.124"/>
    <n v="8.3799999999999999E-2"/>
  </r>
  <r>
    <n v="41"/>
    <x v="0"/>
    <n v="10334.52"/>
    <x v="1"/>
    <x v="0"/>
    <x v="4"/>
    <x v="1"/>
    <d v="2024-04-17T00:00:00"/>
    <d v="1899-12-30T20:45:56"/>
    <n v="3"/>
    <n v="4.5149999999999999E-3"/>
    <n v="0.15049999999999999"/>
    <n v="0.03"/>
  </r>
  <r>
    <n v="33"/>
    <x v="1"/>
    <n v="92573.3"/>
    <x v="2"/>
    <x v="0"/>
    <x v="3"/>
    <x v="2"/>
    <d v="2023-07-17T00:00:00"/>
    <d v="1899-12-30T20:45:56"/>
    <n v="4"/>
    <n v="1.5859999999999999E-2"/>
    <n v="0.39650000000000002"/>
    <n v="3.78E-2"/>
  </r>
  <r>
    <n v="53"/>
    <x v="0"/>
    <n v="44366.61"/>
    <x v="2"/>
    <x v="0"/>
    <x v="5"/>
    <x v="2"/>
    <d v="2023-05-11T00:00:00"/>
    <d v="1899-12-30T20:45:56"/>
    <n v="3"/>
    <n v="3.669E-3"/>
    <n v="0.12230000000000001"/>
    <n v="0.04"/>
  </r>
  <r>
    <n v="36"/>
    <x v="1"/>
    <n v="62401.9"/>
    <x v="1"/>
    <x v="0"/>
    <x v="3"/>
    <x v="2"/>
    <d v="2023-06-14T00:00:00"/>
    <d v="1899-12-30T20:45:56"/>
    <n v="8"/>
    <n v="1.0936E-2"/>
    <n v="0.13669999999999999"/>
    <n v="7.3099999999999998E-2"/>
  </r>
  <r>
    <n v="68"/>
    <x v="1"/>
    <n v="594.51"/>
    <x v="1"/>
    <x v="2"/>
    <x v="2"/>
    <x v="2"/>
    <d v="2023-10-12T00:00:00"/>
    <d v="1899-12-30T20:45:56"/>
    <n v="9"/>
    <n v="7.9559999999999995E-3"/>
    <n v="8.8400000000000006E-2"/>
    <n v="2.6599999999999999E-2"/>
  </r>
  <r>
    <n v="50"/>
    <x v="0"/>
    <n v="55566.11"/>
    <x v="0"/>
    <x v="1"/>
    <x v="0"/>
    <x v="1"/>
    <d v="2023-07-04T00:00:00"/>
    <d v="1899-12-30T20:45:56"/>
    <n v="6"/>
    <n v="2.2859999999999998E-3"/>
    <n v="3.8100000000000002E-2"/>
    <n v="4.5100000000000001E-2"/>
  </r>
  <r>
    <n v="30"/>
    <x v="1"/>
    <n v="4820.7299999999996"/>
    <x v="0"/>
    <x v="1"/>
    <x v="0"/>
    <x v="2"/>
    <d v="2023-11-13T00:00:00"/>
    <d v="1899-12-30T20:45:56"/>
    <n v="4"/>
    <n v="4.8199999999999996E-3"/>
    <n v="0.1205"/>
    <n v="7.3999999999999996E-2"/>
  </r>
  <r>
    <n v="55"/>
    <x v="1"/>
    <n v="80055.37"/>
    <x v="0"/>
    <x v="3"/>
    <x v="2"/>
    <x v="1"/>
    <d v="2024-04-19T00:00:00"/>
    <d v="1899-12-30T20:45:56"/>
    <n v="6"/>
    <n v="1.8491999999999901E-2"/>
    <n v="0.30819999999999997"/>
    <n v="7.6E-3"/>
  </r>
  <r>
    <n v="35"/>
    <x v="2"/>
    <n v="36416.86"/>
    <x v="2"/>
    <x v="3"/>
    <x v="4"/>
    <x v="0"/>
    <d v="2024-01-01T00:00:00"/>
    <d v="1899-12-30T20:45:56"/>
    <n v="4"/>
    <n v="1.6247999999999999E-2"/>
    <n v="0.40620000000000001"/>
    <n v="7.7399999999999997E-2"/>
  </r>
  <r>
    <n v="65"/>
    <x v="0"/>
    <n v="65893.5"/>
    <x v="0"/>
    <x v="2"/>
    <x v="5"/>
    <x v="0"/>
    <d v="2024-04-02T00:00:00"/>
    <d v="1899-12-30T20:45:56"/>
    <n v="6"/>
    <n v="2.4642000000000001E-2"/>
    <n v="0.41070000000000001"/>
    <n v="1.8200000000000001E-2"/>
  </r>
  <r>
    <n v="36"/>
    <x v="1"/>
    <n v="61188.57"/>
    <x v="2"/>
    <x v="1"/>
    <x v="0"/>
    <x v="0"/>
    <d v="2023-12-25T00:00:00"/>
    <d v="1899-12-30T20:45:56"/>
    <n v="3"/>
    <n v="6.6779999999999999E-3"/>
    <n v="0.22259999999999999"/>
    <n v="5.0799999999999998E-2"/>
  </r>
  <r>
    <n v="33"/>
    <x v="0"/>
    <n v="41690.58"/>
    <x v="1"/>
    <x v="3"/>
    <x v="5"/>
    <x v="2"/>
    <d v="2024-02-05T00:00:00"/>
    <d v="1899-12-30T20:45:56"/>
    <n v="5"/>
    <n v="2.656E-2"/>
    <n v="0.53120000000000001"/>
    <n v="4.4400000000000002E-2"/>
  </r>
  <r>
    <n v="36"/>
    <x v="2"/>
    <n v="51736.75"/>
    <x v="1"/>
    <x v="0"/>
    <x v="4"/>
    <x v="2"/>
    <d v="2023-11-07T00:00:00"/>
    <d v="1899-12-30T20:45:56"/>
    <n v="3"/>
    <n v="5.868E-3"/>
    <n v="0.1956"/>
    <n v="7.1199999999999999E-2"/>
  </r>
  <r>
    <n v="40"/>
    <x v="1"/>
    <n v="26536.21"/>
    <x v="2"/>
    <x v="2"/>
    <x v="2"/>
    <x v="1"/>
    <d v="2024-04-19T00:00:00"/>
    <d v="1899-12-30T20:45:56"/>
    <n v="1"/>
    <n v="2.0070000000000001E-3"/>
    <n v="0.20069999999999999"/>
    <n v="3.8899999999999997E-2"/>
  </r>
  <r>
    <n v="58"/>
    <x v="1"/>
    <n v="28068.98"/>
    <x v="2"/>
    <x v="2"/>
    <x v="4"/>
    <x v="1"/>
    <d v="2023-05-30T00:00:00"/>
    <d v="1899-12-30T20:45:56"/>
    <n v="9"/>
    <n v="3.3029999999999999E-3"/>
    <n v="3.6700000000000003E-2"/>
    <n v="5.5399999999999998E-2"/>
  </r>
  <r>
    <n v="39"/>
    <x v="1"/>
    <n v="59335.51"/>
    <x v="2"/>
    <x v="2"/>
    <x v="1"/>
    <x v="2"/>
    <d v="2023-12-06T00:00:00"/>
    <d v="1899-12-30T20:45:56"/>
    <n v="2"/>
    <n v="7.2639999999999996E-3"/>
    <n v="0.36320000000000002"/>
    <n v="5.2200000000000003E-2"/>
  </r>
  <r>
    <n v="33"/>
    <x v="0"/>
    <n v="56959.09"/>
    <x v="2"/>
    <x v="1"/>
    <x v="2"/>
    <x v="1"/>
    <d v="2024-02-13T00:00:00"/>
    <d v="1899-12-30T20:45:56"/>
    <n v="8"/>
    <n v="4.1120000000000002E-3"/>
    <n v="5.1400000000000001E-2"/>
    <n v="5.5300000000000002E-2"/>
  </r>
  <r>
    <n v="27"/>
    <x v="0"/>
    <n v="61834.45"/>
    <x v="1"/>
    <x v="3"/>
    <x v="5"/>
    <x v="2"/>
    <d v="2023-06-13T00:00:00"/>
    <d v="1899-12-30T20:45:56"/>
    <n v="7"/>
    <n v="6.5449999999999996E-3"/>
    <n v="9.35E-2"/>
    <n v="3.9100000000000003E-2"/>
  </r>
  <r>
    <n v="46"/>
    <x v="0"/>
    <n v="47582.84"/>
    <x v="0"/>
    <x v="0"/>
    <x v="2"/>
    <x v="0"/>
    <d v="2023-08-31T00:00:00"/>
    <d v="1899-12-30T20:45:56"/>
    <n v="3"/>
    <n v="4.8840000000000003E-3"/>
    <n v="0.1628"/>
    <n v="3.9100000000000003E-2"/>
  </r>
  <r>
    <n v="26"/>
    <x v="0"/>
    <n v="10208.25"/>
    <x v="0"/>
    <x v="2"/>
    <x v="3"/>
    <x v="2"/>
    <d v="2024-02-05T00:00:00"/>
    <d v="1899-12-30T20:45:56"/>
    <n v="2"/>
    <n v="1.9880000000000002E-3"/>
    <n v="9.9400000000000002E-2"/>
    <n v="5.7599999999999998E-2"/>
  </r>
  <r>
    <n v="17"/>
    <x v="0"/>
    <n v="51534.67"/>
    <x v="2"/>
    <x v="2"/>
    <x v="5"/>
    <x v="2"/>
    <d v="2023-05-25T00:00:00"/>
    <d v="1899-12-30T20:45:56"/>
    <n v="5"/>
    <n v="9.2599999999999991E-3"/>
    <n v="0.1852"/>
    <n v="6.88E-2"/>
  </r>
  <r>
    <n v="20"/>
    <x v="0"/>
    <n v="51655.57"/>
    <x v="1"/>
    <x v="2"/>
    <x v="3"/>
    <x v="0"/>
    <d v="2024-04-15T00:00:00"/>
    <d v="1899-12-30T20:45:56"/>
    <n v="4"/>
    <n v="3.228E-3"/>
    <n v="8.0699999999999994E-2"/>
    <n v="5.0900000000000001E-2"/>
  </r>
  <r>
    <n v="28"/>
    <x v="2"/>
    <n v="19023.12"/>
    <x v="1"/>
    <x v="0"/>
    <x v="0"/>
    <x v="0"/>
    <d v="2024-04-17T00:00:00"/>
    <d v="1899-12-30T20:45:56"/>
    <n v="5"/>
    <n v="2.368E-2"/>
    <n v="0.47360000000000002"/>
    <n v="3.32E-2"/>
  </r>
  <r>
    <n v="33"/>
    <x v="0"/>
    <n v="59925.52"/>
    <x v="1"/>
    <x v="3"/>
    <x v="0"/>
    <x v="1"/>
    <d v="2023-06-27T00:00:00"/>
    <d v="1899-12-30T20:45:56"/>
    <n v="3"/>
    <n v="7.70099999999999E-3"/>
    <n v="0.25669999999999998"/>
    <n v="1.18E-2"/>
  </r>
  <r>
    <n v="50"/>
    <x v="2"/>
    <n v="63927.34"/>
    <x v="1"/>
    <x v="3"/>
    <x v="0"/>
    <x v="2"/>
    <d v="2023-07-15T00:00:00"/>
    <d v="1899-12-30T20:45:56"/>
    <n v="6"/>
    <n v="3.1440000000000001E-3"/>
    <n v="5.2400000000000002E-2"/>
    <n v="6.13E-2"/>
  </r>
  <r>
    <n v="26"/>
    <x v="1"/>
    <n v="37774.800000000003"/>
    <x v="2"/>
    <x v="3"/>
    <x v="5"/>
    <x v="1"/>
    <d v="2023-09-27T00:00:00"/>
    <d v="1899-12-30T20:45:56"/>
    <n v="5"/>
    <n v="3.045E-3"/>
    <n v="6.0900000000000003E-2"/>
    <n v="3.73E-2"/>
  </r>
  <r>
    <n v="52"/>
    <x v="1"/>
    <n v="10845.29"/>
    <x v="1"/>
    <x v="1"/>
    <x v="5"/>
    <x v="2"/>
    <d v="2023-11-24T00:00:00"/>
    <d v="1899-12-30T20:45:56"/>
    <n v="5"/>
    <n v="1.576E-2"/>
    <n v="0.31519999999999998"/>
    <n v="5.91E-2"/>
  </r>
  <r>
    <n v="10"/>
    <x v="1"/>
    <n v="69349.16"/>
    <x v="0"/>
    <x v="0"/>
    <x v="5"/>
    <x v="2"/>
    <d v="2023-04-24T00:00:00"/>
    <d v="1899-12-30T20:45:56"/>
    <n v="4"/>
    <n v="1.5703999999999999E-2"/>
    <n v="0.3926"/>
    <n v="3.27E-2"/>
  </r>
  <r>
    <n v="74"/>
    <x v="1"/>
    <n v="65075.64"/>
    <x v="0"/>
    <x v="2"/>
    <x v="1"/>
    <x v="1"/>
    <d v="2023-09-23T00:00:00"/>
    <d v="1899-12-30T20:45:56"/>
    <n v="3"/>
    <n v="1.2921E-2"/>
    <n v="0.43070000000000003"/>
    <n v="1.06E-2"/>
  </r>
  <r>
    <n v="11"/>
    <x v="0"/>
    <n v="99126.64"/>
    <x v="2"/>
    <x v="2"/>
    <x v="2"/>
    <x v="2"/>
    <d v="2023-10-21T00:00:00"/>
    <d v="1899-12-30T20:45:56"/>
    <n v="7"/>
    <n v="2.3071999999999999E-2"/>
    <n v="0.3296"/>
    <n v="3.95E-2"/>
  </r>
  <r>
    <n v="37"/>
    <x v="1"/>
    <n v="49495.3"/>
    <x v="1"/>
    <x v="1"/>
    <x v="1"/>
    <x v="1"/>
    <d v="2023-10-15T00:00:00"/>
    <d v="1899-12-30T20:45:56"/>
    <n v="5"/>
    <n v="1.1244999999999899E-2"/>
    <n v="0.22489999999999999"/>
    <n v="5.3600000000000002E-2"/>
  </r>
  <r>
    <n v="31"/>
    <x v="0"/>
    <n v="19734.32"/>
    <x v="2"/>
    <x v="1"/>
    <x v="0"/>
    <x v="0"/>
    <d v="2023-08-25T00:00:00"/>
    <d v="1899-12-30T20:45:56"/>
    <n v="2"/>
    <n v="2.2819999999999902E-3"/>
    <n v="0.11409999999999999"/>
    <n v="8.0600000000000005E-2"/>
  </r>
  <r>
    <n v="23"/>
    <x v="0"/>
    <n v="74435.37"/>
    <x v="2"/>
    <x v="0"/>
    <x v="5"/>
    <x v="1"/>
    <d v="2023-08-28T00:00:00"/>
    <d v="1899-12-30T20:45:56"/>
    <n v="2"/>
    <n v="6.6979999999999904E-3"/>
    <n v="0.33489999999999998"/>
    <n v="7.7399999999999997E-2"/>
  </r>
  <r>
    <n v="45"/>
    <x v="1"/>
    <n v="34618.050000000003"/>
    <x v="1"/>
    <x v="0"/>
    <x v="5"/>
    <x v="1"/>
    <d v="2023-09-30T00:00:00"/>
    <d v="1899-12-30T20:45:56"/>
    <n v="4"/>
    <n v="4.0200000000000001E-3"/>
    <n v="0.10050000000000001"/>
    <n v="1.66E-2"/>
  </r>
  <r>
    <n v="50"/>
    <x v="0"/>
    <n v="45738.97"/>
    <x v="2"/>
    <x v="1"/>
    <x v="5"/>
    <x v="0"/>
    <d v="2023-07-29T00:00:00"/>
    <d v="1899-12-30T20:45:56"/>
    <n v="7"/>
    <n v="1.9949999999999998E-3"/>
    <n v="2.8500000000000001E-2"/>
    <n v="7.1900000000000006E-2"/>
  </r>
  <r>
    <n v="32"/>
    <x v="0"/>
    <n v="25553.65"/>
    <x v="2"/>
    <x v="2"/>
    <x v="3"/>
    <x v="0"/>
    <d v="2023-10-18T00:00:00"/>
    <d v="1899-12-30T20:45:56"/>
    <n v="3"/>
    <n v="6.8040000000000002E-3"/>
    <n v="0.2268"/>
    <n v="7.3499999999999996E-2"/>
  </r>
  <r>
    <n v="53"/>
    <x v="1"/>
    <n v="39257.599999999999"/>
    <x v="1"/>
    <x v="1"/>
    <x v="3"/>
    <x v="2"/>
    <d v="2023-06-13T00:00:00"/>
    <d v="1899-12-30T20:45:56"/>
    <n v="7"/>
    <n v="9.044E-3"/>
    <n v="0.12920000000000001"/>
    <n v="4.3200000000000002E-2"/>
  </r>
  <r>
    <n v="35"/>
    <x v="0"/>
    <n v="29450.65"/>
    <x v="2"/>
    <x v="1"/>
    <x v="5"/>
    <x v="0"/>
    <d v="2024-04-19T00:00:00"/>
    <d v="1899-12-30T20:45:56"/>
    <n v="3"/>
    <n v="6.6059999999999999E-3"/>
    <n v="0.22020000000000001"/>
    <n v="2.41E-2"/>
  </r>
  <r>
    <n v="19"/>
    <x v="0"/>
    <n v="73505.919999999998"/>
    <x v="1"/>
    <x v="1"/>
    <x v="4"/>
    <x v="0"/>
    <d v="2023-10-18T00:00:00"/>
    <d v="1899-12-30T20:45:56"/>
    <n v="11"/>
    <n v="2.9260000000000001E-2"/>
    <n v="0.26600000000000001"/>
    <n v="4.19E-2"/>
  </r>
  <r>
    <n v="33"/>
    <x v="2"/>
    <n v="51174.1"/>
    <x v="0"/>
    <x v="0"/>
    <x v="4"/>
    <x v="1"/>
    <d v="2023-11-17T00:00:00"/>
    <d v="1899-12-30T20:45:56"/>
    <n v="6"/>
    <n v="1.7195999999999999E-2"/>
    <n v="0.28660000000000002"/>
    <n v="2.9700000000000001E-2"/>
  </r>
  <r>
    <n v="27"/>
    <x v="1"/>
    <n v="25249.54"/>
    <x v="2"/>
    <x v="0"/>
    <x v="0"/>
    <x v="2"/>
    <d v="2023-05-27T00:00:00"/>
    <d v="1899-12-30T20:45:56"/>
    <n v="5"/>
    <n v="4.8799999999999998E-3"/>
    <n v="9.7600000000000006E-2"/>
    <n v="4.02E-2"/>
  </r>
  <r>
    <n v="41"/>
    <x v="0"/>
    <n v="59598.29"/>
    <x v="2"/>
    <x v="2"/>
    <x v="3"/>
    <x v="2"/>
    <d v="2024-02-27T00:00:00"/>
    <d v="1899-12-30T20:45:56"/>
    <n v="6"/>
    <n v="4.4879999999999998E-3"/>
    <n v="7.4800000000000005E-2"/>
    <n v="5.3999999999999999E-2"/>
  </r>
  <r>
    <n v="29"/>
    <x v="0"/>
    <n v="33023.14"/>
    <x v="1"/>
    <x v="3"/>
    <x v="4"/>
    <x v="1"/>
    <d v="2023-12-21T00:00:00"/>
    <d v="1899-12-30T20:45:56"/>
    <n v="2"/>
    <n v="2.7799999999999999E-3"/>
    <n v="0.13900000000000001"/>
    <n v="7.7799999999999994E-2"/>
  </r>
  <r>
    <n v="33"/>
    <x v="1"/>
    <n v="37913.230000000003"/>
    <x v="2"/>
    <x v="3"/>
    <x v="2"/>
    <x v="1"/>
    <d v="2023-08-17T00:00:00"/>
    <d v="1899-12-30T20:45:56"/>
    <n v="6"/>
    <n v="7.986E-3"/>
    <n v="0.1331"/>
    <n v="5.3600000000000002E-2"/>
  </r>
  <r>
    <n v="18"/>
    <x v="1"/>
    <n v="72607.5"/>
    <x v="1"/>
    <x v="1"/>
    <x v="3"/>
    <x v="2"/>
    <d v="2023-08-12T00:00:00"/>
    <d v="1899-12-30T20:45:56"/>
    <n v="6"/>
    <n v="5.5979999999999997E-3"/>
    <n v="9.3299999999999994E-2"/>
    <n v="5.5899999999999998E-2"/>
  </r>
  <r>
    <n v="51"/>
    <x v="1"/>
    <n v="43532.02"/>
    <x v="2"/>
    <x v="2"/>
    <x v="3"/>
    <x v="0"/>
    <d v="2023-07-19T00:00:00"/>
    <d v="1899-12-30T20:45:56"/>
    <n v="5"/>
    <n v="2.3449999999999999E-3"/>
    <n v="4.6899999999999997E-2"/>
    <n v="6.6799999999999998E-2"/>
  </r>
  <r>
    <n v="29"/>
    <x v="0"/>
    <n v="36703.83"/>
    <x v="1"/>
    <x v="2"/>
    <x v="5"/>
    <x v="1"/>
    <d v="2023-08-26T00:00:00"/>
    <d v="1899-12-30T20:45:56"/>
    <n v="8"/>
    <n v="1.048E-2"/>
    <n v="0.13100000000000001"/>
    <n v="3.8300000000000001E-2"/>
  </r>
  <r>
    <n v="18"/>
    <x v="1"/>
    <n v="69079.789999999994"/>
    <x v="2"/>
    <x v="3"/>
    <x v="4"/>
    <x v="2"/>
    <d v="2024-01-15T00:00:00"/>
    <d v="1899-12-30T20:45:56"/>
    <n v="2"/>
    <n v="4.0299999999999997E-3"/>
    <n v="0.20150000000000001"/>
    <n v="8.9599999999999999E-2"/>
  </r>
  <r>
    <n v="74"/>
    <x v="0"/>
    <n v="43134.36"/>
    <x v="1"/>
    <x v="2"/>
    <x v="0"/>
    <x v="0"/>
    <d v="2023-08-12T00:00:00"/>
    <d v="1899-12-30T20:45:56"/>
    <n v="5"/>
    <n v="6.9049999999999997E-3"/>
    <n v="0.1381"/>
    <n v="6.8099999999999994E-2"/>
  </r>
  <r>
    <n v="13"/>
    <x v="1"/>
    <n v="39086.17"/>
    <x v="1"/>
    <x v="3"/>
    <x v="1"/>
    <x v="1"/>
    <d v="2024-04-10T00:00:00"/>
    <d v="1899-12-30T20:45:56"/>
    <n v="6"/>
    <n v="2.8500000000000001E-3"/>
    <n v="4.7500000000000001E-2"/>
    <n v="4.2900000000000001E-2"/>
  </r>
  <r>
    <n v="42"/>
    <x v="0"/>
    <n v="75856.179999999993"/>
    <x v="2"/>
    <x v="3"/>
    <x v="0"/>
    <x v="2"/>
    <d v="2023-06-28T00:00:00"/>
    <d v="1899-12-30T20:45:56"/>
    <n v="2"/>
    <n v="2.0040000000000001E-3"/>
    <n v="0.1002"/>
    <n v="4.1399999999999999E-2"/>
  </r>
  <r>
    <n v="39"/>
    <x v="1"/>
    <n v="43265.34"/>
    <x v="2"/>
    <x v="1"/>
    <x v="5"/>
    <x v="2"/>
    <d v="2024-01-17T00:00:00"/>
    <d v="1899-12-30T20:45:56"/>
    <n v="3"/>
    <n v="6.8040000000000002E-3"/>
    <n v="0.2268"/>
    <n v="3.3500000000000002E-2"/>
  </r>
  <r>
    <n v="37"/>
    <x v="0"/>
    <n v="52440.94"/>
    <x v="1"/>
    <x v="1"/>
    <x v="3"/>
    <x v="0"/>
    <d v="2023-07-12T00:00:00"/>
    <d v="1899-12-30T20:45:56"/>
    <n v="3"/>
    <n v="1.4334E-2"/>
    <n v="0.4778"/>
    <n v="6.2100000000000002E-2"/>
  </r>
  <r>
    <n v="31"/>
    <x v="0"/>
    <n v="18934.41"/>
    <x v="1"/>
    <x v="1"/>
    <x v="1"/>
    <x v="2"/>
    <d v="2023-07-31T00:00:00"/>
    <d v="1899-12-30T20:45:56"/>
    <n v="5"/>
    <n v="4.0649999999999896E-3"/>
    <n v="8.1299999999999997E-2"/>
    <n v="4.2299999999999997E-2"/>
  </r>
  <r>
    <n v="14"/>
    <x v="2"/>
    <n v="15609.24"/>
    <x v="0"/>
    <x v="0"/>
    <x v="0"/>
    <x v="2"/>
    <d v="2023-11-13T00:00:00"/>
    <d v="1899-12-30T20:45:56"/>
    <n v="6"/>
    <n v="7.6319999999999999E-3"/>
    <n v="0.12720000000000001"/>
    <n v="2.2200000000000001E-2"/>
  </r>
  <r>
    <n v="22"/>
    <x v="0"/>
    <n v="29317.67"/>
    <x v="2"/>
    <x v="3"/>
    <x v="1"/>
    <x v="2"/>
    <d v="2023-11-06T00:00:00"/>
    <d v="1899-12-30T20:45:56"/>
    <n v="5"/>
    <n v="6.3949999999999996E-3"/>
    <n v="0.12790000000000001"/>
    <n v="8.2299999999999998E-2"/>
  </r>
  <r>
    <n v="22"/>
    <x v="1"/>
    <n v="55998"/>
    <x v="1"/>
    <x v="2"/>
    <x v="3"/>
    <x v="2"/>
    <d v="2024-03-11T00:00:00"/>
    <d v="1899-12-30T20:45:56"/>
    <n v="6"/>
    <n v="1.7538000000000002E-2"/>
    <n v="0.2923"/>
    <n v="4.7E-2"/>
  </r>
  <r>
    <n v="17"/>
    <x v="0"/>
    <n v="66093.600000000006"/>
    <x v="0"/>
    <x v="2"/>
    <x v="4"/>
    <x v="1"/>
    <d v="2024-03-23T00:00:00"/>
    <d v="1899-12-30T20:45:56"/>
    <n v="7"/>
    <n v="2.0089999999999999E-3"/>
    <n v="2.87E-2"/>
    <n v="5.9700000000000003E-2"/>
  </r>
  <r>
    <n v="20"/>
    <x v="0"/>
    <n v="59923.839999999997"/>
    <x v="1"/>
    <x v="1"/>
    <x v="3"/>
    <x v="0"/>
    <d v="2023-06-26T00:00:00"/>
    <d v="1899-12-30T20:45:56"/>
    <n v="7"/>
    <n v="1.8353999999999999E-2"/>
    <n v="0.26219999999999999"/>
    <n v="2.5700000000000001E-2"/>
  </r>
  <r>
    <n v="56"/>
    <x v="0"/>
    <n v="36630.620000000003"/>
    <x v="1"/>
    <x v="3"/>
    <x v="4"/>
    <x v="2"/>
    <d v="2023-10-23T00:00:00"/>
    <d v="1899-12-30T20:45:56"/>
    <n v="5"/>
    <n v="4.79E-3"/>
    <n v="9.5799999999999996E-2"/>
    <n v="5.2499999999999998E-2"/>
  </r>
  <r>
    <n v="40"/>
    <x v="0"/>
    <n v="19981.22"/>
    <x v="1"/>
    <x v="3"/>
    <x v="4"/>
    <x v="2"/>
    <d v="2023-07-12T00:00:00"/>
    <d v="1899-12-30T20:45:56"/>
    <n v="5"/>
    <n v="2.0864999999999901E-2"/>
    <n v="0.4173"/>
    <n v="3.3399999999999999E-2"/>
  </r>
  <r>
    <n v="54"/>
    <x v="1"/>
    <n v="74636.710000000006"/>
    <x v="2"/>
    <x v="2"/>
    <x v="5"/>
    <x v="2"/>
    <d v="2023-06-21T00:00:00"/>
    <d v="1899-12-30T20:45:56"/>
    <n v="7"/>
    <n v="1.2467000000000001E-2"/>
    <n v="0.17810000000000001"/>
    <n v="4.3499999999999997E-2"/>
  </r>
  <r>
    <n v="20"/>
    <x v="1"/>
    <n v="57286.59"/>
    <x v="1"/>
    <x v="3"/>
    <x v="2"/>
    <x v="0"/>
    <d v="2024-03-19T00:00:00"/>
    <d v="1899-12-30T20:45:56"/>
    <n v="2"/>
    <n v="6.2819999999999898E-3"/>
    <n v="0.31409999999999999"/>
    <n v="5.2900000000000003E-2"/>
  </r>
  <r>
    <n v="28"/>
    <x v="2"/>
    <n v="59116.11"/>
    <x v="1"/>
    <x v="2"/>
    <x v="5"/>
    <x v="0"/>
    <d v="2023-10-03T00:00:00"/>
    <d v="1899-12-30T20:45:56"/>
    <n v="7"/>
    <n v="1.1039E-2"/>
    <n v="0.15770000000000001"/>
    <n v="0"/>
  </r>
  <r>
    <n v="8"/>
    <x v="2"/>
    <n v="35060.550000000003"/>
    <x v="2"/>
    <x v="0"/>
    <x v="2"/>
    <x v="1"/>
    <d v="2023-05-31T00:00:00"/>
    <d v="1899-12-30T20:45:56"/>
    <n v="5"/>
    <n v="2.6199999999999999E-3"/>
    <n v="5.2400000000000002E-2"/>
    <n v="7.8399999999999997E-2"/>
  </r>
  <r>
    <n v="17"/>
    <x v="0"/>
    <n v="47870.3"/>
    <x v="0"/>
    <x v="3"/>
    <x v="1"/>
    <x v="1"/>
    <d v="2024-03-11T00:00:00"/>
    <d v="1899-12-30T20:45:56"/>
    <n v="7"/>
    <n v="4.6550000000000003E-3"/>
    <n v="6.6500000000000004E-2"/>
    <n v="4.4999999999999997E-3"/>
  </r>
  <r>
    <n v="30"/>
    <x v="0"/>
    <n v="27465.49"/>
    <x v="1"/>
    <x v="3"/>
    <x v="2"/>
    <x v="0"/>
    <d v="2023-12-26T00:00:00"/>
    <d v="1899-12-30T20:45:56"/>
    <n v="4"/>
    <n v="1.086E-2"/>
    <n v="0.27150000000000002"/>
    <n v="5.6300000000000003E-2"/>
  </r>
  <r>
    <n v="28"/>
    <x v="1"/>
    <n v="55302.32"/>
    <x v="2"/>
    <x v="1"/>
    <x v="1"/>
    <x v="0"/>
    <d v="2023-07-20T00:00:00"/>
    <d v="1899-12-30T20:45:56"/>
    <n v="4"/>
    <n v="4.1079999999999997E-3"/>
    <n v="0.1027"/>
    <n v="1.72E-2"/>
  </r>
  <r>
    <n v="61"/>
    <x v="2"/>
    <n v="42345.18"/>
    <x v="2"/>
    <x v="0"/>
    <x v="3"/>
    <x v="1"/>
    <d v="2024-01-31T00:00:00"/>
    <d v="1899-12-30T20:45:56"/>
    <n v="7"/>
    <n v="2.3029999999999998E-2"/>
    <n v="0.32900000000000001"/>
    <n v="4.8000000000000001E-2"/>
  </r>
  <r>
    <n v="36"/>
    <x v="1"/>
    <n v="33826.82"/>
    <x v="2"/>
    <x v="2"/>
    <x v="1"/>
    <x v="1"/>
    <d v="2023-08-24T00:00:00"/>
    <d v="1899-12-30T20:45:56"/>
    <n v="3"/>
    <n v="1.98E-3"/>
    <n v="6.6000000000000003E-2"/>
    <n v="6.6400000000000001E-2"/>
  </r>
  <r>
    <n v="31"/>
    <x v="2"/>
    <n v="50923.99"/>
    <x v="1"/>
    <x v="2"/>
    <x v="3"/>
    <x v="2"/>
    <d v="2023-10-02T00:00:00"/>
    <d v="1899-12-30T20:45:56"/>
    <n v="7"/>
    <n v="1.6022999999999999E-2"/>
    <n v="0.22889999999999999"/>
    <n v="4.2099999999999999E-2"/>
  </r>
  <r>
    <n v="41"/>
    <x v="0"/>
    <n v="78247.87"/>
    <x v="0"/>
    <x v="1"/>
    <x v="0"/>
    <x v="1"/>
    <d v="2023-09-17T00:00:00"/>
    <d v="1899-12-30T20:45:56"/>
    <n v="1"/>
    <n v="2.4510000000000001E-3"/>
    <n v="0.24510000000000001"/>
    <n v="8.1299999999999997E-2"/>
  </r>
  <r>
    <n v="35"/>
    <x v="2"/>
    <n v="53031.71"/>
    <x v="0"/>
    <x v="0"/>
    <x v="1"/>
    <x v="0"/>
    <d v="2023-07-22T00:00:00"/>
    <d v="1899-12-30T20:45:56"/>
    <n v="4"/>
    <n v="2.8760000000000001E-3"/>
    <n v="7.1900000000000006E-2"/>
    <n v="2.9399999999999999E-2"/>
  </r>
  <r>
    <n v="18"/>
    <x v="1"/>
    <n v="81144.149999999994"/>
    <x v="1"/>
    <x v="1"/>
    <x v="5"/>
    <x v="0"/>
    <d v="2023-05-13T00:00:00"/>
    <d v="1899-12-30T20:45:56"/>
    <n v="6"/>
    <n v="8.5499999999999899E-3"/>
    <n v="0.14249999999999999"/>
    <n v="4.3400000000000001E-2"/>
  </r>
  <r>
    <n v="25"/>
    <x v="0"/>
    <n v="76481.990000000005"/>
    <x v="2"/>
    <x v="0"/>
    <x v="0"/>
    <x v="1"/>
    <d v="2023-07-28T00:00:00"/>
    <d v="1899-12-30T20:45:56"/>
    <n v="8"/>
    <n v="1.6191999999999901E-2"/>
    <n v="0.2024"/>
    <n v="5.9799999999999999E-2"/>
  </r>
  <r>
    <n v="55"/>
    <x v="0"/>
    <n v="19255.310000000001"/>
    <x v="1"/>
    <x v="1"/>
    <x v="1"/>
    <x v="0"/>
    <d v="2023-06-16T00:00:00"/>
    <d v="1899-12-30T20:45:56"/>
    <n v="3"/>
    <n v="9.9270000000000001E-3"/>
    <n v="0.33090000000000003"/>
    <n v="3.9E-2"/>
  </r>
  <r>
    <n v="54"/>
    <x v="0"/>
    <n v="44702.85"/>
    <x v="0"/>
    <x v="0"/>
    <x v="5"/>
    <x v="1"/>
    <d v="2024-02-16T00:00:00"/>
    <d v="1899-12-30T20:45:56"/>
    <n v="3"/>
    <n v="4.3199999999999896E-3"/>
    <n v="0.14399999999999999"/>
    <n v="3.85E-2"/>
  </r>
  <r>
    <n v="38"/>
    <x v="0"/>
    <n v="18278.02"/>
    <x v="2"/>
    <x v="0"/>
    <x v="5"/>
    <x v="0"/>
    <d v="2023-10-28T00:00:00"/>
    <d v="1899-12-30T20:45:56"/>
    <n v="4"/>
    <n v="8.9320000000000007E-3"/>
    <n v="0.2233"/>
    <n v="1.6299999999999999E-2"/>
  </r>
  <r>
    <n v="50"/>
    <x v="0"/>
    <n v="50639.59"/>
    <x v="2"/>
    <x v="0"/>
    <x v="1"/>
    <x v="1"/>
    <d v="2024-01-10T00:00:00"/>
    <d v="1899-12-30T20:45:56"/>
    <n v="4"/>
    <n v="1.6576E-2"/>
    <n v="0.41439999999999999"/>
    <n v="5.16E-2"/>
  </r>
  <r>
    <n v="59"/>
    <x v="1"/>
    <n v="31649.06"/>
    <x v="2"/>
    <x v="3"/>
    <x v="2"/>
    <x v="0"/>
    <d v="2024-04-01T00:00:00"/>
    <d v="1899-12-30T20:45:56"/>
    <n v="5"/>
    <n v="3.5349999999999999E-3"/>
    <n v="7.0699999999999999E-2"/>
    <n v="9.3100000000000002E-2"/>
  </r>
  <r>
    <n v="28"/>
    <x v="0"/>
    <n v="33506.68"/>
    <x v="1"/>
    <x v="3"/>
    <x v="2"/>
    <x v="2"/>
    <d v="2024-03-01T00:00:00"/>
    <d v="1899-12-30T20:45:56"/>
    <n v="7"/>
    <n v="2.0132000000000001E-2"/>
    <n v="0.28760000000000002"/>
    <n v="4.19E-2"/>
  </r>
  <r>
    <n v="37"/>
    <x v="0"/>
    <n v="45032.69"/>
    <x v="1"/>
    <x v="0"/>
    <x v="2"/>
    <x v="1"/>
    <d v="2024-03-12T00:00:00"/>
    <d v="1899-12-30T20:45:56"/>
    <n v="10"/>
    <n v="9.9299999999999996E-3"/>
    <n v="9.9299999999999999E-2"/>
    <n v="4.1500000000000002E-2"/>
  </r>
  <r>
    <n v="38"/>
    <x v="0"/>
    <n v="52510.79"/>
    <x v="1"/>
    <x v="3"/>
    <x v="2"/>
    <x v="0"/>
    <d v="2023-05-24T00:00:00"/>
    <d v="1899-12-30T20:45:56"/>
    <n v="5"/>
    <n v="1.42499999999999E-2"/>
    <n v="0.28499999999999998"/>
    <n v="5.8099999999999999E-2"/>
  </r>
  <r>
    <n v="22"/>
    <x v="2"/>
    <n v="38284.93"/>
    <x v="2"/>
    <x v="3"/>
    <x v="2"/>
    <x v="2"/>
    <d v="2024-01-21T00:00:00"/>
    <d v="1899-12-30T20:45:56"/>
    <n v="3"/>
    <n v="1.21439999999999E-2"/>
    <n v="0.40479999999999999"/>
    <n v="5.5999999999999999E-3"/>
  </r>
  <r>
    <n v="41"/>
    <x v="0"/>
    <n v="10114.469999999999"/>
    <x v="1"/>
    <x v="3"/>
    <x v="5"/>
    <x v="2"/>
    <d v="2024-04-17T00:00:00"/>
    <d v="1899-12-30T20:45:56"/>
    <n v="9"/>
    <n v="3.3597000000000002E-2"/>
    <n v="0.37330000000000002"/>
    <n v="4.8899999999999999E-2"/>
  </r>
  <r>
    <n v="17"/>
    <x v="0"/>
    <n v="50365.38"/>
    <x v="2"/>
    <x v="2"/>
    <x v="5"/>
    <x v="0"/>
    <d v="2023-08-20T00:00:00"/>
    <d v="1899-12-30T20:45:56"/>
    <n v="3"/>
    <n v="4.9560000000000003E-3"/>
    <n v="0.16520000000000001"/>
    <n v="7.3499999999999996E-2"/>
  </r>
  <r>
    <n v="36"/>
    <x v="1"/>
    <n v="14795.95"/>
    <x v="0"/>
    <x v="1"/>
    <x v="2"/>
    <x v="1"/>
    <d v="2023-06-08T00:00:00"/>
    <d v="1899-12-30T20:45:56"/>
    <n v="8"/>
    <n v="1.172E-2"/>
    <n v="0.14649999999999999"/>
    <n v="8.0399999999999999E-2"/>
  </r>
  <r>
    <n v="30"/>
    <x v="0"/>
    <n v="56647.47"/>
    <x v="1"/>
    <x v="2"/>
    <x v="2"/>
    <x v="2"/>
    <d v="2024-02-10T00:00:00"/>
    <d v="1899-12-30T20:45:56"/>
    <n v="3"/>
    <n v="1.923E-3"/>
    <n v="6.4100000000000004E-2"/>
    <n v="6.6299999999999998E-2"/>
  </r>
  <r>
    <n v="41"/>
    <x v="2"/>
    <n v="21529.15"/>
    <x v="1"/>
    <x v="3"/>
    <x v="1"/>
    <x v="0"/>
    <d v="2023-11-10T00:00:00"/>
    <d v="1899-12-30T20:45:56"/>
    <n v="5"/>
    <n v="1.3025E-2"/>
    <n v="0.26050000000000001"/>
    <n v="3.5200000000000002E-2"/>
  </r>
  <r>
    <n v="14"/>
    <x v="0"/>
    <n v="48460.5"/>
    <x v="1"/>
    <x v="2"/>
    <x v="4"/>
    <x v="2"/>
    <d v="2024-01-12T00:00:00"/>
    <d v="1899-12-30T20:45:56"/>
    <n v="5"/>
    <n v="1.2775E-2"/>
    <n v="0.2555"/>
    <n v="2.4500000000000001E-2"/>
  </r>
  <r>
    <n v="27"/>
    <x v="1"/>
    <n v="37103.17"/>
    <x v="0"/>
    <x v="1"/>
    <x v="1"/>
    <x v="0"/>
    <d v="2023-10-28T00:00:00"/>
    <d v="1899-12-30T20:45:56"/>
    <n v="4"/>
    <n v="1.7160000000000001E-3"/>
    <n v="4.2900000000000001E-2"/>
    <n v="4.1300000000000003E-2"/>
  </r>
  <r>
    <n v="63"/>
    <x v="1"/>
    <n v="73565.52"/>
    <x v="0"/>
    <x v="1"/>
    <x v="2"/>
    <x v="0"/>
    <d v="2023-08-24T00:00:00"/>
    <d v="1899-12-30T20:45:56"/>
    <n v="3"/>
    <n v="1.9350000000000001E-3"/>
    <n v="6.4500000000000002E-2"/>
    <n v="3.1300000000000001E-2"/>
  </r>
  <r>
    <n v="32"/>
    <x v="0"/>
    <n v="33922.89"/>
    <x v="0"/>
    <x v="3"/>
    <x v="4"/>
    <x v="2"/>
    <d v="2023-12-20T00:00:00"/>
    <d v="1899-12-30T20:45:56"/>
    <n v="4"/>
    <n v="1.2844E-2"/>
    <n v="0.3211"/>
    <n v="4.99E-2"/>
  </r>
  <r>
    <n v="36"/>
    <x v="1"/>
    <n v="61644.3"/>
    <x v="2"/>
    <x v="1"/>
    <x v="5"/>
    <x v="0"/>
    <d v="2023-10-24T00:00:00"/>
    <d v="1899-12-30T20:45:56"/>
    <n v="7"/>
    <n v="2.8923999999999998E-2"/>
    <n v="0.41320000000000001"/>
    <n v="3.8899999999999997E-2"/>
  </r>
  <r>
    <n v="24"/>
    <x v="2"/>
    <n v="21292.43"/>
    <x v="2"/>
    <x v="0"/>
    <x v="2"/>
    <x v="0"/>
    <d v="2024-01-04T00:00:00"/>
    <d v="1899-12-30T20:45:56"/>
    <n v="6"/>
    <n v="1.5089999999999999E-2"/>
    <n v="0.2515"/>
    <n v="6.2300000000000001E-2"/>
  </r>
  <r>
    <n v="35"/>
    <x v="0"/>
    <n v="52340.27"/>
    <x v="1"/>
    <x v="3"/>
    <x v="3"/>
    <x v="1"/>
    <d v="2024-03-18T00:00:00"/>
    <d v="1899-12-30T20:45:56"/>
    <n v="4"/>
    <n v="1.17639999999999E-2"/>
    <n v="0.29409999999999997"/>
    <n v="5.96E-2"/>
  </r>
  <r>
    <n v="40"/>
    <x v="1"/>
    <n v="33621.279999999999"/>
    <x v="0"/>
    <x v="0"/>
    <x v="1"/>
    <x v="2"/>
    <d v="2023-09-30T00:00:00"/>
    <d v="1899-12-30T20:45:56"/>
    <n v="5"/>
    <n v="1.1225000000000001E-2"/>
    <n v="0.22450000000000001"/>
    <n v="7.9000000000000001E-2"/>
  </r>
  <r>
    <n v="27"/>
    <x v="1"/>
    <n v="25066.91"/>
    <x v="0"/>
    <x v="3"/>
    <x v="4"/>
    <x v="2"/>
    <d v="2023-04-28T00:00:00"/>
    <d v="1899-12-30T20:45:56"/>
    <n v="7"/>
    <n v="4.522E-3"/>
    <n v="6.4600000000000005E-2"/>
    <n v="3.09E-2"/>
  </r>
  <r>
    <n v="31"/>
    <x v="1"/>
    <n v="62939.33"/>
    <x v="0"/>
    <x v="0"/>
    <x v="1"/>
    <x v="0"/>
    <d v="2023-04-24T00:00:00"/>
    <d v="1899-12-30T20:45:56"/>
    <n v="5"/>
    <n v="7.2399999999999999E-3"/>
    <n v="0.14480000000000001"/>
    <n v="5.4600000000000003E-2"/>
  </r>
  <r>
    <n v="32"/>
    <x v="1"/>
    <n v="69499.839999999997"/>
    <x v="1"/>
    <x v="1"/>
    <x v="2"/>
    <x v="1"/>
    <d v="2024-01-14T00:00:00"/>
    <d v="1899-12-30T20:45:56"/>
    <n v="5"/>
    <n v="1.2540000000000001E-2"/>
    <n v="0.25080000000000002"/>
    <n v="0.06"/>
  </r>
  <r>
    <n v="39"/>
    <x v="0"/>
    <n v="74488.06"/>
    <x v="0"/>
    <x v="0"/>
    <x v="3"/>
    <x v="0"/>
    <d v="2024-04-09T00:00:00"/>
    <d v="1899-12-30T20:45:56"/>
    <n v="8"/>
    <n v="1.2E-2"/>
    <n v="0.15"/>
    <n v="7.6399999999999996E-2"/>
  </r>
  <r>
    <n v="51"/>
    <x v="0"/>
    <n v="44558.559999999998"/>
    <x v="1"/>
    <x v="3"/>
    <x v="0"/>
    <x v="1"/>
    <d v="2024-01-28T00:00:00"/>
    <d v="1899-12-30T20:45:56"/>
    <n v="6"/>
    <n v="1.14E-2"/>
    <n v="0.19"/>
    <n v="6.54E-2"/>
  </r>
  <r>
    <n v="24"/>
    <x v="0"/>
    <n v="48168.83"/>
    <x v="0"/>
    <x v="2"/>
    <x v="2"/>
    <x v="2"/>
    <d v="2023-08-27T00:00:00"/>
    <d v="1899-12-30T20:45:56"/>
    <n v="6"/>
    <n v="8.7000000000000001E-4"/>
    <n v="1.4500000000000001E-2"/>
    <n v="5.4899999999999997E-2"/>
  </r>
  <r>
    <n v="47"/>
    <x v="0"/>
    <n v="37721.11"/>
    <x v="1"/>
    <x v="3"/>
    <x v="5"/>
    <x v="2"/>
    <d v="2024-03-06T00:00:00"/>
    <d v="1899-12-30T20:45:56"/>
    <n v="7"/>
    <n v="1.8543E-2"/>
    <n v="0.26490000000000002"/>
    <n v="3.0800000000000001E-2"/>
  </r>
  <r>
    <n v="47"/>
    <x v="1"/>
    <n v="104715.92"/>
    <x v="0"/>
    <x v="2"/>
    <x v="4"/>
    <x v="0"/>
    <d v="2023-08-11T00:00:00"/>
    <d v="1899-12-30T20:45:56"/>
    <n v="2"/>
    <n v="4.7819999999999998E-3"/>
    <n v="0.23910000000000001"/>
    <n v="5.5399999999999998E-2"/>
  </r>
  <r>
    <n v="38"/>
    <x v="0"/>
    <n v="62643.32"/>
    <x v="2"/>
    <x v="0"/>
    <x v="2"/>
    <x v="0"/>
    <d v="2023-11-24T00:00:00"/>
    <d v="1899-12-30T20:45:56"/>
    <n v="6"/>
    <n v="2.604E-3"/>
    <n v="4.3400000000000001E-2"/>
    <n v="3.8699999999999998E-2"/>
  </r>
  <r>
    <n v="51"/>
    <x v="0"/>
    <n v="41063.120000000003"/>
    <x v="1"/>
    <x v="2"/>
    <x v="0"/>
    <x v="1"/>
    <d v="2024-03-11T00:00:00"/>
    <d v="1899-12-30T20:45:56"/>
    <n v="5"/>
    <n v="6.8999999999999999E-3"/>
    <n v="0.13800000000000001"/>
    <n v="2.2499999999999999E-2"/>
  </r>
  <r>
    <n v="36"/>
    <x v="1"/>
    <n v="51341.37"/>
    <x v="2"/>
    <x v="1"/>
    <x v="0"/>
    <x v="0"/>
    <d v="2023-05-14T00:00:00"/>
    <d v="1899-12-30T20:45:56"/>
    <n v="7"/>
    <n v="1.5582E-2"/>
    <n v="0.22259999999999999"/>
    <n v="8.5199999999999998E-2"/>
  </r>
  <r>
    <n v="36"/>
    <x v="0"/>
    <n v="49694.7"/>
    <x v="2"/>
    <x v="1"/>
    <x v="5"/>
    <x v="0"/>
    <d v="2023-08-23T00:00:00"/>
    <d v="1899-12-30T20:45:56"/>
    <n v="9"/>
    <n v="2.3643000000000001E-2"/>
    <n v="0.26269999999999999"/>
    <n v="1.37E-2"/>
  </r>
  <r>
    <n v="32"/>
    <x v="1"/>
    <n v="78002.11"/>
    <x v="0"/>
    <x v="3"/>
    <x v="4"/>
    <x v="0"/>
    <d v="2023-05-23T00:00:00"/>
    <d v="1899-12-30T20:45:56"/>
    <n v="9"/>
    <n v="2.4066000000000001E-2"/>
    <n v="0.26740000000000003"/>
    <n v="3.7900000000000003E-2"/>
  </r>
  <r>
    <n v="30"/>
    <x v="2"/>
    <n v="66328.37"/>
    <x v="0"/>
    <x v="0"/>
    <x v="1"/>
    <x v="0"/>
    <d v="2023-10-06T00:00:00"/>
    <d v="1899-12-30T20:45:56"/>
    <n v="2"/>
    <n v="4.0260000000000001E-3"/>
    <n v="0.20130000000000001"/>
    <n v="5.5399999999999998E-2"/>
  </r>
  <r>
    <n v="31"/>
    <x v="1"/>
    <n v="55861.47"/>
    <x v="1"/>
    <x v="2"/>
    <x v="1"/>
    <x v="0"/>
    <d v="2024-03-17T00:00:00"/>
    <d v="1899-12-30T20:45:56"/>
    <n v="5"/>
    <n v="2.469E-2"/>
    <n v="0.49380000000000002"/>
    <n v="4.0300000000000002E-2"/>
  </r>
  <r>
    <n v="7"/>
    <x v="0"/>
    <n v="37837.760000000002"/>
    <x v="0"/>
    <x v="0"/>
    <x v="3"/>
    <x v="1"/>
    <d v="2024-02-08T00:00:00"/>
    <d v="1899-12-30T20:45:56"/>
    <n v="4"/>
    <n v="1.0123999999999999E-2"/>
    <n v="0.25309999999999999"/>
    <n v="5.1499999999999997E-2"/>
  </r>
  <r>
    <n v="44"/>
    <x v="1"/>
    <n v="31615.66"/>
    <x v="1"/>
    <x v="0"/>
    <x v="4"/>
    <x v="2"/>
    <d v="2023-12-08T00:00:00"/>
    <d v="1899-12-30T20:45:56"/>
    <n v="4"/>
    <n v="2.6119999999999902E-3"/>
    <n v="6.5299999999999997E-2"/>
    <n v="8.0100000000000005E-2"/>
  </r>
  <r>
    <n v="30"/>
    <x v="1"/>
    <n v="47508.44"/>
    <x v="0"/>
    <x v="2"/>
    <x v="2"/>
    <x v="2"/>
    <d v="2024-02-05T00:00:00"/>
    <d v="1899-12-30T20:45:56"/>
    <n v="6"/>
    <n v="9.5879999999999993E-3"/>
    <n v="0.1598"/>
    <n v="3.8199999999999998E-2"/>
  </r>
  <r>
    <n v="12"/>
    <x v="0"/>
    <n v="97786.9"/>
    <x v="2"/>
    <x v="1"/>
    <x v="0"/>
    <x v="1"/>
    <d v="2023-09-01T00:00:00"/>
    <d v="1899-12-30T20:45:56"/>
    <n v="8"/>
    <n v="3.2615999999999999E-2"/>
    <n v="0.40770000000000001"/>
    <n v="6.3399999999999998E-2"/>
  </r>
  <r>
    <n v="49"/>
    <x v="1"/>
    <n v="443.92"/>
    <x v="1"/>
    <x v="3"/>
    <x v="0"/>
    <x v="1"/>
    <d v="2023-05-22T00:00:00"/>
    <d v="1899-12-30T20:45:56"/>
    <n v="10"/>
    <n v="4.2869999999999998E-2"/>
    <n v="0.42870000000000003"/>
    <n v="3.0700000000000002E-2"/>
  </r>
  <r>
    <n v="20"/>
    <x v="0"/>
    <n v="61953.02"/>
    <x v="0"/>
    <x v="3"/>
    <x v="1"/>
    <x v="2"/>
    <d v="2023-09-15T00:00:00"/>
    <d v="1899-12-30T20:45:56"/>
    <n v="3"/>
    <n v="5.9610000000000002E-3"/>
    <n v="0.19869999999999999"/>
    <n v="5.7700000000000001E-2"/>
  </r>
  <r>
    <n v="47"/>
    <x v="0"/>
    <n v="21432.04"/>
    <x v="1"/>
    <x v="3"/>
    <x v="0"/>
    <x v="0"/>
    <d v="2024-01-17T00:00:00"/>
    <d v="1899-12-30T20:45:56"/>
    <n v="5"/>
    <n v="6.8199999999999997E-3"/>
    <n v="0.13639999999999999"/>
    <n v="5.6399999999999999E-2"/>
  </r>
  <r>
    <n v="23"/>
    <x v="1"/>
    <n v="58308.68"/>
    <x v="0"/>
    <x v="2"/>
    <x v="1"/>
    <x v="0"/>
    <d v="2024-01-04T00:00:00"/>
    <d v="1899-12-30T20:45:56"/>
    <n v="3"/>
    <n v="4.1609999999999998E-3"/>
    <n v="0.13869999999999999"/>
    <n v="2.9700000000000001E-2"/>
  </r>
  <r>
    <n v="49"/>
    <x v="1"/>
    <n v="41090.67"/>
    <x v="2"/>
    <x v="0"/>
    <x v="5"/>
    <x v="0"/>
    <d v="2024-01-03T00:00:00"/>
    <d v="1899-12-30T20:45:56"/>
    <n v="2"/>
    <n v="3.9680000000000002E-3"/>
    <n v="0.19839999999999999"/>
    <n v="4.5199999999999997E-2"/>
  </r>
  <r>
    <n v="63"/>
    <x v="0"/>
    <n v="57787.199999999997"/>
    <x v="0"/>
    <x v="3"/>
    <x v="1"/>
    <x v="2"/>
    <d v="2024-01-25T00:00:00"/>
    <d v="1899-12-30T20:45:56"/>
    <n v="6"/>
    <n v="1.6775999999999999E-2"/>
    <n v="0.27960000000000002"/>
    <n v="1.11E-2"/>
  </r>
  <r>
    <n v="11"/>
    <x v="0"/>
    <n v="54091.6"/>
    <x v="0"/>
    <x v="1"/>
    <x v="3"/>
    <x v="2"/>
    <d v="2024-03-23T00:00:00"/>
    <d v="1899-12-30T20:45:56"/>
    <n v="3"/>
    <n v="6.8399999999999997E-3"/>
    <n v="0.22800000000000001"/>
    <n v="5.33E-2"/>
  </r>
  <r>
    <n v="31"/>
    <x v="1"/>
    <n v="52394.32"/>
    <x v="1"/>
    <x v="0"/>
    <x v="0"/>
    <x v="0"/>
    <d v="2024-02-20T00:00:00"/>
    <d v="1899-12-30T20:45:56"/>
    <n v="3"/>
    <n v="2.1149999999999902E-3"/>
    <n v="7.0499999999999993E-2"/>
    <n v="3.9699999999999999E-2"/>
  </r>
  <r>
    <n v="49"/>
    <x v="0"/>
    <n v="48546.02"/>
    <x v="0"/>
    <x v="2"/>
    <x v="3"/>
    <x v="0"/>
    <d v="2023-08-29T00:00:00"/>
    <d v="1899-12-30T20:45:56"/>
    <n v="5"/>
    <n v="1.1285E-2"/>
    <n v="0.22570000000000001"/>
    <n v="8.2900000000000001E-2"/>
  </r>
  <r>
    <n v="39"/>
    <x v="0"/>
    <n v="48215.91"/>
    <x v="1"/>
    <x v="0"/>
    <x v="1"/>
    <x v="2"/>
    <d v="2024-03-26T00:00:00"/>
    <d v="1899-12-30T20:45:56"/>
    <n v="5"/>
    <n v="2.7584999999999998E-2"/>
    <n v="0.55169999999999997"/>
    <n v="5.9299999999999999E-2"/>
  </r>
  <r>
    <n v="39"/>
    <x v="2"/>
    <n v="54857.91"/>
    <x v="0"/>
    <x v="2"/>
    <x v="0"/>
    <x v="1"/>
    <d v="2024-02-06T00:00:00"/>
    <d v="1899-12-30T20:45:56"/>
    <n v="7"/>
    <n v="1.9501999999999999E-2"/>
    <n v="0.27860000000000001"/>
    <n v="6.9900000000000004E-2"/>
  </r>
  <r>
    <n v="48"/>
    <x v="0"/>
    <n v="62575.73"/>
    <x v="1"/>
    <x v="2"/>
    <x v="3"/>
    <x v="1"/>
    <d v="2023-11-10T00:00:00"/>
    <d v="1899-12-30T20:45:56"/>
    <n v="12"/>
    <n v="3.2231999999999997E-2"/>
    <n v="0.26860000000000001"/>
    <n v="6.1800000000000001E-2"/>
  </r>
  <r>
    <n v="23"/>
    <x v="0"/>
    <n v="32532.09"/>
    <x v="2"/>
    <x v="2"/>
    <x v="3"/>
    <x v="0"/>
    <d v="2023-11-12T00:00:00"/>
    <d v="1899-12-30T20:45:56"/>
    <n v="8"/>
    <n v="4.2007999999999997E-2"/>
    <n v="0.52510000000000001"/>
    <n v="3.1199999999999999E-2"/>
  </r>
  <r>
    <n v="15"/>
    <x v="2"/>
    <n v="53096.34"/>
    <x v="1"/>
    <x v="2"/>
    <x v="3"/>
    <x v="2"/>
    <d v="2023-12-10T00:00:00"/>
    <d v="1899-12-30T20:45:56"/>
    <n v="5"/>
    <n v="1.191E-2"/>
    <n v="0.2382"/>
    <n v="6.5500000000000003E-2"/>
  </r>
  <r>
    <n v="24"/>
    <x v="0"/>
    <n v="33995.82"/>
    <x v="0"/>
    <x v="0"/>
    <x v="3"/>
    <x v="2"/>
    <d v="2023-06-23T00:00:00"/>
    <d v="1899-12-30T20:45:56"/>
    <n v="3"/>
    <n v="8.3489999999999901E-3"/>
    <n v="0.27829999999999999"/>
    <n v="6.2100000000000002E-2"/>
  </r>
  <r>
    <n v="55"/>
    <x v="0"/>
    <n v="22107.93"/>
    <x v="0"/>
    <x v="2"/>
    <x v="0"/>
    <x v="1"/>
    <d v="2023-07-08T00:00:00"/>
    <d v="1899-12-30T20:45:56"/>
    <n v="7"/>
    <n v="1.22499999999999E-2"/>
    <n v="0.17499999999999999"/>
    <n v="1.8800000000000001E-2"/>
  </r>
  <r>
    <n v="23"/>
    <x v="1"/>
    <n v="61980.86"/>
    <x v="1"/>
    <x v="0"/>
    <x v="5"/>
    <x v="2"/>
    <d v="2023-09-27T00:00:00"/>
    <d v="1899-12-30T20:45:56"/>
    <n v="7"/>
    <n v="1.3587E-2"/>
    <n v="0.19409999999999999"/>
    <n v="6.88E-2"/>
  </r>
  <r>
    <n v="11"/>
    <x v="0"/>
    <n v="26528.07"/>
    <x v="1"/>
    <x v="3"/>
    <x v="2"/>
    <x v="2"/>
    <d v="2024-03-08T00:00:00"/>
    <d v="1899-12-30T20:45:56"/>
    <n v="5"/>
    <n v="1.167E-2"/>
    <n v="0.2334"/>
    <n v="3.6900000000000002E-2"/>
  </r>
  <r>
    <n v="52"/>
    <x v="0"/>
    <n v="100989.56"/>
    <x v="2"/>
    <x v="0"/>
    <x v="0"/>
    <x v="1"/>
    <d v="2024-02-08T00:00:00"/>
    <d v="1899-12-30T20:45:56"/>
    <n v="1"/>
    <n v="1.235E-3"/>
    <n v="0.1235"/>
    <n v="4.0399999999999998E-2"/>
  </r>
  <r>
    <n v="27"/>
    <x v="0"/>
    <n v="34818.53"/>
    <x v="2"/>
    <x v="1"/>
    <x v="2"/>
    <x v="1"/>
    <d v="2023-05-29T00:00:00"/>
    <d v="1899-12-30T20:45:56"/>
    <n v="4"/>
    <n v="1.7388000000000001E-2"/>
    <n v="0.43469999999999998"/>
    <n v="1.4500000000000001E-2"/>
  </r>
  <r>
    <n v="28"/>
    <x v="1"/>
    <n v="53881.35"/>
    <x v="2"/>
    <x v="0"/>
    <x v="1"/>
    <x v="0"/>
    <d v="2024-03-22T00:00:00"/>
    <d v="1899-12-30T20:45:56"/>
    <n v="5"/>
    <n v="2.2194999999999999E-2"/>
    <n v="0.44390000000000002"/>
    <n v="3.8600000000000002E-2"/>
  </r>
  <r>
    <n v="14"/>
    <x v="1"/>
    <n v="41136.43"/>
    <x v="0"/>
    <x v="3"/>
    <x v="4"/>
    <x v="0"/>
    <d v="2024-01-24T00:00:00"/>
    <d v="1899-12-30T20:45:56"/>
    <n v="5"/>
    <n v="8.5950000000000002E-3"/>
    <n v="0.1719"/>
    <n v="3.78E-2"/>
  </r>
  <r>
    <n v="42"/>
    <x v="0"/>
    <n v="21687.06"/>
    <x v="1"/>
    <x v="3"/>
    <x v="5"/>
    <x v="1"/>
    <d v="2024-02-16T00:00:00"/>
    <d v="1899-12-30T20:45:56"/>
    <n v="6"/>
    <n v="2.2619999999999901E-3"/>
    <n v="3.7699999999999997E-2"/>
    <n v="1.5599999999999999E-2"/>
  </r>
  <r>
    <n v="43"/>
    <x v="1"/>
    <n v="11062.12"/>
    <x v="1"/>
    <x v="2"/>
    <x v="0"/>
    <x v="2"/>
    <d v="2023-10-13T00:00:00"/>
    <d v="1899-12-30T20:45:56"/>
    <n v="8"/>
    <n v="1.4631999999999999E-2"/>
    <n v="0.18290000000000001"/>
    <n v="4.3799999999999999E-2"/>
  </r>
  <r>
    <n v="26"/>
    <x v="0"/>
    <n v="56902.18"/>
    <x v="1"/>
    <x v="3"/>
    <x v="5"/>
    <x v="0"/>
    <d v="2024-02-29T00:00:00"/>
    <d v="1899-12-30T20:45:56"/>
    <n v="3"/>
    <n v="2.3400000000000001E-3"/>
    <n v="7.8E-2"/>
    <n v="6.4000000000000001E-2"/>
  </r>
  <r>
    <n v="17"/>
    <x v="1"/>
    <n v="61917.73"/>
    <x v="2"/>
    <x v="1"/>
    <x v="1"/>
    <x v="2"/>
    <d v="2023-04-28T00:00:00"/>
    <d v="1899-12-30T20:45:56"/>
    <n v="5"/>
    <n v="2.1999999999999902E-3"/>
    <n v="4.3999999999999997E-2"/>
    <n v="6.5600000000000006E-2"/>
  </r>
  <r>
    <n v="6"/>
    <x v="0"/>
    <n v="72714.97"/>
    <x v="2"/>
    <x v="2"/>
    <x v="5"/>
    <x v="0"/>
    <d v="2023-07-04T00:00:00"/>
    <d v="1899-12-30T20:45:56"/>
    <n v="5"/>
    <n v="5.0350000000000004E-3"/>
    <n v="0.1007"/>
    <n v="7.5600000000000001E-2"/>
  </r>
  <r>
    <n v="43"/>
    <x v="0"/>
    <n v="66517.55"/>
    <x v="2"/>
    <x v="0"/>
    <x v="0"/>
    <x v="0"/>
    <d v="2023-09-27T00:00:00"/>
    <d v="1899-12-30T20:45:56"/>
    <n v="3"/>
    <n v="5.6579999999999998E-3"/>
    <n v="0.18859999999999999"/>
    <n v="3.1300000000000001E-2"/>
  </r>
  <r>
    <n v="73"/>
    <x v="0"/>
    <n v="38678.49"/>
    <x v="0"/>
    <x v="3"/>
    <x v="1"/>
    <x v="2"/>
    <d v="2023-09-15T00:00:00"/>
    <d v="1899-12-30T20:45:56"/>
    <n v="7"/>
    <n v="1.8808999999999999E-2"/>
    <n v="0.26869999999999999"/>
    <n v="1.6199999999999999E-2"/>
  </r>
  <r>
    <n v="41"/>
    <x v="0"/>
    <n v="89804.24"/>
    <x v="1"/>
    <x v="2"/>
    <x v="0"/>
    <x v="1"/>
    <d v="2024-04-02T00:00:00"/>
    <d v="1899-12-30T20:45:56"/>
    <n v="6"/>
    <n v="1.014E-2"/>
    <n v="0.16900000000000001"/>
    <n v="6.8599999999999994E-2"/>
  </r>
  <r>
    <n v="44"/>
    <x v="0"/>
    <n v="77603.259999999995"/>
    <x v="0"/>
    <x v="1"/>
    <x v="0"/>
    <x v="2"/>
    <d v="2023-09-28T00:00:00"/>
    <d v="1899-12-30T20:45:56"/>
    <n v="4"/>
    <n v="1.2359999999999999E-2"/>
    <n v="0.309"/>
    <n v="4.2799999999999998E-2"/>
  </r>
  <r>
    <n v="37"/>
    <x v="2"/>
    <n v="14331.59"/>
    <x v="1"/>
    <x v="2"/>
    <x v="3"/>
    <x v="2"/>
    <d v="2024-01-30T00:00:00"/>
    <d v="1899-12-30T20:45:56"/>
    <n v="5"/>
    <n v="6.69499999999999E-3"/>
    <n v="0.13389999999999999"/>
    <n v="6.7199999999999996E-2"/>
  </r>
  <r>
    <n v="40"/>
    <x v="0"/>
    <n v="67282.64"/>
    <x v="0"/>
    <x v="0"/>
    <x v="5"/>
    <x v="2"/>
    <d v="2023-10-24T00:00:00"/>
    <d v="1899-12-30T20:45:56"/>
    <n v="3"/>
    <n v="1.0284E-2"/>
    <n v="0.34279999999999999"/>
    <n v="1.03E-2"/>
  </r>
  <r>
    <n v="31"/>
    <x v="2"/>
    <n v="2194.0700000000002"/>
    <x v="0"/>
    <x v="3"/>
    <x v="4"/>
    <x v="0"/>
    <d v="2023-09-01T00:00:00"/>
    <d v="1899-12-30T20:45:56"/>
    <n v="6"/>
    <n v="5.4419999999999998E-3"/>
    <n v="9.0700000000000003E-2"/>
    <n v="2.7699999999999999E-2"/>
  </r>
  <r>
    <n v="39"/>
    <x v="1"/>
    <n v="62329.52"/>
    <x v="2"/>
    <x v="0"/>
    <x v="2"/>
    <x v="2"/>
    <d v="2024-03-26T00:00:00"/>
    <d v="1899-12-30T20:45:56"/>
    <n v="3"/>
    <n v="4.4189999999999898E-3"/>
    <n v="0.14729999999999999"/>
    <n v="7.9899999999999999E-2"/>
  </r>
  <r>
    <n v="22"/>
    <x v="0"/>
    <n v="28909.99"/>
    <x v="1"/>
    <x v="0"/>
    <x v="2"/>
    <x v="2"/>
    <d v="2023-06-11T00:00:00"/>
    <d v="1899-12-30T20:45:56"/>
    <n v="4"/>
    <n v="1.2964E-2"/>
    <n v="0.3241"/>
    <n v="4.3900000000000002E-2"/>
  </r>
  <r>
    <n v="16"/>
    <x v="0"/>
    <n v="62730.8"/>
    <x v="2"/>
    <x v="3"/>
    <x v="2"/>
    <x v="0"/>
    <d v="2024-01-01T00:00:00"/>
    <d v="1899-12-30T20:45:56"/>
    <n v="4"/>
    <n v="1.0255999999999999E-2"/>
    <n v="0.25640000000000002"/>
    <n v="6.4199999999999993E-2"/>
  </r>
  <r>
    <n v="36"/>
    <x v="1"/>
    <n v="36435.050000000003"/>
    <x v="1"/>
    <x v="1"/>
    <x v="4"/>
    <x v="0"/>
    <d v="2023-06-07T00:00:00"/>
    <d v="1899-12-30T20:45:56"/>
    <n v="3"/>
    <n v="5.2979999999999998E-3"/>
    <n v="0.17660000000000001"/>
    <n v="3.6600000000000001E-2"/>
  </r>
  <r>
    <n v="36"/>
    <x v="1"/>
    <n v="61126.38"/>
    <x v="1"/>
    <x v="1"/>
    <x v="1"/>
    <x v="0"/>
    <d v="2023-05-03T00:00:00"/>
    <d v="1899-12-30T20:45:56"/>
    <n v="6"/>
    <n v="4.6620000000000003E-3"/>
    <n v="7.7700000000000005E-2"/>
    <n v="1.0999999999999999E-2"/>
  </r>
  <r>
    <n v="17"/>
    <x v="0"/>
    <n v="64727.68"/>
    <x v="0"/>
    <x v="2"/>
    <x v="2"/>
    <x v="1"/>
    <d v="2023-05-12T00:00:00"/>
    <d v="1899-12-30T20:45:56"/>
    <n v="5"/>
    <n v="6.705E-3"/>
    <n v="0.1341"/>
    <n v="9.3600000000000003E-2"/>
  </r>
  <r>
    <n v="26"/>
    <x v="1"/>
    <n v="12216.88"/>
    <x v="1"/>
    <x v="2"/>
    <x v="2"/>
    <x v="1"/>
    <d v="2023-10-04T00:00:00"/>
    <d v="1899-12-30T20:45:56"/>
    <n v="8"/>
    <n v="1.7728000000000001E-2"/>
    <n v="0.22159999999999999"/>
    <n v="4.9099999999999998E-2"/>
  </r>
  <r>
    <n v="29"/>
    <x v="1"/>
    <n v="50429.8"/>
    <x v="2"/>
    <x v="2"/>
    <x v="5"/>
    <x v="1"/>
    <d v="2023-05-11T00:00:00"/>
    <d v="1899-12-30T20:45:56"/>
    <n v="4"/>
    <n v="1.836E-3"/>
    <n v="4.5900000000000003E-2"/>
    <n v="6.5600000000000006E-2"/>
  </r>
  <r>
    <n v="45"/>
    <x v="1"/>
    <n v="34351.4"/>
    <x v="0"/>
    <x v="2"/>
    <x v="0"/>
    <x v="2"/>
    <d v="2024-03-09T00:00:00"/>
    <d v="1899-12-30T20:45:56"/>
    <n v="4"/>
    <n v="2.532E-3"/>
    <n v="6.3299999999999995E-2"/>
    <n v="7.2800000000000004E-2"/>
  </r>
  <r>
    <n v="37"/>
    <x v="0"/>
    <n v="45878.04"/>
    <x v="1"/>
    <x v="1"/>
    <x v="5"/>
    <x v="2"/>
    <d v="2024-03-17T00:00:00"/>
    <d v="1899-12-30T20:45:56"/>
    <n v="5"/>
    <n v="4.1999999999999997E-3"/>
    <n v="8.4000000000000005E-2"/>
    <n v="6.3E-2"/>
  </r>
  <r>
    <n v="32"/>
    <x v="0"/>
    <n v="57526.93"/>
    <x v="0"/>
    <x v="0"/>
    <x v="4"/>
    <x v="1"/>
    <d v="2024-01-06T00:00:00"/>
    <d v="1899-12-30T20:45:56"/>
    <n v="6"/>
    <n v="1.41839999999999E-2"/>
    <n v="0.2364"/>
    <n v="3.85E-2"/>
  </r>
  <r>
    <n v="11"/>
    <x v="1"/>
    <n v="79414.820000000007"/>
    <x v="1"/>
    <x v="2"/>
    <x v="5"/>
    <x v="0"/>
    <d v="2024-03-03T00:00:00"/>
    <d v="1899-12-30T20:45:56"/>
    <n v="5"/>
    <n v="1.07949999999999E-2"/>
    <n v="0.21590000000000001"/>
    <n v="5.0500000000000003E-2"/>
  </r>
  <r>
    <n v="39"/>
    <x v="1"/>
    <n v="58079.91"/>
    <x v="2"/>
    <x v="0"/>
    <x v="3"/>
    <x v="1"/>
    <d v="2024-03-25T00:00:00"/>
    <d v="1899-12-30T20:45:56"/>
    <n v="4"/>
    <n v="4.4359999999999998E-3"/>
    <n v="0.1109"/>
    <n v="0.02"/>
  </r>
  <r>
    <n v="42"/>
    <x v="0"/>
    <n v="63485.72"/>
    <x v="2"/>
    <x v="3"/>
    <x v="4"/>
    <x v="0"/>
    <d v="2023-05-10T00:00:00"/>
    <d v="1899-12-30T20:45:56"/>
    <n v="5"/>
    <n v="9.8799999999999999E-3"/>
    <n v="0.1976"/>
    <n v="4.3700000000000003E-2"/>
  </r>
  <r>
    <n v="67"/>
    <x v="0"/>
    <n v="37942.79"/>
    <x v="2"/>
    <x v="1"/>
    <x v="1"/>
    <x v="1"/>
    <d v="2024-03-14T00:00:00"/>
    <d v="1899-12-30T20:45:56"/>
    <n v="3"/>
    <n v="8.2019999999999992E-3"/>
    <n v="0.27339999999999998"/>
    <n v="1.14E-2"/>
  </r>
  <r>
    <n v="41"/>
    <x v="0"/>
    <n v="75439.95"/>
    <x v="1"/>
    <x v="1"/>
    <x v="4"/>
    <x v="0"/>
    <d v="2023-12-27T00:00:00"/>
    <d v="1899-12-30T20:45:56"/>
    <n v="4"/>
    <n v="1.52279999999999E-2"/>
    <n v="0.38069999999999998"/>
    <n v="3.6499999999999998E-2"/>
  </r>
  <r>
    <n v="48"/>
    <x v="2"/>
    <n v="35218.43"/>
    <x v="2"/>
    <x v="3"/>
    <x v="4"/>
    <x v="0"/>
    <d v="2024-04-02T00:00:00"/>
    <d v="1899-12-30T20:45:56"/>
    <n v="8"/>
    <n v="1.22239999999999E-2"/>
    <n v="0.15279999999999999"/>
    <n v="8.09E-2"/>
  </r>
  <r>
    <n v="49"/>
    <x v="0"/>
    <n v="1550.9"/>
    <x v="0"/>
    <x v="0"/>
    <x v="4"/>
    <x v="1"/>
    <d v="2023-06-15T00:00:00"/>
    <d v="1899-12-30T20:45:56"/>
    <n v="2"/>
    <n v="4.3319999999999999E-3"/>
    <n v="0.21659999999999999"/>
    <n v="7.9600000000000004E-2"/>
  </r>
  <r>
    <n v="7"/>
    <x v="2"/>
    <n v="25753.14"/>
    <x v="2"/>
    <x v="2"/>
    <x v="0"/>
    <x v="2"/>
    <d v="2023-07-31T00:00:00"/>
    <d v="1899-12-30T20:45:56"/>
    <n v="2"/>
    <n v="2.31E-3"/>
    <n v="0.11550000000000001"/>
    <n v="5.2499999999999998E-2"/>
  </r>
  <r>
    <n v="33"/>
    <x v="2"/>
    <n v="96444.35"/>
    <x v="0"/>
    <x v="1"/>
    <x v="5"/>
    <x v="2"/>
    <d v="2023-08-30T00:00:00"/>
    <d v="1899-12-30T20:45:56"/>
    <n v="6"/>
    <n v="8.0459999999999993E-3"/>
    <n v="0.1341"/>
    <n v="2.47E-2"/>
  </r>
  <r>
    <n v="32"/>
    <x v="1"/>
    <n v="40789.980000000003"/>
    <x v="1"/>
    <x v="3"/>
    <x v="5"/>
    <x v="1"/>
    <d v="2023-12-07T00:00:00"/>
    <d v="1899-12-30T20:45:56"/>
    <n v="6"/>
    <n v="2.529E-2"/>
    <n v="0.42149999999999999"/>
    <n v="4.2999999999999997E-2"/>
  </r>
  <r>
    <n v="28"/>
    <x v="0"/>
    <n v="112705.23"/>
    <x v="1"/>
    <x v="3"/>
    <x v="0"/>
    <x v="2"/>
    <d v="2023-11-21T00:00:00"/>
    <d v="1899-12-30T20:45:56"/>
    <n v="2"/>
    <n v="7.3179999999999999E-3"/>
    <n v="0.3659"/>
    <n v="5.8599999999999999E-2"/>
  </r>
  <r>
    <n v="47"/>
    <x v="0"/>
    <n v="55588.61"/>
    <x v="1"/>
    <x v="2"/>
    <x v="2"/>
    <x v="0"/>
    <d v="2023-08-08T00:00:00"/>
    <d v="1899-12-30T20:45:56"/>
    <n v="12"/>
    <n v="1.6403999999999998E-2"/>
    <n v="0.13669999999999999"/>
    <n v="6.1800000000000001E-2"/>
  </r>
  <r>
    <n v="59"/>
    <x v="0"/>
    <n v="39013.43"/>
    <x v="1"/>
    <x v="2"/>
    <x v="2"/>
    <x v="1"/>
    <d v="2024-02-07T00:00:00"/>
    <d v="1899-12-30T20:45:56"/>
    <n v="8"/>
    <n v="1.48879999999999E-2"/>
    <n v="0.18609999999999999"/>
    <n v="5.8500000000000003E-2"/>
  </r>
  <r>
    <n v="21"/>
    <x v="1"/>
    <n v="71025.62"/>
    <x v="1"/>
    <x v="3"/>
    <x v="3"/>
    <x v="0"/>
    <d v="2023-06-08T00:00:00"/>
    <d v="1899-12-30T20:45:56"/>
    <n v="5"/>
    <n v="8.2799999999999992E-3"/>
    <n v="0.1656"/>
    <n v="1.9099999999999999E-2"/>
  </r>
  <r>
    <n v="32"/>
    <x v="0"/>
    <n v="52026.61"/>
    <x v="0"/>
    <x v="1"/>
    <x v="4"/>
    <x v="0"/>
    <d v="2023-07-29T00:00:00"/>
    <d v="1899-12-30T20:45:56"/>
    <n v="2"/>
    <n v="4.444E-3"/>
    <n v="0.22220000000000001"/>
    <n v="4.9599999999999998E-2"/>
  </r>
  <r>
    <n v="41"/>
    <x v="0"/>
    <n v="56055.69"/>
    <x v="0"/>
    <x v="0"/>
    <x v="0"/>
    <x v="1"/>
    <d v="2024-01-13T00:00:00"/>
    <d v="1899-12-30T20:45:56"/>
    <n v="2"/>
    <n v="1.4019999999999901E-3"/>
    <n v="7.0099999999999996E-2"/>
    <n v="7.5600000000000001E-2"/>
  </r>
  <r>
    <n v="23"/>
    <x v="1"/>
    <n v="64436.17"/>
    <x v="1"/>
    <x v="3"/>
    <x v="4"/>
    <x v="0"/>
    <d v="2024-01-30T00:00:00"/>
    <d v="1899-12-30T20:45:56"/>
    <n v="4"/>
    <n v="5.548E-3"/>
    <n v="0.13869999999999999"/>
    <n v="4.8000000000000001E-2"/>
  </r>
  <r>
    <n v="31"/>
    <x v="2"/>
    <n v="62240.36"/>
    <x v="2"/>
    <x v="1"/>
    <x v="3"/>
    <x v="1"/>
    <d v="2023-12-15T00:00:00"/>
    <d v="1899-12-30T20:45:56"/>
    <n v="8"/>
    <n v="2.336E-3"/>
    <n v="2.92E-2"/>
    <n v="2.1399999999999999E-2"/>
  </r>
  <r>
    <n v="18"/>
    <x v="1"/>
    <n v="3063.83"/>
    <x v="0"/>
    <x v="1"/>
    <x v="4"/>
    <x v="1"/>
    <d v="2023-09-21T00:00:00"/>
    <d v="1899-12-30T20:45:56"/>
    <n v="8"/>
    <n v="7.92E-3"/>
    <n v="9.9000000000000005E-2"/>
    <n v="6.8000000000000005E-2"/>
  </r>
  <r>
    <n v="48"/>
    <x v="1"/>
    <n v="33704.9"/>
    <x v="0"/>
    <x v="0"/>
    <x v="4"/>
    <x v="0"/>
    <d v="2023-12-22T00:00:00"/>
    <d v="1899-12-30T20:45:56"/>
    <n v="4"/>
    <n v="1.7087999999999999E-2"/>
    <n v="0.42720000000000002"/>
    <n v="4.1000000000000002E-2"/>
  </r>
  <r>
    <n v="59"/>
    <x v="0"/>
    <n v="40816.03"/>
    <x v="2"/>
    <x v="0"/>
    <x v="1"/>
    <x v="1"/>
    <d v="2024-04-11T00:00:00"/>
    <d v="1899-12-30T20:45:56"/>
    <n v="7"/>
    <n v="2.8819000000000001E-2"/>
    <n v="0.41170000000000001"/>
    <n v="2.06E-2"/>
  </r>
  <r>
    <n v="42"/>
    <x v="1"/>
    <n v="76779.06"/>
    <x v="0"/>
    <x v="0"/>
    <x v="4"/>
    <x v="1"/>
    <d v="2023-08-22T00:00:00"/>
    <d v="1899-12-30T20:45:56"/>
    <n v="3"/>
    <n v="2.8709999999999999E-3"/>
    <n v="9.5699999999999993E-2"/>
    <n v="9.5999999999999992E-3"/>
  </r>
  <r>
    <n v="41"/>
    <x v="0"/>
    <n v="49833.73"/>
    <x v="2"/>
    <x v="1"/>
    <x v="1"/>
    <x v="1"/>
    <d v="2024-04-16T00:00:00"/>
    <d v="1899-12-30T20:45:56"/>
    <n v="5"/>
    <n v="1.7049999999999999E-2"/>
    <n v="0.34100000000000003"/>
    <n v="4.7000000000000002E-3"/>
  </r>
  <r>
    <n v="41"/>
    <x v="2"/>
    <n v="51242.37"/>
    <x v="2"/>
    <x v="1"/>
    <x v="3"/>
    <x v="0"/>
    <d v="2023-12-30T00:00:00"/>
    <d v="1899-12-30T20:45:56"/>
    <n v="8"/>
    <n v="1.244E-2"/>
    <n v="0.1555"/>
    <n v="4.5900000000000003E-2"/>
  </r>
  <r>
    <n v="33"/>
    <x v="1"/>
    <n v="74797.850000000006"/>
    <x v="0"/>
    <x v="0"/>
    <x v="3"/>
    <x v="0"/>
    <d v="2024-02-15T00:00:00"/>
    <d v="1899-12-30T20:45:56"/>
    <n v="10"/>
    <n v="2.1930000000000002E-2"/>
    <n v="0.21929999999999999"/>
    <n v="5.4300000000000001E-2"/>
  </r>
  <r>
    <n v="41"/>
    <x v="0"/>
    <n v="26801.040000000001"/>
    <x v="0"/>
    <x v="3"/>
    <x v="4"/>
    <x v="2"/>
    <d v="2024-04-09T00:00:00"/>
    <d v="1899-12-30T20:45:56"/>
    <n v="8"/>
    <n v="5.8479999999999999E-3"/>
    <n v="7.3099999999999998E-2"/>
    <n v="5.2900000000000003E-2"/>
  </r>
  <r>
    <n v="33"/>
    <x v="1"/>
    <n v="50402.12"/>
    <x v="0"/>
    <x v="0"/>
    <x v="1"/>
    <x v="1"/>
    <d v="2023-08-27T00:00:00"/>
    <d v="1899-12-30T20:45:56"/>
    <n v="7"/>
    <n v="2.1021000000000001E-2"/>
    <n v="0.30030000000000001"/>
    <n v="3.5499999999999997E-2"/>
  </r>
  <r>
    <n v="23"/>
    <x v="1"/>
    <n v="81886.350000000006"/>
    <x v="1"/>
    <x v="1"/>
    <x v="1"/>
    <x v="2"/>
    <d v="2023-10-29T00:00:00"/>
    <d v="1899-12-30T20:45:56"/>
    <n v="6"/>
    <n v="2.4299999999999999E-3"/>
    <n v="4.0500000000000001E-2"/>
    <n v="5.79E-2"/>
  </r>
  <r>
    <n v="54"/>
    <x v="0"/>
    <n v="20092.87"/>
    <x v="1"/>
    <x v="2"/>
    <x v="2"/>
    <x v="1"/>
    <d v="2024-01-14T00:00:00"/>
    <d v="1899-12-30T20:45:56"/>
    <n v="5"/>
    <n v="6.8599999999999998E-3"/>
    <n v="0.13719999999999999"/>
    <n v="7.4300000000000005E-2"/>
  </r>
  <r>
    <n v="46"/>
    <x v="0"/>
    <n v="51660.98"/>
    <x v="1"/>
    <x v="0"/>
    <x v="1"/>
    <x v="2"/>
    <d v="2023-05-10T00:00:00"/>
    <d v="1899-12-30T20:45:56"/>
    <n v="3"/>
    <n v="4.6620000000000003E-3"/>
    <n v="0.15540000000000001"/>
    <n v="4.7E-2"/>
  </r>
  <r>
    <n v="74"/>
    <x v="0"/>
    <n v="54940.14"/>
    <x v="0"/>
    <x v="3"/>
    <x v="0"/>
    <x v="2"/>
    <d v="2024-03-26T00:00:00"/>
    <d v="1899-12-30T20:45:56"/>
    <n v="1"/>
    <n v="1.864E-3"/>
    <n v="0.18640000000000001"/>
    <n v="5.6500000000000002E-2"/>
  </r>
  <r>
    <n v="22"/>
    <x v="1"/>
    <n v="11758.85"/>
    <x v="0"/>
    <x v="2"/>
    <x v="5"/>
    <x v="1"/>
    <d v="2023-05-24T00:00:00"/>
    <d v="1899-12-30T20:45:56"/>
    <n v="9"/>
    <n v="1.0872E-2"/>
    <n v="0.1208"/>
    <n v="6.0600000000000001E-2"/>
  </r>
  <r>
    <n v="13"/>
    <x v="2"/>
    <n v="47692.84"/>
    <x v="0"/>
    <x v="0"/>
    <x v="4"/>
    <x v="0"/>
    <d v="2023-10-25T00:00:00"/>
    <d v="1899-12-30T20:45:56"/>
    <n v="6"/>
    <n v="3.7620000000000002E-3"/>
    <n v="6.2700000000000006E-2"/>
    <n v="3.0800000000000001E-2"/>
  </r>
  <r>
    <n v="55"/>
    <x v="1"/>
    <n v="41545.980000000003"/>
    <x v="1"/>
    <x v="1"/>
    <x v="0"/>
    <x v="2"/>
    <d v="2023-08-27T00:00:00"/>
    <d v="1899-12-30T20:45:56"/>
    <n v="7"/>
    <n v="3.2759999999999998E-3"/>
    <n v="4.6800000000000001E-2"/>
    <n v="4.5199999999999997E-2"/>
  </r>
  <r>
    <n v="33"/>
    <x v="1"/>
    <n v="66198.7"/>
    <x v="0"/>
    <x v="1"/>
    <x v="0"/>
    <x v="0"/>
    <d v="2023-05-25T00:00:00"/>
    <d v="1899-12-30T20:45:56"/>
    <n v="4"/>
    <n v="7.2399999999999999E-3"/>
    <n v="0.18099999999999999"/>
    <n v="5.0299999999999997E-2"/>
  </r>
  <r>
    <n v="55"/>
    <x v="0"/>
    <n v="51453.05"/>
    <x v="0"/>
    <x v="1"/>
    <x v="3"/>
    <x v="2"/>
    <d v="2024-04-10T00:00:00"/>
    <d v="1899-12-30T20:45:56"/>
    <n v="6"/>
    <n v="2.2619999999999901E-3"/>
    <n v="3.7699999999999997E-2"/>
    <n v="6.5699999999999995E-2"/>
  </r>
  <r>
    <n v="65"/>
    <x v="1"/>
    <n v="67579.399999999994"/>
    <x v="0"/>
    <x v="3"/>
    <x v="5"/>
    <x v="1"/>
    <d v="2023-05-18T00:00:00"/>
    <d v="1899-12-30T20:45:56"/>
    <n v="8"/>
    <n v="8.1440000000000002E-3"/>
    <n v="0.1018"/>
    <n v="6.7799999999999999E-2"/>
  </r>
  <r>
    <n v="14"/>
    <x v="0"/>
    <n v="63081.07"/>
    <x v="1"/>
    <x v="2"/>
    <x v="1"/>
    <x v="0"/>
    <d v="2023-06-28T00:00:00"/>
    <d v="1899-12-30T20:45:56"/>
    <n v="2"/>
    <n v="8.0499999999999999E-3"/>
    <n v="0.40250000000000002"/>
    <n v="4.6600000000000003E-2"/>
  </r>
  <r>
    <n v="22"/>
    <x v="1"/>
    <n v="36343.35"/>
    <x v="2"/>
    <x v="2"/>
    <x v="1"/>
    <x v="0"/>
    <d v="2023-10-18T00:00:00"/>
    <d v="1899-12-30T20:45:56"/>
    <n v="5"/>
    <n v="4.6899999999999997E-3"/>
    <n v="9.3799999999999994E-2"/>
    <n v="5.9799999999999999E-2"/>
  </r>
  <r>
    <n v="9"/>
    <x v="0"/>
    <n v="41503.660000000003"/>
    <x v="2"/>
    <x v="3"/>
    <x v="0"/>
    <x v="2"/>
    <d v="2023-09-18T00:00:00"/>
    <d v="1899-12-30T20:45:56"/>
    <n v="7"/>
    <n v="1.6722999999999998E-2"/>
    <n v="0.2389"/>
    <n v="6.5799999999999997E-2"/>
  </r>
  <r>
    <n v="32"/>
    <x v="0"/>
    <n v="57883.11"/>
    <x v="2"/>
    <x v="3"/>
    <x v="3"/>
    <x v="0"/>
    <d v="2024-01-19T00:00:00"/>
    <d v="1899-12-30T20:45:56"/>
    <n v="4"/>
    <n v="9.7839999999999993E-3"/>
    <n v="0.24460000000000001"/>
    <n v="4.9500000000000002E-2"/>
  </r>
  <r>
    <n v="24"/>
    <x v="0"/>
    <n v="36694.47"/>
    <x v="1"/>
    <x v="1"/>
    <x v="0"/>
    <x v="2"/>
    <d v="2024-02-16T00:00:00"/>
    <d v="1899-12-30T20:45:56"/>
    <n v="10"/>
    <n v="3.5069999999999997E-2"/>
    <n v="0.35070000000000001"/>
    <n v="3.27E-2"/>
  </r>
  <r>
    <n v="36"/>
    <x v="0"/>
    <n v="59972.61"/>
    <x v="1"/>
    <x v="1"/>
    <x v="3"/>
    <x v="2"/>
    <d v="2023-09-06T00:00:00"/>
    <d v="1899-12-30T20:45:56"/>
    <n v="4"/>
    <n v="4.3080000000000002E-3"/>
    <n v="0.1077"/>
    <n v="6.2899999999999998E-2"/>
  </r>
  <r>
    <n v="54"/>
    <x v="1"/>
    <n v="75546.61"/>
    <x v="1"/>
    <x v="3"/>
    <x v="5"/>
    <x v="0"/>
    <d v="2023-09-02T00:00:00"/>
    <d v="1899-12-30T20:45:56"/>
    <n v="10"/>
    <n v="1.14E-2"/>
    <n v="0.114"/>
    <n v="1.35E-2"/>
  </r>
  <r>
    <n v="20"/>
    <x v="0"/>
    <n v="45446.36"/>
    <x v="2"/>
    <x v="0"/>
    <x v="5"/>
    <x v="2"/>
    <d v="2023-07-16T00:00:00"/>
    <d v="1899-12-30T20:45:56"/>
    <n v="6"/>
    <n v="5.4120000000000001E-3"/>
    <n v="9.0200000000000002E-2"/>
    <n v="4.53E-2"/>
  </r>
  <r>
    <n v="53"/>
    <x v="0"/>
    <n v="15911.77"/>
    <x v="1"/>
    <x v="3"/>
    <x v="1"/>
    <x v="1"/>
    <d v="2023-07-03T00:00:00"/>
    <d v="1899-12-30T20:45:56"/>
    <n v="7"/>
    <n v="9.5200000000000007E-3"/>
    <n v="0.13600000000000001"/>
    <n v="4.36E-2"/>
  </r>
  <r>
    <n v="45"/>
    <x v="1"/>
    <n v="30743.7"/>
    <x v="2"/>
    <x v="3"/>
    <x v="1"/>
    <x v="2"/>
    <d v="2023-05-29T00:00:00"/>
    <d v="1899-12-30T20:45:56"/>
    <n v="2"/>
    <n v="1.3940000000000001E-3"/>
    <n v="6.9699999999999998E-2"/>
    <n v="3.6999999999999998E-2"/>
  </r>
  <r>
    <n v="34"/>
    <x v="1"/>
    <n v="97007.76"/>
    <x v="0"/>
    <x v="1"/>
    <x v="2"/>
    <x v="0"/>
    <d v="2023-05-09T00:00:00"/>
    <d v="1899-12-30T20:45:56"/>
    <n v="8"/>
    <n v="1.0016000000000001E-2"/>
    <n v="0.12520000000000001"/>
    <n v="5.5399999999999998E-2"/>
  </r>
  <r>
    <n v="19"/>
    <x v="1"/>
    <n v="31829.19"/>
    <x v="0"/>
    <x v="2"/>
    <x v="0"/>
    <x v="0"/>
    <d v="2024-01-13T00:00:00"/>
    <d v="1899-12-30T20:45:56"/>
    <n v="2"/>
    <n v="5.1120000000000002E-3"/>
    <n v="0.25559999999999999"/>
    <n v="6.7500000000000004E-2"/>
  </r>
  <r>
    <n v="27"/>
    <x v="1"/>
    <n v="47260.53"/>
    <x v="2"/>
    <x v="3"/>
    <x v="5"/>
    <x v="2"/>
    <d v="2023-06-05T00:00:00"/>
    <d v="1899-12-30T20:45:56"/>
    <n v="7"/>
    <n v="7.5249999999999996E-3"/>
    <n v="0.1075"/>
    <n v="6.1699999999999998E-2"/>
  </r>
  <r>
    <n v="66"/>
    <x v="0"/>
    <n v="59999.72"/>
    <x v="1"/>
    <x v="3"/>
    <x v="4"/>
    <x v="1"/>
    <d v="2024-02-09T00:00:00"/>
    <d v="1899-12-30T20:45:56"/>
    <n v="6"/>
    <n v="1.35E-2"/>
    <n v="0.22500000000000001"/>
    <n v="8.3299999999999999E-2"/>
  </r>
  <r>
    <n v="29"/>
    <x v="0"/>
    <n v="977.06"/>
    <x v="0"/>
    <x v="0"/>
    <x v="1"/>
    <x v="2"/>
    <d v="2023-06-29T00:00:00"/>
    <d v="1899-12-30T20:45:56"/>
    <n v="4"/>
    <n v="4.4200000000000003E-3"/>
    <n v="0.1105"/>
    <n v="6.5500000000000003E-2"/>
  </r>
  <r>
    <n v="43"/>
    <x v="1"/>
    <n v="46850.75"/>
    <x v="0"/>
    <x v="2"/>
    <x v="3"/>
    <x v="1"/>
    <d v="2024-02-27T00:00:00"/>
    <d v="1899-12-30T20:45:56"/>
    <n v="11"/>
    <n v="1.7314E-2"/>
    <n v="0.15740000000000001"/>
    <n v="4.4400000000000002E-2"/>
  </r>
  <r>
    <n v="30"/>
    <x v="2"/>
    <n v="25734.05"/>
    <x v="2"/>
    <x v="2"/>
    <x v="5"/>
    <x v="2"/>
    <d v="2024-01-17T00:00:00"/>
    <d v="1899-12-30T20:45:56"/>
    <n v="2"/>
    <n v="3.0439999999999998E-3"/>
    <n v="0.1522"/>
    <n v="7.7700000000000005E-2"/>
  </r>
  <r>
    <n v="18"/>
    <x v="1"/>
    <n v="64109.21"/>
    <x v="0"/>
    <x v="3"/>
    <x v="1"/>
    <x v="0"/>
    <d v="2023-09-30T00:00:00"/>
    <d v="1899-12-30T20:45:56"/>
    <n v="5"/>
    <n v="1.9734999999999999E-2"/>
    <n v="0.3947"/>
    <n v="5.5399999999999998E-2"/>
  </r>
  <r>
    <n v="45"/>
    <x v="0"/>
    <n v="33515.599999999999"/>
    <x v="0"/>
    <x v="3"/>
    <x v="5"/>
    <x v="2"/>
    <d v="2023-06-14T00:00:00"/>
    <d v="1899-12-30T20:45:56"/>
    <n v="5"/>
    <n v="4.8849999999999996E-3"/>
    <n v="9.7699999999999995E-2"/>
    <n v="6.4699999999999994E-2"/>
  </r>
  <r>
    <n v="59"/>
    <x v="1"/>
    <n v="68768.72"/>
    <x v="2"/>
    <x v="3"/>
    <x v="0"/>
    <x v="0"/>
    <d v="2023-08-02T00:00:00"/>
    <d v="1899-12-30T20:45:56"/>
    <n v="2"/>
    <n v="2.4859999999999999E-3"/>
    <n v="0.12429999999999999"/>
    <n v="4.36E-2"/>
  </r>
  <r>
    <n v="50"/>
    <x v="2"/>
    <n v="50444"/>
    <x v="1"/>
    <x v="1"/>
    <x v="3"/>
    <x v="1"/>
    <d v="2023-08-18T00:00:00"/>
    <d v="1899-12-30T20:45:56"/>
    <n v="6"/>
    <n v="5.2919999999999998E-3"/>
    <n v="8.8200000000000001E-2"/>
    <n v="5.5500000000000001E-2"/>
  </r>
  <r>
    <n v="59"/>
    <x v="1"/>
    <n v="61694.36"/>
    <x v="1"/>
    <x v="3"/>
    <x v="0"/>
    <x v="0"/>
    <d v="2023-12-29T00:00:00"/>
    <d v="1899-12-30T20:45:56"/>
    <n v="6"/>
    <n v="4.9319999999999998E-3"/>
    <n v="8.2199999999999995E-2"/>
    <n v="4.4200000000000003E-2"/>
  </r>
  <r>
    <n v="37"/>
    <x v="1"/>
    <n v="85234.06"/>
    <x v="2"/>
    <x v="2"/>
    <x v="3"/>
    <x v="2"/>
    <d v="2024-01-13T00:00:00"/>
    <d v="1899-12-30T20:45:56"/>
    <n v="8"/>
    <n v="3.3104000000000001E-2"/>
    <n v="0.4138"/>
    <n v="5.6899999999999999E-2"/>
  </r>
  <r>
    <n v="34"/>
    <x v="2"/>
    <n v="34877.269999999997"/>
    <x v="1"/>
    <x v="2"/>
    <x v="2"/>
    <x v="0"/>
    <d v="2023-11-14T00:00:00"/>
    <d v="1899-12-30T20:45:56"/>
    <n v="6"/>
    <n v="1.044E-3"/>
    <n v="1.7399999999999999E-2"/>
    <n v="4.9299999999999997E-2"/>
  </r>
  <r>
    <n v="42"/>
    <x v="1"/>
    <n v="48061.32"/>
    <x v="2"/>
    <x v="2"/>
    <x v="0"/>
    <x v="2"/>
    <d v="2023-08-03T00:00:00"/>
    <d v="1899-12-30T20:45:56"/>
    <n v="5"/>
    <n v="1.2500000000000001E-2"/>
    <n v="0.25"/>
    <n v="7.7899999999999997E-2"/>
  </r>
  <r>
    <n v="31"/>
    <x v="1"/>
    <n v="91012.1"/>
    <x v="2"/>
    <x v="2"/>
    <x v="1"/>
    <x v="0"/>
    <d v="2024-01-05T00:00:00"/>
    <d v="1899-12-30T20:45:56"/>
    <n v="4"/>
    <n v="6.7279999999999996E-3"/>
    <n v="0.16819999999999999"/>
    <n v="2.8400000000000002E-2"/>
  </r>
  <r>
    <n v="27"/>
    <x v="1"/>
    <n v="36956.19"/>
    <x v="2"/>
    <x v="2"/>
    <x v="0"/>
    <x v="1"/>
    <d v="2023-07-09T00:00:00"/>
    <d v="1899-12-30T20:45:56"/>
    <n v="6"/>
    <n v="9.0479999999999901E-3"/>
    <n v="0.15079999999999999"/>
    <n v="4.9599999999999998E-2"/>
  </r>
  <r>
    <n v="11"/>
    <x v="0"/>
    <n v="39504.04"/>
    <x v="2"/>
    <x v="3"/>
    <x v="1"/>
    <x v="1"/>
    <d v="2023-09-29T00:00:00"/>
    <d v="1899-12-30T20:45:56"/>
    <n v="3"/>
    <n v="8.7659999999999995E-3"/>
    <n v="0.29220000000000002"/>
    <n v="2.3599999999999999E-2"/>
  </r>
  <r>
    <n v="50"/>
    <x v="1"/>
    <n v="32369"/>
    <x v="0"/>
    <x v="1"/>
    <x v="5"/>
    <x v="1"/>
    <d v="2024-03-16T00:00:00"/>
    <d v="1899-12-30T20:45:56"/>
    <n v="10"/>
    <n v="4.0809999999999999E-2"/>
    <n v="0.40810000000000002"/>
    <n v="3.7699999999999997E-2"/>
  </r>
  <r>
    <n v="35"/>
    <x v="1"/>
    <n v="45690.81"/>
    <x v="2"/>
    <x v="0"/>
    <x v="0"/>
    <x v="2"/>
    <d v="2023-11-04T00:00:00"/>
    <d v="1899-12-30T20:45:56"/>
    <n v="2"/>
    <n v="3.7199999999999898E-3"/>
    <n v="0.186"/>
    <n v="7.2599999999999998E-2"/>
  </r>
  <r>
    <n v="10"/>
    <x v="1"/>
    <n v="19536.09"/>
    <x v="0"/>
    <x v="2"/>
    <x v="1"/>
    <x v="2"/>
    <d v="2023-07-02T00:00:00"/>
    <d v="1899-12-30T20:45:56"/>
    <n v="4"/>
    <n v="1.8E-3"/>
    <n v="4.4999999999999998E-2"/>
    <n v="4.2799999999999998E-2"/>
  </r>
  <r>
    <n v="7"/>
    <x v="0"/>
    <n v="52346.23"/>
    <x v="0"/>
    <x v="3"/>
    <x v="4"/>
    <x v="0"/>
    <d v="2023-09-21T00:00:00"/>
    <d v="1899-12-30T20:45:56"/>
    <n v="4"/>
    <n v="1.1287999999999999E-2"/>
    <n v="0.28220000000000001"/>
    <n v="4.82E-2"/>
  </r>
  <r>
    <n v="61"/>
    <x v="0"/>
    <n v="67967.820000000007"/>
    <x v="2"/>
    <x v="2"/>
    <x v="4"/>
    <x v="2"/>
    <d v="2024-03-31T00:00:00"/>
    <d v="1899-12-30T20:45:56"/>
    <n v="6"/>
    <n v="1.1147999999999899E-2"/>
    <n v="0.18579999999999999"/>
    <n v="4.6300000000000001E-2"/>
  </r>
  <r>
    <n v="51"/>
    <x v="1"/>
    <n v="18096.32"/>
    <x v="0"/>
    <x v="2"/>
    <x v="5"/>
    <x v="0"/>
    <d v="2024-02-21T00:00:00"/>
    <d v="1899-12-30T20:45:56"/>
    <n v="5"/>
    <n v="9.6550000000000004E-3"/>
    <n v="0.19309999999999999"/>
    <n v="5.3100000000000001E-2"/>
  </r>
  <r>
    <n v="40"/>
    <x v="0"/>
    <n v="15212.78"/>
    <x v="2"/>
    <x v="0"/>
    <x v="3"/>
    <x v="0"/>
    <d v="2023-10-31T00:00:00"/>
    <d v="1899-12-30T20:45:56"/>
    <n v="3"/>
    <n v="1.0473E-2"/>
    <n v="0.34910000000000002"/>
    <n v="4.3499999999999997E-2"/>
  </r>
  <r>
    <n v="12"/>
    <x v="0"/>
    <n v="41457.24"/>
    <x v="2"/>
    <x v="0"/>
    <x v="1"/>
    <x v="0"/>
    <d v="2023-09-15T00:00:00"/>
    <d v="1899-12-30T20:45:56"/>
    <n v="4"/>
    <n v="4.0159999999999996E-3"/>
    <n v="0.1004"/>
    <n v="3.9600000000000003E-2"/>
  </r>
  <r>
    <n v="31"/>
    <x v="1"/>
    <n v="54937.53"/>
    <x v="2"/>
    <x v="2"/>
    <x v="3"/>
    <x v="1"/>
    <d v="2024-02-11T00:00:00"/>
    <d v="1899-12-30T20:45:56"/>
    <n v="8"/>
    <n v="1.0656000000000001E-2"/>
    <n v="0.13320000000000001"/>
    <n v="3.7900000000000003E-2"/>
  </r>
  <r>
    <n v="19"/>
    <x v="1"/>
    <n v="36246.06"/>
    <x v="1"/>
    <x v="3"/>
    <x v="0"/>
    <x v="2"/>
    <d v="2023-10-05T00:00:00"/>
    <d v="1899-12-30T20:45:56"/>
    <n v="3"/>
    <n v="4.2329999999999998E-3"/>
    <n v="0.1411"/>
    <n v="1.66E-2"/>
  </r>
  <r>
    <n v="29"/>
    <x v="2"/>
    <n v="32599.63"/>
    <x v="0"/>
    <x v="2"/>
    <x v="5"/>
    <x v="2"/>
    <d v="2023-08-24T00:00:00"/>
    <d v="1899-12-30T20:45:56"/>
    <n v="5"/>
    <n v="1.9075000000000002E-2"/>
    <n v="0.38150000000000001"/>
    <n v="4.7899999999999998E-2"/>
  </r>
  <r>
    <n v="31"/>
    <x v="1"/>
    <n v="42612.49"/>
    <x v="2"/>
    <x v="0"/>
    <x v="1"/>
    <x v="0"/>
    <d v="2024-02-20T00:00:00"/>
    <d v="1899-12-30T20:45:56"/>
    <n v="5"/>
    <n v="1.4485E-2"/>
    <n v="0.28970000000000001"/>
    <n v="5.67E-2"/>
  </r>
  <r>
    <n v="24"/>
    <x v="0"/>
    <n v="29402.14"/>
    <x v="1"/>
    <x v="3"/>
    <x v="4"/>
    <x v="1"/>
    <d v="2023-11-24T00:00:00"/>
    <d v="1899-12-30T20:45:56"/>
    <n v="2"/>
    <n v="5.7819999999999998E-3"/>
    <n v="0.28910000000000002"/>
    <n v="3.7400000000000003E-2"/>
  </r>
  <r>
    <n v="14"/>
    <x v="1"/>
    <n v="58049.83"/>
    <x v="2"/>
    <x v="0"/>
    <x v="0"/>
    <x v="2"/>
    <d v="2024-03-25T00:00:00"/>
    <d v="1899-12-30T20:45:56"/>
    <n v="3"/>
    <n v="3.8189999999999999E-3"/>
    <n v="0.1273"/>
    <n v="5.8200000000000002E-2"/>
  </r>
  <r>
    <n v="46"/>
    <x v="1"/>
    <n v="40450"/>
    <x v="1"/>
    <x v="1"/>
    <x v="4"/>
    <x v="1"/>
    <d v="2023-05-22T00:00:00"/>
    <d v="1899-12-30T20:45:56"/>
    <n v="4"/>
    <n v="6.0159999999999996E-3"/>
    <n v="0.15040000000000001"/>
    <n v="7.1300000000000002E-2"/>
  </r>
  <r>
    <n v="38"/>
    <x v="0"/>
    <n v="33715.919999999998"/>
    <x v="0"/>
    <x v="1"/>
    <x v="3"/>
    <x v="0"/>
    <d v="2023-06-12T00:00:00"/>
    <d v="1899-12-30T20:45:56"/>
    <n v="4"/>
    <n v="1.2068000000000001E-2"/>
    <n v="0.30170000000000002"/>
    <n v="6.2E-2"/>
  </r>
  <r>
    <n v="43"/>
    <x v="1"/>
    <n v="79788.100000000006"/>
    <x v="0"/>
    <x v="1"/>
    <x v="0"/>
    <x v="1"/>
    <d v="2023-12-25T00:00:00"/>
    <d v="1899-12-30T20:45:56"/>
    <n v="4"/>
    <n v="4.6039999999999996E-3"/>
    <n v="0.11509999999999999"/>
    <n v="3.9399999999999998E-2"/>
  </r>
  <r>
    <n v="52"/>
    <x v="2"/>
    <n v="63696.31"/>
    <x v="2"/>
    <x v="3"/>
    <x v="2"/>
    <x v="1"/>
    <d v="2023-11-24T00:00:00"/>
    <d v="1899-12-30T20:45:56"/>
    <n v="0"/>
    <n v="0"/>
    <n v="7.7799999999999994E-2"/>
    <n v="3.6299999999999999E-2"/>
  </r>
  <r>
    <n v="51"/>
    <x v="0"/>
    <n v="36634.720000000001"/>
    <x v="0"/>
    <x v="0"/>
    <x v="2"/>
    <x v="0"/>
    <d v="2024-03-12T00:00:00"/>
    <d v="1899-12-30T20:45:56"/>
    <n v="7"/>
    <n v="2.2890000000000001E-2"/>
    <n v="0.32700000000000001"/>
    <n v="7.7299999999999994E-2"/>
  </r>
  <r>
    <n v="59"/>
    <x v="0"/>
    <n v="60312.9"/>
    <x v="0"/>
    <x v="0"/>
    <x v="1"/>
    <x v="1"/>
    <d v="2024-03-14T00:00:00"/>
    <d v="1899-12-30T20:45:56"/>
    <n v="4"/>
    <n v="2.1679999999999998E-3"/>
    <n v="5.4199999999999998E-2"/>
    <n v="8.3799999999999999E-2"/>
  </r>
  <r>
    <n v="48"/>
    <x v="0"/>
    <n v="48327.519999999997"/>
    <x v="1"/>
    <x v="0"/>
    <x v="1"/>
    <x v="0"/>
    <d v="2023-06-01T00:00:00"/>
    <d v="1899-12-30T20:45:56"/>
    <n v="4"/>
    <n v="5.9280000000000001E-3"/>
    <n v="0.1482"/>
    <n v="5.6899999999999999E-2"/>
  </r>
  <r>
    <n v="41"/>
    <x v="0"/>
    <n v="46808.34"/>
    <x v="1"/>
    <x v="0"/>
    <x v="4"/>
    <x v="2"/>
    <d v="2023-12-04T00:00:00"/>
    <d v="1899-12-30T20:45:56"/>
    <n v="1"/>
    <n v="9.5600000000000004E-4"/>
    <n v="9.5600000000000004E-2"/>
    <n v="5.3999999999999999E-2"/>
  </r>
  <r>
    <n v="28"/>
    <x v="1"/>
    <n v="31431.46"/>
    <x v="1"/>
    <x v="3"/>
    <x v="3"/>
    <x v="1"/>
    <d v="2024-02-08T00:00:00"/>
    <d v="1899-12-30T20:45:56"/>
    <n v="3"/>
    <n v="2.052E-3"/>
    <n v="6.8400000000000002E-2"/>
    <n v="4.8599999999999997E-2"/>
  </r>
  <r>
    <n v="15"/>
    <x v="0"/>
    <n v="82694.210000000006"/>
    <x v="2"/>
    <x v="3"/>
    <x v="3"/>
    <x v="1"/>
    <d v="2023-08-07T00:00:00"/>
    <d v="1899-12-30T20:45:56"/>
    <n v="3"/>
    <n v="7.326E-3"/>
    <n v="0.2442"/>
    <n v="9.5999999999999992E-3"/>
  </r>
  <r>
    <n v="43"/>
    <x v="0"/>
    <n v="39200.720000000001"/>
    <x v="2"/>
    <x v="2"/>
    <x v="1"/>
    <x v="2"/>
    <d v="2023-11-03T00:00:00"/>
    <d v="1899-12-30T20:45:56"/>
    <n v="3"/>
    <n v="2.3909999999999999E-3"/>
    <n v="7.9699999999999993E-2"/>
    <n v="0"/>
  </r>
  <r>
    <n v="30"/>
    <x v="1"/>
    <n v="70346.679999999993"/>
    <x v="1"/>
    <x v="3"/>
    <x v="2"/>
    <x v="2"/>
    <d v="2023-12-24T00:00:00"/>
    <d v="1899-12-30T20:45:56"/>
    <n v="5"/>
    <n v="5.28E-3"/>
    <n v="0.1056"/>
    <n v="8.3799999999999999E-2"/>
  </r>
  <r>
    <n v="64"/>
    <x v="1"/>
    <n v="55246.07"/>
    <x v="2"/>
    <x v="1"/>
    <x v="5"/>
    <x v="1"/>
    <d v="2023-06-08T00:00:00"/>
    <d v="1899-12-30T20:45:56"/>
    <n v="5"/>
    <n v="1.5820000000000001E-2"/>
    <n v="0.31640000000000001"/>
    <n v="3.8699999999999998E-2"/>
  </r>
  <r>
    <n v="27"/>
    <x v="0"/>
    <n v="41252.49"/>
    <x v="0"/>
    <x v="2"/>
    <x v="3"/>
    <x v="1"/>
    <d v="2024-02-24T00:00:00"/>
    <d v="1899-12-30T20:45:56"/>
    <n v="8"/>
    <n v="3.3319999999999898E-2"/>
    <n v="0.41649999999999998"/>
    <n v="5.8900000000000001E-2"/>
  </r>
  <r>
    <n v="39"/>
    <x v="0"/>
    <n v="75944.31"/>
    <x v="0"/>
    <x v="0"/>
    <x v="3"/>
    <x v="0"/>
    <d v="2023-08-04T00:00:00"/>
    <d v="1899-12-30T20:45:56"/>
    <n v="5"/>
    <n v="3.02449999999999E-2"/>
    <n v="0.60489999999999999"/>
    <n v="3.2800000000000003E-2"/>
  </r>
  <r>
    <n v="39"/>
    <x v="0"/>
    <n v="69498.39"/>
    <x v="2"/>
    <x v="1"/>
    <x v="0"/>
    <x v="1"/>
    <d v="2023-12-31T00:00:00"/>
    <d v="1899-12-30T20:45:56"/>
    <n v="14"/>
    <n v="6.5799999999999997E-2"/>
    <n v="0.47"/>
    <n v="3.8399999999999997E-2"/>
  </r>
  <r>
    <n v="12"/>
    <x v="1"/>
    <n v="69412.95"/>
    <x v="0"/>
    <x v="1"/>
    <x v="4"/>
    <x v="0"/>
    <d v="2024-03-18T00:00:00"/>
    <d v="1899-12-30T20:45:56"/>
    <n v="5"/>
    <n v="9.5899999999999996E-3"/>
    <n v="0.1918"/>
    <n v="5.1200000000000002E-2"/>
  </r>
  <r>
    <n v="23"/>
    <x v="2"/>
    <n v="62892.4"/>
    <x v="0"/>
    <x v="2"/>
    <x v="2"/>
    <x v="2"/>
    <d v="2024-01-22T00:00:00"/>
    <d v="1899-12-30T20:45:56"/>
    <n v="7"/>
    <n v="8.4209999999999997E-3"/>
    <n v="0.1203"/>
    <n v="4.19E-2"/>
  </r>
  <r>
    <n v="39"/>
    <x v="0"/>
    <n v="72169.850000000006"/>
    <x v="1"/>
    <x v="1"/>
    <x v="2"/>
    <x v="1"/>
    <d v="2023-09-16T00:00:00"/>
    <d v="1899-12-30T20:45:56"/>
    <n v="6"/>
    <n v="1.1892E-2"/>
    <n v="0.19819999999999999"/>
    <n v="5.4300000000000001E-2"/>
  </r>
  <r>
    <n v="37"/>
    <x v="1"/>
    <n v="47697.8"/>
    <x v="0"/>
    <x v="2"/>
    <x v="4"/>
    <x v="0"/>
    <d v="2023-12-19T00:00:00"/>
    <d v="1899-12-30T20:45:56"/>
    <n v="2"/>
    <n v="8.9680000000000003E-3"/>
    <n v="0.44840000000000002"/>
    <n v="4.8300000000000003E-2"/>
  </r>
  <r>
    <n v="46"/>
    <x v="0"/>
    <n v="48058.7"/>
    <x v="2"/>
    <x v="0"/>
    <x v="4"/>
    <x v="0"/>
    <d v="2023-11-29T00:00:00"/>
    <d v="1899-12-30T20:45:56"/>
    <n v="5"/>
    <n v="3.46E-3"/>
    <n v="6.9199999999999998E-2"/>
    <n v="9.7699999999999995E-2"/>
  </r>
  <r>
    <n v="24"/>
    <x v="1"/>
    <n v="16191.07"/>
    <x v="2"/>
    <x v="2"/>
    <x v="2"/>
    <x v="1"/>
    <d v="2023-06-10T00:00:00"/>
    <d v="1899-12-30T20:45:56"/>
    <n v="6"/>
    <n v="4.8300000000000001E-3"/>
    <n v="8.0500000000000002E-2"/>
    <n v="3.9300000000000002E-2"/>
  </r>
  <r>
    <n v="19"/>
    <x v="0"/>
    <n v="76450.45"/>
    <x v="1"/>
    <x v="3"/>
    <x v="3"/>
    <x v="0"/>
    <d v="2023-11-12T00:00:00"/>
    <d v="1899-12-30T20:45:56"/>
    <n v="3"/>
    <n v="1.1892E-2"/>
    <n v="0.39639999999999997"/>
    <n v="6.3500000000000001E-2"/>
  </r>
  <r>
    <n v="30"/>
    <x v="1"/>
    <n v="34507.089999999997"/>
    <x v="1"/>
    <x v="1"/>
    <x v="1"/>
    <x v="2"/>
    <d v="2023-11-21T00:00:00"/>
    <d v="1899-12-30T20:45:56"/>
    <n v="5"/>
    <n v="3.0949999999999901E-3"/>
    <n v="6.1899999999999997E-2"/>
    <n v="6.3700000000000007E-2"/>
  </r>
  <r>
    <n v="41"/>
    <x v="1"/>
    <n v="5575.97"/>
    <x v="2"/>
    <x v="3"/>
    <x v="2"/>
    <x v="1"/>
    <d v="2024-04-14T00:00:00"/>
    <d v="1899-12-30T20:45:56"/>
    <n v="3"/>
    <n v="5.9789999999999999E-3"/>
    <n v="0.1993"/>
    <n v="4.3400000000000001E-2"/>
  </r>
  <r>
    <n v="18"/>
    <x v="0"/>
    <n v="72722.03"/>
    <x v="0"/>
    <x v="1"/>
    <x v="3"/>
    <x v="0"/>
    <d v="2024-01-29T00:00:00"/>
    <d v="1899-12-30T20:45:56"/>
    <n v="3"/>
    <n v="8.7810000000000006E-3"/>
    <n v="0.29270000000000002"/>
    <n v="6.93E-2"/>
  </r>
  <r>
    <n v="40"/>
    <x v="2"/>
    <n v="23306.639999999999"/>
    <x v="1"/>
    <x v="3"/>
    <x v="4"/>
    <x v="2"/>
    <d v="2023-08-05T00:00:00"/>
    <d v="1899-12-30T20:45:56"/>
    <n v="3"/>
    <n v="7.7039999999999904E-3"/>
    <n v="0.25679999999999997"/>
    <n v="5.1799999999999999E-2"/>
  </r>
  <r>
    <n v="42"/>
    <x v="0"/>
    <n v="59515.199999999997"/>
    <x v="2"/>
    <x v="0"/>
    <x v="5"/>
    <x v="2"/>
    <d v="2023-09-04T00:00:00"/>
    <d v="1899-12-30T20:45:56"/>
    <n v="8"/>
    <n v="6.3920000000000001E-3"/>
    <n v="7.9899999999999999E-2"/>
    <n v="4.4600000000000001E-2"/>
  </r>
  <r>
    <n v="47"/>
    <x v="1"/>
    <n v="30645.97"/>
    <x v="2"/>
    <x v="1"/>
    <x v="2"/>
    <x v="0"/>
    <d v="2023-11-05T00:00:00"/>
    <d v="1899-12-30T20:45:56"/>
    <n v="8"/>
    <n v="9.1120000000000003E-3"/>
    <n v="0.1139"/>
    <n v="5.7099999999999998E-2"/>
  </r>
  <r>
    <n v="29"/>
    <x v="1"/>
    <n v="40738.75"/>
    <x v="2"/>
    <x v="0"/>
    <x v="2"/>
    <x v="2"/>
    <d v="2023-11-21T00:00:00"/>
    <d v="1899-12-30T20:45:56"/>
    <n v="7"/>
    <n v="1.4777E-2"/>
    <n v="0.21110000000000001"/>
    <n v="6.2600000000000003E-2"/>
  </r>
  <r>
    <n v="36"/>
    <x v="0"/>
    <n v="51390.38"/>
    <x v="1"/>
    <x v="2"/>
    <x v="5"/>
    <x v="2"/>
    <d v="2023-11-06T00:00:00"/>
    <d v="1899-12-30T20:45:56"/>
    <n v="6"/>
    <n v="1.2323999999999899E-2"/>
    <n v="0.2054"/>
    <n v="6.3399999999999998E-2"/>
  </r>
  <r>
    <n v="53"/>
    <x v="0"/>
    <n v="76778.77"/>
    <x v="0"/>
    <x v="1"/>
    <x v="5"/>
    <x v="0"/>
    <d v="2024-03-29T00:00:00"/>
    <d v="1899-12-30T20:45:56"/>
    <n v="9"/>
    <n v="1.03769999999999E-2"/>
    <n v="0.1153"/>
    <n v="6.0699999999999997E-2"/>
  </r>
  <r>
    <n v="24"/>
    <x v="1"/>
    <n v="47233.26"/>
    <x v="0"/>
    <x v="1"/>
    <x v="1"/>
    <x v="0"/>
    <d v="2024-04-06T00:00:00"/>
    <d v="1899-12-30T20:45:56"/>
    <n v="7"/>
    <n v="1.6722999999999998E-2"/>
    <n v="0.2389"/>
    <n v="7.6399999999999996E-2"/>
  </r>
  <r>
    <n v="34"/>
    <x v="2"/>
    <n v="23361.24"/>
    <x v="2"/>
    <x v="2"/>
    <x v="1"/>
    <x v="1"/>
    <d v="2023-12-18T00:00:00"/>
    <d v="1899-12-30T20:45:56"/>
    <n v="6"/>
    <n v="1.5827999999999998E-2"/>
    <n v="0.26379999999999998"/>
    <n v="2.87E-2"/>
  </r>
  <r>
    <n v="65"/>
    <x v="0"/>
    <n v="62810.18"/>
    <x v="2"/>
    <x v="3"/>
    <x v="3"/>
    <x v="2"/>
    <d v="2024-04-09T00:00:00"/>
    <d v="1899-12-30T20:45:56"/>
    <n v="11"/>
    <n v="2.4750000000000001E-2"/>
    <n v="0.22500000000000001"/>
    <n v="6.5799999999999997E-2"/>
  </r>
  <r>
    <n v="39"/>
    <x v="1"/>
    <n v="74680.58"/>
    <x v="1"/>
    <x v="3"/>
    <x v="1"/>
    <x v="0"/>
    <d v="2024-01-09T00:00:00"/>
    <d v="1899-12-30T20:45:56"/>
    <n v="4"/>
    <n v="6.1479999999999998E-3"/>
    <n v="0.1537"/>
    <n v="5.6099999999999997E-2"/>
  </r>
  <r>
    <n v="49"/>
    <x v="0"/>
    <n v="36261.69"/>
    <x v="2"/>
    <x v="2"/>
    <x v="3"/>
    <x v="0"/>
    <d v="2023-08-14T00:00:00"/>
    <d v="1899-12-30T20:45:56"/>
    <n v="4"/>
    <n v="1.40159999999999E-2"/>
    <n v="0.35039999999999999"/>
    <n v="7.1199999999999999E-2"/>
  </r>
  <r>
    <n v="39"/>
    <x v="1"/>
    <n v="40483.74"/>
    <x v="2"/>
    <x v="3"/>
    <x v="5"/>
    <x v="2"/>
    <d v="2023-04-23T00:00:00"/>
    <d v="1899-12-30T20:45:56"/>
    <n v="6"/>
    <n v="6.0000000000000001E-3"/>
    <n v="0.1"/>
    <n v="5.1299999999999998E-2"/>
  </r>
  <r>
    <n v="50"/>
    <x v="0"/>
    <n v="11057.53"/>
    <x v="0"/>
    <x v="3"/>
    <x v="3"/>
    <x v="2"/>
    <d v="2024-01-19T00:00:00"/>
    <d v="1899-12-30T20:45:56"/>
    <n v="4"/>
    <n v="7.2399999999999999E-3"/>
    <n v="0.18099999999999999"/>
    <n v="9.9400000000000002E-2"/>
  </r>
  <r>
    <n v="42"/>
    <x v="2"/>
    <n v="24226.76"/>
    <x v="1"/>
    <x v="2"/>
    <x v="3"/>
    <x v="0"/>
    <d v="2023-10-16T00:00:00"/>
    <d v="1899-12-30T20:45:56"/>
    <n v="2"/>
    <n v="5.9360000000000003E-3"/>
    <n v="0.29680000000000001"/>
    <n v="5.7799999999999997E-2"/>
  </r>
  <r>
    <n v="31"/>
    <x v="0"/>
    <n v="74168.39"/>
    <x v="1"/>
    <x v="1"/>
    <x v="0"/>
    <x v="0"/>
    <d v="2024-03-19T00:00:00"/>
    <d v="1899-12-30T20:45:56"/>
    <n v="2"/>
    <n v="7.9299999999999995E-3"/>
    <n v="0.39650000000000002"/>
    <n v="5.0999999999999997E-2"/>
  </r>
  <r>
    <n v="31"/>
    <x v="0"/>
    <n v="39378.82"/>
    <x v="0"/>
    <x v="0"/>
    <x v="2"/>
    <x v="0"/>
    <d v="2023-05-28T00:00:00"/>
    <d v="1899-12-30T20:45:56"/>
    <n v="6"/>
    <n v="1.2984000000000001E-2"/>
    <n v="0.21640000000000001"/>
    <n v="1.17E-2"/>
  </r>
  <r>
    <n v="31"/>
    <x v="0"/>
    <n v="23544.92"/>
    <x v="2"/>
    <x v="2"/>
    <x v="1"/>
    <x v="2"/>
    <d v="2024-03-23T00:00:00"/>
    <d v="1899-12-30T20:45:56"/>
    <n v="1"/>
    <n v="2.4169999999999999E-3"/>
    <n v="0.2417"/>
    <n v="4.1700000000000001E-2"/>
  </r>
  <r>
    <n v="44"/>
    <x v="0"/>
    <n v="34456.6"/>
    <x v="1"/>
    <x v="0"/>
    <x v="5"/>
    <x v="2"/>
    <d v="2023-04-25T00:00:00"/>
    <d v="1899-12-30T20:45:56"/>
    <n v="6"/>
    <n v="2.3339999999999902E-3"/>
    <n v="3.8899999999999997E-2"/>
    <n v="6.3100000000000003E-2"/>
  </r>
  <r>
    <n v="35"/>
    <x v="1"/>
    <n v="49263"/>
    <x v="0"/>
    <x v="2"/>
    <x v="0"/>
    <x v="2"/>
    <d v="2024-01-24T00:00:00"/>
    <d v="1899-12-30T20:45:56"/>
    <n v="9"/>
    <n v="2.5118999999999999E-2"/>
    <n v="0.27910000000000001"/>
    <n v="6.0499999999999998E-2"/>
  </r>
  <r>
    <n v="34"/>
    <x v="0"/>
    <n v="58317.62"/>
    <x v="1"/>
    <x v="0"/>
    <x v="0"/>
    <x v="0"/>
    <d v="2023-10-12T00:00:00"/>
    <d v="1899-12-30T20:45:56"/>
    <n v="8"/>
    <n v="2.4871999999999998E-2"/>
    <n v="0.31090000000000001"/>
    <n v="3.5900000000000001E-2"/>
  </r>
  <r>
    <n v="36"/>
    <x v="1"/>
    <n v="57628.05"/>
    <x v="1"/>
    <x v="2"/>
    <x v="2"/>
    <x v="1"/>
    <d v="2023-10-23T00:00:00"/>
    <d v="1899-12-30T20:45:56"/>
    <n v="8"/>
    <n v="1.1424E-2"/>
    <n v="0.14280000000000001"/>
    <n v="7.4200000000000002E-2"/>
  </r>
  <r>
    <n v="39"/>
    <x v="1"/>
    <n v="71688.009999999995"/>
    <x v="2"/>
    <x v="0"/>
    <x v="1"/>
    <x v="1"/>
    <d v="2023-07-01T00:00:00"/>
    <d v="1899-12-30T20:45:56"/>
    <n v="3"/>
    <n v="3.3689999999999901E-3"/>
    <n v="0.1123"/>
    <n v="4.6100000000000002E-2"/>
  </r>
  <r>
    <n v="58"/>
    <x v="0"/>
    <n v="118241.39"/>
    <x v="0"/>
    <x v="0"/>
    <x v="1"/>
    <x v="0"/>
    <d v="2023-08-28T00:00:00"/>
    <d v="1899-12-30T20:45:56"/>
    <n v="6"/>
    <n v="1.0175999999999999E-2"/>
    <n v="0.1696"/>
    <n v="3.7199999999999997E-2"/>
  </r>
  <r>
    <n v="21"/>
    <x v="0"/>
    <n v="84690.68"/>
    <x v="1"/>
    <x v="3"/>
    <x v="4"/>
    <x v="2"/>
    <d v="2023-11-07T00:00:00"/>
    <d v="1899-12-30T20:45:56"/>
    <n v="8"/>
    <n v="1.34159999999999E-2"/>
    <n v="0.16769999999999999"/>
    <n v="2.7400000000000001E-2"/>
  </r>
  <r>
    <n v="51"/>
    <x v="2"/>
    <n v="48047.49"/>
    <x v="0"/>
    <x v="3"/>
    <x v="4"/>
    <x v="0"/>
    <d v="2023-05-07T00:00:00"/>
    <d v="1899-12-30T20:45:56"/>
    <n v="5"/>
    <n v="3.2399999999999998E-3"/>
    <n v="6.4799999999999996E-2"/>
    <n v="1.8200000000000001E-2"/>
  </r>
  <r>
    <n v="28"/>
    <x v="0"/>
    <n v="44484.52"/>
    <x v="2"/>
    <x v="3"/>
    <x v="0"/>
    <x v="1"/>
    <d v="2023-06-19T00:00:00"/>
    <d v="1899-12-30T20:45:56"/>
    <n v="4"/>
    <n v="7.6759999999999997E-3"/>
    <n v="0.19189999999999999"/>
    <n v="6.4500000000000002E-2"/>
  </r>
  <r>
    <n v="29"/>
    <x v="1"/>
    <n v="33283.29"/>
    <x v="0"/>
    <x v="2"/>
    <x v="3"/>
    <x v="2"/>
    <d v="2023-06-13T00:00:00"/>
    <d v="1899-12-30T20:45:56"/>
    <n v="5"/>
    <n v="4.5849999999999997E-3"/>
    <n v="9.1700000000000004E-2"/>
    <n v="6.9099999999999995E-2"/>
  </r>
  <r>
    <n v="32"/>
    <x v="0"/>
    <n v="52711.18"/>
    <x v="0"/>
    <x v="3"/>
    <x v="5"/>
    <x v="2"/>
    <d v="2023-12-29T00:00:00"/>
    <d v="1899-12-30T20:45:56"/>
    <n v="5"/>
    <n v="2.1135000000000001E-2"/>
    <n v="0.42270000000000002"/>
    <n v="3.2199999999999999E-2"/>
  </r>
  <r>
    <n v="14"/>
    <x v="1"/>
    <n v="64637.279999999999"/>
    <x v="2"/>
    <x v="0"/>
    <x v="4"/>
    <x v="0"/>
    <d v="2024-01-16T00:00:00"/>
    <d v="1899-12-30T20:45:56"/>
    <n v="8"/>
    <n v="1.3512E-2"/>
    <n v="0.16889999999999999"/>
    <n v="2.8899999999999999E-2"/>
  </r>
  <r>
    <n v="25"/>
    <x v="0"/>
    <n v="42710.7"/>
    <x v="0"/>
    <x v="2"/>
    <x v="0"/>
    <x v="0"/>
    <d v="2023-07-22T00:00:00"/>
    <d v="1899-12-30T20:45:56"/>
    <n v="8"/>
    <n v="2.6287999999999999E-2"/>
    <n v="0.3286"/>
    <n v="4.2999999999999997E-2"/>
  </r>
  <r>
    <n v="32"/>
    <x v="1"/>
    <n v="56418.96"/>
    <x v="1"/>
    <x v="0"/>
    <x v="1"/>
    <x v="0"/>
    <d v="2023-06-04T00:00:00"/>
    <d v="1899-12-30T20:45:56"/>
    <n v="5"/>
    <n v="1.4175E-2"/>
    <n v="0.28349999999999997"/>
    <n v="6.4399999999999999E-2"/>
  </r>
  <r>
    <n v="26"/>
    <x v="1"/>
    <n v="55572.05"/>
    <x v="2"/>
    <x v="0"/>
    <x v="4"/>
    <x v="0"/>
    <d v="2024-04-10T00:00:00"/>
    <d v="1899-12-30T20:45:56"/>
    <n v="7"/>
    <n v="1.47699999999999E-2"/>
    <n v="0.21099999999999999"/>
    <n v="4.8300000000000003E-2"/>
  </r>
  <r>
    <n v="54"/>
    <x v="1"/>
    <n v="65863.11"/>
    <x v="1"/>
    <x v="1"/>
    <x v="4"/>
    <x v="2"/>
    <d v="2023-07-15T00:00:00"/>
    <d v="1899-12-30T20:45:56"/>
    <n v="5"/>
    <n v="8.9700000000000005E-3"/>
    <n v="0.1794"/>
    <n v="6.6900000000000001E-2"/>
  </r>
  <r>
    <n v="22"/>
    <x v="0"/>
    <n v="38976.019999999997"/>
    <x v="0"/>
    <x v="1"/>
    <x v="4"/>
    <x v="0"/>
    <d v="2024-04-05T00:00:00"/>
    <d v="1899-12-30T20:45:56"/>
    <n v="8"/>
    <n v="2.6360000000000001E-2"/>
    <n v="0.32950000000000002"/>
    <n v="3.9699999999999999E-2"/>
  </r>
  <r>
    <n v="32"/>
    <x v="1"/>
    <n v="41271.71"/>
    <x v="2"/>
    <x v="3"/>
    <x v="1"/>
    <x v="0"/>
    <d v="2023-12-11T00:00:00"/>
    <d v="1899-12-30T20:45:56"/>
    <n v="4"/>
    <n v="9.7400000000000004E-3"/>
    <n v="0.24349999999999999"/>
    <n v="3.4099999999999998E-2"/>
  </r>
  <r>
    <n v="25"/>
    <x v="2"/>
    <n v="25308.84"/>
    <x v="1"/>
    <x v="1"/>
    <x v="0"/>
    <x v="1"/>
    <d v="2023-09-07T00:00:00"/>
    <d v="1899-12-30T20:45:56"/>
    <n v="4"/>
    <n v="4.2160000000000001E-3"/>
    <n v="0.10539999999999999"/>
    <n v="4.2299999999999997E-2"/>
  </r>
  <r>
    <n v="53"/>
    <x v="0"/>
    <n v="57063.79"/>
    <x v="2"/>
    <x v="2"/>
    <x v="1"/>
    <x v="2"/>
    <d v="2023-07-26T00:00:00"/>
    <d v="1899-12-30T20:45:56"/>
    <n v="4"/>
    <n v="9.1199999999999996E-3"/>
    <n v="0.22800000000000001"/>
    <n v="2.8299999999999999E-2"/>
  </r>
  <r>
    <n v="14"/>
    <x v="1"/>
    <n v="47483.01"/>
    <x v="0"/>
    <x v="0"/>
    <x v="3"/>
    <x v="2"/>
    <d v="2024-02-12T00:00:00"/>
    <d v="1899-12-30T20:45:56"/>
    <n v="4"/>
    <n v="1.7879999999999899E-3"/>
    <n v="4.4699999999999997E-2"/>
    <n v="5.0900000000000001E-2"/>
  </r>
  <r>
    <n v="41"/>
    <x v="2"/>
    <n v="89452.53"/>
    <x v="0"/>
    <x v="1"/>
    <x v="5"/>
    <x v="1"/>
    <d v="2024-01-13T00:00:00"/>
    <d v="1899-12-30T20:45:56"/>
    <n v="4"/>
    <n v="7.9439999999999997E-3"/>
    <n v="0.1986"/>
    <n v="3.2199999999999999E-2"/>
  </r>
  <r>
    <n v="52"/>
    <x v="0"/>
    <n v="80139.22"/>
    <x v="0"/>
    <x v="1"/>
    <x v="1"/>
    <x v="0"/>
    <d v="2023-06-15T00:00:00"/>
    <d v="1899-12-30T20:45:56"/>
    <n v="6"/>
    <n v="2.3207999999999999E-2"/>
    <n v="0.38679999999999998"/>
    <n v="2.8799999999999999E-2"/>
  </r>
  <r>
    <n v="56"/>
    <x v="0"/>
    <n v="71489.98"/>
    <x v="0"/>
    <x v="2"/>
    <x v="2"/>
    <x v="2"/>
    <d v="2024-04-17T00:00:00"/>
    <d v="1899-12-30T20:45:56"/>
    <n v="7"/>
    <n v="1.0135999999999999E-2"/>
    <n v="0.14480000000000001"/>
    <n v="2.53E-2"/>
  </r>
  <r>
    <n v="37"/>
    <x v="0"/>
    <n v="65024.72"/>
    <x v="2"/>
    <x v="2"/>
    <x v="3"/>
    <x v="2"/>
    <d v="2023-12-05T00:00:00"/>
    <d v="1899-12-30T20:45:56"/>
    <n v="6"/>
    <n v="4.2839999999999996E-3"/>
    <n v="7.1400000000000005E-2"/>
    <n v="9.1300000000000006E-2"/>
  </r>
  <r>
    <n v="60"/>
    <x v="0"/>
    <n v="61453.84"/>
    <x v="0"/>
    <x v="1"/>
    <x v="0"/>
    <x v="1"/>
    <d v="2024-03-15T00:00:00"/>
    <d v="1899-12-30T20:45:56"/>
    <n v="6"/>
    <n v="2.3945999999999999E-2"/>
    <n v="0.39910000000000001"/>
    <n v="3.78E-2"/>
  </r>
  <r>
    <n v="20"/>
    <x v="1"/>
    <n v="50919.62"/>
    <x v="0"/>
    <x v="1"/>
    <x v="4"/>
    <x v="1"/>
    <d v="2023-07-13T00:00:00"/>
    <d v="1899-12-30T20:45:56"/>
    <n v="4"/>
    <n v="6.2839999999999997E-3"/>
    <n v="0.15709999999999999"/>
    <n v="4.0099999999999997E-2"/>
  </r>
  <r>
    <n v="26"/>
    <x v="1"/>
    <n v="62498.720000000001"/>
    <x v="0"/>
    <x v="0"/>
    <x v="0"/>
    <x v="2"/>
    <d v="2023-11-02T00:00:00"/>
    <d v="1899-12-30T20:45:56"/>
    <n v="7"/>
    <n v="3.6259999999999999E-3"/>
    <n v="5.1799999999999999E-2"/>
    <n v="5.3800000000000001E-2"/>
  </r>
  <r>
    <n v="26"/>
    <x v="0"/>
    <n v="84287.16"/>
    <x v="2"/>
    <x v="0"/>
    <x v="1"/>
    <x v="2"/>
    <d v="2024-01-19T00:00:00"/>
    <d v="1899-12-30T20:45:56"/>
    <n v="10"/>
    <n v="1.438E-2"/>
    <n v="0.14380000000000001"/>
    <n v="3.9399999999999998E-2"/>
  </r>
  <r>
    <n v="38"/>
    <x v="0"/>
    <n v="68096.320000000007"/>
    <x v="2"/>
    <x v="0"/>
    <x v="5"/>
    <x v="0"/>
    <d v="2024-02-21T00:00:00"/>
    <d v="1899-12-30T20:45:56"/>
    <n v="3"/>
    <n v="6.1349999999999998E-3"/>
    <n v="0.20449999999999999"/>
    <n v="6.8599999999999994E-2"/>
  </r>
  <r>
    <n v="49"/>
    <x v="1"/>
    <n v="50317.73"/>
    <x v="2"/>
    <x v="1"/>
    <x v="1"/>
    <x v="0"/>
    <d v="2023-12-17T00:00:00"/>
    <d v="1899-12-30T20:45:56"/>
    <n v="7"/>
    <n v="7.273E-3"/>
    <n v="0.10390000000000001"/>
    <n v="3.7400000000000003E-2"/>
  </r>
  <r>
    <n v="53"/>
    <x v="1"/>
    <n v="40713.360000000001"/>
    <x v="0"/>
    <x v="1"/>
    <x v="3"/>
    <x v="0"/>
    <d v="2023-08-07T00:00:00"/>
    <d v="1899-12-30T20:45:56"/>
    <n v="4"/>
    <n v="1.32E-2"/>
    <n v="0.33"/>
    <n v="3.9800000000000002E-2"/>
  </r>
  <r>
    <n v="30"/>
    <x v="1"/>
    <n v="26633.72"/>
    <x v="0"/>
    <x v="3"/>
    <x v="2"/>
    <x v="0"/>
    <d v="2024-02-01T00:00:00"/>
    <d v="1899-12-30T20:45:56"/>
    <n v="4"/>
    <n v="8.8880000000000001E-3"/>
    <n v="0.22220000000000001"/>
    <n v="5.3199999999999997E-2"/>
  </r>
  <r>
    <n v="53"/>
    <x v="0"/>
    <n v="5447.54"/>
    <x v="0"/>
    <x v="3"/>
    <x v="4"/>
    <x v="0"/>
    <d v="2023-09-23T00:00:00"/>
    <d v="1899-12-30T20:45:56"/>
    <n v="3"/>
    <n v="2.6220000000000002E-3"/>
    <n v="8.7400000000000005E-2"/>
    <n v="3.4200000000000001E-2"/>
  </r>
  <r>
    <n v="43"/>
    <x v="0"/>
    <n v="66267.429999999993"/>
    <x v="1"/>
    <x v="1"/>
    <x v="4"/>
    <x v="2"/>
    <d v="2023-05-14T00:00:00"/>
    <d v="1899-12-30T20:45:56"/>
    <n v="8"/>
    <n v="8.0400000000000003E-3"/>
    <n v="0.10050000000000001"/>
    <n v="3.2899999999999999E-2"/>
  </r>
  <r>
    <n v="20"/>
    <x v="0"/>
    <n v="39045.379999999997"/>
    <x v="1"/>
    <x v="3"/>
    <x v="3"/>
    <x v="0"/>
    <d v="2023-07-16T00:00:00"/>
    <d v="1899-12-30T20:45:56"/>
    <n v="4"/>
    <n v="8.5439999999999995E-3"/>
    <n v="0.21360000000000001"/>
    <n v="1.0699999999999999E-2"/>
  </r>
  <r>
    <n v="24"/>
    <x v="2"/>
    <n v="72575.34"/>
    <x v="1"/>
    <x v="2"/>
    <x v="0"/>
    <x v="1"/>
    <d v="2024-02-06T00:00:00"/>
    <d v="1899-12-30T20:45:56"/>
    <n v="7"/>
    <n v="7.7489999999999998E-3"/>
    <n v="0.11070000000000001"/>
    <n v="5.4600000000000003E-2"/>
  </r>
  <r>
    <n v="27"/>
    <x v="2"/>
    <n v="58536.4"/>
    <x v="2"/>
    <x v="0"/>
    <x v="0"/>
    <x v="1"/>
    <d v="2024-01-02T00:00:00"/>
    <d v="1899-12-30T20:45:56"/>
    <n v="4"/>
    <n v="1.6919999999999999E-3"/>
    <n v="4.2299999999999997E-2"/>
    <n v="3.4500000000000003E-2"/>
  </r>
  <r>
    <n v="39"/>
    <x v="1"/>
    <n v="41310.339999999997"/>
    <x v="0"/>
    <x v="0"/>
    <x v="1"/>
    <x v="2"/>
    <d v="2023-10-04T00:00:00"/>
    <d v="1899-12-30T20:45:56"/>
    <n v="8"/>
    <n v="2.3231999999999999E-2"/>
    <n v="0.29039999999999999"/>
    <n v="2.75E-2"/>
  </r>
  <r>
    <n v="49"/>
    <x v="0"/>
    <n v="61928.57"/>
    <x v="2"/>
    <x v="1"/>
    <x v="2"/>
    <x v="0"/>
    <d v="2024-01-13T00:00:00"/>
    <d v="1899-12-30T20:45:56"/>
    <n v="0"/>
    <n v="0"/>
    <n v="7.1599999999999997E-2"/>
    <n v="5.45E-2"/>
  </r>
  <r>
    <n v="45"/>
    <x v="1"/>
    <n v="38584.46"/>
    <x v="0"/>
    <x v="1"/>
    <x v="2"/>
    <x v="2"/>
    <d v="2024-02-05T00:00:00"/>
    <d v="1899-12-30T20:45:56"/>
    <n v="4"/>
    <n v="8.1320000000000003E-3"/>
    <n v="0.20330000000000001"/>
    <n v="5.0200000000000002E-2"/>
  </r>
  <r>
    <n v="25"/>
    <x v="0"/>
    <n v="52084.95"/>
    <x v="0"/>
    <x v="3"/>
    <x v="3"/>
    <x v="1"/>
    <d v="2023-08-30T00:00:00"/>
    <d v="1899-12-30T20:45:56"/>
    <n v="4"/>
    <n v="3.6359999999999999E-3"/>
    <n v="9.0899999999999995E-2"/>
    <n v="3.3000000000000002E-2"/>
  </r>
  <r>
    <n v="36"/>
    <x v="0"/>
    <n v="45215.23"/>
    <x v="0"/>
    <x v="3"/>
    <x v="5"/>
    <x v="0"/>
    <d v="2024-01-23T00:00:00"/>
    <d v="1899-12-30T20:45:56"/>
    <n v="7"/>
    <n v="2.7068999999999999E-2"/>
    <n v="0.38669999999999999"/>
    <n v="5.8500000000000003E-2"/>
  </r>
  <r>
    <n v="25"/>
    <x v="1"/>
    <n v="42131.519999999997"/>
    <x v="1"/>
    <x v="2"/>
    <x v="2"/>
    <x v="1"/>
    <d v="2023-07-22T00:00:00"/>
    <d v="1899-12-30T20:45:56"/>
    <n v="5"/>
    <n v="1.3075E-2"/>
    <n v="0.26150000000000001"/>
    <n v="8.6400000000000005E-2"/>
  </r>
  <r>
    <n v="58"/>
    <x v="1"/>
    <n v="96072.27"/>
    <x v="2"/>
    <x v="3"/>
    <x v="4"/>
    <x v="2"/>
    <d v="2023-07-04T00:00:00"/>
    <d v="1899-12-30T20:45:56"/>
    <n v="1"/>
    <n v="1.7699999999999899E-3"/>
    <n v="0.17699999999999999"/>
    <n v="5.7599999999999998E-2"/>
  </r>
  <r>
    <n v="29"/>
    <x v="1"/>
    <n v="30990.35"/>
    <x v="2"/>
    <x v="0"/>
    <x v="3"/>
    <x v="2"/>
    <d v="2023-06-17T00:00:00"/>
    <d v="1899-12-30T20:45:56"/>
    <n v="5"/>
    <n v="9.8049999999999995E-3"/>
    <n v="0.1961"/>
    <n v="6.6100000000000006E-2"/>
  </r>
  <r>
    <n v="33"/>
    <x v="1"/>
    <n v="37060.129999999997"/>
    <x v="2"/>
    <x v="0"/>
    <x v="5"/>
    <x v="2"/>
    <d v="2023-09-12T00:00:00"/>
    <d v="1899-12-30T20:45:56"/>
    <n v="4"/>
    <n v="5.1439999999999897E-3"/>
    <n v="0.12859999999999999"/>
    <n v="1.72E-2"/>
  </r>
  <r>
    <n v="30"/>
    <x v="1"/>
    <n v="28917.52"/>
    <x v="1"/>
    <x v="3"/>
    <x v="0"/>
    <x v="1"/>
    <d v="2023-07-20T00:00:00"/>
    <d v="1899-12-30T20:45:56"/>
    <n v="7"/>
    <n v="1.9705E-2"/>
    <n v="0.28149999999999997"/>
    <n v="3.1399999999999997E-2"/>
  </r>
  <r>
    <n v="17"/>
    <x v="1"/>
    <n v="50674.54"/>
    <x v="0"/>
    <x v="3"/>
    <x v="0"/>
    <x v="0"/>
    <d v="2023-07-08T00:00:00"/>
    <d v="1899-12-30T20:45:56"/>
    <n v="9"/>
    <n v="5.6340000000000001E-3"/>
    <n v="6.2600000000000003E-2"/>
    <n v="1.72E-2"/>
  </r>
  <r>
    <n v="33"/>
    <x v="0"/>
    <n v="34378.79"/>
    <x v="0"/>
    <x v="3"/>
    <x v="1"/>
    <x v="1"/>
    <d v="2023-07-05T00:00:00"/>
    <d v="1899-12-30T20:45:56"/>
    <n v="3"/>
    <n v="2.5799999999999998E-3"/>
    <n v="8.5999999999999993E-2"/>
    <n v="5.8999999999999997E-2"/>
  </r>
  <r>
    <n v="47"/>
    <x v="1"/>
    <n v="69379.5"/>
    <x v="2"/>
    <x v="1"/>
    <x v="2"/>
    <x v="0"/>
    <d v="2024-01-20T00:00:00"/>
    <d v="1899-12-30T20:45:56"/>
    <n v="8"/>
    <n v="2.2447999999999999E-2"/>
    <n v="0.28060000000000002"/>
    <n v="4.1200000000000001E-2"/>
  </r>
  <r>
    <n v="32"/>
    <x v="0"/>
    <n v="88062.6"/>
    <x v="2"/>
    <x v="3"/>
    <x v="3"/>
    <x v="1"/>
    <d v="2023-11-24T00:00:00"/>
    <d v="1899-12-30T20:45:56"/>
    <n v="9"/>
    <n v="1.6469999999999999E-2"/>
    <n v="0.183"/>
    <n v="5.33E-2"/>
  </r>
  <r>
    <n v="10"/>
    <x v="0"/>
    <n v="55050.400000000001"/>
    <x v="0"/>
    <x v="2"/>
    <x v="0"/>
    <x v="1"/>
    <d v="2023-05-18T00:00:00"/>
    <d v="1899-12-30T20:45:56"/>
    <n v="7"/>
    <n v="4.9769999999999997E-3"/>
    <n v="7.1099999999999997E-2"/>
    <n v="1.5900000000000001E-2"/>
  </r>
  <r>
    <n v="31"/>
    <x v="2"/>
    <n v="53677.17"/>
    <x v="2"/>
    <x v="3"/>
    <x v="5"/>
    <x v="0"/>
    <d v="2023-08-15T00:00:00"/>
    <d v="1899-12-30T20:45:56"/>
    <n v="3"/>
    <n v="6.2399999999999903E-3"/>
    <n v="0.20799999999999999"/>
    <n v="7.6E-3"/>
  </r>
  <r>
    <n v="24"/>
    <x v="0"/>
    <n v="45208.78"/>
    <x v="1"/>
    <x v="0"/>
    <x v="1"/>
    <x v="1"/>
    <d v="2023-08-29T00:00:00"/>
    <d v="1899-12-30T20:45:56"/>
    <n v="2"/>
    <n v="6.2500000000000003E-3"/>
    <n v="0.3125"/>
    <n v="4.7600000000000003E-2"/>
  </r>
  <r>
    <n v="35"/>
    <x v="1"/>
    <n v="39524.07"/>
    <x v="0"/>
    <x v="3"/>
    <x v="5"/>
    <x v="0"/>
    <d v="2024-02-21T00:00:00"/>
    <d v="1899-12-30T20:45:56"/>
    <n v="6"/>
    <n v="1.4489999999999999E-2"/>
    <n v="0.24149999999999999"/>
    <n v="5.4100000000000002E-2"/>
  </r>
  <r>
    <n v="49"/>
    <x v="0"/>
    <n v="26934.14"/>
    <x v="2"/>
    <x v="2"/>
    <x v="1"/>
    <x v="1"/>
    <d v="2024-03-09T00:00:00"/>
    <d v="1899-12-30T20:45:56"/>
    <n v="2"/>
    <n v="4.8040000000000001E-3"/>
    <n v="0.2402"/>
    <n v="5.0299999999999997E-2"/>
  </r>
  <r>
    <n v="24"/>
    <x v="1"/>
    <n v="59277.760000000002"/>
    <x v="2"/>
    <x v="2"/>
    <x v="0"/>
    <x v="0"/>
    <d v="2024-01-30T00:00:00"/>
    <d v="1899-12-30T20:45:56"/>
    <n v="3"/>
    <n v="7.6800000000000002E-4"/>
    <n v="2.5600000000000001E-2"/>
    <n v="5.0999999999999997E-2"/>
  </r>
  <r>
    <n v="32"/>
    <x v="0"/>
    <n v="59702.080000000002"/>
    <x v="0"/>
    <x v="3"/>
    <x v="0"/>
    <x v="2"/>
    <d v="2023-09-10T00:00:00"/>
    <d v="1899-12-30T20:45:56"/>
    <n v="5"/>
    <n v="3.64E-3"/>
    <n v="7.2800000000000004E-2"/>
    <n v="6.0699999999999997E-2"/>
  </r>
  <r>
    <n v="35"/>
    <x v="0"/>
    <n v="92122.73"/>
    <x v="1"/>
    <x v="0"/>
    <x v="4"/>
    <x v="2"/>
    <d v="2023-11-12T00:00:00"/>
    <d v="1899-12-30T20:45:56"/>
    <n v="6"/>
    <n v="8.0280000000000004E-3"/>
    <n v="0.1338"/>
    <n v="3.4200000000000001E-2"/>
  </r>
  <r>
    <n v="13"/>
    <x v="0"/>
    <n v="18232.990000000002"/>
    <x v="0"/>
    <x v="1"/>
    <x v="2"/>
    <x v="2"/>
    <d v="2023-11-08T00:00:00"/>
    <d v="1899-12-30T20:45:56"/>
    <n v="5"/>
    <n v="1.3135000000000001E-2"/>
    <n v="0.26269999999999999"/>
    <n v="5.7700000000000001E-2"/>
  </r>
  <r>
    <n v="40"/>
    <x v="1"/>
    <n v="63546.94"/>
    <x v="2"/>
    <x v="3"/>
    <x v="3"/>
    <x v="2"/>
    <d v="2023-10-28T00:00:00"/>
    <d v="1899-12-30T20:45:56"/>
    <n v="1"/>
    <n v="8.1299999999999905E-4"/>
    <n v="8.1299999999999997E-2"/>
    <n v="4.3900000000000002E-2"/>
  </r>
  <r>
    <n v="30"/>
    <x v="0"/>
    <n v="68198.52"/>
    <x v="0"/>
    <x v="3"/>
    <x v="5"/>
    <x v="0"/>
    <d v="2023-11-21T00:00:00"/>
    <d v="1899-12-30T20:45:56"/>
    <n v="12"/>
    <n v="2.8032000000000001E-2"/>
    <n v="0.2336"/>
    <n v="5.3400000000000003E-2"/>
  </r>
  <r>
    <n v="20"/>
    <x v="0"/>
    <n v="59351.46"/>
    <x v="0"/>
    <x v="0"/>
    <x v="3"/>
    <x v="1"/>
    <d v="2023-10-29T00:00:00"/>
    <d v="1899-12-30T20:45:56"/>
    <n v="5"/>
    <n v="5.11999999999999E-3"/>
    <n v="0.1024"/>
    <n v="5.79E-2"/>
  </r>
  <r>
    <n v="14"/>
    <x v="0"/>
    <n v="38496.1"/>
    <x v="2"/>
    <x v="0"/>
    <x v="5"/>
    <x v="1"/>
    <d v="2023-05-18T00:00:00"/>
    <d v="1899-12-30T20:45:56"/>
    <n v="3"/>
    <n v="5.0009999999999898E-3"/>
    <n v="0.16669999999999999"/>
    <n v="3.85E-2"/>
  </r>
  <r>
    <n v="34"/>
    <x v="1"/>
    <n v="67526.759999999995"/>
    <x v="0"/>
    <x v="2"/>
    <x v="5"/>
    <x v="1"/>
    <d v="2023-07-28T00:00:00"/>
    <d v="1899-12-30T20:45:56"/>
    <n v="4"/>
    <n v="8.7639999999999992E-3"/>
    <n v="0.21909999999999999"/>
    <n v="5.0999999999999997E-2"/>
  </r>
  <r>
    <n v="47"/>
    <x v="0"/>
    <n v="64885.24"/>
    <x v="1"/>
    <x v="2"/>
    <x v="0"/>
    <x v="1"/>
    <d v="2023-12-01T00:00:00"/>
    <d v="1899-12-30T20:45:56"/>
    <n v="5"/>
    <n v="1.49E-3"/>
    <n v="2.98E-2"/>
    <n v="3.7199999999999997E-2"/>
  </r>
  <r>
    <n v="42"/>
    <x v="0"/>
    <n v="50812.68"/>
    <x v="0"/>
    <x v="3"/>
    <x v="3"/>
    <x v="0"/>
    <d v="2023-09-08T00:00:00"/>
    <d v="1899-12-30T20:45:56"/>
    <n v="7"/>
    <n v="8.8409999999999999E-3"/>
    <n v="0.1263"/>
    <n v="1.83E-2"/>
  </r>
  <r>
    <n v="17"/>
    <x v="0"/>
    <n v="4620.95"/>
    <x v="1"/>
    <x v="1"/>
    <x v="4"/>
    <x v="0"/>
    <d v="2024-01-15T00:00:00"/>
    <d v="1899-12-30T20:45:56"/>
    <n v="2"/>
    <n v="3.516E-3"/>
    <n v="0.17580000000000001"/>
    <n v="6.0299999999999999E-2"/>
  </r>
  <r>
    <n v="29"/>
    <x v="2"/>
    <n v="64176.77"/>
    <x v="2"/>
    <x v="3"/>
    <x v="0"/>
    <x v="2"/>
    <d v="2024-03-17T00:00:00"/>
    <d v="1899-12-30T20:45:56"/>
    <n v="2"/>
    <n v="2.124E-3"/>
    <n v="0.1062"/>
    <n v="6.88E-2"/>
  </r>
  <r>
    <n v="41"/>
    <x v="2"/>
    <n v="54171.88"/>
    <x v="2"/>
    <x v="1"/>
    <x v="5"/>
    <x v="2"/>
    <d v="2023-05-23T00:00:00"/>
    <d v="1899-12-30T20:45:56"/>
    <n v="4"/>
    <n v="3.8440000000000002E-3"/>
    <n v="9.6100000000000005E-2"/>
    <n v="3.8300000000000001E-2"/>
  </r>
  <r>
    <n v="52"/>
    <x v="0"/>
    <n v="17078.990000000002"/>
    <x v="2"/>
    <x v="0"/>
    <x v="4"/>
    <x v="2"/>
    <d v="2024-01-16T00:00:00"/>
    <d v="1899-12-30T20:45:56"/>
    <n v="5"/>
    <n v="4.0200000000000001E-3"/>
    <n v="8.0399999999999999E-2"/>
    <n v="6.6000000000000003E-2"/>
  </r>
  <r>
    <n v="57"/>
    <x v="0"/>
    <n v="25631.01"/>
    <x v="1"/>
    <x v="0"/>
    <x v="0"/>
    <x v="1"/>
    <d v="2023-09-18T00:00:00"/>
    <d v="1899-12-30T20:45:56"/>
    <n v="4"/>
    <n v="5.548E-3"/>
    <n v="0.13869999999999999"/>
    <n v="7.4399999999999994E-2"/>
  </r>
  <r>
    <n v="38"/>
    <x v="0"/>
    <n v="33691.72"/>
    <x v="1"/>
    <x v="0"/>
    <x v="2"/>
    <x v="1"/>
    <d v="2023-08-01T00:00:00"/>
    <d v="1899-12-30T20:45:56"/>
    <n v="2"/>
    <n v="1.3439999999999999E-3"/>
    <n v="6.7199999999999996E-2"/>
    <n v="5.8099999999999999E-2"/>
  </r>
  <r>
    <n v="51"/>
    <x v="1"/>
    <n v="44387.21"/>
    <x v="1"/>
    <x v="0"/>
    <x v="2"/>
    <x v="2"/>
    <d v="2023-11-05T00:00:00"/>
    <d v="1899-12-30T20:45:56"/>
    <n v="3"/>
    <n v="5.2349999999999897E-3"/>
    <n v="0.17449999999999999"/>
    <n v="6.0900000000000003E-2"/>
  </r>
  <r>
    <n v="14"/>
    <x v="1"/>
    <n v="54767.78"/>
    <x v="2"/>
    <x v="0"/>
    <x v="5"/>
    <x v="0"/>
    <d v="2023-06-04T00:00:00"/>
    <d v="1899-12-30T20:45:56"/>
    <n v="5"/>
    <n v="6.1050000000000002E-3"/>
    <n v="0.1221"/>
    <n v="7.2099999999999997E-2"/>
  </r>
  <r>
    <n v="42"/>
    <x v="0"/>
    <n v="65560.039999999994"/>
    <x v="2"/>
    <x v="1"/>
    <x v="5"/>
    <x v="1"/>
    <d v="2024-03-23T00:00:00"/>
    <d v="1899-12-30T20:45:56"/>
    <n v="7"/>
    <n v="2.72509999999999E-2"/>
    <n v="0.38929999999999998"/>
    <n v="5.2299999999999999E-2"/>
  </r>
  <r>
    <n v="58"/>
    <x v="2"/>
    <n v="64540.14"/>
    <x v="0"/>
    <x v="0"/>
    <x v="1"/>
    <x v="0"/>
    <d v="2023-06-02T00:00:00"/>
    <d v="1899-12-30T20:45:56"/>
    <n v="4"/>
    <n v="6.4479999999999997E-3"/>
    <n v="0.16120000000000001"/>
    <n v="4.1799999999999997E-2"/>
  </r>
  <r>
    <n v="34"/>
    <x v="2"/>
    <n v="22884.97"/>
    <x v="0"/>
    <x v="3"/>
    <x v="5"/>
    <x v="2"/>
    <d v="2023-08-26T00:00:00"/>
    <d v="1899-12-30T20:45:56"/>
    <n v="7"/>
    <n v="2.9750000000000002E-3"/>
    <n v="4.2500000000000003E-2"/>
    <n v="7.4200000000000002E-2"/>
  </r>
  <r>
    <n v="55"/>
    <x v="1"/>
    <n v="75416.34"/>
    <x v="0"/>
    <x v="2"/>
    <x v="0"/>
    <x v="0"/>
    <d v="2023-06-03T00:00:00"/>
    <d v="1899-12-30T20:45:56"/>
    <n v="6"/>
    <n v="7.2360000000000002E-3"/>
    <n v="0.1206"/>
    <n v="4.5699999999999998E-2"/>
  </r>
  <r>
    <n v="55"/>
    <x v="0"/>
    <n v="47214.47"/>
    <x v="1"/>
    <x v="1"/>
    <x v="4"/>
    <x v="1"/>
    <d v="2023-10-29T00:00:00"/>
    <d v="1899-12-30T20:45:56"/>
    <n v="7"/>
    <n v="6.6290000000000003E-3"/>
    <n v="9.4700000000000006E-2"/>
    <n v="6.6199999999999995E-2"/>
  </r>
  <r>
    <n v="44"/>
    <x v="0"/>
    <n v="42245.86"/>
    <x v="0"/>
    <x v="2"/>
    <x v="0"/>
    <x v="2"/>
    <d v="2024-04-13T00:00:00"/>
    <d v="1899-12-30T20:45:56"/>
    <n v="9"/>
    <n v="7.4519999999999899E-3"/>
    <n v="8.2799999999999999E-2"/>
    <n v="7.5700000000000003E-2"/>
  </r>
  <r>
    <n v="60"/>
    <x v="1"/>
    <n v="21650.06"/>
    <x v="2"/>
    <x v="2"/>
    <x v="1"/>
    <x v="0"/>
    <d v="2023-10-21T00:00:00"/>
    <d v="1899-12-30T20:45:56"/>
    <n v="4"/>
    <n v="1.46E-2"/>
    <n v="0.36499999999999999"/>
    <n v="6.6500000000000004E-2"/>
  </r>
  <r>
    <n v="30"/>
    <x v="0"/>
    <n v="56800.82"/>
    <x v="0"/>
    <x v="2"/>
    <x v="3"/>
    <x v="2"/>
    <d v="2024-03-15T00:00:00"/>
    <d v="1899-12-30T20:45:56"/>
    <n v="8"/>
    <n v="1.2728E-2"/>
    <n v="0.15909999999999999"/>
    <n v="4.5999999999999999E-2"/>
  </r>
  <r>
    <n v="31"/>
    <x v="0"/>
    <n v="32341.66"/>
    <x v="2"/>
    <x v="0"/>
    <x v="5"/>
    <x v="1"/>
    <d v="2023-06-20T00:00:00"/>
    <d v="1899-12-30T20:45:56"/>
    <n v="3"/>
    <n v="9.417E-3"/>
    <n v="0.31390000000000001"/>
    <n v="6.0499999999999998E-2"/>
  </r>
  <r>
    <n v="57"/>
    <x v="1"/>
    <n v="11154.03"/>
    <x v="0"/>
    <x v="0"/>
    <x v="0"/>
    <x v="1"/>
    <d v="2024-03-07T00:00:00"/>
    <d v="1899-12-30T20:45:56"/>
    <n v="2"/>
    <n v="1.3780000000000001E-3"/>
    <n v="6.8900000000000003E-2"/>
    <n v="5.1799999999999999E-2"/>
  </r>
  <r>
    <n v="40"/>
    <x v="0"/>
    <n v="78210.42"/>
    <x v="2"/>
    <x v="2"/>
    <x v="0"/>
    <x v="0"/>
    <d v="2023-12-13T00:00:00"/>
    <d v="1899-12-30T20:45:56"/>
    <n v="4"/>
    <n v="7.1079999999999997E-3"/>
    <n v="0.1777"/>
    <n v="2.6499999999999999E-2"/>
  </r>
  <r>
    <n v="16"/>
    <x v="0"/>
    <n v="58396.480000000003"/>
    <x v="0"/>
    <x v="3"/>
    <x v="1"/>
    <x v="2"/>
    <d v="2024-01-16T00:00:00"/>
    <d v="1899-12-30T20:45:56"/>
    <n v="6"/>
    <n v="8.94E-3"/>
    <n v="0.14899999999999999"/>
    <n v="4.24E-2"/>
  </r>
  <r>
    <n v="35"/>
    <x v="1"/>
    <n v="56491.46"/>
    <x v="1"/>
    <x v="0"/>
    <x v="5"/>
    <x v="0"/>
    <d v="2024-02-08T00:00:00"/>
    <d v="1899-12-30T20:45:56"/>
    <n v="6"/>
    <n v="7.1219999999999999E-3"/>
    <n v="0.1187"/>
    <n v="8.0199999999999994E-2"/>
  </r>
  <r>
    <n v="79"/>
    <x v="0"/>
    <n v="50064.800000000003"/>
    <x v="1"/>
    <x v="2"/>
    <x v="5"/>
    <x v="2"/>
    <d v="2024-02-01T00:00:00"/>
    <d v="1899-12-30T20:45:56"/>
    <n v="6"/>
    <n v="3.5867999999999997E-2"/>
    <n v="0.5978"/>
    <n v="3.3700000000000001E-2"/>
  </r>
  <r>
    <n v="54"/>
    <x v="1"/>
    <n v="46774.98"/>
    <x v="2"/>
    <x v="0"/>
    <x v="1"/>
    <x v="2"/>
    <d v="2024-03-29T00:00:00"/>
    <d v="1899-12-30T20:45:56"/>
    <n v="5"/>
    <n v="7.0549999999999996E-3"/>
    <n v="0.1411"/>
    <n v="7.2999999999999995E-2"/>
  </r>
  <r>
    <n v="27"/>
    <x v="2"/>
    <n v="42212.24"/>
    <x v="0"/>
    <x v="3"/>
    <x v="3"/>
    <x v="0"/>
    <d v="2023-12-04T00:00:00"/>
    <d v="1899-12-30T20:45:56"/>
    <n v="6"/>
    <n v="2.4989999999999998E-2"/>
    <n v="0.41649999999999998"/>
    <n v="6.3600000000000004E-2"/>
  </r>
  <r>
    <n v="42"/>
    <x v="0"/>
    <n v="61849.61"/>
    <x v="1"/>
    <x v="1"/>
    <x v="4"/>
    <x v="0"/>
    <d v="2023-08-20T00:00:00"/>
    <d v="1899-12-30T20:45:56"/>
    <n v="6"/>
    <n v="1.20539999999999E-2"/>
    <n v="0.2009"/>
    <n v="3.73E-2"/>
  </r>
  <r>
    <n v="47"/>
    <x v="1"/>
    <n v="51536.92"/>
    <x v="1"/>
    <x v="0"/>
    <x v="4"/>
    <x v="2"/>
    <d v="2024-02-25T00:00:00"/>
    <d v="1899-12-30T20:45:56"/>
    <n v="4"/>
    <n v="1.8504E-2"/>
    <n v="0.46260000000000001"/>
    <n v="3.7699999999999997E-2"/>
  </r>
  <r>
    <n v="14"/>
    <x v="0"/>
    <n v="55183.12"/>
    <x v="0"/>
    <x v="3"/>
    <x v="2"/>
    <x v="0"/>
    <d v="2023-12-18T00:00:00"/>
    <d v="1899-12-30T20:45:56"/>
    <n v="5"/>
    <n v="6.4999999999999997E-3"/>
    <n v="0.13"/>
    <n v="4.9700000000000001E-2"/>
  </r>
  <r>
    <n v="11"/>
    <x v="0"/>
    <n v="34770.400000000001"/>
    <x v="1"/>
    <x v="0"/>
    <x v="2"/>
    <x v="2"/>
    <d v="2024-03-04T00:00:00"/>
    <d v="1899-12-30T20:45:56"/>
    <n v="3"/>
    <n v="4.0350000000000004E-3"/>
    <n v="0.13450000000000001"/>
    <n v="3.0300000000000001E-2"/>
  </r>
  <r>
    <n v="21"/>
    <x v="1"/>
    <n v="40362.980000000003"/>
    <x v="1"/>
    <x v="0"/>
    <x v="3"/>
    <x v="2"/>
    <d v="2024-02-10T00:00:00"/>
    <d v="1899-12-30T20:45:56"/>
    <n v="5"/>
    <n v="1.0185E-2"/>
    <n v="0.20369999999999999"/>
    <n v="8.5400000000000004E-2"/>
  </r>
  <r>
    <n v="33"/>
    <x v="1"/>
    <n v="57752.32"/>
    <x v="2"/>
    <x v="0"/>
    <x v="5"/>
    <x v="0"/>
    <d v="2023-08-11T00:00:00"/>
    <d v="1899-12-30T20:45:56"/>
    <n v="4"/>
    <n v="2.6079999999999901E-3"/>
    <n v="6.5199999999999994E-2"/>
    <n v="2.3300000000000001E-2"/>
  </r>
  <r>
    <n v="9"/>
    <x v="1"/>
    <n v="13855.14"/>
    <x v="2"/>
    <x v="1"/>
    <x v="1"/>
    <x v="0"/>
    <d v="2023-10-18T00:00:00"/>
    <d v="1899-12-30T20:45:56"/>
    <n v="7"/>
    <n v="2.1559999999999999E-2"/>
    <n v="0.308"/>
    <n v="4.1200000000000001E-2"/>
  </r>
  <r>
    <n v="44"/>
    <x v="1"/>
    <n v="62896.61"/>
    <x v="0"/>
    <x v="2"/>
    <x v="1"/>
    <x v="0"/>
    <d v="2023-05-25T00:00:00"/>
    <d v="1899-12-30T20:45:56"/>
    <n v="12"/>
    <n v="2.2848E-2"/>
    <n v="0.19040000000000001"/>
    <n v="5.8000000000000003E-2"/>
  </r>
  <r>
    <n v="43"/>
    <x v="1"/>
    <n v="40017.949999999997"/>
    <x v="0"/>
    <x v="0"/>
    <x v="2"/>
    <x v="1"/>
    <d v="2023-10-16T00:00:00"/>
    <d v="1899-12-30T20:45:56"/>
    <n v="5"/>
    <n v="1.5570000000000001E-2"/>
    <n v="0.31140000000000001"/>
    <n v="5.7299999999999997E-2"/>
  </r>
  <r>
    <n v="39"/>
    <x v="0"/>
    <n v="55981.84"/>
    <x v="1"/>
    <x v="1"/>
    <x v="2"/>
    <x v="0"/>
    <d v="2024-02-22T00:00:00"/>
    <d v="1899-12-30T20:45:56"/>
    <n v="4"/>
    <n v="1.332E-2"/>
    <n v="0.33300000000000002"/>
    <n v="4.9799999999999997E-2"/>
  </r>
  <r>
    <n v="38"/>
    <x v="0"/>
    <n v="65222.78"/>
    <x v="1"/>
    <x v="0"/>
    <x v="5"/>
    <x v="0"/>
    <d v="2023-07-21T00:00:00"/>
    <d v="1899-12-30T20:45:56"/>
    <n v="2"/>
    <n v="5.522E-3"/>
    <n v="0.27610000000000001"/>
    <n v="0.1119"/>
  </r>
  <r>
    <n v="15"/>
    <x v="0"/>
    <n v="55360.25"/>
    <x v="1"/>
    <x v="3"/>
    <x v="5"/>
    <x v="2"/>
    <d v="2024-01-07T00:00:00"/>
    <d v="1899-12-30T20:45:56"/>
    <n v="8"/>
    <n v="4.248E-3"/>
    <n v="5.3100000000000001E-2"/>
    <n v="5.5899999999999998E-2"/>
  </r>
  <r>
    <n v="30"/>
    <x v="1"/>
    <n v="89988.79"/>
    <x v="1"/>
    <x v="0"/>
    <x v="1"/>
    <x v="0"/>
    <d v="2023-08-01T00:00:00"/>
    <d v="1899-12-30T20:45:56"/>
    <n v="9"/>
    <n v="2.5370999999999901E-2"/>
    <n v="0.28189999999999998"/>
    <n v="7.1099999999999997E-2"/>
  </r>
  <r>
    <n v="35"/>
    <x v="1"/>
    <n v="57281.5"/>
    <x v="1"/>
    <x v="1"/>
    <x v="1"/>
    <x v="0"/>
    <d v="2024-04-14T00:00:00"/>
    <d v="1899-12-30T20:45:56"/>
    <n v="9"/>
    <n v="3.2192999999999999E-2"/>
    <n v="0.35770000000000002"/>
    <n v="6.0600000000000001E-2"/>
  </r>
  <r>
    <n v="46"/>
    <x v="1"/>
    <n v="44811.33"/>
    <x v="1"/>
    <x v="2"/>
    <x v="5"/>
    <x v="0"/>
    <d v="2024-02-04T00:00:00"/>
    <d v="1899-12-30T20:45:56"/>
    <n v="3"/>
    <n v="1.9499999999999999E-3"/>
    <n v="6.5000000000000002E-2"/>
    <n v="5.1900000000000002E-2"/>
  </r>
  <r>
    <n v="36"/>
    <x v="0"/>
    <n v="27737.79"/>
    <x v="1"/>
    <x v="0"/>
    <x v="1"/>
    <x v="1"/>
    <d v="2024-03-09T00:00:00"/>
    <d v="1899-12-30T20:45:56"/>
    <n v="8"/>
    <n v="1.6143999999999999E-2"/>
    <n v="0.20180000000000001"/>
    <n v="0.04"/>
  </r>
  <r>
    <n v="60"/>
    <x v="2"/>
    <n v="33560.58"/>
    <x v="1"/>
    <x v="0"/>
    <x v="4"/>
    <x v="1"/>
    <d v="2024-03-14T00:00:00"/>
    <d v="1899-12-30T20:45:56"/>
    <n v="2"/>
    <n v="6.6140000000000001E-3"/>
    <n v="0.33069999999999999"/>
    <n v="5.3600000000000002E-2"/>
  </r>
  <r>
    <n v="44"/>
    <x v="0"/>
    <n v="73782.149999999994"/>
    <x v="0"/>
    <x v="3"/>
    <x v="3"/>
    <x v="1"/>
    <d v="2024-02-10T00:00:00"/>
    <d v="1899-12-30T20:45:56"/>
    <n v="8"/>
    <n v="3.6063999999999999E-2"/>
    <n v="0.45079999999999998"/>
    <n v="9.5500000000000002E-2"/>
  </r>
  <r>
    <n v="35"/>
    <x v="1"/>
    <n v="46121.919999999998"/>
    <x v="2"/>
    <x v="1"/>
    <x v="4"/>
    <x v="1"/>
    <d v="2024-04-14T00:00:00"/>
    <d v="1899-12-30T20:45:56"/>
    <n v="3"/>
    <n v="3.189E-3"/>
    <n v="0.10630000000000001"/>
    <n v="4.07E-2"/>
  </r>
  <r>
    <n v="41"/>
    <x v="0"/>
    <n v="15652.4"/>
    <x v="0"/>
    <x v="1"/>
    <x v="4"/>
    <x v="2"/>
    <d v="2024-03-16T00:00:00"/>
    <d v="1899-12-30T20:45:56"/>
    <n v="4"/>
    <n v="1.9755999999999999E-2"/>
    <n v="0.49390000000000001"/>
    <n v="6.0299999999999999E-2"/>
  </r>
  <r>
    <n v="59"/>
    <x v="0"/>
    <n v="54044.18"/>
    <x v="0"/>
    <x v="2"/>
    <x v="4"/>
    <x v="2"/>
    <d v="2024-04-12T00:00:00"/>
    <d v="1899-12-30T20:45:56"/>
    <n v="5"/>
    <n v="6.2500000000000003E-3"/>
    <n v="0.125"/>
    <n v="3.7900000000000003E-2"/>
  </r>
  <r>
    <n v="18"/>
    <x v="1"/>
    <n v="38341.589999999997"/>
    <x v="2"/>
    <x v="0"/>
    <x v="2"/>
    <x v="2"/>
    <d v="2023-04-23T00:00:00"/>
    <d v="1899-12-30T20:45:56"/>
    <n v="2"/>
    <n v="1.652E-3"/>
    <n v="8.2600000000000007E-2"/>
    <n v="4.1099999999999998E-2"/>
  </r>
  <r>
    <n v="29"/>
    <x v="0"/>
    <n v="60711.33"/>
    <x v="1"/>
    <x v="1"/>
    <x v="0"/>
    <x v="2"/>
    <d v="2024-02-07T00:00:00"/>
    <d v="1899-12-30T20:45:56"/>
    <n v="8"/>
    <n v="1.472E-3"/>
    <n v="1.84E-2"/>
    <n v="3.2500000000000001E-2"/>
  </r>
  <r>
    <n v="29"/>
    <x v="2"/>
    <n v="20107.29"/>
    <x v="2"/>
    <x v="2"/>
    <x v="2"/>
    <x v="1"/>
    <d v="2023-09-20T00:00:00"/>
    <d v="1899-12-30T20:45:56"/>
    <n v="3"/>
    <n v="1.0019999999999999E-2"/>
    <n v="0.33400000000000002"/>
    <n v="5.9700000000000003E-2"/>
  </r>
  <r>
    <n v="24"/>
    <x v="0"/>
    <n v="69731.710000000006"/>
    <x v="1"/>
    <x v="2"/>
    <x v="4"/>
    <x v="0"/>
    <d v="2023-06-12T00:00:00"/>
    <d v="1899-12-30T20:45:56"/>
    <n v="6"/>
    <n v="8.5679999999999992E-3"/>
    <n v="0.14280000000000001"/>
    <n v="4.2999999999999997E-2"/>
  </r>
  <r>
    <n v="20"/>
    <x v="0"/>
    <n v="32566.49"/>
    <x v="1"/>
    <x v="0"/>
    <x v="1"/>
    <x v="1"/>
    <d v="2024-02-22T00:00:00"/>
    <d v="1899-12-30T20:45:56"/>
    <n v="3"/>
    <n v="1.1547E-2"/>
    <n v="0.38490000000000002"/>
    <n v="7.7799999999999994E-2"/>
  </r>
  <r>
    <n v="43"/>
    <x v="0"/>
    <n v="31244.33"/>
    <x v="0"/>
    <x v="0"/>
    <x v="5"/>
    <x v="1"/>
    <d v="2023-08-02T00:00:00"/>
    <d v="1899-12-30T20:45:56"/>
    <n v="4"/>
    <n v="1.7659999999999999E-2"/>
    <n v="0.4415"/>
    <n v="7.4499999999999997E-2"/>
  </r>
  <r>
    <n v="28"/>
    <x v="1"/>
    <n v="57785.48"/>
    <x v="2"/>
    <x v="3"/>
    <x v="0"/>
    <x v="0"/>
    <d v="2023-05-08T00:00:00"/>
    <d v="1899-12-30T20:45:56"/>
    <n v="10"/>
    <n v="1.261E-2"/>
    <n v="0.12609999999999999"/>
    <n v="5.3400000000000003E-2"/>
  </r>
  <r>
    <n v="44"/>
    <x v="0"/>
    <n v="63350.37"/>
    <x v="1"/>
    <x v="1"/>
    <x v="2"/>
    <x v="2"/>
    <d v="2024-02-08T00:00:00"/>
    <d v="1899-12-30T20:45:56"/>
    <n v="4"/>
    <n v="1.0564E-2"/>
    <n v="0.2641"/>
    <n v="6.1400000000000003E-2"/>
  </r>
  <r>
    <n v="28"/>
    <x v="1"/>
    <n v="90726.16"/>
    <x v="2"/>
    <x v="3"/>
    <x v="0"/>
    <x v="0"/>
    <d v="2024-01-13T00:00:00"/>
    <d v="1899-12-30T20:45:56"/>
    <n v="3"/>
    <n v="3.5820000000000001E-3"/>
    <n v="0.11940000000000001"/>
    <n v="4.8599999999999997E-2"/>
  </r>
  <r>
    <n v="16"/>
    <x v="1"/>
    <n v="68431.22"/>
    <x v="2"/>
    <x v="0"/>
    <x v="2"/>
    <x v="1"/>
    <d v="2023-08-16T00:00:00"/>
    <d v="1899-12-30T20:45:56"/>
    <n v="8"/>
    <n v="2.6504E-2"/>
    <n v="0.33129999999999998"/>
    <n v="1.8700000000000001E-2"/>
  </r>
  <r>
    <n v="52"/>
    <x v="0"/>
    <n v="8016.26"/>
    <x v="1"/>
    <x v="3"/>
    <x v="5"/>
    <x v="1"/>
    <d v="2023-10-07T00:00:00"/>
    <d v="1899-12-30T20:45:56"/>
    <n v="2"/>
    <n v="5.2480000000000001E-3"/>
    <n v="0.26240000000000002"/>
    <n v="4.0300000000000002E-2"/>
  </r>
  <r>
    <n v="61"/>
    <x v="2"/>
    <n v="29668.81"/>
    <x v="1"/>
    <x v="0"/>
    <x v="4"/>
    <x v="1"/>
    <d v="2023-10-03T00:00:00"/>
    <d v="1899-12-30T20:45:56"/>
    <n v="9"/>
    <n v="9.1260000000000004E-3"/>
    <n v="0.1014"/>
    <n v="3.1300000000000001E-2"/>
  </r>
  <r>
    <n v="38"/>
    <x v="2"/>
    <n v="90318.39"/>
    <x v="0"/>
    <x v="0"/>
    <x v="1"/>
    <x v="2"/>
    <d v="2023-07-05T00:00:00"/>
    <d v="1899-12-30T20:45:56"/>
    <n v="1"/>
    <n v="2.6450000000000002E-3"/>
    <n v="0.26450000000000001"/>
    <n v="2.7699999999999999E-2"/>
  </r>
  <r>
    <n v="42"/>
    <x v="2"/>
    <n v="58492.19"/>
    <x v="2"/>
    <x v="1"/>
    <x v="5"/>
    <x v="0"/>
    <d v="2023-11-20T00:00:00"/>
    <d v="1899-12-30T20:45:56"/>
    <n v="6"/>
    <n v="1.57679999999999E-2"/>
    <n v="0.26279999999999998"/>
    <n v="7.8600000000000003E-2"/>
  </r>
  <r>
    <n v="61"/>
    <x v="0"/>
    <n v="22700.62"/>
    <x v="0"/>
    <x v="3"/>
    <x v="0"/>
    <x v="0"/>
    <d v="2023-12-27T00:00:00"/>
    <d v="1899-12-30T20:45:56"/>
    <n v="6"/>
    <n v="7.5180000000000004E-3"/>
    <n v="0.12529999999999999"/>
    <n v="2.5000000000000001E-2"/>
  </r>
  <r>
    <n v="42"/>
    <x v="0"/>
    <n v="66355.08"/>
    <x v="0"/>
    <x v="1"/>
    <x v="2"/>
    <x v="1"/>
    <d v="2023-12-20T00:00:00"/>
    <d v="1899-12-30T20:45:56"/>
    <n v="2"/>
    <n v="2.2520000000000001E-3"/>
    <n v="0.11260000000000001"/>
    <n v="8.1100000000000005E-2"/>
  </r>
  <r>
    <n v="52"/>
    <x v="0"/>
    <n v="52815.22"/>
    <x v="2"/>
    <x v="1"/>
    <x v="2"/>
    <x v="2"/>
    <d v="2023-08-03T00:00:00"/>
    <d v="1899-12-30T20:45:56"/>
    <n v="7"/>
    <n v="2.6306E-2"/>
    <n v="0.37580000000000002"/>
    <n v="7.0599999999999996E-2"/>
  </r>
  <r>
    <n v="45"/>
    <x v="1"/>
    <n v="34014.160000000003"/>
    <x v="1"/>
    <x v="2"/>
    <x v="5"/>
    <x v="2"/>
    <d v="2023-11-13T00:00:00"/>
    <d v="1899-12-30T20:45:56"/>
    <n v="1"/>
    <n v="5.9499999999999896E-4"/>
    <n v="5.9499999999999997E-2"/>
    <n v="0.1024"/>
  </r>
  <r>
    <n v="54"/>
    <x v="0"/>
    <n v="44654.21"/>
    <x v="1"/>
    <x v="2"/>
    <x v="5"/>
    <x v="2"/>
    <d v="2024-01-29T00:00:00"/>
    <d v="1899-12-30T20:45:56"/>
    <n v="10"/>
    <n v="3.3029999999999997E-2"/>
    <n v="0.33029999999999998"/>
    <n v="5.74E-2"/>
  </r>
  <r>
    <n v="39"/>
    <x v="2"/>
    <n v="65283.81"/>
    <x v="1"/>
    <x v="0"/>
    <x v="0"/>
    <x v="0"/>
    <d v="2024-04-13T00:00:00"/>
    <d v="1899-12-30T20:45:56"/>
    <n v="4"/>
    <n v="3.16E-3"/>
    <n v="7.9000000000000001E-2"/>
    <n v="5.7500000000000002E-2"/>
  </r>
  <r>
    <n v="39"/>
    <x v="2"/>
    <n v="43248.38"/>
    <x v="0"/>
    <x v="3"/>
    <x v="0"/>
    <x v="2"/>
    <d v="2023-12-22T00:00:00"/>
    <d v="1899-12-30T20:45:56"/>
    <n v="6"/>
    <n v="2.6609999999999901E-2"/>
    <n v="0.44350000000000001"/>
    <n v="4.53E-2"/>
  </r>
  <r>
    <n v="44"/>
    <x v="0"/>
    <n v="54861.52"/>
    <x v="2"/>
    <x v="3"/>
    <x v="3"/>
    <x v="1"/>
    <d v="2024-03-05T00:00:00"/>
    <d v="1899-12-30T20:45:56"/>
    <n v="3"/>
    <n v="9.4499999999999998E-4"/>
    <n v="3.15E-2"/>
    <n v="4.6800000000000001E-2"/>
  </r>
  <r>
    <n v="14"/>
    <x v="0"/>
    <n v="45739.53"/>
    <x v="2"/>
    <x v="1"/>
    <x v="2"/>
    <x v="1"/>
    <d v="2023-10-11T00:00:00"/>
    <d v="1899-12-30T20:45:56"/>
    <n v="1"/>
    <n v="1.61899999999999E-3"/>
    <n v="0.16189999999999999"/>
    <n v="7.6200000000000004E-2"/>
  </r>
  <r>
    <n v="21"/>
    <x v="0"/>
    <n v="40518.120000000003"/>
    <x v="1"/>
    <x v="0"/>
    <x v="5"/>
    <x v="2"/>
    <d v="2023-07-29T00:00:00"/>
    <d v="1899-12-30T20:45:56"/>
    <n v="3"/>
    <n v="2.5469999999999998E-3"/>
    <n v="8.4900000000000003E-2"/>
    <n v="5.96E-2"/>
  </r>
  <r>
    <n v="55"/>
    <x v="1"/>
    <n v="83319.89"/>
    <x v="0"/>
    <x v="2"/>
    <x v="1"/>
    <x v="0"/>
    <d v="2024-03-23T00:00:00"/>
    <d v="1899-12-30T20:45:56"/>
    <n v="5"/>
    <n v="3.1449999999999998E-3"/>
    <n v="6.2899999999999998E-2"/>
    <n v="5.3900000000000003E-2"/>
  </r>
  <r>
    <n v="56"/>
    <x v="0"/>
    <n v="81377.62"/>
    <x v="2"/>
    <x v="0"/>
    <x v="4"/>
    <x v="1"/>
    <d v="2024-01-19T00:00:00"/>
    <d v="1899-12-30T20:45:56"/>
    <n v="6"/>
    <n v="5.53799999999999E-3"/>
    <n v="9.2299999999999993E-2"/>
    <n v="4.8300000000000003E-2"/>
  </r>
  <r>
    <n v="41"/>
    <x v="0"/>
    <n v="53682.76"/>
    <x v="1"/>
    <x v="3"/>
    <x v="0"/>
    <x v="0"/>
    <d v="2023-06-19T00:00:00"/>
    <d v="1899-12-30T20:45:56"/>
    <n v="5"/>
    <n v="6.1799999999999997E-3"/>
    <n v="0.1236"/>
    <n v="6.5100000000000005E-2"/>
  </r>
  <r>
    <n v="20"/>
    <x v="1"/>
    <n v="59279.07"/>
    <x v="2"/>
    <x v="3"/>
    <x v="4"/>
    <x v="1"/>
    <d v="2023-11-16T00:00:00"/>
    <d v="1899-12-30T20:45:56"/>
    <n v="2"/>
    <n v="1.5359999999999901E-3"/>
    <n v="7.6799999999999993E-2"/>
    <n v="6.8699999999999997E-2"/>
  </r>
  <r>
    <n v="53"/>
    <x v="2"/>
    <n v="39150.199999999997"/>
    <x v="2"/>
    <x v="2"/>
    <x v="1"/>
    <x v="1"/>
    <d v="2023-11-08T00:00:00"/>
    <d v="1899-12-30T20:45:56"/>
    <n v="3"/>
    <n v="1.8749999999999999E-3"/>
    <n v="6.25E-2"/>
    <n v="6.7599999999999993E-2"/>
  </r>
  <r>
    <n v="36"/>
    <x v="0"/>
    <n v="79499.42"/>
    <x v="1"/>
    <x v="2"/>
    <x v="4"/>
    <x v="1"/>
    <d v="2024-01-18T00:00:00"/>
    <d v="1899-12-30T20:45:56"/>
    <n v="3"/>
    <n v="1.9667999999999901E-2"/>
    <n v="0.65559999999999996"/>
    <n v="3.3599999999999998E-2"/>
  </r>
  <r>
    <n v="17"/>
    <x v="0"/>
    <n v="22785.41"/>
    <x v="0"/>
    <x v="2"/>
    <x v="3"/>
    <x v="1"/>
    <d v="2024-04-04T00:00:00"/>
    <d v="1899-12-30T20:45:56"/>
    <n v="8"/>
    <n v="1.1016E-2"/>
    <n v="0.13769999999999999"/>
    <n v="4.0300000000000002E-2"/>
  </r>
  <r>
    <n v="44"/>
    <x v="1"/>
    <n v="37764.57"/>
    <x v="2"/>
    <x v="2"/>
    <x v="5"/>
    <x v="0"/>
    <d v="2023-11-22T00:00:00"/>
    <d v="1899-12-30T20:45:56"/>
    <n v="3"/>
    <n v="1.47E-3"/>
    <n v="4.9000000000000002E-2"/>
    <n v="5.1400000000000001E-2"/>
  </r>
  <r>
    <n v="48"/>
    <x v="0"/>
    <n v="24270.560000000001"/>
    <x v="0"/>
    <x v="2"/>
    <x v="4"/>
    <x v="2"/>
    <d v="2023-11-16T00:00:00"/>
    <d v="1899-12-30T20:45:56"/>
    <n v="2"/>
    <n v="3.1939999999999998E-3"/>
    <n v="0.15970000000000001"/>
    <n v="5.6800000000000003E-2"/>
  </r>
  <r>
    <n v="48"/>
    <x v="0"/>
    <n v="64346.03"/>
    <x v="0"/>
    <x v="1"/>
    <x v="1"/>
    <x v="2"/>
    <d v="2023-11-07T00:00:00"/>
    <d v="1899-12-30T20:45:56"/>
    <n v="3"/>
    <n v="8.7810000000000006E-3"/>
    <n v="0.29270000000000002"/>
    <n v="8.6800000000000002E-2"/>
  </r>
  <r>
    <n v="30"/>
    <x v="1"/>
    <n v="33586.550000000003"/>
    <x v="2"/>
    <x v="2"/>
    <x v="2"/>
    <x v="2"/>
    <d v="2023-08-31T00:00:00"/>
    <d v="1899-12-30T20:45:56"/>
    <n v="2"/>
    <n v="6.2519999999999997E-3"/>
    <n v="0.31259999999999999"/>
    <n v="5.8700000000000002E-2"/>
  </r>
  <r>
    <n v="27"/>
    <x v="1"/>
    <n v="33667.83"/>
    <x v="1"/>
    <x v="2"/>
    <x v="1"/>
    <x v="0"/>
    <d v="2023-11-12T00:00:00"/>
    <d v="1899-12-30T20:45:56"/>
    <n v="3"/>
    <n v="5.1720000000000004E-3"/>
    <n v="0.1724"/>
    <n v="8.5800000000000001E-2"/>
  </r>
  <r>
    <n v="15"/>
    <x v="1"/>
    <n v="27599.72"/>
    <x v="0"/>
    <x v="2"/>
    <x v="4"/>
    <x v="2"/>
    <d v="2023-05-22T00:00:00"/>
    <d v="1899-12-30T20:45:56"/>
    <n v="5"/>
    <n v="7.2049999999999996E-3"/>
    <n v="0.14410000000000001"/>
    <n v="4.9599999999999998E-2"/>
  </r>
  <r>
    <n v="57"/>
    <x v="0"/>
    <n v="46861.18"/>
    <x v="2"/>
    <x v="3"/>
    <x v="2"/>
    <x v="0"/>
    <d v="2023-08-25T00:00:00"/>
    <d v="1899-12-30T20:45:56"/>
    <n v="6"/>
    <n v="1.6331999999999999E-2"/>
    <n v="0.2722"/>
    <n v="3.9699999999999999E-2"/>
  </r>
  <r>
    <n v="38"/>
    <x v="0"/>
    <n v="59407.5"/>
    <x v="1"/>
    <x v="1"/>
    <x v="5"/>
    <x v="0"/>
    <d v="2023-10-13T00:00:00"/>
    <d v="1899-12-30T20:45:56"/>
    <n v="7"/>
    <n v="1.7688999999999899E-2"/>
    <n v="0.25269999999999998"/>
    <n v="5.1200000000000002E-2"/>
  </r>
  <r>
    <n v="58"/>
    <x v="1"/>
    <n v="35869.660000000003"/>
    <x v="2"/>
    <x v="0"/>
    <x v="1"/>
    <x v="0"/>
    <d v="2023-07-19T00:00:00"/>
    <d v="1899-12-30T20:45:56"/>
    <n v="2"/>
    <n v="4.5719999999999997E-3"/>
    <n v="0.2286"/>
    <n v="5.8900000000000001E-2"/>
  </r>
  <r>
    <n v="31"/>
    <x v="1"/>
    <n v="58551.94"/>
    <x v="0"/>
    <x v="3"/>
    <x v="3"/>
    <x v="1"/>
    <d v="2023-08-11T00:00:00"/>
    <d v="1899-12-30T20:45:56"/>
    <n v="7"/>
    <n v="1.5546999999999899E-2"/>
    <n v="0.22209999999999999"/>
    <n v="5.6099999999999997E-2"/>
  </r>
  <r>
    <n v="60"/>
    <x v="1"/>
    <n v="43049.77"/>
    <x v="0"/>
    <x v="3"/>
    <x v="5"/>
    <x v="1"/>
    <d v="2023-12-09T00:00:00"/>
    <d v="1899-12-30T20:45:56"/>
    <n v="5"/>
    <n v="6.5500000000000003E-3"/>
    <n v="0.13100000000000001"/>
    <n v="3.5200000000000002E-2"/>
  </r>
  <r>
    <n v="7"/>
    <x v="0"/>
    <n v="35645.15"/>
    <x v="2"/>
    <x v="0"/>
    <x v="5"/>
    <x v="1"/>
    <d v="2023-11-22T00:00:00"/>
    <d v="1899-12-30T20:45:56"/>
    <n v="4"/>
    <n v="4.5040000000000002E-3"/>
    <n v="0.11260000000000001"/>
    <n v="2.5899999999999999E-2"/>
  </r>
  <r>
    <n v="37"/>
    <x v="0"/>
    <n v="74662.34"/>
    <x v="0"/>
    <x v="1"/>
    <x v="4"/>
    <x v="1"/>
    <d v="2023-09-17T00:00:00"/>
    <d v="1899-12-30T20:45:56"/>
    <n v="5"/>
    <n v="6.7400000000000003E-3"/>
    <n v="0.1348"/>
    <n v="6.7299999999999999E-2"/>
  </r>
  <r>
    <n v="22"/>
    <x v="0"/>
    <n v="52596.62"/>
    <x v="2"/>
    <x v="0"/>
    <x v="5"/>
    <x v="1"/>
    <d v="2024-02-09T00:00:00"/>
    <d v="1899-12-30T20:45:56"/>
    <n v="6"/>
    <n v="1.1688E-2"/>
    <n v="0.1948"/>
    <n v="4.7800000000000002E-2"/>
  </r>
  <r>
    <n v="25"/>
    <x v="1"/>
    <n v="31779.82"/>
    <x v="0"/>
    <x v="3"/>
    <x v="4"/>
    <x v="0"/>
    <d v="2023-06-05T00:00:00"/>
    <d v="1899-12-30T20:45:56"/>
    <n v="4"/>
    <n v="5.2399999999999999E-3"/>
    <n v="0.13100000000000001"/>
    <n v="5.5399999999999998E-2"/>
  </r>
  <r>
    <n v="15"/>
    <x v="1"/>
    <n v="47678.87"/>
    <x v="1"/>
    <x v="2"/>
    <x v="4"/>
    <x v="1"/>
    <d v="2024-03-13T00:00:00"/>
    <d v="1899-12-30T20:45:56"/>
    <n v="3"/>
    <n v="2.862E-3"/>
    <n v="9.5399999999999999E-2"/>
    <n v="5.1499999999999997E-2"/>
  </r>
  <r>
    <n v="25"/>
    <x v="0"/>
    <n v="47985.95"/>
    <x v="1"/>
    <x v="2"/>
    <x v="3"/>
    <x v="0"/>
    <d v="2023-06-11T00:00:00"/>
    <d v="1899-12-30T20:45:56"/>
    <n v="11"/>
    <n v="5.5252999999999997E-2"/>
    <n v="0.50229999999999997"/>
    <n v="0.1071"/>
  </r>
  <r>
    <n v="63"/>
    <x v="1"/>
    <n v="52946.98"/>
    <x v="0"/>
    <x v="1"/>
    <x v="3"/>
    <x v="2"/>
    <d v="2023-09-21T00:00:00"/>
    <d v="1899-12-30T20:45:56"/>
    <n v="4"/>
    <n v="5.744E-3"/>
    <n v="0.14360000000000001"/>
    <n v="6.3899999999999998E-2"/>
  </r>
  <r>
    <n v="26"/>
    <x v="1"/>
    <n v="49468.97"/>
    <x v="0"/>
    <x v="2"/>
    <x v="0"/>
    <x v="1"/>
    <d v="2024-02-01T00:00:00"/>
    <d v="1899-12-30T20:45:56"/>
    <n v="6"/>
    <n v="5.02199999999999E-3"/>
    <n v="8.3699999999999997E-2"/>
    <n v="5.3900000000000003E-2"/>
  </r>
  <r>
    <n v="51"/>
    <x v="0"/>
    <n v="47731.4"/>
    <x v="2"/>
    <x v="2"/>
    <x v="5"/>
    <x v="2"/>
    <d v="2024-01-02T00:00:00"/>
    <d v="1899-12-30T20:45:56"/>
    <n v="4"/>
    <n v="1.0795999999999899E-2"/>
    <n v="0.26989999999999997"/>
    <n v="5.74E-2"/>
  </r>
  <r>
    <n v="71"/>
    <x v="1"/>
    <n v="70734.460000000006"/>
    <x v="0"/>
    <x v="0"/>
    <x v="4"/>
    <x v="0"/>
    <d v="2023-06-25T00:00:00"/>
    <d v="1899-12-30T20:45:56"/>
    <n v="6"/>
    <n v="1.30499999999999E-2"/>
    <n v="0.2175"/>
    <n v="4.24E-2"/>
  </r>
  <r>
    <n v="34"/>
    <x v="2"/>
    <n v="74038.539999999994"/>
    <x v="0"/>
    <x v="1"/>
    <x v="5"/>
    <x v="0"/>
    <d v="2023-05-07T00:00:00"/>
    <d v="1899-12-30T20:45:56"/>
    <n v="5"/>
    <n v="5.3899999999999998E-3"/>
    <n v="0.10780000000000001"/>
    <n v="3.8800000000000001E-2"/>
  </r>
  <r>
    <n v="48"/>
    <x v="0"/>
    <n v="55807.519999999997"/>
    <x v="0"/>
    <x v="0"/>
    <x v="3"/>
    <x v="0"/>
    <d v="2023-10-22T00:00:00"/>
    <d v="1899-12-30T20:45:56"/>
    <n v="7"/>
    <n v="2.205E-2"/>
    <n v="0.315"/>
    <n v="3.5999999999999997E-2"/>
  </r>
  <r>
    <n v="53"/>
    <x v="2"/>
    <n v="67743.62"/>
    <x v="2"/>
    <x v="0"/>
    <x v="0"/>
    <x v="2"/>
    <d v="2024-04-09T00:00:00"/>
    <d v="1899-12-30T20:45:56"/>
    <n v="3"/>
    <n v="1.2926999999999999E-2"/>
    <n v="0.43090000000000001"/>
    <n v="5.33E-2"/>
  </r>
  <r>
    <n v="26"/>
    <x v="0"/>
    <n v="23577.94"/>
    <x v="0"/>
    <x v="3"/>
    <x v="3"/>
    <x v="1"/>
    <d v="2023-08-08T00:00:00"/>
    <d v="1899-12-30T20:45:56"/>
    <n v="4"/>
    <n v="1.2411999999999999E-2"/>
    <n v="0.31030000000000002"/>
    <n v="6.9500000000000006E-2"/>
  </r>
  <r>
    <n v="41"/>
    <x v="0"/>
    <n v="24725.31"/>
    <x v="2"/>
    <x v="1"/>
    <x v="1"/>
    <x v="2"/>
    <d v="2024-02-03T00:00:00"/>
    <d v="1899-12-30T20:45:56"/>
    <n v="2"/>
    <n v="4.248E-3"/>
    <n v="0.21240000000000001"/>
    <n v="5.0299999999999997E-2"/>
  </r>
  <r>
    <n v="30"/>
    <x v="0"/>
    <n v="43042.36"/>
    <x v="1"/>
    <x v="1"/>
    <x v="2"/>
    <x v="2"/>
    <d v="2023-05-30T00:00:00"/>
    <d v="1899-12-30T20:45:56"/>
    <n v="4"/>
    <n v="1.456E-3"/>
    <n v="3.6400000000000002E-2"/>
    <n v="4.7E-2"/>
  </r>
  <r>
    <n v="24"/>
    <x v="0"/>
    <n v="102625.17"/>
    <x v="2"/>
    <x v="3"/>
    <x v="0"/>
    <x v="2"/>
    <d v="2023-08-20T00:00:00"/>
    <d v="1899-12-30T20:45:56"/>
    <n v="6"/>
    <n v="1.3986E-2"/>
    <n v="0.2331"/>
    <n v="6.3700000000000007E-2"/>
  </r>
  <r>
    <n v="11"/>
    <x v="1"/>
    <n v="48441.46"/>
    <x v="1"/>
    <x v="0"/>
    <x v="0"/>
    <x v="0"/>
    <d v="2023-11-05T00:00:00"/>
    <d v="1899-12-30T20:45:56"/>
    <n v="5"/>
    <n v="1.814E-2"/>
    <n v="0.36280000000000001"/>
    <n v="6.6000000000000003E-2"/>
  </r>
  <r>
    <n v="33"/>
    <x v="0"/>
    <n v="49933.18"/>
    <x v="1"/>
    <x v="0"/>
    <x v="4"/>
    <x v="0"/>
    <d v="2023-07-03T00:00:00"/>
    <d v="1899-12-30T20:45:56"/>
    <n v="4"/>
    <n v="7.9000000000000008E-3"/>
    <n v="0.19750000000000001"/>
    <n v="6.6299999999999998E-2"/>
  </r>
  <r>
    <n v="46"/>
    <x v="1"/>
    <n v="36475.82"/>
    <x v="0"/>
    <x v="3"/>
    <x v="0"/>
    <x v="1"/>
    <d v="2023-04-26T00:00:00"/>
    <d v="1899-12-30T20:45:56"/>
    <n v="3"/>
    <n v="5.1929999999999997E-3"/>
    <n v="0.1731"/>
    <n v="3.2800000000000003E-2"/>
  </r>
  <r>
    <n v="48"/>
    <x v="1"/>
    <n v="45120.43"/>
    <x v="1"/>
    <x v="3"/>
    <x v="2"/>
    <x v="2"/>
    <d v="2023-07-07T00:00:00"/>
    <d v="1899-12-30T20:45:56"/>
    <n v="5"/>
    <n v="8.1049999999999994E-3"/>
    <n v="0.16209999999999999"/>
    <n v="7.9399999999999998E-2"/>
  </r>
  <r>
    <n v="38"/>
    <x v="0"/>
    <n v="66355.63"/>
    <x v="1"/>
    <x v="1"/>
    <x v="3"/>
    <x v="0"/>
    <d v="2023-10-28T00:00:00"/>
    <d v="1899-12-30T20:45:56"/>
    <n v="1"/>
    <n v="3.009E-3"/>
    <n v="0.3009"/>
    <n v="5.4699999999999999E-2"/>
  </r>
  <r>
    <n v="41"/>
    <x v="1"/>
    <n v="79208.5"/>
    <x v="0"/>
    <x v="2"/>
    <x v="2"/>
    <x v="0"/>
    <d v="2023-12-18T00:00:00"/>
    <d v="1899-12-30T20:45:56"/>
    <n v="8"/>
    <n v="2.2616000000000001E-2"/>
    <n v="0.28270000000000001"/>
    <n v="5.0999999999999997E-2"/>
  </r>
  <r>
    <n v="39"/>
    <x v="1"/>
    <n v="18640.38"/>
    <x v="0"/>
    <x v="2"/>
    <x v="5"/>
    <x v="2"/>
    <d v="2023-06-14T00:00:00"/>
    <d v="1899-12-30T20:45:56"/>
    <n v="3"/>
    <n v="6.8009999999999998E-3"/>
    <n v="0.22670000000000001"/>
    <n v="5.2699999999999997E-2"/>
  </r>
  <r>
    <n v="23"/>
    <x v="0"/>
    <n v="47320.33"/>
    <x v="1"/>
    <x v="2"/>
    <x v="2"/>
    <x v="1"/>
    <d v="2024-01-30T00:00:00"/>
    <d v="1899-12-30T20:45:56"/>
    <n v="8"/>
    <n v="1.2704E-2"/>
    <n v="0.1588"/>
    <n v="8.6400000000000005E-2"/>
  </r>
  <r>
    <n v="11"/>
    <x v="1"/>
    <n v="46736.72"/>
    <x v="1"/>
    <x v="3"/>
    <x v="0"/>
    <x v="0"/>
    <d v="2024-01-10T00:00:00"/>
    <d v="1899-12-30T20:45:56"/>
    <n v="3"/>
    <n v="2.7330000000000002E-3"/>
    <n v="9.11E-2"/>
    <n v="4.8099999999999997E-2"/>
  </r>
  <r>
    <n v="26"/>
    <x v="1"/>
    <n v="81495.02"/>
    <x v="2"/>
    <x v="3"/>
    <x v="4"/>
    <x v="1"/>
    <d v="2023-12-02T00:00:00"/>
    <d v="1899-12-30T20:45:56"/>
    <n v="6"/>
    <n v="1.1261999999999999E-2"/>
    <n v="0.18770000000000001"/>
    <n v="2.2100000000000002E-2"/>
  </r>
  <r>
    <n v="11"/>
    <x v="1"/>
    <n v="52169.98"/>
    <x v="1"/>
    <x v="0"/>
    <x v="3"/>
    <x v="0"/>
    <d v="2024-01-20T00:00:00"/>
    <d v="1899-12-30T20:45:56"/>
    <n v="7"/>
    <n v="2.4192000000000002E-2"/>
    <n v="0.34560000000000002"/>
    <n v="2.23E-2"/>
  </r>
  <r>
    <n v="47"/>
    <x v="0"/>
    <n v="78077.14"/>
    <x v="0"/>
    <x v="1"/>
    <x v="0"/>
    <x v="0"/>
    <d v="2023-08-27T00:00:00"/>
    <d v="1899-12-30T20:45:56"/>
    <n v="10"/>
    <n v="1.9269999999999999E-2"/>
    <n v="0.19270000000000001"/>
    <n v="4.65E-2"/>
  </r>
  <r>
    <n v="72"/>
    <x v="1"/>
    <n v="17324.95"/>
    <x v="0"/>
    <x v="0"/>
    <x v="2"/>
    <x v="2"/>
    <d v="2024-02-11T00:00:00"/>
    <d v="1899-12-30T20:45:56"/>
    <n v="5"/>
    <n v="4.9649999999999998E-3"/>
    <n v="9.9299999999999999E-2"/>
    <n v="5.8700000000000002E-2"/>
  </r>
  <r>
    <n v="50"/>
    <x v="0"/>
    <n v="50355.15"/>
    <x v="1"/>
    <x v="2"/>
    <x v="3"/>
    <x v="1"/>
    <d v="2024-01-18T00:00:00"/>
    <d v="1899-12-30T20:45:56"/>
    <n v="4"/>
    <n v="3.124E-3"/>
    <n v="7.8100000000000003E-2"/>
    <n v="6.0199999999999997E-2"/>
  </r>
  <r>
    <n v="30"/>
    <x v="1"/>
    <n v="70335.899999999994"/>
    <x v="1"/>
    <x v="3"/>
    <x v="1"/>
    <x v="0"/>
    <d v="2023-08-28T00:00:00"/>
    <d v="1899-12-30T20:45:56"/>
    <n v="5"/>
    <n v="8.4399999999999996E-3"/>
    <n v="0.16880000000000001"/>
    <n v="5.8500000000000003E-2"/>
  </r>
  <r>
    <n v="35"/>
    <x v="1"/>
    <n v="16100.45"/>
    <x v="1"/>
    <x v="2"/>
    <x v="4"/>
    <x v="2"/>
    <d v="2023-06-18T00:00:00"/>
    <d v="1899-12-30T20:45:56"/>
    <n v="4"/>
    <n v="1.1455999999999999E-2"/>
    <n v="0.28639999999999999"/>
    <n v="2.7300000000000001E-2"/>
  </r>
  <r>
    <n v="52"/>
    <x v="1"/>
    <n v="51514.45"/>
    <x v="1"/>
    <x v="0"/>
    <x v="1"/>
    <x v="1"/>
    <d v="2023-08-15T00:00:00"/>
    <d v="1899-12-30T20:45:56"/>
    <n v="5"/>
    <n v="1.4099999999999901E-2"/>
    <n v="0.28199999999999997"/>
    <n v="6.9500000000000006E-2"/>
  </r>
  <r>
    <n v="25"/>
    <x v="1"/>
    <n v="78838.11"/>
    <x v="1"/>
    <x v="0"/>
    <x v="3"/>
    <x v="0"/>
    <d v="2023-12-08T00:00:00"/>
    <d v="1899-12-30T20:45:56"/>
    <n v="9"/>
    <n v="4.8383999999999899E-2"/>
    <n v="0.53759999999999997"/>
    <n v="5.1799999999999999E-2"/>
  </r>
  <r>
    <n v="36"/>
    <x v="1"/>
    <n v="55112.1"/>
    <x v="0"/>
    <x v="2"/>
    <x v="3"/>
    <x v="1"/>
    <d v="2023-05-10T00:00:00"/>
    <d v="1899-12-30T20:45:56"/>
    <n v="3"/>
    <n v="2.6670000000000001E-3"/>
    <n v="8.8900000000000007E-2"/>
    <n v="6.4299999999999996E-2"/>
  </r>
  <r>
    <n v="18"/>
    <x v="1"/>
    <n v="44901.97"/>
    <x v="2"/>
    <x v="1"/>
    <x v="0"/>
    <x v="1"/>
    <d v="2024-03-11T00:00:00"/>
    <d v="1899-12-30T20:45:56"/>
    <n v="1"/>
    <n v="1.075E-3"/>
    <n v="0.1075"/>
    <n v="5.0500000000000003E-2"/>
  </r>
  <r>
    <n v="26"/>
    <x v="0"/>
    <n v="31120.17"/>
    <x v="2"/>
    <x v="0"/>
    <x v="5"/>
    <x v="0"/>
    <d v="2023-05-09T00:00:00"/>
    <d v="1899-12-30T20:45:56"/>
    <n v="4"/>
    <n v="3.5360000000000001E-3"/>
    <n v="8.8400000000000006E-2"/>
    <n v="4.5999999999999999E-2"/>
  </r>
  <r>
    <n v="44"/>
    <x v="1"/>
    <n v="12727.94"/>
    <x v="0"/>
    <x v="2"/>
    <x v="4"/>
    <x v="1"/>
    <d v="2023-12-22T00:00:00"/>
    <d v="1899-12-30T20:45:56"/>
    <n v="4"/>
    <n v="1.8291999999999999E-2"/>
    <n v="0.45729999999999998"/>
    <n v="8.8300000000000003E-2"/>
  </r>
  <r>
    <n v="23"/>
    <x v="2"/>
    <n v="56160.61"/>
    <x v="0"/>
    <x v="0"/>
    <x v="1"/>
    <x v="2"/>
    <d v="2023-09-28T00:00:00"/>
    <d v="1899-12-30T20:45:56"/>
    <n v="3"/>
    <n v="1.188E-2"/>
    <n v="0.39600000000000002"/>
    <n v="7.85E-2"/>
  </r>
  <r>
    <n v="44"/>
    <x v="0"/>
    <n v="58657.59"/>
    <x v="0"/>
    <x v="0"/>
    <x v="5"/>
    <x v="0"/>
    <d v="2023-08-10T00:00:00"/>
    <d v="1899-12-30T20:45:56"/>
    <n v="2"/>
    <n v="6.2179999999999996E-3"/>
    <n v="0.31090000000000001"/>
    <n v="6.4399999999999999E-2"/>
  </r>
  <r>
    <n v="37"/>
    <x v="0"/>
    <n v="34133.21"/>
    <x v="1"/>
    <x v="2"/>
    <x v="5"/>
    <x v="0"/>
    <d v="2024-01-01T00:00:00"/>
    <d v="1899-12-30T20:45:56"/>
    <n v="2"/>
    <n v="1.8E-3"/>
    <n v="0.09"/>
    <n v="7.4399999999999994E-2"/>
  </r>
  <r>
    <n v="62"/>
    <x v="1"/>
    <n v="45214.81"/>
    <x v="1"/>
    <x v="3"/>
    <x v="4"/>
    <x v="2"/>
    <d v="2023-06-01T00:00:00"/>
    <d v="1899-12-30T20:45:56"/>
    <n v="4"/>
    <n v="2.3E-3"/>
    <n v="5.7500000000000002E-2"/>
    <n v="6.25E-2"/>
  </r>
  <r>
    <n v="18"/>
    <x v="1"/>
    <n v="58911.63"/>
    <x v="0"/>
    <x v="1"/>
    <x v="1"/>
    <x v="1"/>
    <d v="2023-08-30T00:00:00"/>
    <d v="1899-12-30T20:45:56"/>
    <n v="10"/>
    <n v="8.7499999999999904E-3"/>
    <n v="8.7499999999999994E-2"/>
    <n v="3.78E-2"/>
  </r>
  <r>
    <n v="32"/>
    <x v="0"/>
    <n v="47692.160000000003"/>
    <x v="0"/>
    <x v="3"/>
    <x v="3"/>
    <x v="2"/>
    <d v="2023-07-28T00:00:00"/>
    <d v="1899-12-30T20:45:56"/>
    <n v="4"/>
    <n v="5.0280000000000004E-3"/>
    <n v="0.12570000000000001"/>
    <n v="3.85E-2"/>
  </r>
  <r>
    <n v="52"/>
    <x v="1"/>
    <n v="21400.46"/>
    <x v="0"/>
    <x v="1"/>
    <x v="3"/>
    <x v="0"/>
    <d v="2023-05-26T00:00:00"/>
    <d v="1899-12-30T20:45:56"/>
    <n v="5"/>
    <n v="1.2925000000000001E-2"/>
    <n v="0.25850000000000001"/>
    <n v="5.7599999999999998E-2"/>
  </r>
  <r>
    <n v="37"/>
    <x v="0"/>
    <n v="1386.91"/>
    <x v="0"/>
    <x v="2"/>
    <x v="3"/>
    <x v="1"/>
    <d v="2023-10-22T00:00:00"/>
    <d v="1899-12-30T20:45:56"/>
    <n v="7"/>
    <n v="1.9627999999999899E-2"/>
    <n v="0.28039999999999998"/>
    <n v="5.3499999999999999E-2"/>
  </r>
  <r>
    <n v="44"/>
    <x v="1"/>
    <n v="40822"/>
    <x v="2"/>
    <x v="0"/>
    <x v="4"/>
    <x v="0"/>
    <d v="2023-05-16T00:00:00"/>
    <d v="1899-12-30T20:45:56"/>
    <n v="7"/>
    <n v="3.339E-3"/>
    <n v="4.7699999999999999E-2"/>
    <n v="4.6899999999999997E-2"/>
  </r>
  <r>
    <n v="34"/>
    <x v="0"/>
    <n v="30465.94"/>
    <x v="1"/>
    <x v="1"/>
    <x v="4"/>
    <x v="0"/>
    <d v="2024-01-21T00:00:00"/>
    <d v="1899-12-30T20:45:56"/>
    <n v="3"/>
    <n v="6.4649999999999899E-3"/>
    <n v="0.2155"/>
    <n v="6.6299999999999998E-2"/>
  </r>
  <r>
    <n v="38"/>
    <x v="0"/>
    <n v="26948.81"/>
    <x v="0"/>
    <x v="2"/>
    <x v="0"/>
    <x v="0"/>
    <d v="2023-05-03T00:00:00"/>
    <d v="1899-12-30T20:45:56"/>
    <n v="5"/>
    <n v="1.188E-2"/>
    <n v="0.23760000000000001"/>
    <n v="1.66E-2"/>
  </r>
  <r>
    <n v="12"/>
    <x v="2"/>
    <n v="27771.58"/>
    <x v="0"/>
    <x v="0"/>
    <x v="5"/>
    <x v="1"/>
    <d v="2023-11-20T00:00:00"/>
    <d v="1899-12-30T20:45:56"/>
    <n v="6"/>
    <n v="1.269E-2"/>
    <n v="0.21149999999999999"/>
    <n v="8.9999999999999998E-4"/>
  </r>
  <r>
    <n v="63"/>
    <x v="0"/>
    <n v="37545.46"/>
    <x v="0"/>
    <x v="0"/>
    <x v="4"/>
    <x v="2"/>
    <d v="2024-04-19T00:00:00"/>
    <d v="1899-12-30T20:45:56"/>
    <n v="5"/>
    <n v="1.0904999999999899E-2"/>
    <n v="0.21809999999999999"/>
    <n v="7.7200000000000005E-2"/>
  </r>
  <r>
    <n v="42"/>
    <x v="1"/>
    <n v="42119.41"/>
    <x v="2"/>
    <x v="1"/>
    <x v="3"/>
    <x v="2"/>
    <d v="2023-07-27T00:00:00"/>
    <d v="1899-12-30T20:45:56"/>
    <n v="6"/>
    <n v="1.2725999999999999E-2"/>
    <n v="0.21210000000000001"/>
    <n v="5.0700000000000002E-2"/>
  </r>
  <r>
    <n v="15"/>
    <x v="1"/>
    <n v="26258.05"/>
    <x v="2"/>
    <x v="2"/>
    <x v="3"/>
    <x v="0"/>
    <d v="2023-06-02T00:00:00"/>
    <d v="1899-12-30T20:45:56"/>
    <n v="6"/>
    <n v="7.1459999999999996E-3"/>
    <n v="0.1191"/>
    <n v="6.4699999999999994E-2"/>
  </r>
  <r>
    <n v="42"/>
    <x v="1"/>
    <n v="66426.17"/>
    <x v="2"/>
    <x v="0"/>
    <x v="4"/>
    <x v="1"/>
    <d v="2023-09-06T00:00:00"/>
    <d v="1899-12-30T20:45:56"/>
    <n v="8"/>
    <n v="1.0240000000000001E-2"/>
    <n v="0.128"/>
    <n v="4.2099999999999999E-2"/>
  </r>
  <r>
    <n v="33"/>
    <x v="0"/>
    <n v="60247.58"/>
    <x v="1"/>
    <x v="0"/>
    <x v="5"/>
    <x v="2"/>
    <d v="2023-11-23T00:00:00"/>
    <d v="1899-12-30T20:45:56"/>
    <n v="4"/>
    <n v="2.856E-3"/>
    <n v="7.1400000000000005E-2"/>
    <n v="3.1300000000000001E-2"/>
  </r>
  <r>
    <n v="30"/>
    <x v="0"/>
    <n v="49804.65"/>
    <x v="1"/>
    <x v="0"/>
    <x v="4"/>
    <x v="2"/>
    <d v="2023-06-20T00:00:00"/>
    <d v="1899-12-30T20:45:56"/>
    <n v="7"/>
    <n v="3.24799999999999E-3"/>
    <n v="4.6399999999999997E-2"/>
    <n v="7.2599999999999998E-2"/>
  </r>
  <r>
    <n v="56"/>
    <x v="0"/>
    <n v="65055.94"/>
    <x v="0"/>
    <x v="0"/>
    <x v="3"/>
    <x v="0"/>
    <d v="2023-10-15T00:00:00"/>
    <d v="1899-12-30T20:45:56"/>
    <n v="6"/>
    <n v="1.22399999999999E-2"/>
    <n v="0.20399999999999999"/>
    <n v="7.5200000000000003E-2"/>
  </r>
  <r>
    <n v="26"/>
    <x v="0"/>
    <n v="59456.959999999999"/>
    <x v="1"/>
    <x v="1"/>
    <x v="2"/>
    <x v="0"/>
    <d v="2023-08-14T00:00:00"/>
    <d v="1899-12-30T20:45:56"/>
    <n v="5"/>
    <n v="1.2395E-2"/>
    <n v="0.24790000000000001"/>
    <n v="4.9799999999999997E-2"/>
  </r>
  <r>
    <n v="22"/>
    <x v="0"/>
    <n v="75713.149999999994"/>
    <x v="2"/>
    <x v="1"/>
    <x v="4"/>
    <x v="0"/>
    <d v="2023-10-04T00:00:00"/>
    <d v="1899-12-30T20:45:56"/>
    <n v="6"/>
    <n v="2.2758E-2"/>
    <n v="0.37930000000000003"/>
    <n v="7.5399999999999995E-2"/>
  </r>
  <r>
    <n v="45"/>
    <x v="1"/>
    <n v="19634.939999999999"/>
    <x v="0"/>
    <x v="3"/>
    <x v="2"/>
    <x v="0"/>
    <d v="2024-02-08T00:00:00"/>
    <d v="1899-12-30T20:45:56"/>
    <n v="4"/>
    <n v="7.5919999999999998E-3"/>
    <n v="0.1898"/>
    <n v="3.2300000000000002E-2"/>
  </r>
  <r>
    <n v="44"/>
    <x v="0"/>
    <n v="64693.96"/>
    <x v="1"/>
    <x v="0"/>
    <x v="4"/>
    <x v="1"/>
    <d v="2023-05-28T00:00:00"/>
    <d v="1899-12-30T20:45:56"/>
    <n v="2"/>
    <n v="5.8099999999999897E-3"/>
    <n v="0.29049999999999998"/>
    <n v="5.9299999999999999E-2"/>
  </r>
  <r>
    <n v="15"/>
    <x v="1"/>
    <n v="46305.78"/>
    <x v="1"/>
    <x v="0"/>
    <x v="5"/>
    <x v="1"/>
    <d v="2023-07-28T00:00:00"/>
    <d v="1899-12-30T20:45:56"/>
    <n v="4"/>
    <n v="6.1879999999999999E-3"/>
    <n v="0.1547"/>
    <n v="5.8999999999999997E-2"/>
  </r>
  <r>
    <n v="46"/>
    <x v="0"/>
    <n v="35566.239999999998"/>
    <x v="2"/>
    <x v="2"/>
    <x v="4"/>
    <x v="0"/>
    <d v="2023-09-25T00:00:00"/>
    <d v="1899-12-30T20:45:56"/>
    <n v="6"/>
    <n v="2.0951999999999998E-2"/>
    <n v="0.34920000000000001"/>
    <n v="8.4000000000000005E-2"/>
  </r>
  <r>
    <n v="64"/>
    <x v="1"/>
    <n v="76583.5"/>
    <x v="2"/>
    <x v="1"/>
    <x v="2"/>
    <x v="1"/>
    <d v="2023-10-27T00:00:00"/>
    <d v="1899-12-30T20:45:56"/>
    <n v="7"/>
    <n v="2.84409999999999E-2"/>
    <n v="0.40629999999999999"/>
    <n v="7.5999999999999998E-2"/>
  </r>
  <r>
    <n v="29"/>
    <x v="1"/>
    <n v="72527.13"/>
    <x v="0"/>
    <x v="2"/>
    <x v="4"/>
    <x v="2"/>
    <d v="2023-05-27T00:00:00"/>
    <d v="1899-12-30T20:45:56"/>
    <n v="4"/>
    <n v="1.30879999999999E-2"/>
    <n v="0.32719999999999999"/>
    <n v="3.85E-2"/>
  </r>
  <r>
    <n v="25"/>
    <x v="1"/>
    <n v="35031.910000000003"/>
    <x v="2"/>
    <x v="2"/>
    <x v="5"/>
    <x v="0"/>
    <d v="2023-05-30T00:00:00"/>
    <d v="1899-12-30T20:45:56"/>
    <n v="5"/>
    <n v="2.2380000000000001E-2"/>
    <n v="0.4476"/>
    <n v="4.8300000000000003E-2"/>
  </r>
  <r>
    <n v="24"/>
    <x v="2"/>
    <n v="44726.3"/>
    <x v="1"/>
    <x v="2"/>
    <x v="2"/>
    <x v="0"/>
    <d v="2024-01-14T00:00:00"/>
    <d v="1899-12-30T20:45:56"/>
    <n v="7"/>
    <n v="1.74369999999999E-2"/>
    <n v="0.24909999999999999"/>
    <n v="4.6899999999999997E-2"/>
  </r>
  <r>
    <n v="47"/>
    <x v="2"/>
    <n v="50434.73"/>
    <x v="1"/>
    <x v="2"/>
    <x v="2"/>
    <x v="1"/>
    <d v="2024-02-03T00:00:00"/>
    <d v="1899-12-30T20:45:56"/>
    <n v="3"/>
    <n v="7.1279999999999998E-3"/>
    <n v="0.23760000000000001"/>
    <n v="5.2499999999999998E-2"/>
  </r>
  <r>
    <n v="48"/>
    <x v="1"/>
    <n v="31248.46"/>
    <x v="0"/>
    <x v="2"/>
    <x v="4"/>
    <x v="1"/>
    <d v="2023-11-08T00:00:00"/>
    <d v="1899-12-30T20:45:56"/>
    <n v="2"/>
    <n v="5.5999999999999995E-4"/>
    <n v="2.8000000000000001E-2"/>
    <n v="5.8999999999999997E-2"/>
  </r>
  <r>
    <n v="18"/>
    <x v="1"/>
    <n v="35505.129999999997"/>
    <x v="2"/>
    <x v="0"/>
    <x v="2"/>
    <x v="1"/>
    <d v="2023-11-21T00:00:00"/>
    <d v="1899-12-30T20:45:56"/>
    <n v="9"/>
    <n v="2.2139999999999998E-3"/>
    <n v="2.46E-2"/>
    <n v="4.9200000000000001E-2"/>
  </r>
  <r>
    <n v="52"/>
    <x v="0"/>
    <n v="49169.95"/>
    <x v="2"/>
    <x v="2"/>
    <x v="0"/>
    <x v="2"/>
    <d v="2023-09-13T00:00:00"/>
    <d v="1899-12-30T20:45:56"/>
    <n v="3"/>
    <n v="2.421E-3"/>
    <n v="8.0699999999999994E-2"/>
    <n v="6.3799999999999996E-2"/>
  </r>
  <r>
    <n v="54"/>
    <x v="1"/>
    <n v="50985.25"/>
    <x v="1"/>
    <x v="0"/>
    <x v="5"/>
    <x v="1"/>
    <d v="2023-09-01T00:00:00"/>
    <d v="1899-12-30T20:45:56"/>
    <n v="4"/>
    <n v="2.1199999999999999E-3"/>
    <n v="5.2999999999999999E-2"/>
    <n v="6.0299999999999999E-2"/>
  </r>
  <r>
    <n v="39"/>
    <x v="1"/>
    <n v="35081.279999999999"/>
    <x v="2"/>
    <x v="2"/>
    <x v="4"/>
    <x v="0"/>
    <d v="2023-09-18T00:00:00"/>
    <d v="1899-12-30T20:45:56"/>
    <n v="7"/>
    <n v="1.2383E-2"/>
    <n v="0.1769"/>
    <n v="6.5699999999999995E-2"/>
  </r>
  <r>
    <n v="46"/>
    <x v="1"/>
    <n v="39691.21"/>
    <x v="0"/>
    <x v="0"/>
    <x v="3"/>
    <x v="1"/>
    <d v="2024-01-16T00:00:00"/>
    <d v="1899-12-30T20:45:56"/>
    <n v="1"/>
    <n v="2.722E-3"/>
    <n v="0.2722"/>
    <n v="5.2900000000000003E-2"/>
  </r>
  <r>
    <n v="10"/>
    <x v="1"/>
    <n v="40446.17"/>
    <x v="2"/>
    <x v="3"/>
    <x v="3"/>
    <x v="1"/>
    <d v="2023-12-03T00:00:00"/>
    <d v="1899-12-30T20:45:56"/>
    <n v="4"/>
    <n v="1.6112000000000001E-2"/>
    <n v="0.40279999999999999"/>
    <n v="3.9699999999999999E-2"/>
  </r>
  <r>
    <n v="46"/>
    <x v="0"/>
    <n v="81609.679999999993"/>
    <x v="2"/>
    <x v="0"/>
    <x v="0"/>
    <x v="2"/>
    <d v="2023-12-20T00:00:00"/>
    <d v="1899-12-30T20:45:56"/>
    <n v="5"/>
    <n v="1.04199999999999E-2"/>
    <n v="0.2084"/>
    <n v="7.4399999999999994E-2"/>
  </r>
  <r>
    <n v="50"/>
    <x v="1"/>
    <n v="66080.41"/>
    <x v="2"/>
    <x v="2"/>
    <x v="3"/>
    <x v="0"/>
    <d v="2023-06-07T00:00:00"/>
    <d v="1899-12-30T20:45:56"/>
    <n v="4"/>
    <n v="6.0519999999999897E-3"/>
    <n v="0.15129999999999999"/>
    <n v="4.1599999999999998E-2"/>
  </r>
  <r>
    <n v="49"/>
    <x v="0"/>
    <n v="94904.21"/>
    <x v="2"/>
    <x v="3"/>
    <x v="5"/>
    <x v="2"/>
    <d v="2023-07-05T00:00:00"/>
    <d v="1899-12-30T20:45:56"/>
    <n v="1"/>
    <n v="2.163E-3"/>
    <n v="0.21629999999999999"/>
    <n v="5.9499999999999997E-2"/>
  </r>
  <r>
    <n v="24"/>
    <x v="0"/>
    <n v="1932.62"/>
    <x v="1"/>
    <x v="3"/>
    <x v="2"/>
    <x v="1"/>
    <d v="2023-04-22T00:00:00"/>
    <d v="1899-12-30T20:45:56"/>
    <n v="7"/>
    <n v="1.0829E-2"/>
    <n v="0.1547"/>
    <n v="4.6600000000000003E-2"/>
  </r>
  <r>
    <n v="46"/>
    <x v="1"/>
    <n v="44184.959999999999"/>
    <x v="2"/>
    <x v="2"/>
    <x v="1"/>
    <x v="2"/>
    <d v="2023-05-28T00:00:00"/>
    <d v="1899-12-30T20:45:56"/>
    <n v="8"/>
    <n v="1.5872000000000001E-2"/>
    <n v="0.19839999999999999"/>
    <n v="5.8799999999999998E-2"/>
  </r>
  <r>
    <n v="33"/>
    <x v="0"/>
    <n v="71241.02"/>
    <x v="0"/>
    <x v="0"/>
    <x v="0"/>
    <x v="0"/>
    <d v="2023-10-26T00:00:00"/>
    <d v="1899-12-30T20:45:56"/>
    <n v="1"/>
    <n v="1.8779999999999999E-3"/>
    <n v="0.18779999999999999"/>
    <n v="4.4400000000000002E-2"/>
  </r>
  <r>
    <n v="12"/>
    <x v="0"/>
    <n v="69535.77"/>
    <x v="2"/>
    <x v="2"/>
    <x v="1"/>
    <x v="2"/>
    <d v="2024-02-01T00:00:00"/>
    <d v="1899-12-30T20:45:56"/>
    <n v="6"/>
    <n v="9.3659999999999993E-3"/>
    <n v="0.15609999999999999"/>
    <n v="0.03"/>
  </r>
  <r>
    <n v="28"/>
    <x v="1"/>
    <n v="55264.67"/>
    <x v="0"/>
    <x v="3"/>
    <x v="2"/>
    <x v="2"/>
    <d v="2023-05-08T00:00:00"/>
    <d v="1899-12-30T20:45:56"/>
    <n v="5"/>
    <n v="8.1150000000000007E-3"/>
    <n v="0.1623"/>
    <n v="4.5199999999999997E-2"/>
  </r>
  <r>
    <n v="34"/>
    <x v="0"/>
    <n v="60475.199999999997"/>
    <x v="2"/>
    <x v="3"/>
    <x v="5"/>
    <x v="2"/>
    <d v="2023-05-31T00:00:00"/>
    <d v="1899-12-30T20:45:56"/>
    <n v="6"/>
    <n v="5.2319999999999997E-3"/>
    <n v="8.72E-2"/>
    <n v="3.1199999999999999E-2"/>
  </r>
  <r>
    <n v="9"/>
    <x v="1"/>
    <n v="39285.230000000003"/>
    <x v="1"/>
    <x v="3"/>
    <x v="0"/>
    <x v="2"/>
    <d v="2024-03-21T00:00:00"/>
    <d v="1899-12-30T20:45:56"/>
    <n v="6"/>
    <n v="1.74299999999999E-2"/>
    <n v="0.29049999999999998"/>
    <n v="4.9700000000000001E-2"/>
  </r>
  <r>
    <n v="60"/>
    <x v="0"/>
    <n v="59736.07"/>
    <x v="0"/>
    <x v="0"/>
    <x v="0"/>
    <x v="0"/>
    <d v="2023-04-29T00:00:00"/>
    <d v="1899-12-30T20:45:56"/>
    <n v="3"/>
    <n v="5.7299999999999999E-3"/>
    <n v="0.191"/>
    <n v="4.7199999999999999E-2"/>
  </r>
  <r>
    <n v="47"/>
    <x v="2"/>
    <n v="1459.57"/>
    <x v="0"/>
    <x v="0"/>
    <x v="5"/>
    <x v="1"/>
    <d v="2023-12-05T00:00:00"/>
    <d v="1899-12-30T20:45:56"/>
    <n v="4"/>
    <n v="6.2519999999999997E-3"/>
    <n v="0.15629999999999999"/>
    <n v="7.4800000000000005E-2"/>
  </r>
  <r>
    <n v="37"/>
    <x v="1"/>
    <n v="75140.289999999994"/>
    <x v="0"/>
    <x v="1"/>
    <x v="5"/>
    <x v="2"/>
    <d v="2023-11-20T00:00:00"/>
    <d v="1899-12-30T20:45:56"/>
    <n v="9"/>
    <n v="1.0952999999999999E-2"/>
    <n v="0.1217"/>
    <n v="2.6700000000000002E-2"/>
  </r>
  <r>
    <n v="23"/>
    <x v="0"/>
    <n v="54021.41"/>
    <x v="2"/>
    <x v="2"/>
    <x v="5"/>
    <x v="0"/>
    <d v="2023-09-21T00:00:00"/>
    <d v="1899-12-30T20:45:56"/>
    <n v="3"/>
    <n v="4.54499999999999E-3"/>
    <n v="0.1515"/>
    <n v="4.6100000000000002E-2"/>
  </r>
  <r>
    <n v="30"/>
    <x v="1"/>
    <n v="62470.16"/>
    <x v="1"/>
    <x v="2"/>
    <x v="1"/>
    <x v="0"/>
    <d v="2023-11-20T00:00:00"/>
    <d v="1899-12-30T20:45:56"/>
    <n v="7"/>
    <n v="1.5757E-2"/>
    <n v="0.22509999999999999"/>
    <n v="1.6500000000000001E-2"/>
  </r>
  <r>
    <n v="25"/>
    <x v="0"/>
    <n v="64143.07"/>
    <x v="1"/>
    <x v="3"/>
    <x v="2"/>
    <x v="2"/>
    <d v="2024-03-30T00:00:00"/>
    <d v="1899-12-30T20:45:56"/>
    <n v="6"/>
    <n v="1.2323999999999899E-2"/>
    <n v="0.2054"/>
    <n v="2.9000000000000001E-2"/>
  </r>
  <r>
    <n v="20"/>
    <x v="0"/>
    <n v="25647.91"/>
    <x v="2"/>
    <x v="0"/>
    <x v="4"/>
    <x v="0"/>
    <d v="2023-12-31T00:00:00"/>
    <d v="1899-12-30T20:45:56"/>
    <n v="8"/>
    <n v="2.7040000000000002E-2"/>
    <n v="0.33800000000000002"/>
    <n v="3.4700000000000002E-2"/>
  </r>
  <r>
    <n v="37"/>
    <x v="1"/>
    <n v="39694.94"/>
    <x v="0"/>
    <x v="2"/>
    <x v="5"/>
    <x v="1"/>
    <d v="2023-08-29T00:00:00"/>
    <d v="1899-12-30T20:45:56"/>
    <n v="4"/>
    <n v="1.0104E-2"/>
    <n v="0.25259999999999999"/>
    <n v="7.0699999999999999E-2"/>
  </r>
  <r>
    <n v="51"/>
    <x v="0"/>
    <n v="57962.66"/>
    <x v="2"/>
    <x v="1"/>
    <x v="0"/>
    <x v="0"/>
    <d v="2023-05-10T00:00:00"/>
    <d v="1899-12-30T20:45:56"/>
    <n v="4"/>
    <n v="1.9040000000000001E-3"/>
    <n v="4.7600000000000003E-2"/>
    <n v="5.2699999999999997E-2"/>
  </r>
  <r>
    <n v="32"/>
    <x v="1"/>
    <n v="55112.97"/>
    <x v="2"/>
    <x v="0"/>
    <x v="4"/>
    <x v="1"/>
    <d v="2024-02-05T00:00:00"/>
    <d v="1899-12-30T20:45:56"/>
    <n v="12"/>
    <n v="4.5491999999999998E-2"/>
    <n v="0.37909999999999999"/>
    <n v="7.9299999999999995E-2"/>
  </r>
  <r>
    <n v="28"/>
    <x v="1"/>
    <n v="38405.86"/>
    <x v="2"/>
    <x v="3"/>
    <x v="0"/>
    <x v="1"/>
    <d v="2024-02-15T00:00:00"/>
    <d v="1899-12-30T20:45:56"/>
    <n v="6"/>
    <n v="5.9040000000000004E-3"/>
    <n v="9.8400000000000001E-2"/>
    <n v="6.3799999999999996E-2"/>
  </r>
  <r>
    <n v="37"/>
    <x v="1"/>
    <n v="37465.67"/>
    <x v="2"/>
    <x v="3"/>
    <x v="3"/>
    <x v="2"/>
    <d v="2024-04-04T00:00:00"/>
    <d v="1899-12-30T20:45:56"/>
    <n v="4"/>
    <n v="1.55E-2"/>
    <n v="0.38750000000000001"/>
    <n v="6.7199999999999996E-2"/>
  </r>
  <r>
    <n v="46"/>
    <x v="1"/>
    <n v="30630.59"/>
    <x v="0"/>
    <x v="2"/>
    <x v="2"/>
    <x v="1"/>
    <d v="2024-01-11T00:00:00"/>
    <d v="1899-12-30T20:45:56"/>
    <n v="4"/>
    <n v="1.3919999999999899E-2"/>
    <n v="0.34799999999999998"/>
    <n v="3.0599999999999999E-2"/>
  </r>
  <r>
    <n v="27"/>
    <x v="1"/>
    <n v="54208.83"/>
    <x v="0"/>
    <x v="1"/>
    <x v="1"/>
    <x v="1"/>
    <d v="2023-11-18T00:00:00"/>
    <d v="1899-12-30T20:45:56"/>
    <n v="5"/>
    <n v="6.9499999999999996E-3"/>
    <n v="0.13900000000000001"/>
    <n v="5.6300000000000003E-2"/>
  </r>
  <r>
    <n v="14"/>
    <x v="0"/>
    <n v="33750.980000000003"/>
    <x v="1"/>
    <x v="1"/>
    <x v="1"/>
    <x v="0"/>
    <d v="2023-08-14T00:00:00"/>
    <d v="1899-12-30T20:45:56"/>
    <n v="4"/>
    <n v="8.2760000000000004E-3"/>
    <n v="0.2069"/>
    <n v="6.1699999999999998E-2"/>
  </r>
  <r>
    <n v="49"/>
    <x v="1"/>
    <n v="65734.94"/>
    <x v="2"/>
    <x v="1"/>
    <x v="4"/>
    <x v="1"/>
    <d v="2024-04-17T00:00:00"/>
    <d v="1899-12-30T20:45:56"/>
    <n v="3"/>
    <n v="6.8369999999999898E-3"/>
    <n v="0.22789999999999999"/>
    <n v="3.7999999999999999E-2"/>
  </r>
  <r>
    <n v="14"/>
    <x v="2"/>
    <n v="60053.120000000003"/>
    <x v="0"/>
    <x v="0"/>
    <x v="1"/>
    <x v="2"/>
    <d v="2024-03-01T00:00:00"/>
    <d v="1899-12-30T20:45:56"/>
    <n v="2"/>
    <n v="3.5460000000000001E-3"/>
    <n v="0.17730000000000001"/>
    <n v="6.8099999999999994E-2"/>
  </r>
  <r>
    <n v="43"/>
    <x v="0"/>
    <n v="48836.1"/>
    <x v="2"/>
    <x v="3"/>
    <x v="0"/>
    <x v="1"/>
    <d v="2024-03-09T00:00:00"/>
    <d v="1899-12-30T20:45:56"/>
    <n v="10"/>
    <n v="1.4840000000000001E-2"/>
    <n v="0.1484"/>
    <n v="6.7599999999999993E-2"/>
  </r>
  <r>
    <n v="33"/>
    <x v="1"/>
    <n v="82427.210000000006"/>
    <x v="1"/>
    <x v="0"/>
    <x v="0"/>
    <x v="2"/>
    <d v="2024-01-06T00:00:00"/>
    <d v="1899-12-30T20:45:56"/>
    <n v="11"/>
    <n v="2.1691999999999899E-2"/>
    <n v="0.19719999999999999"/>
    <n v="5.3600000000000002E-2"/>
  </r>
  <r>
    <n v="21"/>
    <x v="0"/>
    <n v="48343.23"/>
    <x v="1"/>
    <x v="3"/>
    <x v="3"/>
    <x v="0"/>
    <d v="2024-01-06T00:00:00"/>
    <d v="1899-12-30T20:45:56"/>
    <n v="1"/>
    <n v="1.7049999999999999E-3"/>
    <n v="0.17050000000000001"/>
    <n v="4.9399999999999999E-2"/>
  </r>
  <r>
    <n v="55"/>
    <x v="1"/>
    <n v="88656.7"/>
    <x v="1"/>
    <x v="0"/>
    <x v="3"/>
    <x v="2"/>
    <d v="2023-11-09T00:00:00"/>
    <d v="1899-12-30T20:45:56"/>
    <n v="5"/>
    <n v="6.7449999999999897E-3"/>
    <n v="0.13489999999999999"/>
    <n v="2.92E-2"/>
  </r>
  <r>
    <n v="49"/>
    <x v="2"/>
    <n v="85908.56"/>
    <x v="2"/>
    <x v="3"/>
    <x v="4"/>
    <x v="2"/>
    <d v="2024-01-12T00:00:00"/>
    <d v="1899-12-30T20:45:56"/>
    <n v="6"/>
    <n v="1.27619999999999E-2"/>
    <n v="0.2127"/>
    <n v="4.2900000000000001E-2"/>
  </r>
  <r>
    <n v="43"/>
    <x v="0"/>
    <n v="54883.34"/>
    <x v="0"/>
    <x v="1"/>
    <x v="3"/>
    <x v="1"/>
    <d v="2024-04-06T00:00:00"/>
    <d v="1899-12-30T20:45:56"/>
    <n v="2"/>
    <n v="2.7499999999999998E-3"/>
    <n v="0.13750000000000001"/>
    <n v="2.58E-2"/>
  </r>
  <r>
    <n v="41"/>
    <x v="1"/>
    <n v="59527.360000000001"/>
    <x v="1"/>
    <x v="0"/>
    <x v="2"/>
    <x v="1"/>
    <d v="2023-07-23T00:00:00"/>
    <d v="1899-12-30T20:45:56"/>
    <n v="7"/>
    <n v="1.5722E-2"/>
    <n v="0.22459999999999999"/>
    <n v="9.2399999999999996E-2"/>
  </r>
  <r>
    <n v="42"/>
    <x v="1"/>
    <n v="2641.94"/>
    <x v="1"/>
    <x v="3"/>
    <x v="4"/>
    <x v="1"/>
    <d v="2023-11-26T00:00:00"/>
    <d v="1899-12-30T20:45:56"/>
    <n v="3"/>
    <n v="6.96E-3"/>
    <n v="0.23200000000000001"/>
    <n v="3.6299999999999999E-2"/>
  </r>
  <r>
    <n v="20"/>
    <x v="1"/>
    <n v="48781.16"/>
    <x v="2"/>
    <x v="2"/>
    <x v="5"/>
    <x v="1"/>
    <d v="2024-01-21T00:00:00"/>
    <d v="1899-12-30T20:45:56"/>
    <n v="2"/>
    <n v="1.1682E-2"/>
    <n v="0.58409999999999995"/>
    <n v="0"/>
  </r>
  <r>
    <n v="26"/>
    <x v="1"/>
    <n v="58276.82"/>
    <x v="1"/>
    <x v="3"/>
    <x v="5"/>
    <x v="2"/>
    <d v="2023-04-30T00:00:00"/>
    <d v="1899-12-30T20:45:56"/>
    <n v="4"/>
    <n v="2.7160000000000001E-3"/>
    <n v="6.7900000000000002E-2"/>
    <n v="5.7200000000000001E-2"/>
  </r>
  <r>
    <n v="10"/>
    <x v="1"/>
    <n v="6448.16"/>
    <x v="0"/>
    <x v="3"/>
    <x v="0"/>
    <x v="0"/>
    <d v="2023-05-19T00:00:00"/>
    <d v="1899-12-30T20:45:56"/>
    <n v="6"/>
    <n v="5.4660000000000004E-3"/>
    <n v="9.11E-2"/>
    <n v="7.6200000000000004E-2"/>
  </r>
  <r>
    <n v="39"/>
    <x v="0"/>
    <n v="67088.240000000005"/>
    <x v="2"/>
    <x v="3"/>
    <x v="5"/>
    <x v="2"/>
    <d v="2024-03-12T00:00:00"/>
    <d v="1899-12-30T20:45:56"/>
    <n v="6"/>
    <n v="1.24619999999999E-2"/>
    <n v="0.2077"/>
    <n v="5.8700000000000002E-2"/>
  </r>
  <r>
    <n v="56"/>
    <x v="1"/>
    <n v="56812.99"/>
    <x v="1"/>
    <x v="0"/>
    <x v="2"/>
    <x v="1"/>
    <d v="2023-05-19T00:00:00"/>
    <d v="1899-12-30T20:45:56"/>
    <n v="3"/>
    <n v="1.0220999999999999E-2"/>
    <n v="0.3407"/>
    <n v="8.8400000000000006E-2"/>
  </r>
  <r>
    <n v="29"/>
    <x v="1"/>
    <n v="23567.53"/>
    <x v="2"/>
    <x v="3"/>
    <x v="2"/>
    <x v="1"/>
    <d v="2024-02-06T00:00:00"/>
    <d v="1899-12-30T20:45:56"/>
    <n v="2"/>
    <n v="6.4640000000000001E-3"/>
    <n v="0.32319999999999999"/>
    <n v="5.9799999999999999E-2"/>
  </r>
  <r>
    <n v="38"/>
    <x v="0"/>
    <n v="47667.44"/>
    <x v="2"/>
    <x v="1"/>
    <x v="3"/>
    <x v="1"/>
    <d v="2024-03-27T00:00:00"/>
    <d v="1899-12-30T20:45:56"/>
    <n v="3"/>
    <n v="3.9750000000000002E-3"/>
    <n v="0.13250000000000001"/>
    <n v="6.1899999999999997E-2"/>
  </r>
  <r>
    <n v="27"/>
    <x v="0"/>
    <n v="51230.02"/>
    <x v="0"/>
    <x v="1"/>
    <x v="3"/>
    <x v="1"/>
    <d v="2024-02-08T00:00:00"/>
    <d v="1899-12-30T20:45:56"/>
    <n v="5"/>
    <n v="1.36449999999999E-2"/>
    <n v="0.27289999999999998"/>
    <n v="4.07E-2"/>
  </r>
  <r>
    <n v="27"/>
    <x v="0"/>
    <n v="31544.55"/>
    <x v="2"/>
    <x v="1"/>
    <x v="1"/>
    <x v="1"/>
    <d v="2023-10-12T00:00:00"/>
    <d v="1899-12-30T20:45:56"/>
    <n v="4"/>
    <n v="3.0719999999999901E-3"/>
    <n v="7.6799999999999993E-2"/>
    <n v="4.87E-2"/>
  </r>
  <r>
    <n v="29"/>
    <x v="1"/>
    <n v="34447.379999999997"/>
    <x v="2"/>
    <x v="2"/>
    <x v="0"/>
    <x v="0"/>
    <d v="2023-06-07T00:00:00"/>
    <d v="1899-12-30T20:45:56"/>
    <n v="6"/>
    <n v="2.9273999999999901E-2"/>
    <n v="0.4879"/>
    <n v="5.1499999999999997E-2"/>
  </r>
  <r>
    <n v="13"/>
    <x v="0"/>
    <n v="62522.86"/>
    <x v="0"/>
    <x v="0"/>
    <x v="3"/>
    <x v="2"/>
    <d v="2023-06-12T00:00:00"/>
    <d v="1899-12-30T20:45:56"/>
    <n v="5"/>
    <n v="2.1934999999999899E-2"/>
    <n v="0.43869999999999998"/>
    <n v="6.54E-2"/>
  </r>
  <r>
    <n v="52"/>
    <x v="1"/>
    <n v="62893.58"/>
    <x v="2"/>
    <x v="2"/>
    <x v="0"/>
    <x v="0"/>
    <d v="2023-06-27T00:00:00"/>
    <d v="1899-12-30T20:45:56"/>
    <n v="5"/>
    <n v="2.7950000000000002E-3"/>
    <n v="5.5899999999999998E-2"/>
    <n v="7.9100000000000004E-2"/>
  </r>
  <r>
    <n v="34"/>
    <x v="0"/>
    <n v="44294.93"/>
    <x v="0"/>
    <x v="2"/>
    <x v="1"/>
    <x v="2"/>
    <d v="2023-08-27T00:00:00"/>
    <d v="1899-12-30T20:45:56"/>
    <n v="5"/>
    <n v="5.9899999999999997E-3"/>
    <n v="0.1198"/>
    <n v="6.7299999999999999E-2"/>
  </r>
  <r>
    <n v="49"/>
    <x v="0"/>
    <n v="59733.77"/>
    <x v="0"/>
    <x v="3"/>
    <x v="0"/>
    <x v="0"/>
    <d v="2023-08-31T00:00:00"/>
    <d v="1899-12-30T20:45:56"/>
    <n v="4"/>
    <n v="9.0119999999999992E-3"/>
    <n v="0.2253"/>
    <n v="7.6499999999999999E-2"/>
  </r>
  <r>
    <n v="39"/>
    <x v="0"/>
    <n v="15584.12"/>
    <x v="0"/>
    <x v="1"/>
    <x v="1"/>
    <x v="1"/>
    <d v="2024-01-28T00:00:00"/>
    <d v="1899-12-30T20:45:56"/>
    <n v="9"/>
    <n v="6.2370000000000004E-3"/>
    <n v="6.93E-2"/>
    <n v="0.10290000000000001"/>
  </r>
  <r>
    <n v="22"/>
    <x v="0"/>
    <n v="56064.49"/>
    <x v="2"/>
    <x v="2"/>
    <x v="5"/>
    <x v="1"/>
    <d v="2023-08-26T00:00:00"/>
    <d v="1899-12-30T20:45:56"/>
    <n v="6"/>
    <n v="9.7680000000000006E-3"/>
    <n v="0.1628"/>
    <n v="1.72E-2"/>
  </r>
  <r>
    <n v="30"/>
    <x v="0"/>
    <n v="35027.919999999998"/>
    <x v="2"/>
    <x v="0"/>
    <x v="2"/>
    <x v="2"/>
    <d v="2024-01-29T00:00:00"/>
    <d v="1899-12-30T20:45:56"/>
    <n v="5"/>
    <n v="1.3849999999999999E-3"/>
    <n v="2.7699999999999999E-2"/>
    <n v="7.5499999999999998E-2"/>
  </r>
  <r>
    <n v="11"/>
    <x v="0"/>
    <n v="54876.13"/>
    <x v="1"/>
    <x v="1"/>
    <x v="3"/>
    <x v="0"/>
    <d v="2024-02-16T00:00:00"/>
    <d v="1899-12-30T20:45:56"/>
    <n v="4"/>
    <n v="9.7079999999999996E-3"/>
    <n v="0.2427"/>
    <n v="2.53E-2"/>
  </r>
  <r>
    <n v="46"/>
    <x v="0"/>
    <n v="44657.64"/>
    <x v="2"/>
    <x v="2"/>
    <x v="1"/>
    <x v="0"/>
    <d v="2023-12-05T00:00:00"/>
    <d v="1899-12-30T20:45:56"/>
    <n v="5"/>
    <n v="9.58E-3"/>
    <n v="0.19159999999999999"/>
    <n v="7.1900000000000006E-2"/>
  </r>
  <r>
    <n v="37"/>
    <x v="2"/>
    <n v="42201.32"/>
    <x v="2"/>
    <x v="1"/>
    <x v="3"/>
    <x v="2"/>
    <d v="2023-10-21T00:00:00"/>
    <d v="1899-12-30T20:45:56"/>
    <n v="4"/>
    <n v="6.4599999999999996E-3"/>
    <n v="0.1615"/>
    <n v="0.10340000000000001"/>
  </r>
  <r>
    <n v="23"/>
    <x v="0"/>
    <n v="51600.77"/>
    <x v="2"/>
    <x v="2"/>
    <x v="0"/>
    <x v="1"/>
    <d v="2024-04-03T00:00:00"/>
    <d v="1899-12-30T20:45:56"/>
    <n v="4"/>
    <n v="2.4120000000000001E-3"/>
    <n v="6.0299999999999999E-2"/>
    <n v="5.2200000000000003E-2"/>
  </r>
  <r>
    <n v="12"/>
    <x v="1"/>
    <n v="73543.789999999994"/>
    <x v="2"/>
    <x v="0"/>
    <x v="5"/>
    <x v="1"/>
    <d v="2024-03-19T00:00:00"/>
    <d v="1899-12-30T20:45:56"/>
    <n v="4"/>
    <n v="1.472E-3"/>
    <n v="3.6799999999999999E-2"/>
    <n v="7.0699999999999999E-2"/>
  </r>
  <r>
    <n v="26"/>
    <x v="1"/>
    <n v="7955.66"/>
    <x v="1"/>
    <x v="2"/>
    <x v="0"/>
    <x v="2"/>
    <d v="2024-02-06T00:00:00"/>
    <d v="1899-12-30T20:45:56"/>
    <n v="6"/>
    <n v="1.5587999999999901E-2"/>
    <n v="0.25979999999999998"/>
    <n v="2.5499999999999998E-2"/>
  </r>
  <r>
    <n v="18"/>
    <x v="1"/>
    <n v="60835.519999999997"/>
    <x v="0"/>
    <x v="2"/>
    <x v="5"/>
    <x v="2"/>
    <d v="2023-07-14T00:00:00"/>
    <d v="1899-12-30T20:45:56"/>
    <n v="4"/>
    <n v="5.4799999999999998E-4"/>
    <n v="1.37E-2"/>
    <n v="4.1700000000000001E-2"/>
  </r>
  <r>
    <n v="37"/>
    <x v="1"/>
    <n v="61685.35"/>
    <x v="1"/>
    <x v="2"/>
    <x v="3"/>
    <x v="2"/>
    <d v="2023-05-18T00:00:00"/>
    <d v="1899-12-30T20:45:56"/>
    <n v="6"/>
    <n v="2.1552000000000002E-2"/>
    <n v="0.35920000000000002"/>
    <n v="4.2599999999999999E-2"/>
  </r>
  <r>
    <n v="19"/>
    <x v="0"/>
    <n v="60031.66"/>
    <x v="2"/>
    <x v="0"/>
    <x v="4"/>
    <x v="0"/>
    <d v="2023-09-11T00:00:00"/>
    <d v="1899-12-30T20:45:56"/>
    <n v="2"/>
    <n v="3.5279999999999999E-3"/>
    <n v="0.1764"/>
    <n v="3.78E-2"/>
  </r>
  <r>
    <n v="65"/>
    <x v="0"/>
    <n v="40118.54"/>
    <x v="1"/>
    <x v="1"/>
    <x v="3"/>
    <x v="0"/>
    <d v="2023-10-30T00:00:00"/>
    <d v="1899-12-30T20:45:56"/>
    <n v="4"/>
    <n v="4.6039999999999996E-3"/>
    <n v="0.11509999999999999"/>
    <n v="3.5099999999999999E-2"/>
  </r>
  <r>
    <n v="49"/>
    <x v="2"/>
    <n v="21462.62"/>
    <x v="1"/>
    <x v="0"/>
    <x v="1"/>
    <x v="1"/>
    <d v="2023-11-10T00:00:00"/>
    <d v="1899-12-30T20:45:56"/>
    <n v="2"/>
    <n v="1.8619999999999999E-3"/>
    <n v="9.3100000000000002E-2"/>
    <n v="4.1200000000000001E-2"/>
  </r>
  <r>
    <n v="29"/>
    <x v="1"/>
    <n v="85379.24"/>
    <x v="0"/>
    <x v="1"/>
    <x v="3"/>
    <x v="2"/>
    <d v="2023-10-04T00:00:00"/>
    <d v="1899-12-30T20:45:56"/>
    <n v="3"/>
    <n v="1.6080000000000001E-2"/>
    <n v="0.53600000000000003"/>
    <n v="3.9899999999999998E-2"/>
  </r>
  <r>
    <n v="12"/>
    <x v="1"/>
    <n v="84785.5"/>
    <x v="2"/>
    <x v="2"/>
    <x v="2"/>
    <x v="0"/>
    <d v="2024-03-22T00:00:00"/>
    <d v="1899-12-30T20:45:56"/>
    <n v="4"/>
    <n v="2.892E-3"/>
    <n v="7.2300000000000003E-2"/>
    <n v="4.9500000000000002E-2"/>
  </r>
  <r>
    <n v="33"/>
    <x v="0"/>
    <n v="42300.43"/>
    <x v="0"/>
    <x v="1"/>
    <x v="3"/>
    <x v="2"/>
    <d v="2023-11-06T00:00:00"/>
    <d v="1899-12-30T20:45:56"/>
    <n v="4"/>
    <n v="1.9239999999999999E-3"/>
    <n v="4.8099999999999997E-2"/>
    <n v="2.0899999999999998E-2"/>
  </r>
  <r>
    <n v="50"/>
    <x v="0"/>
    <n v="46637.91"/>
    <x v="2"/>
    <x v="0"/>
    <x v="1"/>
    <x v="0"/>
    <d v="2023-04-28T00:00:00"/>
    <d v="1899-12-30T20:45:56"/>
    <n v="3"/>
    <n v="3.5790000000000001E-3"/>
    <n v="0.1193"/>
    <n v="5.62E-2"/>
  </r>
  <r>
    <n v="46"/>
    <x v="0"/>
    <n v="53645.42"/>
    <x v="2"/>
    <x v="0"/>
    <x v="3"/>
    <x v="2"/>
    <d v="2024-04-05T00:00:00"/>
    <d v="1899-12-30T20:45:56"/>
    <n v="4"/>
    <n v="1.6976000000000002E-2"/>
    <n v="0.4244"/>
    <n v="6.0699999999999997E-2"/>
  </r>
  <r>
    <n v="56"/>
    <x v="1"/>
    <n v="62589.9"/>
    <x v="0"/>
    <x v="0"/>
    <x v="0"/>
    <x v="0"/>
    <d v="2023-11-26T00:00:00"/>
    <d v="1899-12-30T20:45:56"/>
    <n v="11"/>
    <n v="1.4003E-2"/>
    <n v="0.1273"/>
    <n v="6.9000000000000006E-2"/>
  </r>
  <r>
    <n v="26"/>
    <x v="1"/>
    <n v="40785.300000000003"/>
    <x v="0"/>
    <x v="1"/>
    <x v="5"/>
    <x v="1"/>
    <d v="2024-01-30T00:00:00"/>
    <d v="1899-12-30T20:45:56"/>
    <n v="3"/>
    <n v="3.006E-3"/>
    <n v="0.1002"/>
    <n v="6.4100000000000004E-2"/>
  </r>
  <r>
    <n v="47"/>
    <x v="0"/>
    <n v="41564.75"/>
    <x v="2"/>
    <x v="3"/>
    <x v="2"/>
    <x v="2"/>
    <d v="2023-10-12T00:00:00"/>
    <d v="1899-12-30T20:45:56"/>
    <n v="5"/>
    <n v="9.0749999999999997E-3"/>
    <n v="0.18149999999999999"/>
    <n v="7.1800000000000003E-2"/>
  </r>
  <r>
    <n v="55"/>
    <x v="1"/>
    <n v="58982.76"/>
    <x v="0"/>
    <x v="1"/>
    <x v="2"/>
    <x v="0"/>
    <d v="2023-10-25T00:00:00"/>
    <d v="1899-12-30T20:45:56"/>
    <n v="6"/>
    <n v="2.3339999999999902E-3"/>
    <n v="3.8899999999999997E-2"/>
    <n v="5.16E-2"/>
  </r>
  <r>
    <n v="28"/>
    <x v="0"/>
    <n v="10474.35"/>
    <x v="0"/>
    <x v="1"/>
    <x v="3"/>
    <x v="2"/>
    <d v="2024-03-03T00:00:00"/>
    <d v="1899-12-30T20:45:56"/>
    <n v="8"/>
    <n v="2.9592E-2"/>
    <n v="0.36990000000000001"/>
    <n v="3.1699999999999999E-2"/>
  </r>
  <r>
    <n v="23"/>
    <x v="2"/>
    <n v="33527.75"/>
    <x v="2"/>
    <x v="1"/>
    <x v="0"/>
    <x v="0"/>
    <d v="2023-10-06T00:00:00"/>
    <d v="1899-12-30T20:45:56"/>
    <n v="8"/>
    <n v="3.6760000000000001E-2"/>
    <n v="0.45950000000000002"/>
    <n v="3.9899999999999998E-2"/>
  </r>
  <r>
    <n v="55"/>
    <x v="0"/>
    <n v="37790.78"/>
    <x v="2"/>
    <x v="0"/>
    <x v="5"/>
    <x v="2"/>
    <d v="2023-12-22T00:00:00"/>
    <d v="1899-12-30T20:45:56"/>
    <n v="5"/>
    <n v="1.4460000000000001E-2"/>
    <n v="0.28920000000000001"/>
    <n v="9.4999999999999998E-3"/>
  </r>
  <r>
    <n v="37"/>
    <x v="1"/>
    <n v="42649.39"/>
    <x v="0"/>
    <x v="1"/>
    <x v="3"/>
    <x v="2"/>
    <d v="2023-11-07T00:00:00"/>
    <d v="1899-12-30T20:45:56"/>
    <n v="3"/>
    <n v="2.862E-3"/>
    <n v="9.5399999999999999E-2"/>
    <n v="2.4899999999999999E-2"/>
  </r>
  <r>
    <n v="41"/>
    <x v="0"/>
    <n v="35090.01"/>
    <x v="0"/>
    <x v="1"/>
    <x v="4"/>
    <x v="2"/>
    <d v="2024-02-03T00:00:00"/>
    <d v="1899-12-30T20:45:56"/>
    <n v="5"/>
    <n v="1.6205000000000001E-2"/>
    <n v="0.3241"/>
    <n v="6.9199999999999998E-2"/>
  </r>
  <r>
    <n v="33"/>
    <x v="0"/>
    <n v="98146.58"/>
    <x v="2"/>
    <x v="3"/>
    <x v="3"/>
    <x v="1"/>
    <d v="2024-03-21T00:00:00"/>
    <d v="1899-12-30T20:45:56"/>
    <n v="4"/>
    <n v="9.4959999999999992E-3"/>
    <n v="0.2374"/>
    <n v="6.9800000000000001E-2"/>
  </r>
  <r>
    <n v="16"/>
    <x v="2"/>
    <n v="72126.75"/>
    <x v="1"/>
    <x v="3"/>
    <x v="3"/>
    <x v="0"/>
    <d v="2023-08-01T00:00:00"/>
    <d v="1899-12-30T20:45:56"/>
    <n v="3"/>
    <n v="3.1259999999999999E-3"/>
    <n v="0.1042"/>
    <n v="2.0799999999999999E-2"/>
  </r>
  <r>
    <n v="51"/>
    <x v="0"/>
    <n v="98216.91"/>
    <x v="0"/>
    <x v="3"/>
    <x v="4"/>
    <x v="1"/>
    <d v="2023-08-12T00:00:00"/>
    <d v="1899-12-30T20:45:56"/>
    <n v="5"/>
    <n v="1.3435000000000001E-2"/>
    <n v="0.26869999999999999"/>
    <n v="6.7699999999999996E-2"/>
  </r>
  <r>
    <n v="49"/>
    <x v="1"/>
    <n v="49361.46"/>
    <x v="0"/>
    <x v="0"/>
    <x v="1"/>
    <x v="1"/>
    <d v="2023-11-18T00:00:00"/>
    <d v="1899-12-30T20:45:56"/>
    <n v="5"/>
    <n v="7.7249999999999897E-3"/>
    <n v="0.1545"/>
    <n v="5.3499999999999999E-2"/>
  </r>
  <r>
    <n v="30"/>
    <x v="1"/>
    <n v="46203.91"/>
    <x v="1"/>
    <x v="0"/>
    <x v="2"/>
    <x v="2"/>
    <d v="2023-05-13T00:00:00"/>
    <d v="1899-12-30T20:45:56"/>
    <n v="8"/>
    <n v="3.5439999999999998E-3"/>
    <n v="4.4299999999999999E-2"/>
    <n v="2.6499999999999999E-2"/>
  </r>
  <r>
    <n v="32"/>
    <x v="1"/>
    <n v="26790.17"/>
    <x v="2"/>
    <x v="3"/>
    <x v="5"/>
    <x v="2"/>
    <d v="2024-01-23T00:00:00"/>
    <d v="1899-12-30T20:45:56"/>
    <n v="4"/>
    <n v="2.8799999999999902E-3"/>
    <n v="7.1999999999999995E-2"/>
    <n v="5.4100000000000002E-2"/>
  </r>
  <r>
    <n v="27"/>
    <x v="0"/>
    <n v="72086.13"/>
    <x v="0"/>
    <x v="1"/>
    <x v="3"/>
    <x v="2"/>
    <d v="2023-11-30T00:00:00"/>
    <d v="1899-12-30T20:45:56"/>
    <n v="7"/>
    <n v="1.1823E-2"/>
    <n v="0.16889999999999999"/>
    <n v="2.6599999999999999E-2"/>
  </r>
  <r>
    <n v="42"/>
    <x v="1"/>
    <n v="41554.06"/>
    <x v="0"/>
    <x v="2"/>
    <x v="1"/>
    <x v="2"/>
    <d v="2023-04-22T00:00:00"/>
    <d v="1899-12-30T20:45:56"/>
    <n v="4"/>
    <n v="8.8760000000000002E-3"/>
    <n v="0.22189999999999999"/>
    <n v="5.0000000000000001E-3"/>
  </r>
  <r>
    <n v="41"/>
    <x v="1"/>
    <n v="52602.13"/>
    <x v="1"/>
    <x v="0"/>
    <x v="5"/>
    <x v="0"/>
    <d v="2023-08-20T00:00:00"/>
    <d v="1899-12-30T20:45:56"/>
    <n v="9"/>
    <n v="2.0861999999999999E-2"/>
    <n v="0.23180000000000001"/>
    <n v="5.5999999999999999E-3"/>
  </r>
  <r>
    <n v="59"/>
    <x v="0"/>
    <n v="57918.41"/>
    <x v="1"/>
    <x v="1"/>
    <x v="1"/>
    <x v="1"/>
    <d v="2023-07-11T00:00:00"/>
    <d v="1899-12-30T20:45:56"/>
    <n v="5"/>
    <n v="5.2300000000000003E-3"/>
    <n v="0.1046"/>
    <n v="4.5499999999999999E-2"/>
  </r>
  <r>
    <n v="32"/>
    <x v="1"/>
    <n v="46764.92"/>
    <x v="2"/>
    <x v="2"/>
    <x v="5"/>
    <x v="1"/>
    <d v="2023-10-03T00:00:00"/>
    <d v="1899-12-30T20:45:56"/>
    <n v="4"/>
    <n v="9.0679999999999997E-3"/>
    <n v="0.22670000000000001"/>
    <n v="3.2500000000000001E-2"/>
  </r>
  <r>
    <n v="32"/>
    <x v="0"/>
    <n v="70644.22"/>
    <x v="0"/>
    <x v="1"/>
    <x v="5"/>
    <x v="1"/>
    <d v="2023-04-26T00:00:00"/>
    <d v="1899-12-30T20:45:56"/>
    <n v="5"/>
    <n v="1.3925E-2"/>
    <n v="0.27850000000000003"/>
    <n v="6.0299999999999999E-2"/>
  </r>
  <r>
    <n v="29"/>
    <x v="0"/>
    <n v="15098.26"/>
    <x v="0"/>
    <x v="2"/>
    <x v="3"/>
    <x v="1"/>
    <d v="2024-02-04T00:00:00"/>
    <d v="1899-12-30T20:45:56"/>
    <n v="2"/>
    <n v="3.5460000000000001E-3"/>
    <n v="0.17730000000000001"/>
    <n v="5.2499999999999998E-2"/>
  </r>
  <r>
    <n v="36"/>
    <x v="0"/>
    <n v="54962.559999999998"/>
    <x v="1"/>
    <x v="0"/>
    <x v="3"/>
    <x v="1"/>
    <d v="2023-09-04T00:00:00"/>
    <d v="1899-12-30T20:45:56"/>
    <n v="8"/>
    <n v="2.6696000000000001E-2"/>
    <n v="0.3337"/>
    <n v="6.3299999999999995E-2"/>
  </r>
  <r>
    <n v="28"/>
    <x v="0"/>
    <n v="60020.19"/>
    <x v="1"/>
    <x v="3"/>
    <x v="2"/>
    <x v="1"/>
    <d v="2023-09-15T00:00:00"/>
    <d v="1899-12-30T20:45:56"/>
    <n v="5"/>
    <n v="1.968E-2"/>
    <n v="0.39360000000000001"/>
    <n v="4.1200000000000001E-2"/>
  </r>
  <r>
    <n v="52"/>
    <x v="0"/>
    <n v="28207.5"/>
    <x v="0"/>
    <x v="2"/>
    <x v="5"/>
    <x v="1"/>
    <d v="2024-01-01T00:00:00"/>
    <d v="1899-12-30T20:45:56"/>
    <n v="3"/>
    <n v="8.3280000000000003E-3"/>
    <n v="0.27760000000000001"/>
    <n v="2.3400000000000001E-2"/>
  </r>
  <r>
    <n v="55"/>
    <x v="0"/>
    <n v="75836.56"/>
    <x v="2"/>
    <x v="2"/>
    <x v="5"/>
    <x v="0"/>
    <d v="2024-03-17T00:00:00"/>
    <d v="1899-12-30T20:45:56"/>
    <n v="6"/>
    <n v="2.0988E-2"/>
    <n v="0.3498"/>
    <n v="5.3800000000000001E-2"/>
  </r>
  <r>
    <n v="6"/>
    <x v="2"/>
    <n v="52508.29"/>
    <x v="0"/>
    <x v="2"/>
    <x v="3"/>
    <x v="1"/>
    <d v="2024-03-31T00:00:00"/>
    <d v="1899-12-30T20:45:56"/>
    <n v="6"/>
    <n v="2.80139999999999E-2"/>
    <n v="0.46689999999999998"/>
    <n v="4.7800000000000002E-2"/>
  </r>
  <r>
    <n v="15"/>
    <x v="0"/>
    <n v="31123.59"/>
    <x v="1"/>
    <x v="3"/>
    <x v="1"/>
    <x v="0"/>
    <d v="2024-04-19T00:00:00"/>
    <d v="1899-12-30T20:45:56"/>
    <n v="3"/>
    <n v="1.5039E-2"/>
    <n v="0.50129999999999997"/>
    <n v="5.0500000000000003E-2"/>
  </r>
  <r>
    <n v="19"/>
    <x v="1"/>
    <n v="60395.24"/>
    <x v="1"/>
    <x v="2"/>
    <x v="0"/>
    <x v="1"/>
    <d v="2023-09-11T00:00:00"/>
    <d v="1899-12-30T20:45:56"/>
    <n v="6"/>
    <n v="1.2996000000000001E-2"/>
    <n v="0.21659999999999999"/>
    <n v="2.3199999999999998E-2"/>
  </r>
  <r>
    <n v="44"/>
    <x v="1"/>
    <n v="66274.009999999995"/>
    <x v="0"/>
    <x v="2"/>
    <x v="2"/>
    <x v="0"/>
    <d v="2023-05-30T00:00:00"/>
    <d v="1899-12-30T20:45:56"/>
    <n v="6"/>
    <n v="1.5138E-2"/>
    <n v="0.25230000000000002"/>
    <n v="8.5599999999999996E-2"/>
  </r>
  <r>
    <n v="21"/>
    <x v="1"/>
    <n v="39247.39"/>
    <x v="2"/>
    <x v="1"/>
    <x v="1"/>
    <x v="1"/>
    <d v="2023-10-19T00:00:00"/>
    <d v="1899-12-30T20:45:56"/>
    <n v="5"/>
    <n v="1.6535000000000001E-2"/>
    <n v="0.33069999999999999"/>
    <n v="4.9599999999999998E-2"/>
  </r>
  <r>
    <n v="43"/>
    <x v="0"/>
    <n v="54934.69"/>
    <x v="2"/>
    <x v="2"/>
    <x v="0"/>
    <x v="1"/>
    <d v="2024-02-27T00:00:00"/>
    <d v="1899-12-30T20:45:56"/>
    <n v="5"/>
    <n v="1.6119999999999999E-2"/>
    <n v="0.32240000000000002"/>
    <n v="5.28E-2"/>
  </r>
  <r>
    <n v="55"/>
    <x v="1"/>
    <n v="36055.11"/>
    <x v="0"/>
    <x v="1"/>
    <x v="3"/>
    <x v="2"/>
    <d v="2023-10-03T00:00:00"/>
    <d v="1899-12-30T20:45:56"/>
    <n v="5"/>
    <n v="5.5599999999999998E-3"/>
    <n v="0.11119999999999999"/>
    <n v="4.6800000000000001E-2"/>
  </r>
  <r>
    <n v="46"/>
    <x v="1"/>
    <n v="68073.759999999995"/>
    <x v="1"/>
    <x v="0"/>
    <x v="5"/>
    <x v="1"/>
    <d v="2024-01-03T00:00:00"/>
    <d v="1899-12-30T20:45:56"/>
    <n v="9"/>
    <n v="2.4759E-2"/>
    <n v="0.27510000000000001"/>
    <n v="2.24E-2"/>
  </r>
  <r>
    <n v="19"/>
    <x v="0"/>
    <n v="15975.01"/>
    <x v="0"/>
    <x v="3"/>
    <x v="2"/>
    <x v="0"/>
    <d v="2024-02-01T00:00:00"/>
    <d v="1899-12-30T20:45:56"/>
    <n v="3"/>
    <n v="1.0175999999999999E-2"/>
    <n v="0.3392"/>
    <n v="3.6999999999999998E-2"/>
  </r>
  <r>
    <n v="17"/>
    <x v="1"/>
    <n v="52980.35"/>
    <x v="0"/>
    <x v="1"/>
    <x v="0"/>
    <x v="2"/>
    <d v="2023-10-24T00:00:00"/>
    <d v="1899-12-30T20:45:56"/>
    <n v="7"/>
    <n v="1.1913999999999999E-2"/>
    <n v="0.17019999999999999"/>
    <n v="5.0200000000000002E-2"/>
  </r>
  <r>
    <n v="42"/>
    <x v="1"/>
    <n v="43994.15"/>
    <x v="0"/>
    <x v="3"/>
    <x v="5"/>
    <x v="0"/>
    <d v="2023-12-12T00:00:00"/>
    <d v="1899-12-30T20:45:56"/>
    <n v="5"/>
    <n v="1.269E-2"/>
    <n v="0.25380000000000003"/>
    <n v="5.9400000000000001E-2"/>
  </r>
  <r>
    <n v="16"/>
    <x v="1"/>
    <n v="62564.24"/>
    <x v="1"/>
    <x v="3"/>
    <x v="3"/>
    <x v="0"/>
    <d v="2024-03-01T00:00:00"/>
    <d v="1899-12-30T20:45:56"/>
    <n v="10"/>
    <n v="4.1789999999999897E-2"/>
    <n v="0.41789999999999999"/>
    <n v="3.5999999999999997E-2"/>
  </r>
  <r>
    <n v="35"/>
    <x v="0"/>
    <n v="48420.4"/>
    <x v="2"/>
    <x v="3"/>
    <x v="2"/>
    <x v="2"/>
    <d v="2023-07-31T00:00:00"/>
    <d v="1899-12-30T20:45:56"/>
    <n v="3"/>
    <n v="9.3329999999999993E-3"/>
    <n v="0.31109999999999999"/>
    <n v="6.6199999999999995E-2"/>
  </r>
  <r>
    <n v="38"/>
    <x v="1"/>
    <n v="38701.39"/>
    <x v="0"/>
    <x v="2"/>
    <x v="0"/>
    <x v="0"/>
    <d v="2023-10-07T00:00:00"/>
    <d v="1899-12-30T20:45:56"/>
    <n v="5"/>
    <n v="1.55E-4"/>
    <n v="3.0999999999999999E-3"/>
    <n v="4.3499999999999997E-2"/>
  </r>
  <r>
    <n v="15"/>
    <x v="0"/>
    <n v="72725.37"/>
    <x v="1"/>
    <x v="3"/>
    <x v="5"/>
    <x v="0"/>
    <d v="2023-06-07T00:00:00"/>
    <d v="1899-12-30T20:45:56"/>
    <n v="7"/>
    <n v="6.63599999999999E-3"/>
    <n v="9.4799999999999995E-2"/>
    <n v="5.3600000000000002E-2"/>
  </r>
  <r>
    <n v="49"/>
    <x v="0"/>
    <n v="47180.57"/>
    <x v="0"/>
    <x v="3"/>
    <x v="5"/>
    <x v="0"/>
    <d v="2023-11-09T00:00:00"/>
    <d v="1899-12-30T20:45:56"/>
    <n v="5"/>
    <n v="2.6714999999999999E-2"/>
    <n v="0.5343"/>
    <n v="6.6199999999999995E-2"/>
  </r>
  <r>
    <n v="19"/>
    <x v="2"/>
    <n v="64867.19"/>
    <x v="0"/>
    <x v="0"/>
    <x v="2"/>
    <x v="2"/>
    <d v="2023-11-25T00:00:00"/>
    <d v="1899-12-30T20:45:56"/>
    <n v="9"/>
    <n v="6.2909999999999997E-3"/>
    <n v="6.9900000000000004E-2"/>
    <n v="4.53E-2"/>
  </r>
  <r>
    <n v="26"/>
    <x v="0"/>
    <n v="40676.550000000003"/>
    <x v="1"/>
    <x v="1"/>
    <x v="3"/>
    <x v="2"/>
    <d v="2023-11-26T00:00:00"/>
    <d v="1899-12-30T20:45:56"/>
    <n v="4"/>
    <n v="2.16E-3"/>
    <n v="5.3999999999999999E-2"/>
    <n v="5.5500000000000001E-2"/>
  </r>
  <r>
    <n v="17"/>
    <x v="2"/>
    <n v="70222.98"/>
    <x v="0"/>
    <x v="0"/>
    <x v="1"/>
    <x v="0"/>
    <d v="2023-12-16T00:00:00"/>
    <d v="1899-12-30T20:45:56"/>
    <n v="6"/>
    <n v="1.0782E-2"/>
    <n v="0.1797"/>
    <n v="6.0699999999999997E-2"/>
  </r>
  <r>
    <n v="35"/>
    <x v="0"/>
    <n v="47370.57"/>
    <x v="1"/>
    <x v="1"/>
    <x v="4"/>
    <x v="2"/>
    <d v="2023-07-15T00:00:00"/>
    <d v="1899-12-30T20:45:56"/>
    <n v="8"/>
    <n v="1.6784E-2"/>
    <n v="0.20979999999999999"/>
    <n v="6.5299999999999997E-2"/>
  </r>
  <r>
    <n v="25"/>
    <x v="0"/>
    <n v="44410.55"/>
    <x v="0"/>
    <x v="2"/>
    <x v="5"/>
    <x v="1"/>
    <d v="2024-03-08T00:00:00"/>
    <d v="1899-12-30T20:45:56"/>
    <n v="7"/>
    <n v="2.2890000000000001E-2"/>
    <n v="0.32700000000000001"/>
    <n v="3.5299999999999998E-2"/>
  </r>
  <r>
    <n v="69"/>
    <x v="1"/>
    <n v="38840.89"/>
    <x v="2"/>
    <x v="2"/>
    <x v="0"/>
    <x v="0"/>
    <d v="2024-02-23T00:00:00"/>
    <d v="1899-12-30T20:45:56"/>
    <n v="5"/>
    <n v="1.0635E-2"/>
    <n v="0.2127"/>
    <n v="4.2700000000000002E-2"/>
  </r>
  <r>
    <n v="25"/>
    <x v="0"/>
    <n v="11614.72"/>
    <x v="2"/>
    <x v="2"/>
    <x v="5"/>
    <x v="0"/>
    <d v="2023-10-07T00:00:00"/>
    <d v="1899-12-30T20:45:56"/>
    <n v="3"/>
    <n v="8.3700000000000007E-3"/>
    <n v="0.27900000000000003"/>
    <n v="3.2300000000000002E-2"/>
  </r>
  <r>
    <n v="37"/>
    <x v="1"/>
    <n v="63256.55"/>
    <x v="1"/>
    <x v="2"/>
    <x v="2"/>
    <x v="0"/>
    <d v="2024-02-05T00:00:00"/>
    <d v="1899-12-30T20:45:56"/>
    <n v="6"/>
    <n v="8.1300000000000001E-3"/>
    <n v="0.13550000000000001"/>
    <n v="7.6999999999999999E-2"/>
  </r>
  <r>
    <n v="30"/>
    <x v="1"/>
    <n v="40183.72"/>
    <x v="0"/>
    <x v="0"/>
    <x v="5"/>
    <x v="0"/>
    <d v="2024-01-04T00:00:00"/>
    <d v="1899-12-30T20:45:56"/>
    <n v="3"/>
    <n v="3.4770000000000001E-3"/>
    <n v="0.1159"/>
    <n v="1.04E-2"/>
  </r>
  <r>
    <n v="48"/>
    <x v="0"/>
    <n v="55798.96"/>
    <x v="1"/>
    <x v="3"/>
    <x v="0"/>
    <x v="2"/>
    <d v="2023-07-04T00:00:00"/>
    <d v="1899-12-30T20:45:56"/>
    <n v="3"/>
    <n v="2.9940000000000001E-3"/>
    <n v="9.98E-2"/>
    <n v="7.2900000000000006E-2"/>
  </r>
  <r>
    <n v="35"/>
    <x v="0"/>
    <n v="48086.61"/>
    <x v="1"/>
    <x v="1"/>
    <x v="5"/>
    <x v="2"/>
    <d v="2023-12-09T00:00:00"/>
    <d v="1899-12-30T20:45:56"/>
    <n v="4"/>
    <n v="1.30319999999999E-2"/>
    <n v="0.32579999999999998"/>
    <n v="5.1200000000000002E-2"/>
  </r>
  <r>
    <n v="13"/>
    <x v="1"/>
    <n v="58745.11"/>
    <x v="2"/>
    <x v="2"/>
    <x v="5"/>
    <x v="0"/>
    <d v="2024-03-02T00:00:00"/>
    <d v="1899-12-30T20:45:56"/>
    <n v="6"/>
    <n v="4.4999999999999997E-3"/>
    <n v="7.4999999999999997E-2"/>
    <n v="5.1999999999999998E-2"/>
  </r>
  <r>
    <n v="37"/>
    <x v="1"/>
    <n v="29123.97"/>
    <x v="2"/>
    <x v="0"/>
    <x v="5"/>
    <x v="0"/>
    <d v="2024-01-16T00:00:00"/>
    <d v="1899-12-30T20:45:56"/>
    <n v="4"/>
    <n v="5.4720000000000003E-3"/>
    <n v="0.1368"/>
    <n v="4.9500000000000002E-2"/>
  </r>
  <r>
    <n v="41"/>
    <x v="0"/>
    <n v="47170.64"/>
    <x v="2"/>
    <x v="3"/>
    <x v="4"/>
    <x v="1"/>
    <d v="2023-07-04T00:00:00"/>
    <d v="1899-12-30T20:45:56"/>
    <n v="8"/>
    <n v="8.6719999999999992E-3"/>
    <n v="0.1084"/>
    <n v="6.2899999999999998E-2"/>
  </r>
  <r>
    <n v="15"/>
    <x v="0"/>
    <n v="50886.79"/>
    <x v="0"/>
    <x v="0"/>
    <x v="0"/>
    <x v="0"/>
    <d v="2023-06-07T00:00:00"/>
    <d v="1899-12-30T20:45:56"/>
    <n v="7"/>
    <n v="2.9918E-2"/>
    <n v="0.4274"/>
    <n v="5.0500000000000003E-2"/>
  </r>
  <r>
    <n v="19"/>
    <x v="1"/>
    <n v="48879.56"/>
    <x v="2"/>
    <x v="2"/>
    <x v="5"/>
    <x v="1"/>
    <d v="2024-02-18T00:00:00"/>
    <d v="1899-12-30T20:45:56"/>
    <n v="2"/>
    <n v="4.6579999999999998E-3"/>
    <n v="0.2329"/>
    <n v="6.08E-2"/>
  </r>
  <r>
    <n v="25"/>
    <x v="1"/>
    <n v="40881.31"/>
    <x v="1"/>
    <x v="1"/>
    <x v="1"/>
    <x v="0"/>
    <d v="2023-08-07T00:00:00"/>
    <d v="1899-12-30T20:45:56"/>
    <n v="9"/>
    <n v="3.2444999999999898E-2"/>
    <n v="0.36049999999999999"/>
    <n v="7.5999999999999998E-2"/>
  </r>
  <r>
    <n v="38"/>
    <x v="0"/>
    <n v="11501.18"/>
    <x v="2"/>
    <x v="0"/>
    <x v="1"/>
    <x v="1"/>
    <d v="2024-03-14T00:00:00"/>
    <d v="1899-12-30T20:45:56"/>
    <n v="9"/>
    <n v="5.0759999999999998E-3"/>
    <n v="5.6399999999999999E-2"/>
    <n v="2.8899999999999999E-2"/>
  </r>
  <r>
    <n v="29"/>
    <x v="0"/>
    <n v="8853.27"/>
    <x v="2"/>
    <x v="0"/>
    <x v="0"/>
    <x v="1"/>
    <d v="2023-07-04T00:00:00"/>
    <d v="1899-12-30T20:45:56"/>
    <n v="10"/>
    <n v="3.7499999999999999E-3"/>
    <n v="3.7499999999999999E-2"/>
    <n v="4.9599999999999998E-2"/>
  </r>
  <r>
    <n v="23"/>
    <x v="1"/>
    <n v="51861.21"/>
    <x v="0"/>
    <x v="0"/>
    <x v="1"/>
    <x v="1"/>
    <d v="2023-05-22T00:00:00"/>
    <d v="1899-12-30T20:45:56"/>
    <n v="3"/>
    <n v="1.1694E-2"/>
    <n v="0.38979999999999998"/>
    <n v="7.6600000000000001E-2"/>
  </r>
  <r>
    <n v="52"/>
    <x v="0"/>
    <n v="77083.63"/>
    <x v="2"/>
    <x v="1"/>
    <x v="3"/>
    <x v="1"/>
    <d v="2023-06-27T00:00:00"/>
    <d v="1899-12-30T20:45:56"/>
    <n v="4"/>
    <n v="4.1920000000000004E-3"/>
    <n v="0.1048"/>
    <n v="3.6299999999999999E-2"/>
  </r>
  <r>
    <n v="44"/>
    <x v="1"/>
    <n v="49735.59"/>
    <x v="2"/>
    <x v="0"/>
    <x v="0"/>
    <x v="0"/>
    <d v="2023-11-04T00:00:00"/>
    <d v="1899-12-30T20:45:56"/>
    <n v="6"/>
    <n v="9.6839999999999999E-3"/>
    <n v="0.16139999999999999"/>
    <n v="7.4200000000000002E-2"/>
  </r>
  <r>
    <n v="44"/>
    <x v="1"/>
    <n v="52088.61"/>
    <x v="0"/>
    <x v="2"/>
    <x v="4"/>
    <x v="0"/>
    <d v="2023-12-31T00:00:00"/>
    <d v="1899-12-30T20:45:56"/>
    <n v="4"/>
    <n v="1.264E-2"/>
    <n v="0.316"/>
    <n v="5.62E-2"/>
  </r>
  <r>
    <n v="34"/>
    <x v="2"/>
    <n v="55463.41"/>
    <x v="0"/>
    <x v="0"/>
    <x v="2"/>
    <x v="0"/>
    <d v="2023-09-19T00:00:00"/>
    <d v="1899-12-30T20:45:56"/>
    <n v="6"/>
    <n v="1.2E-2"/>
    <n v="0.2"/>
    <n v="4.3499999999999997E-2"/>
  </r>
  <r>
    <n v="67"/>
    <x v="1"/>
    <n v="28665.43"/>
    <x v="0"/>
    <x v="0"/>
    <x v="4"/>
    <x v="2"/>
    <d v="2023-09-09T00:00:00"/>
    <d v="1899-12-30T20:45:56"/>
    <n v="6"/>
    <n v="4.47E-3"/>
    <n v="7.4499999999999997E-2"/>
    <n v="4.4900000000000002E-2"/>
  </r>
  <r>
    <n v="33"/>
    <x v="1"/>
    <n v="22787.63"/>
    <x v="0"/>
    <x v="1"/>
    <x v="2"/>
    <x v="1"/>
    <d v="2024-01-04T00:00:00"/>
    <d v="1899-12-30T20:45:56"/>
    <n v="9"/>
    <n v="5.1209999999999997E-3"/>
    <n v="5.6899999999999999E-2"/>
    <n v="4.7100000000000003E-2"/>
  </r>
  <r>
    <n v="31"/>
    <x v="0"/>
    <n v="42430.91"/>
    <x v="1"/>
    <x v="0"/>
    <x v="2"/>
    <x v="0"/>
    <d v="2023-12-31T00:00:00"/>
    <d v="1899-12-30T20:45:56"/>
    <n v="8"/>
    <n v="3.9855999999999898E-2"/>
    <n v="0.49819999999999998"/>
    <n v="7.17E-2"/>
  </r>
  <r>
    <n v="27"/>
    <x v="0"/>
    <n v="79811.28"/>
    <x v="1"/>
    <x v="1"/>
    <x v="5"/>
    <x v="1"/>
    <d v="2024-01-08T00:00:00"/>
    <d v="1899-12-30T20:45:56"/>
    <n v="6"/>
    <n v="5.3639999999999998E-3"/>
    <n v="8.9399999999999993E-2"/>
    <n v="7.9699999999999993E-2"/>
  </r>
  <r>
    <n v="29"/>
    <x v="1"/>
    <n v="76859.199999999997"/>
    <x v="2"/>
    <x v="0"/>
    <x v="1"/>
    <x v="0"/>
    <d v="2023-12-19T00:00:00"/>
    <d v="1899-12-30T20:45:56"/>
    <n v="3"/>
    <n v="5.1120000000000002E-3"/>
    <n v="0.1704"/>
    <n v="4.5100000000000001E-2"/>
  </r>
  <r>
    <n v="46"/>
    <x v="0"/>
    <n v="34381.449999999997"/>
    <x v="1"/>
    <x v="2"/>
    <x v="1"/>
    <x v="1"/>
    <d v="2023-06-15T00:00:00"/>
    <d v="1899-12-30T20:45:56"/>
    <n v="6"/>
    <n v="3.96E-3"/>
    <n v="6.6000000000000003E-2"/>
    <n v="5.2699999999999997E-2"/>
  </r>
  <r>
    <n v="17"/>
    <x v="1"/>
    <n v="53206.080000000002"/>
    <x v="1"/>
    <x v="2"/>
    <x v="5"/>
    <x v="0"/>
    <d v="2024-01-12T00:00:00"/>
    <d v="1899-12-30T20:45:56"/>
    <n v="6"/>
    <n v="7.5300000000000002E-3"/>
    <n v="0.1255"/>
    <n v="5.5899999999999998E-2"/>
  </r>
  <r>
    <n v="56"/>
    <x v="1"/>
    <n v="64326.74"/>
    <x v="0"/>
    <x v="1"/>
    <x v="1"/>
    <x v="2"/>
    <d v="2023-12-30T00:00:00"/>
    <d v="1899-12-30T20:45:56"/>
    <n v="10"/>
    <n v="2.5069999999999901E-2"/>
    <n v="0.25069999999999998"/>
    <n v="6.3700000000000007E-2"/>
  </r>
  <r>
    <n v="23"/>
    <x v="0"/>
    <n v="39443.339999999997"/>
    <x v="1"/>
    <x v="1"/>
    <x v="4"/>
    <x v="0"/>
    <d v="2024-03-31T00:00:00"/>
    <d v="1899-12-30T20:45:56"/>
    <n v="3"/>
    <n v="5.7719999999999898E-3"/>
    <n v="0.19239999999999999"/>
    <n v="7.2999999999999995E-2"/>
  </r>
  <r>
    <n v="18"/>
    <x v="0"/>
    <n v="32764.68"/>
    <x v="0"/>
    <x v="2"/>
    <x v="3"/>
    <x v="0"/>
    <d v="2023-12-03T00:00:00"/>
    <d v="1899-12-30T20:45:56"/>
    <n v="4"/>
    <n v="5.9680000000000002E-3"/>
    <n v="0.1492"/>
    <n v="5.11E-2"/>
  </r>
  <r>
    <n v="32"/>
    <x v="0"/>
    <n v="51414.61"/>
    <x v="1"/>
    <x v="3"/>
    <x v="5"/>
    <x v="2"/>
    <d v="2023-07-29T00:00:00"/>
    <d v="1899-12-30T20:45:56"/>
    <n v="4"/>
    <n v="1.7439999999999899E-3"/>
    <n v="4.36E-2"/>
    <n v="4.2500000000000003E-2"/>
  </r>
  <r>
    <n v="23"/>
    <x v="2"/>
    <n v="60156.52"/>
    <x v="1"/>
    <x v="2"/>
    <x v="4"/>
    <x v="1"/>
    <d v="2023-10-15T00:00:00"/>
    <d v="1899-12-30T20:45:56"/>
    <n v="4"/>
    <n v="7.7720000000000003E-3"/>
    <n v="0.1943"/>
    <n v="4.1200000000000001E-2"/>
  </r>
  <r>
    <n v="39"/>
    <x v="1"/>
    <n v="60686.94"/>
    <x v="1"/>
    <x v="1"/>
    <x v="3"/>
    <x v="2"/>
    <d v="2023-11-21T00:00:00"/>
    <d v="1899-12-30T20:45:56"/>
    <n v="2"/>
    <n v="5.3179999999999998E-3"/>
    <n v="0.26590000000000003"/>
    <n v="3.7600000000000001E-2"/>
  </r>
  <r>
    <n v="17"/>
    <x v="1"/>
    <n v="105841.04"/>
    <x v="0"/>
    <x v="1"/>
    <x v="0"/>
    <x v="2"/>
    <d v="2024-02-20T00:00:00"/>
    <d v="1899-12-30T20:45:56"/>
    <n v="4"/>
    <n v="4.1640000000000002E-3"/>
    <n v="0.1041"/>
    <n v="2.8400000000000002E-2"/>
  </r>
  <r>
    <n v="57"/>
    <x v="1"/>
    <n v="72160.86"/>
    <x v="1"/>
    <x v="2"/>
    <x v="0"/>
    <x v="2"/>
    <d v="2023-07-21T00:00:00"/>
    <d v="1899-12-30T20:45:56"/>
    <n v="3"/>
    <n v="1.92E-3"/>
    <n v="6.4000000000000001E-2"/>
    <n v="6.9699999999999998E-2"/>
  </r>
  <r>
    <n v="15"/>
    <x v="0"/>
    <n v="62544.67"/>
    <x v="0"/>
    <x v="1"/>
    <x v="0"/>
    <x v="0"/>
    <d v="2023-07-18T00:00:00"/>
    <d v="1899-12-30T20:45:56"/>
    <n v="3"/>
    <n v="3.885E-3"/>
    <n v="0.1295"/>
    <n v="5.1400000000000001E-2"/>
  </r>
  <r>
    <n v="33"/>
    <x v="2"/>
    <n v="44517.35"/>
    <x v="1"/>
    <x v="3"/>
    <x v="3"/>
    <x v="0"/>
    <d v="2024-02-23T00:00:00"/>
    <d v="1899-12-30T20:45:56"/>
    <n v="5"/>
    <n v="9.6999999999999897E-4"/>
    <n v="1.9400000000000001E-2"/>
    <n v="4.7899999999999998E-2"/>
  </r>
  <r>
    <n v="35"/>
    <x v="0"/>
    <n v="61439.63"/>
    <x v="1"/>
    <x v="1"/>
    <x v="3"/>
    <x v="2"/>
    <d v="2024-03-23T00:00:00"/>
    <d v="1899-12-30T20:45:56"/>
    <n v="5"/>
    <n v="1.4800000000000001E-2"/>
    <n v="0.29599999999999999"/>
    <n v="2.52E-2"/>
  </r>
  <r>
    <n v="38"/>
    <x v="0"/>
    <n v="65100.55"/>
    <x v="1"/>
    <x v="3"/>
    <x v="5"/>
    <x v="2"/>
    <d v="2024-04-12T00:00:00"/>
    <d v="1899-12-30T20:45:56"/>
    <n v="3"/>
    <n v="8.0699999999999999E-4"/>
    <n v="2.69E-2"/>
    <n v="4.4499999999999998E-2"/>
  </r>
  <r>
    <n v="34"/>
    <x v="0"/>
    <n v="67886.289999999994"/>
    <x v="2"/>
    <x v="0"/>
    <x v="5"/>
    <x v="2"/>
    <d v="2024-02-11T00:00:00"/>
    <d v="1899-12-30T20:45:56"/>
    <n v="0"/>
    <n v="0"/>
    <n v="0.223"/>
    <n v="5.6899999999999999E-2"/>
  </r>
  <r>
    <n v="34"/>
    <x v="2"/>
    <n v="52458.35"/>
    <x v="2"/>
    <x v="0"/>
    <x v="0"/>
    <x v="2"/>
    <d v="2023-06-14T00:00:00"/>
    <d v="1899-12-30T20:45:56"/>
    <n v="3"/>
    <n v="8.0819999999999902E-3"/>
    <n v="0.26939999999999997"/>
    <n v="6.1800000000000001E-2"/>
  </r>
  <r>
    <n v="33"/>
    <x v="0"/>
    <n v="36469.78"/>
    <x v="2"/>
    <x v="0"/>
    <x v="3"/>
    <x v="2"/>
    <d v="2024-01-18T00:00:00"/>
    <d v="1899-12-30T20:45:56"/>
    <n v="9"/>
    <n v="3.3767999999999999E-2"/>
    <n v="0.37519999999999998"/>
    <n v="4.0500000000000001E-2"/>
  </r>
  <r>
    <n v="54"/>
    <x v="1"/>
    <n v="80508.22"/>
    <x v="2"/>
    <x v="0"/>
    <x v="1"/>
    <x v="0"/>
    <d v="2024-01-27T00:00:00"/>
    <d v="1899-12-30T20:45:56"/>
    <n v="2"/>
    <n v="5.9540000000000001E-3"/>
    <n v="0.29770000000000002"/>
    <n v="6.3399999999999998E-2"/>
  </r>
  <r>
    <n v="33"/>
    <x v="1"/>
    <n v="97873.64"/>
    <x v="2"/>
    <x v="0"/>
    <x v="0"/>
    <x v="2"/>
    <d v="2024-03-11T00:00:00"/>
    <d v="1899-12-30T20:45:56"/>
    <n v="7"/>
    <n v="9.4500000000000001E-3"/>
    <n v="0.13500000000000001"/>
    <n v="3.7600000000000001E-2"/>
  </r>
  <r>
    <n v="49"/>
    <x v="0"/>
    <n v="66473.86"/>
    <x v="1"/>
    <x v="3"/>
    <x v="0"/>
    <x v="2"/>
    <d v="2024-02-18T00:00:00"/>
    <d v="1899-12-30T20:45:56"/>
    <n v="2"/>
    <n v="3.3300000000000001E-3"/>
    <n v="0.16650000000000001"/>
    <n v="4.0800000000000003E-2"/>
  </r>
  <r>
    <n v="24"/>
    <x v="1"/>
    <n v="46682.05"/>
    <x v="2"/>
    <x v="1"/>
    <x v="1"/>
    <x v="2"/>
    <d v="2023-09-22T00:00:00"/>
    <d v="1899-12-30T20:45:56"/>
    <n v="4"/>
    <n v="9.9039999999999996E-3"/>
    <n v="0.24759999999999999"/>
    <n v="6.5199999999999994E-2"/>
  </r>
  <r>
    <n v="34"/>
    <x v="0"/>
    <n v="38858.92"/>
    <x v="1"/>
    <x v="2"/>
    <x v="4"/>
    <x v="0"/>
    <d v="2023-08-03T00:00:00"/>
    <d v="1899-12-30T20:45:56"/>
    <n v="3"/>
    <n v="5.5739999999999904E-3"/>
    <n v="0.18579999999999999"/>
    <n v="2.5499999999999998E-2"/>
  </r>
  <r>
    <n v="33"/>
    <x v="0"/>
    <n v="52894.6"/>
    <x v="1"/>
    <x v="0"/>
    <x v="5"/>
    <x v="2"/>
    <d v="2023-08-31T00:00:00"/>
    <d v="1899-12-30T20:45:56"/>
    <n v="5"/>
    <n v="1.6064999999999999E-2"/>
    <n v="0.32129999999999997"/>
    <n v="3.5700000000000003E-2"/>
  </r>
  <r>
    <n v="50"/>
    <x v="2"/>
    <n v="49763.03"/>
    <x v="0"/>
    <x v="2"/>
    <x v="2"/>
    <x v="2"/>
    <d v="2023-09-18T00:00:00"/>
    <d v="1899-12-30T20:45:56"/>
    <n v="5"/>
    <n v="7.2099999999999899E-3"/>
    <n v="0.14419999999999999"/>
    <n v="5.6099999999999997E-2"/>
  </r>
  <r>
    <n v="26"/>
    <x v="1"/>
    <n v="54742.97"/>
    <x v="2"/>
    <x v="3"/>
    <x v="4"/>
    <x v="0"/>
    <d v="2023-05-01T00:00:00"/>
    <d v="1899-12-30T20:45:56"/>
    <n v="6"/>
    <n v="8.7600000000000004E-3"/>
    <n v="0.14599999999999999"/>
    <n v="4.9299999999999997E-2"/>
  </r>
  <r>
    <n v="24"/>
    <x v="1"/>
    <n v="55215.05"/>
    <x v="1"/>
    <x v="0"/>
    <x v="1"/>
    <x v="1"/>
    <d v="2023-05-19T00:00:00"/>
    <d v="1899-12-30T20:45:56"/>
    <n v="5"/>
    <n v="2.8899999999999898E-3"/>
    <n v="5.7799999999999997E-2"/>
    <n v="5.9900000000000002E-2"/>
  </r>
  <r>
    <n v="32"/>
    <x v="1"/>
    <n v="43253.64"/>
    <x v="2"/>
    <x v="0"/>
    <x v="5"/>
    <x v="0"/>
    <d v="2023-07-13T00:00:00"/>
    <d v="1899-12-30T20:45:56"/>
    <n v="6"/>
    <n v="1.25639999999999E-2"/>
    <n v="0.2094"/>
    <n v="3.95E-2"/>
  </r>
  <r>
    <n v="34"/>
    <x v="1"/>
    <n v="50669.11"/>
    <x v="0"/>
    <x v="3"/>
    <x v="4"/>
    <x v="1"/>
    <d v="2024-03-21T00:00:00"/>
    <d v="1899-12-30T20:45:56"/>
    <n v="4"/>
    <n v="1.702E-2"/>
    <n v="0.42549999999999999"/>
    <n v="5.4600000000000003E-2"/>
  </r>
  <r>
    <n v="22"/>
    <x v="0"/>
    <n v="97158.6"/>
    <x v="0"/>
    <x v="0"/>
    <x v="5"/>
    <x v="1"/>
    <d v="2023-06-25T00:00:00"/>
    <d v="1899-12-30T20:45:56"/>
    <n v="5"/>
    <n v="7.4000000000000003E-3"/>
    <n v="0.14799999999999999"/>
    <n v="5.7999999999999996E-3"/>
  </r>
  <r>
    <n v="51"/>
    <x v="0"/>
    <n v="45182.41"/>
    <x v="0"/>
    <x v="1"/>
    <x v="2"/>
    <x v="0"/>
    <d v="2023-05-29T00:00:00"/>
    <d v="1899-12-30T20:45:56"/>
    <n v="4"/>
    <n v="1.2500000000000001E-2"/>
    <n v="0.3125"/>
    <n v="4.0800000000000003E-2"/>
  </r>
  <r>
    <n v="31"/>
    <x v="1"/>
    <n v="10494.68"/>
    <x v="2"/>
    <x v="3"/>
    <x v="3"/>
    <x v="0"/>
    <d v="2023-08-21T00:00:00"/>
    <d v="1899-12-30T20:45:56"/>
    <n v="6"/>
    <n v="6.8820000000000001E-3"/>
    <n v="0.1147"/>
    <n v="4.1000000000000002E-2"/>
  </r>
  <r>
    <n v="31"/>
    <x v="0"/>
    <n v="29271.46"/>
    <x v="2"/>
    <x v="3"/>
    <x v="1"/>
    <x v="0"/>
    <d v="2023-07-14T00:00:00"/>
    <d v="1899-12-30T20:45:56"/>
    <n v="4"/>
    <n v="2.2599999999999999E-3"/>
    <n v="5.6500000000000002E-2"/>
    <n v="5.2499999999999998E-2"/>
  </r>
  <r>
    <n v="43"/>
    <x v="0"/>
    <n v="126635.8"/>
    <x v="0"/>
    <x v="1"/>
    <x v="3"/>
    <x v="0"/>
    <d v="2023-06-05T00:00:00"/>
    <d v="1899-12-30T20:45:56"/>
    <n v="3"/>
    <n v="5.4869999999999997E-3"/>
    <n v="0.18290000000000001"/>
    <n v="5.8299999999999998E-2"/>
  </r>
  <r>
    <n v="43"/>
    <x v="0"/>
    <n v="31598.19"/>
    <x v="2"/>
    <x v="3"/>
    <x v="0"/>
    <x v="1"/>
    <d v="2024-04-12T00:00:00"/>
    <d v="1899-12-30T20:45:56"/>
    <n v="6"/>
    <n v="9.6360000000000005E-3"/>
    <n v="0.16059999999999999"/>
    <n v="6.5299999999999997E-2"/>
  </r>
  <r>
    <n v="61"/>
    <x v="0"/>
    <n v="36641.300000000003"/>
    <x v="0"/>
    <x v="2"/>
    <x v="3"/>
    <x v="1"/>
    <d v="2024-02-07T00:00:00"/>
    <d v="1899-12-30T20:45:56"/>
    <n v="4"/>
    <n v="1.0156E-2"/>
    <n v="0.25390000000000001"/>
    <n v="4.6800000000000001E-2"/>
  </r>
  <r>
    <n v="44"/>
    <x v="1"/>
    <n v="16412.12"/>
    <x v="1"/>
    <x v="0"/>
    <x v="0"/>
    <x v="0"/>
    <d v="2023-10-31T00:00:00"/>
    <d v="1899-12-30T20:45:56"/>
    <n v="9"/>
    <n v="2.6846999999999999E-2"/>
    <n v="0.29830000000000001"/>
    <n v="2.29E-2"/>
  </r>
  <r>
    <n v="28"/>
    <x v="1"/>
    <n v="73701.509999999995"/>
    <x v="2"/>
    <x v="2"/>
    <x v="3"/>
    <x v="0"/>
    <d v="2024-01-13T00:00:00"/>
    <d v="1899-12-30T20:45:56"/>
    <n v="5"/>
    <n v="1.2649999999999901E-3"/>
    <n v="2.53E-2"/>
    <n v="6.7599999999999993E-2"/>
  </r>
  <r>
    <n v="35"/>
    <x v="0"/>
    <n v="50124.76"/>
    <x v="2"/>
    <x v="0"/>
    <x v="2"/>
    <x v="0"/>
    <d v="2024-02-20T00:00:00"/>
    <d v="1899-12-30T20:45:56"/>
    <n v="6"/>
    <n v="1.194E-3"/>
    <n v="1.9900000000000001E-2"/>
    <n v="5.6800000000000003E-2"/>
  </r>
  <r>
    <n v="46"/>
    <x v="1"/>
    <n v="68569.14"/>
    <x v="1"/>
    <x v="3"/>
    <x v="4"/>
    <x v="1"/>
    <d v="2023-09-02T00:00:00"/>
    <d v="1899-12-30T20:45:56"/>
    <n v="5"/>
    <n v="8.43E-3"/>
    <n v="0.1686"/>
    <n v="4.36E-2"/>
  </r>
  <r>
    <n v="49"/>
    <x v="2"/>
    <n v="46907.93"/>
    <x v="1"/>
    <x v="3"/>
    <x v="1"/>
    <x v="0"/>
    <d v="2023-06-05T00:00:00"/>
    <d v="1899-12-30T20:45:56"/>
    <n v="4"/>
    <n v="4.1999999999999997E-3"/>
    <n v="0.105"/>
    <n v="4.5499999999999999E-2"/>
  </r>
  <r>
    <n v="21"/>
    <x v="0"/>
    <n v="33868.85"/>
    <x v="2"/>
    <x v="2"/>
    <x v="4"/>
    <x v="2"/>
    <d v="2023-11-20T00:00:00"/>
    <d v="1899-12-30T20:45:56"/>
    <n v="6"/>
    <n v="1.6236E-2"/>
    <n v="0.27060000000000001"/>
    <n v="4.3999999999999997E-2"/>
  </r>
  <r>
    <n v="45"/>
    <x v="0"/>
    <n v="42252.26"/>
    <x v="2"/>
    <x v="0"/>
    <x v="0"/>
    <x v="1"/>
    <d v="2023-11-05T00:00:00"/>
    <d v="1899-12-30T20:45:56"/>
    <n v="8"/>
    <n v="1.936E-3"/>
    <n v="2.4199999999999999E-2"/>
    <n v="7.4300000000000005E-2"/>
  </r>
  <r>
    <n v="61"/>
    <x v="1"/>
    <n v="62848.61"/>
    <x v="2"/>
    <x v="1"/>
    <x v="5"/>
    <x v="1"/>
    <d v="2023-11-12T00:00:00"/>
    <d v="1899-12-30T20:45:56"/>
    <n v="9"/>
    <n v="2.2679999999999999E-2"/>
    <n v="0.252"/>
    <n v="3.8800000000000001E-2"/>
  </r>
  <r>
    <n v="32"/>
    <x v="0"/>
    <n v="54136.4"/>
    <x v="0"/>
    <x v="2"/>
    <x v="4"/>
    <x v="2"/>
    <d v="2024-02-22T00:00:00"/>
    <d v="1899-12-30T20:45:56"/>
    <n v="9"/>
    <n v="3.1724999999999899E-2"/>
    <n v="0.35249999999999998"/>
    <n v="6.0600000000000001E-2"/>
  </r>
  <r>
    <n v="35"/>
    <x v="0"/>
    <n v="53075.48"/>
    <x v="0"/>
    <x v="0"/>
    <x v="5"/>
    <x v="1"/>
    <d v="2023-08-11T00:00:00"/>
    <d v="1899-12-30T20:45:56"/>
    <n v="5"/>
    <n v="2.3595000000000001E-2"/>
    <n v="0.47189999999999999"/>
    <n v="6.1400000000000003E-2"/>
  </r>
  <r>
    <n v="21"/>
    <x v="1"/>
    <n v="8632.51"/>
    <x v="0"/>
    <x v="1"/>
    <x v="2"/>
    <x v="1"/>
    <d v="2023-11-26T00:00:00"/>
    <d v="1899-12-30T20:45:56"/>
    <n v="11"/>
    <n v="2.0448999999999998E-2"/>
    <n v="0.18590000000000001"/>
    <n v="3.2199999999999999E-2"/>
  </r>
  <r>
    <n v="19"/>
    <x v="1"/>
    <n v="14411.37"/>
    <x v="0"/>
    <x v="2"/>
    <x v="0"/>
    <x v="1"/>
    <d v="2024-02-05T00:00:00"/>
    <d v="1899-12-30T20:45:56"/>
    <n v="8"/>
    <n v="1.2248E-2"/>
    <n v="0.15310000000000001"/>
    <n v="2.9700000000000001E-2"/>
  </r>
  <r>
    <n v="35"/>
    <x v="1"/>
    <n v="31843.31"/>
    <x v="2"/>
    <x v="0"/>
    <x v="5"/>
    <x v="2"/>
    <d v="2023-11-13T00:00:00"/>
    <d v="1899-12-30T20:45:56"/>
    <n v="3"/>
    <n v="8.8979999999999997E-3"/>
    <n v="0.29659999999999997"/>
    <n v="4.9799999999999997E-2"/>
  </r>
  <r>
    <n v="46"/>
    <x v="1"/>
    <n v="56553.440000000002"/>
    <x v="0"/>
    <x v="1"/>
    <x v="2"/>
    <x v="1"/>
    <d v="2024-01-11T00:00:00"/>
    <d v="1899-12-30T20:45:56"/>
    <n v="6"/>
    <n v="1.149E-2"/>
    <n v="0.1915"/>
    <n v="6.54E-2"/>
  </r>
  <r>
    <n v="30"/>
    <x v="0"/>
    <n v="50635.02"/>
    <x v="2"/>
    <x v="2"/>
    <x v="1"/>
    <x v="0"/>
    <d v="2024-04-08T00:00:00"/>
    <d v="1899-12-30T20:45:56"/>
    <n v="8"/>
    <n v="2.0799999999999998E-3"/>
    <n v="2.5999999999999999E-2"/>
    <n v="3.2800000000000003E-2"/>
  </r>
  <r>
    <n v="51"/>
    <x v="1"/>
    <n v="31674.560000000001"/>
    <x v="2"/>
    <x v="3"/>
    <x v="0"/>
    <x v="0"/>
    <d v="2023-09-23T00:00:00"/>
    <d v="1899-12-30T20:45:56"/>
    <n v="4"/>
    <n v="6.8599999999999998E-3"/>
    <n v="0.17150000000000001"/>
    <n v="7.1400000000000005E-2"/>
  </r>
  <r>
    <n v="48"/>
    <x v="0"/>
    <n v="31235"/>
    <x v="0"/>
    <x v="1"/>
    <x v="0"/>
    <x v="0"/>
    <d v="2024-01-23T00:00:00"/>
    <d v="1899-12-30T20:45:56"/>
    <n v="4"/>
    <n v="5.5919999999999997E-3"/>
    <n v="0.13980000000000001"/>
    <n v="7.2700000000000001E-2"/>
  </r>
  <r>
    <n v="29"/>
    <x v="0"/>
    <n v="67183.759999999995"/>
    <x v="2"/>
    <x v="1"/>
    <x v="5"/>
    <x v="0"/>
    <d v="2023-08-28T00:00:00"/>
    <d v="1899-12-30T20:45:56"/>
    <n v="4"/>
    <n v="5.1919999999999996E-3"/>
    <n v="0.1298"/>
    <n v="2.5399999999999999E-2"/>
  </r>
  <r>
    <n v="45"/>
    <x v="1"/>
    <n v="50411.95"/>
    <x v="0"/>
    <x v="3"/>
    <x v="5"/>
    <x v="2"/>
    <d v="2023-09-28T00:00:00"/>
    <d v="1899-12-30T20:45:56"/>
    <n v="6"/>
    <n v="9.0419999999999997E-3"/>
    <n v="0.1507"/>
    <n v="3.3500000000000002E-2"/>
  </r>
  <r>
    <n v="33"/>
    <x v="1"/>
    <n v="56321.97"/>
    <x v="2"/>
    <x v="1"/>
    <x v="1"/>
    <x v="1"/>
    <d v="2024-01-24T00:00:00"/>
    <d v="1899-12-30T20:45:56"/>
    <n v="4"/>
    <n v="5.6559999999999996E-3"/>
    <n v="0.1414"/>
    <n v="6.3600000000000004E-2"/>
  </r>
  <r>
    <n v="36"/>
    <x v="0"/>
    <n v="59582.21"/>
    <x v="1"/>
    <x v="2"/>
    <x v="1"/>
    <x v="0"/>
    <d v="2024-02-11T00:00:00"/>
    <d v="1899-12-30T20:45:56"/>
    <n v="9"/>
    <n v="5.6429999999999996E-3"/>
    <n v="6.2700000000000006E-2"/>
    <n v="5.1799999999999999E-2"/>
  </r>
  <r>
    <n v="51"/>
    <x v="0"/>
    <n v="97171.95"/>
    <x v="2"/>
    <x v="0"/>
    <x v="5"/>
    <x v="1"/>
    <d v="2023-06-07T00:00:00"/>
    <d v="1899-12-30T20:45:56"/>
    <n v="3"/>
    <n v="7.554E-3"/>
    <n v="0.25180000000000002"/>
    <n v="7.2800000000000004E-2"/>
  </r>
  <r>
    <n v="71"/>
    <x v="0"/>
    <n v="74532.98"/>
    <x v="2"/>
    <x v="2"/>
    <x v="4"/>
    <x v="0"/>
    <d v="2023-07-25T00:00:00"/>
    <d v="1899-12-30T20:45:56"/>
    <n v="9"/>
    <n v="4.3937999999999998E-2"/>
    <n v="0.48820000000000002"/>
    <n v="7.22E-2"/>
  </r>
  <r>
    <n v="14"/>
    <x v="1"/>
    <n v="51350.04"/>
    <x v="1"/>
    <x v="2"/>
    <x v="0"/>
    <x v="0"/>
    <d v="2024-02-03T00:00:00"/>
    <d v="1899-12-30T20:45:56"/>
    <n v="7"/>
    <n v="4.9699999999999996E-3"/>
    <n v="7.0999999999999994E-2"/>
    <n v="6.6100000000000006E-2"/>
  </r>
  <r>
    <n v="30"/>
    <x v="0"/>
    <n v="48587.53"/>
    <x v="0"/>
    <x v="3"/>
    <x v="3"/>
    <x v="0"/>
    <d v="2024-01-30T00:00:00"/>
    <d v="1899-12-30T20:45:56"/>
    <n v="5"/>
    <n v="6.6049999999999998E-3"/>
    <n v="0.1321"/>
    <n v="3.2599999999999997E-2"/>
  </r>
  <r>
    <n v="52"/>
    <x v="1"/>
    <n v="52665"/>
    <x v="0"/>
    <x v="3"/>
    <x v="2"/>
    <x v="2"/>
    <d v="2024-04-05T00:00:00"/>
    <d v="1899-12-30T20:45:56"/>
    <n v="5"/>
    <n v="1.1635E-2"/>
    <n v="0.23269999999999999"/>
    <n v="7.4700000000000003E-2"/>
  </r>
  <r>
    <n v="31"/>
    <x v="0"/>
    <n v="25749.86"/>
    <x v="1"/>
    <x v="3"/>
    <x v="0"/>
    <x v="0"/>
    <d v="2023-10-30T00:00:00"/>
    <d v="1899-12-30T20:45:56"/>
    <n v="6"/>
    <n v="6.96E-3"/>
    <n v="0.11600000000000001"/>
    <n v="4.7E-2"/>
  </r>
  <r>
    <n v="28"/>
    <x v="1"/>
    <n v="68730.899999999994"/>
    <x v="1"/>
    <x v="1"/>
    <x v="1"/>
    <x v="0"/>
    <d v="2023-12-29T00:00:00"/>
    <d v="1899-12-30T20:45:56"/>
    <n v="2"/>
    <n v="3.8960000000000002E-3"/>
    <n v="0.1948"/>
    <n v="6.5299999999999997E-2"/>
  </r>
  <r>
    <n v="60"/>
    <x v="1"/>
    <n v="52275.75"/>
    <x v="1"/>
    <x v="0"/>
    <x v="5"/>
    <x v="1"/>
    <d v="2023-06-30T00:00:00"/>
    <d v="1899-12-30T20:45:56"/>
    <n v="3"/>
    <n v="3.9150000000000001E-3"/>
    <n v="0.1305"/>
    <n v="2.8899999999999999E-2"/>
  </r>
  <r>
    <n v="34"/>
    <x v="0"/>
    <n v="54242.37"/>
    <x v="1"/>
    <x v="0"/>
    <x v="1"/>
    <x v="2"/>
    <d v="2023-12-08T00:00:00"/>
    <d v="1899-12-30T20:45:56"/>
    <n v="1"/>
    <n v="1.0809999999999999E-3"/>
    <n v="0.1081"/>
    <n v="5.8299999999999998E-2"/>
  </r>
  <r>
    <n v="46"/>
    <x v="2"/>
    <n v="68374.399999999994"/>
    <x v="2"/>
    <x v="1"/>
    <x v="1"/>
    <x v="2"/>
    <d v="2024-02-26T00:00:00"/>
    <d v="1899-12-30T20:45:56"/>
    <n v="4"/>
    <n v="1.0199999999999901E-3"/>
    <n v="2.5499999999999998E-2"/>
    <n v="7.0599999999999996E-2"/>
  </r>
  <r>
    <n v="30"/>
    <x v="1"/>
    <n v="31578.79"/>
    <x v="1"/>
    <x v="3"/>
    <x v="0"/>
    <x v="0"/>
    <d v="2023-06-30T00:00:00"/>
    <d v="1899-12-30T20:45:56"/>
    <n v="4"/>
    <n v="8.5839999999999996E-3"/>
    <n v="0.21460000000000001"/>
    <n v="3.9699999999999999E-2"/>
  </r>
  <r>
    <n v="11"/>
    <x v="1"/>
    <n v="22763.63"/>
    <x v="2"/>
    <x v="0"/>
    <x v="4"/>
    <x v="1"/>
    <d v="2023-06-25T00:00:00"/>
    <d v="1899-12-30T20:45:56"/>
    <n v="3"/>
    <n v="5.6670000000000002E-3"/>
    <n v="0.18890000000000001"/>
    <n v="3.9300000000000002E-2"/>
  </r>
  <r>
    <n v="27"/>
    <x v="0"/>
    <n v="33627.39"/>
    <x v="0"/>
    <x v="2"/>
    <x v="1"/>
    <x v="0"/>
    <d v="2024-02-18T00:00:00"/>
    <d v="1899-12-30T20:45:56"/>
    <n v="7"/>
    <n v="1.5448999999999999E-2"/>
    <n v="0.22070000000000001"/>
    <n v="2.7900000000000001E-2"/>
  </r>
  <r>
    <n v="45"/>
    <x v="0"/>
    <n v="55063.35"/>
    <x v="0"/>
    <x v="2"/>
    <x v="3"/>
    <x v="0"/>
    <d v="2023-08-11T00:00:00"/>
    <d v="1899-12-30T20:45:56"/>
    <n v="4"/>
    <n v="1.3148E-2"/>
    <n v="0.32869999999999999"/>
    <n v="7.0000000000000007E-2"/>
  </r>
  <r>
    <n v="37"/>
    <x v="0"/>
    <n v="70139.53"/>
    <x v="1"/>
    <x v="2"/>
    <x v="2"/>
    <x v="2"/>
    <d v="2024-04-04T00:00:00"/>
    <d v="1899-12-30T20:45:56"/>
    <n v="7"/>
    <n v="1.0878000000000001E-2"/>
    <n v="0.15540000000000001"/>
    <n v="6.2799999999999995E-2"/>
  </r>
  <r>
    <n v="23"/>
    <x v="2"/>
    <n v="66866.87"/>
    <x v="2"/>
    <x v="3"/>
    <x v="4"/>
    <x v="1"/>
    <d v="2023-04-28T00:00:00"/>
    <d v="1899-12-30T20:45:56"/>
    <n v="3"/>
    <n v="2.8079999999999902E-3"/>
    <n v="9.3600000000000003E-2"/>
    <n v="7.9500000000000001E-2"/>
  </r>
  <r>
    <n v="65"/>
    <x v="0"/>
    <n v="73958.34"/>
    <x v="0"/>
    <x v="2"/>
    <x v="1"/>
    <x v="1"/>
    <d v="2023-12-23T00:00:00"/>
    <d v="1899-12-30T20:45:56"/>
    <n v="2"/>
    <n v="9.1599999999999997E-3"/>
    <n v="0.45800000000000002"/>
    <n v="6.2199999999999998E-2"/>
  </r>
  <r>
    <n v="36"/>
    <x v="1"/>
    <n v="38893.300000000003"/>
    <x v="0"/>
    <x v="3"/>
    <x v="1"/>
    <x v="1"/>
    <d v="2023-05-10T00:00:00"/>
    <d v="1899-12-30T20:45:56"/>
    <n v="4"/>
    <n v="1.8636E-2"/>
    <n v="0.46589999999999998"/>
    <n v="4.7199999999999999E-2"/>
  </r>
  <r>
    <n v="20"/>
    <x v="0"/>
    <n v="71545.69"/>
    <x v="0"/>
    <x v="1"/>
    <x v="1"/>
    <x v="0"/>
    <d v="2023-07-19T00:00:00"/>
    <d v="1899-12-30T20:45:56"/>
    <n v="3"/>
    <n v="6.6719999999999896E-3"/>
    <n v="0.22239999999999999"/>
    <n v="8.1600000000000006E-2"/>
  </r>
  <r>
    <n v="54"/>
    <x v="0"/>
    <n v="56487.94"/>
    <x v="0"/>
    <x v="1"/>
    <x v="4"/>
    <x v="2"/>
    <d v="2024-02-01T00:00:00"/>
    <d v="1899-12-30T20:45:56"/>
    <n v="2"/>
    <n v="6.9719999999999999E-3"/>
    <n v="0.34860000000000002"/>
    <n v="5.2999999999999999E-2"/>
  </r>
  <r>
    <n v="48"/>
    <x v="1"/>
    <n v="78019.39"/>
    <x v="2"/>
    <x v="2"/>
    <x v="5"/>
    <x v="1"/>
    <d v="2024-02-29T00:00:00"/>
    <d v="1899-12-30T20:45:56"/>
    <n v="8"/>
    <n v="2.1160000000000002E-2"/>
    <n v="0.26450000000000001"/>
    <n v="4.24E-2"/>
  </r>
  <r>
    <n v="26"/>
    <x v="0"/>
    <n v="35575.71"/>
    <x v="0"/>
    <x v="2"/>
    <x v="1"/>
    <x v="0"/>
    <d v="2023-08-11T00:00:00"/>
    <d v="1899-12-30T20:45:56"/>
    <n v="2"/>
    <n v="5.9740000000000001E-3"/>
    <n v="0.29870000000000002"/>
    <n v="7.8299999999999995E-2"/>
  </r>
  <r>
    <n v="44"/>
    <x v="0"/>
    <n v="54329.95"/>
    <x v="1"/>
    <x v="3"/>
    <x v="3"/>
    <x v="2"/>
    <d v="2024-03-20T00:00:00"/>
    <d v="1899-12-30T20:45:56"/>
    <n v="5"/>
    <n v="6.0599999999999899E-3"/>
    <n v="0.1212"/>
    <n v="4.3999999999999997E-2"/>
  </r>
  <r>
    <n v="46"/>
    <x v="2"/>
    <n v="53270.84"/>
    <x v="0"/>
    <x v="0"/>
    <x v="0"/>
    <x v="0"/>
    <d v="2024-03-20T00:00:00"/>
    <d v="1899-12-30T20:45:56"/>
    <n v="8"/>
    <n v="2.2984000000000001E-2"/>
    <n v="0.2873"/>
    <n v="8.14E-2"/>
  </r>
  <r>
    <n v="41"/>
    <x v="1"/>
    <n v="40242.68"/>
    <x v="1"/>
    <x v="1"/>
    <x v="0"/>
    <x v="1"/>
    <d v="2023-11-02T00:00:00"/>
    <d v="1899-12-30T20:45:56"/>
    <n v="5"/>
    <n v="2.885E-3"/>
    <n v="5.7700000000000001E-2"/>
    <n v="7.0999999999999994E-2"/>
  </r>
  <r>
    <n v="36"/>
    <x v="0"/>
    <n v="54033.26"/>
    <x v="0"/>
    <x v="1"/>
    <x v="0"/>
    <x v="0"/>
    <d v="2023-12-25T00:00:00"/>
    <d v="1899-12-30T20:45:56"/>
    <n v="4"/>
    <n v="4.4039999999999999E-3"/>
    <n v="0.1101"/>
    <n v="3.9899999999999998E-2"/>
  </r>
  <r>
    <n v="8"/>
    <x v="0"/>
    <n v="63409.72"/>
    <x v="1"/>
    <x v="1"/>
    <x v="5"/>
    <x v="2"/>
    <d v="2023-10-28T00:00:00"/>
    <d v="1899-12-30T20:45:56"/>
    <n v="7"/>
    <n v="2.1735000000000001E-2"/>
    <n v="0.3105"/>
    <n v="6.2700000000000006E-2"/>
  </r>
  <r>
    <n v="30"/>
    <x v="0"/>
    <n v="52687.31"/>
    <x v="0"/>
    <x v="0"/>
    <x v="5"/>
    <x v="2"/>
    <d v="2023-11-11T00:00:00"/>
    <d v="1899-12-30T20:45:56"/>
    <n v="6"/>
    <n v="9.34799999999999E-3"/>
    <n v="0.15579999999999999"/>
    <n v="5.8400000000000001E-2"/>
  </r>
  <r>
    <n v="34"/>
    <x v="1"/>
    <n v="68775.89"/>
    <x v="2"/>
    <x v="1"/>
    <x v="3"/>
    <x v="2"/>
    <d v="2024-02-06T00:00:00"/>
    <d v="1899-12-30T20:45:56"/>
    <n v="5"/>
    <n v="2.3809999999999901E-2"/>
    <n v="0.47620000000000001"/>
    <n v="3.2000000000000001E-2"/>
  </r>
  <r>
    <n v="26"/>
    <x v="1"/>
    <n v="50989.66"/>
    <x v="1"/>
    <x v="0"/>
    <x v="4"/>
    <x v="2"/>
    <d v="2023-07-29T00:00:00"/>
    <d v="1899-12-30T20:45:56"/>
    <n v="3"/>
    <n v="4.2599999999999999E-3"/>
    <n v="0.14199999999999999"/>
    <n v="6.8099999999999994E-2"/>
  </r>
  <r>
    <n v="29"/>
    <x v="1"/>
    <n v="47922.47"/>
    <x v="2"/>
    <x v="3"/>
    <x v="4"/>
    <x v="1"/>
    <d v="2023-05-09T00:00:00"/>
    <d v="1899-12-30T20:45:56"/>
    <n v="9"/>
    <n v="8.9370000000000005E-3"/>
    <n v="9.9299999999999999E-2"/>
    <n v="3.5499999999999997E-2"/>
  </r>
  <r>
    <n v="45"/>
    <x v="0"/>
    <n v="78413.399999999994"/>
    <x v="0"/>
    <x v="1"/>
    <x v="2"/>
    <x v="0"/>
    <d v="2023-08-28T00:00:00"/>
    <d v="1899-12-30T20:45:56"/>
    <n v="2"/>
    <n v="1.8679999999999899E-3"/>
    <n v="9.3399999999999997E-2"/>
    <n v="6.0299999999999999E-2"/>
  </r>
  <r>
    <n v="27"/>
    <x v="0"/>
    <n v="53164.32"/>
    <x v="1"/>
    <x v="3"/>
    <x v="5"/>
    <x v="1"/>
    <d v="2023-05-05T00:00:00"/>
    <d v="1899-12-30T20:45:56"/>
    <n v="3"/>
    <n v="1.03769999999999E-2"/>
    <n v="0.34589999999999999"/>
    <n v="2.92E-2"/>
  </r>
  <r>
    <n v="9"/>
    <x v="2"/>
    <n v="16454.349999999999"/>
    <x v="1"/>
    <x v="3"/>
    <x v="3"/>
    <x v="1"/>
    <d v="2023-08-24T00:00:00"/>
    <d v="1899-12-30T20:45:56"/>
    <n v="4"/>
    <n v="1.1299999999999999E-2"/>
    <n v="0.28249999999999997"/>
    <n v="8.6800000000000002E-2"/>
  </r>
  <r>
    <n v="25"/>
    <x v="1"/>
    <n v="90267.7"/>
    <x v="0"/>
    <x v="3"/>
    <x v="4"/>
    <x v="2"/>
    <d v="2024-03-08T00:00:00"/>
    <d v="1899-12-30T20:45:56"/>
    <n v="7"/>
    <n v="1.3377E-2"/>
    <n v="0.19109999999999999"/>
    <n v="5.3400000000000003E-2"/>
  </r>
  <r>
    <n v="26"/>
    <x v="1"/>
    <n v="52812.5"/>
    <x v="1"/>
    <x v="0"/>
    <x v="3"/>
    <x v="0"/>
    <d v="2023-08-13T00:00:00"/>
    <d v="1899-12-30T20:45:56"/>
    <n v="3"/>
    <n v="7.5750000000000001E-3"/>
    <n v="0.2525"/>
    <n v="5.0900000000000001E-2"/>
  </r>
  <r>
    <n v="32"/>
    <x v="0"/>
    <n v="41281.919999999998"/>
    <x v="1"/>
    <x v="2"/>
    <x v="2"/>
    <x v="1"/>
    <d v="2023-06-03T00:00:00"/>
    <d v="1899-12-30T20:45:56"/>
    <n v="7"/>
    <n v="2.5451999999999999E-2"/>
    <n v="0.36359999999999998"/>
    <n v="5.0900000000000001E-2"/>
  </r>
  <r>
    <n v="16"/>
    <x v="0"/>
    <n v="89918.36"/>
    <x v="2"/>
    <x v="3"/>
    <x v="1"/>
    <x v="0"/>
    <d v="2023-07-09T00:00:00"/>
    <d v="1899-12-30T20:45:56"/>
    <n v="7"/>
    <n v="2.99319999999999E-2"/>
    <n v="0.42759999999999998"/>
    <n v="9.8500000000000004E-2"/>
  </r>
  <r>
    <n v="30"/>
    <x v="1"/>
    <n v="50485.71"/>
    <x v="1"/>
    <x v="0"/>
    <x v="3"/>
    <x v="0"/>
    <d v="2023-06-12T00:00:00"/>
    <d v="1899-12-30T20:45:56"/>
    <n v="6"/>
    <n v="1.533E-2"/>
    <n v="0.2555"/>
    <n v="5.1200000000000002E-2"/>
  </r>
  <r>
    <n v="21"/>
    <x v="0"/>
    <n v="30346.22"/>
    <x v="2"/>
    <x v="3"/>
    <x v="1"/>
    <x v="1"/>
    <d v="2023-08-17T00:00:00"/>
    <d v="1899-12-30T20:45:56"/>
    <n v="6"/>
    <n v="4.6620000000000003E-3"/>
    <n v="7.7700000000000005E-2"/>
    <n v="7.2599999999999998E-2"/>
  </r>
  <r>
    <n v="46"/>
    <x v="2"/>
    <n v="33005.86"/>
    <x v="2"/>
    <x v="2"/>
    <x v="4"/>
    <x v="1"/>
    <d v="2023-06-24T00:00:00"/>
    <d v="1899-12-30T20:45:56"/>
    <n v="7"/>
    <n v="1.0926999999999999E-2"/>
    <n v="0.15609999999999999"/>
    <n v="7.0099999999999996E-2"/>
  </r>
  <r>
    <n v="32"/>
    <x v="1"/>
    <n v="69476.53"/>
    <x v="2"/>
    <x v="2"/>
    <x v="4"/>
    <x v="0"/>
    <d v="2024-02-26T00:00:00"/>
    <d v="1899-12-30T20:45:56"/>
    <n v="7"/>
    <n v="1.8255999999999901E-2"/>
    <n v="0.26079999999999998"/>
    <n v="7.7999999999999996E-3"/>
  </r>
  <r>
    <n v="43"/>
    <x v="1"/>
    <n v="31751.61"/>
    <x v="2"/>
    <x v="2"/>
    <x v="3"/>
    <x v="1"/>
    <d v="2023-07-30T00:00:00"/>
    <d v="1899-12-30T20:45:56"/>
    <n v="4"/>
    <n v="5.6759999999999996E-3"/>
    <n v="0.1419"/>
    <n v="3.1699999999999999E-2"/>
  </r>
  <r>
    <n v="39"/>
    <x v="1"/>
    <n v="80621.52"/>
    <x v="2"/>
    <x v="1"/>
    <x v="0"/>
    <x v="0"/>
    <d v="2023-07-30T00:00:00"/>
    <d v="1899-12-30T20:45:56"/>
    <n v="6"/>
    <n v="8.9639999999999997E-3"/>
    <n v="0.14940000000000001"/>
    <n v="1.24E-2"/>
  </r>
  <r>
    <n v="15"/>
    <x v="0"/>
    <n v="73815.8"/>
    <x v="2"/>
    <x v="0"/>
    <x v="1"/>
    <x v="0"/>
    <d v="2023-07-11T00:00:00"/>
    <d v="1899-12-30T20:45:56"/>
    <n v="2"/>
    <n v="8.2899999999999901E-3"/>
    <n v="0.41449999999999998"/>
    <n v="6.2700000000000006E-2"/>
  </r>
  <r>
    <n v="34"/>
    <x v="0"/>
    <n v="67637.5"/>
    <x v="2"/>
    <x v="1"/>
    <x v="4"/>
    <x v="1"/>
    <d v="2023-10-29T00:00:00"/>
    <d v="1899-12-30T20:45:56"/>
    <n v="9"/>
    <n v="1.66139999999999E-2"/>
    <n v="0.18459999999999999"/>
    <n v="4.3999999999999997E-2"/>
  </r>
  <r>
    <n v="60"/>
    <x v="0"/>
    <n v="44975.46"/>
    <x v="2"/>
    <x v="2"/>
    <x v="4"/>
    <x v="1"/>
    <d v="2023-09-29T00:00:00"/>
    <d v="1899-12-30T20:45:56"/>
    <n v="4"/>
    <n v="1.3568E-2"/>
    <n v="0.3392"/>
    <n v="7.7700000000000005E-2"/>
  </r>
  <r>
    <n v="10"/>
    <x v="2"/>
    <n v="41997.13"/>
    <x v="0"/>
    <x v="1"/>
    <x v="0"/>
    <x v="0"/>
    <d v="2023-11-12T00:00:00"/>
    <d v="1899-12-30T20:45:56"/>
    <n v="8"/>
    <n v="1.8055999999999999E-2"/>
    <n v="0.22570000000000001"/>
    <n v="6.6799999999999998E-2"/>
  </r>
  <r>
    <n v="49"/>
    <x v="0"/>
    <n v="17715.900000000001"/>
    <x v="1"/>
    <x v="3"/>
    <x v="0"/>
    <x v="1"/>
    <d v="2024-01-28T00:00:00"/>
    <d v="1899-12-30T20:45:56"/>
    <n v="4"/>
    <n v="4.052E-3"/>
    <n v="0.1013"/>
    <n v="2.1899999999999999E-2"/>
  </r>
  <r>
    <n v="36"/>
    <x v="1"/>
    <n v="64323.45"/>
    <x v="2"/>
    <x v="1"/>
    <x v="2"/>
    <x v="2"/>
    <d v="2024-01-08T00:00:00"/>
    <d v="1899-12-30T20:45:56"/>
    <n v="3"/>
    <n v="4.8569999999999898E-3"/>
    <n v="0.16189999999999999"/>
    <n v="4.0599999999999997E-2"/>
  </r>
  <r>
    <n v="12"/>
    <x v="0"/>
    <n v="52199.34"/>
    <x v="2"/>
    <x v="2"/>
    <x v="4"/>
    <x v="2"/>
    <d v="2023-10-13T00:00:00"/>
    <d v="1899-12-30T20:45:56"/>
    <n v="4"/>
    <n v="1.5207999999999999E-2"/>
    <n v="0.38019999999999998"/>
    <n v="5.3800000000000001E-2"/>
  </r>
  <r>
    <n v="43"/>
    <x v="2"/>
    <n v="34624.720000000001"/>
    <x v="2"/>
    <x v="1"/>
    <x v="2"/>
    <x v="0"/>
    <d v="2023-08-18T00:00:00"/>
    <d v="1899-12-30T20:45:56"/>
    <n v="5"/>
    <n v="7.0549999999999996E-3"/>
    <n v="0.1411"/>
    <n v="3.49E-2"/>
  </r>
  <r>
    <n v="50"/>
    <x v="1"/>
    <n v="52921.71"/>
    <x v="1"/>
    <x v="0"/>
    <x v="2"/>
    <x v="2"/>
    <d v="2023-08-22T00:00:00"/>
    <d v="1899-12-30T20:45:56"/>
    <n v="7"/>
    <n v="2.3191E-2"/>
    <n v="0.33129999999999998"/>
    <n v="4.7899999999999998E-2"/>
  </r>
  <r>
    <n v="34"/>
    <x v="1"/>
    <n v="24812.43"/>
    <x v="1"/>
    <x v="1"/>
    <x v="1"/>
    <x v="2"/>
    <d v="2023-09-26T00:00:00"/>
    <d v="1899-12-30T20:45:56"/>
    <n v="3"/>
    <n v="4.9319999999999998E-3"/>
    <n v="0.16439999999999999"/>
    <n v="8.3400000000000002E-2"/>
  </r>
  <r>
    <n v="39"/>
    <x v="0"/>
    <n v="26845.09"/>
    <x v="2"/>
    <x v="1"/>
    <x v="1"/>
    <x v="2"/>
    <d v="2023-07-20T00:00:00"/>
    <d v="1899-12-30T20:45:56"/>
    <n v="5"/>
    <n v="7.33499999999999E-3"/>
    <n v="0.1467"/>
    <n v="7.46E-2"/>
  </r>
  <r>
    <n v="62"/>
    <x v="0"/>
    <n v="32521"/>
    <x v="2"/>
    <x v="1"/>
    <x v="4"/>
    <x v="0"/>
    <d v="2023-10-07T00:00:00"/>
    <d v="1899-12-30T20:45:56"/>
    <n v="0"/>
    <n v="0"/>
    <n v="0.34399999999999997"/>
    <n v="3.5799999999999998E-2"/>
  </r>
  <r>
    <n v="25"/>
    <x v="0"/>
    <n v="46035.360000000001"/>
    <x v="0"/>
    <x v="3"/>
    <x v="2"/>
    <x v="1"/>
    <d v="2023-08-10T00:00:00"/>
    <d v="1899-12-30T20:45:56"/>
    <n v="4"/>
    <n v="3.104E-3"/>
    <n v="7.7600000000000002E-2"/>
    <n v="2.3400000000000001E-2"/>
  </r>
  <r>
    <n v="62"/>
    <x v="0"/>
    <n v="41852.26"/>
    <x v="2"/>
    <x v="2"/>
    <x v="2"/>
    <x v="2"/>
    <d v="2023-08-31T00:00:00"/>
    <d v="1899-12-30T20:45:56"/>
    <n v="6"/>
    <n v="8.4599999999999996E-4"/>
    <n v="1.41E-2"/>
    <n v="3.6200000000000003E-2"/>
  </r>
  <r>
    <n v="59"/>
    <x v="0"/>
    <n v="23957.66"/>
    <x v="2"/>
    <x v="2"/>
    <x v="5"/>
    <x v="1"/>
    <d v="2023-11-21T00:00:00"/>
    <d v="1899-12-30T20:45:56"/>
    <n v="3"/>
    <n v="7.554E-3"/>
    <n v="0.25180000000000002"/>
    <n v="5.7299999999999997E-2"/>
  </r>
  <r>
    <n v="15"/>
    <x v="0"/>
    <n v="47727.94"/>
    <x v="2"/>
    <x v="3"/>
    <x v="3"/>
    <x v="1"/>
    <d v="2023-11-24T00:00:00"/>
    <d v="1899-12-30T20:45:56"/>
    <n v="9"/>
    <n v="3.1706999999999999E-2"/>
    <n v="0.3523"/>
    <n v="4.7300000000000002E-2"/>
  </r>
  <r>
    <n v="36"/>
    <x v="2"/>
    <n v="18185.91"/>
    <x v="0"/>
    <x v="1"/>
    <x v="3"/>
    <x v="1"/>
    <d v="2023-05-18T00:00:00"/>
    <d v="1899-12-30T20:45:56"/>
    <n v="2"/>
    <n v="2.3119999999999998E-3"/>
    <n v="0.11559999999999999"/>
    <n v="3.7999999999999999E-2"/>
  </r>
  <r>
    <n v="36"/>
    <x v="1"/>
    <n v="27142.44"/>
    <x v="2"/>
    <x v="0"/>
    <x v="2"/>
    <x v="1"/>
    <d v="2023-11-25T00:00:00"/>
    <d v="1899-12-30T20:45:56"/>
    <n v="5"/>
    <n v="3.8049999999999998E-3"/>
    <n v="7.6100000000000001E-2"/>
    <n v="7.9799999999999996E-2"/>
  </r>
  <r>
    <n v="54"/>
    <x v="1"/>
    <n v="52426.91"/>
    <x v="2"/>
    <x v="0"/>
    <x v="2"/>
    <x v="1"/>
    <d v="2023-09-21T00:00:00"/>
    <d v="1899-12-30T20:45:56"/>
    <n v="6"/>
    <n v="7.8599999999999903E-3"/>
    <n v="0.13100000000000001"/>
    <n v="2.4199999999999999E-2"/>
  </r>
  <r>
    <n v="52"/>
    <x v="0"/>
    <n v="56184.07"/>
    <x v="2"/>
    <x v="0"/>
    <x v="4"/>
    <x v="2"/>
    <d v="2023-04-28T00:00:00"/>
    <d v="1899-12-30T20:45:56"/>
    <n v="9"/>
    <n v="8.3789999999999993E-3"/>
    <n v="9.3100000000000002E-2"/>
    <n v="2.8299999999999999E-2"/>
  </r>
  <r>
    <n v="57"/>
    <x v="0"/>
    <n v="50668.05"/>
    <x v="0"/>
    <x v="1"/>
    <x v="0"/>
    <x v="0"/>
    <d v="2024-03-29T00:00:00"/>
    <d v="1899-12-30T20:45:56"/>
    <n v="8"/>
    <n v="2.69519999999999E-2"/>
    <n v="0.33689999999999998"/>
    <n v="5.2400000000000002E-2"/>
  </r>
  <r>
    <n v="10"/>
    <x v="0"/>
    <n v="1598.76"/>
    <x v="2"/>
    <x v="2"/>
    <x v="1"/>
    <x v="1"/>
    <d v="2023-08-08T00:00:00"/>
    <d v="1899-12-30T20:45:56"/>
    <n v="5"/>
    <n v="1.8270000000000002E-2"/>
    <n v="0.3654"/>
    <n v="2.1999999999999999E-2"/>
  </r>
  <r>
    <n v="55"/>
    <x v="0"/>
    <n v="116476.07"/>
    <x v="1"/>
    <x v="3"/>
    <x v="1"/>
    <x v="2"/>
    <d v="2024-02-11T00:00:00"/>
    <d v="1899-12-30T20:45:56"/>
    <n v="4"/>
    <n v="3.9439999999999996E-3"/>
    <n v="9.8599999999999993E-2"/>
    <n v="4.5400000000000003E-2"/>
  </r>
  <r>
    <n v="43"/>
    <x v="1"/>
    <n v="73758.570000000007"/>
    <x v="1"/>
    <x v="3"/>
    <x v="1"/>
    <x v="2"/>
    <d v="2024-01-16T00:00:00"/>
    <d v="1899-12-30T20:45:56"/>
    <n v="8"/>
    <n v="1.3424E-2"/>
    <n v="0.1678"/>
    <n v="3.6499999999999998E-2"/>
  </r>
  <r>
    <n v="7"/>
    <x v="0"/>
    <n v="88860.24"/>
    <x v="2"/>
    <x v="2"/>
    <x v="5"/>
    <x v="0"/>
    <d v="2024-03-11T00:00:00"/>
    <d v="1899-12-30T20:45:56"/>
    <n v="6"/>
    <n v="4.28999999999999E-3"/>
    <n v="7.1499999999999994E-2"/>
    <n v="7.6700000000000004E-2"/>
  </r>
  <r>
    <n v="54"/>
    <x v="1"/>
    <n v="55985.48"/>
    <x v="2"/>
    <x v="0"/>
    <x v="1"/>
    <x v="2"/>
    <d v="2024-04-04T00:00:00"/>
    <d v="1899-12-30T20:45:56"/>
    <n v="0"/>
    <n v="0"/>
    <n v="2.7900000000000001E-2"/>
    <n v="1E-4"/>
  </r>
  <r>
    <n v="18"/>
    <x v="0"/>
    <n v="83418.259999999995"/>
    <x v="0"/>
    <x v="2"/>
    <x v="5"/>
    <x v="1"/>
    <d v="2023-09-02T00:00:00"/>
    <d v="1899-12-30T20:45:56"/>
    <n v="3"/>
    <n v="7.6169999999999996E-3"/>
    <n v="0.25390000000000001"/>
    <n v="4.7899999999999998E-2"/>
  </r>
  <r>
    <n v="46"/>
    <x v="1"/>
    <n v="43452.2"/>
    <x v="2"/>
    <x v="3"/>
    <x v="3"/>
    <x v="2"/>
    <d v="2023-10-07T00:00:00"/>
    <d v="1899-12-30T20:45:56"/>
    <n v="4"/>
    <n v="7.4519999999999899E-3"/>
    <n v="0.18629999999999999"/>
    <n v="4.5100000000000001E-2"/>
  </r>
  <r>
    <n v="26"/>
    <x v="1"/>
    <n v="79802.87"/>
    <x v="0"/>
    <x v="1"/>
    <x v="5"/>
    <x v="1"/>
    <d v="2023-09-28T00:00:00"/>
    <d v="1899-12-30T20:45:56"/>
    <n v="6"/>
    <n v="6.5820000000000002E-3"/>
    <n v="0.10970000000000001"/>
    <n v="3.2199999999999999E-2"/>
  </r>
  <r>
    <n v="31"/>
    <x v="0"/>
    <n v="37682.6"/>
    <x v="0"/>
    <x v="1"/>
    <x v="1"/>
    <x v="0"/>
    <d v="2023-06-02T00:00:00"/>
    <d v="1899-12-30T20:45:56"/>
    <n v="2"/>
    <n v="2.222E-3"/>
    <n v="0.1111"/>
    <n v="7.22E-2"/>
  </r>
  <r>
    <n v="41"/>
    <x v="1"/>
    <n v="68389.42"/>
    <x v="0"/>
    <x v="2"/>
    <x v="1"/>
    <x v="2"/>
    <d v="2024-01-15T00:00:00"/>
    <d v="1899-12-30T20:45:56"/>
    <n v="4"/>
    <n v="9.7959999999999992E-3"/>
    <n v="0.24490000000000001"/>
    <n v="6.1199999999999997E-2"/>
  </r>
  <r>
    <n v="31"/>
    <x v="0"/>
    <n v="14918.97"/>
    <x v="1"/>
    <x v="1"/>
    <x v="1"/>
    <x v="2"/>
    <d v="2023-07-20T00:00:00"/>
    <d v="1899-12-30T20:45:56"/>
    <n v="3"/>
    <n v="7.9259999999999903E-3"/>
    <n v="0.26419999999999999"/>
    <n v="4.6199999999999998E-2"/>
  </r>
  <r>
    <n v="13"/>
    <x v="1"/>
    <n v="59676.29"/>
    <x v="2"/>
    <x v="0"/>
    <x v="3"/>
    <x v="2"/>
    <d v="2024-03-17T00:00:00"/>
    <d v="1899-12-30T20:45:56"/>
    <n v="6"/>
    <n v="1.4789999999999999E-2"/>
    <n v="0.2465"/>
    <n v="2.75E-2"/>
  </r>
  <r>
    <n v="39"/>
    <x v="0"/>
    <n v="75660.490000000005"/>
    <x v="2"/>
    <x v="1"/>
    <x v="1"/>
    <x v="0"/>
    <d v="2023-07-29T00:00:00"/>
    <d v="1899-12-30T20:45:56"/>
    <n v="6"/>
    <n v="1.3728000000000001E-2"/>
    <n v="0.2288"/>
    <n v="4.9700000000000001E-2"/>
  </r>
  <r>
    <n v="17"/>
    <x v="1"/>
    <n v="60551.68"/>
    <x v="2"/>
    <x v="2"/>
    <x v="5"/>
    <x v="0"/>
    <d v="2023-11-23T00:00:00"/>
    <d v="1899-12-30T20:45:56"/>
    <n v="5"/>
    <n v="4.0299999999999997E-3"/>
    <n v="8.0600000000000005E-2"/>
    <n v="0.10150000000000001"/>
  </r>
  <r>
    <n v="43"/>
    <x v="1"/>
    <n v="67850.179999999993"/>
    <x v="0"/>
    <x v="0"/>
    <x v="0"/>
    <x v="1"/>
    <d v="2023-11-17T00:00:00"/>
    <d v="1899-12-30T20:45:56"/>
    <n v="3"/>
    <n v="3.9839999999999997E-3"/>
    <n v="0.1328"/>
    <n v="4.0399999999999998E-2"/>
  </r>
  <r>
    <n v="16"/>
    <x v="0"/>
    <n v="41185.589999999997"/>
    <x v="1"/>
    <x v="1"/>
    <x v="3"/>
    <x v="2"/>
    <d v="2023-07-30T00:00:00"/>
    <d v="1899-12-30T20:45:56"/>
    <n v="4"/>
    <n v="1.1348E-2"/>
    <n v="0.28370000000000001"/>
    <n v="3.1199999999999999E-2"/>
  </r>
  <r>
    <n v="37"/>
    <x v="0"/>
    <n v="49802.62"/>
    <x v="0"/>
    <x v="2"/>
    <x v="4"/>
    <x v="0"/>
    <d v="2023-12-08T00:00:00"/>
    <d v="1899-12-30T20:45:56"/>
    <n v="1"/>
    <n v="2.7750000000000001E-3"/>
    <n v="0.27750000000000002"/>
    <n v="4.1700000000000001E-2"/>
  </r>
  <r>
    <n v="40"/>
    <x v="1"/>
    <n v="80821.039999999994"/>
    <x v="1"/>
    <x v="2"/>
    <x v="1"/>
    <x v="1"/>
    <d v="2023-04-25T00:00:00"/>
    <d v="1899-12-30T20:45:56"/>
    <n v="6"/>
    <n v="2.247E-2"/>
    <n v="0.3745"/>
    <n v="2.23E-2"/>
  </r>
  <r>
    <n v="65"/>
    <x v="1"/>
    <n v="55574.45"/>
    <x v="2"/>
    <x v="3"/>
    <x v="0"/>
    <x v="2"/>
    <d v="2023-08-05T00:00:00"/>
    <d v="1899-12-30T20:45:56"/>
    <n v="8"/>
    <n v="1.5391999999999999E-2"/>
    <n v="0.19239999999999999"/>
    <n v="5.0700000000000002E-2"/>
  </r>
  <r>
    <n v="39"/>
    <x v="0"/>
    <n v="24606.07"/>
    <x v="0"/>
    <x v="0"/>
    <x v="2"/>
    <x v="0"/>
    <d v="2023-11-05T00:00:00"/>
    <d v="1899-12-30T20:45:56"/>
    <n v="3"/>
    <n v="2.4719999999999998E-3"/>
    <n v="8.2400000000000001E-2"/>
    <n v="4.8300000000000003E-2"/>
  </r>
  <r>
    <n v="16"/>
    <x v="0"/>
    <n v="46618.87"/>
    <x v="2"/>
    <x v="3"/>
    <x v="1"/>
    <x v="0"/>
    <d v="2023-08-17T00:00:00"/>
    <d v="1899-12-30T20:45:56"/>
    <n v="3"/>
    <n v="6.267E-3"/>
    <n v="0.2089"/>
    <n v="9.2299999999999993E-2"/>
  </r>
  <r>
    <n v="42"/>
    <x v="1"/>
    <n v="22940.16"/>
    <x v="2"/>
    <x v="1"/>
    <x v="1"/>
    <x v="0"/>
    <d v="2024-03-05T00:00:00"/>
    <d v="1899-12-30T20:45:56"/>
    <n v="5"/>
    <n v="1.214E-2"/>
    <n v="0.24279999999999999"/>
    <n v="4.82E-2"/>
  </r>
  <r>
    <n v="33"/>
    <x v="1"/>
    <n v="58501.1"/>
    <x v="1"/>
    <x v="3"/>
    <x v="0"/>
    <x v="2"/>
    <d v="2023-10-05T00:00:00"/>
    <d v="1899-12-30T20:45:56"/>
    <n v="3"/>
    <n v="7.3860000000000002E-3"/>
    <n v="0.2462"/>
    <n v="9.6500000000000002E-2"/>
  </r>
  <r>
    <n v="46"/>
    <x v="0"/>
    <n v="88900.67"/>
    <x v="2"/>
    <x v="0"/>
    <x v="4"/>
    <x v="0"/>
    <d v="2023-07-23T00:00:00"/>
    <d v="1899-12-30T20:45:56"/>
    <n v="5"/>
    <n v="8.8100000000000001E-3"/>
    <n v="0.1762"/>
    <n v="7.3099999999999998E-2"/>
  </r>
  <r>
    <n v="56"/>
    <x v="0"/>
    <n v="69828.570000000007"/>
    <x v="0"/>
    <x v="1"/>
    <x v="1"/>
    <x v="2"/>
    <d v="2023-12-30T00:00:00"/>
    <d v="1899-12-30T20:45:56"/>
    <n v="10"/>
    <n v="6.6600000000000001E-3"/>
    <n v="6.6600000000000006E-2"/>
    <n v="6.9199999999999998E-2"/>
  </r>
  <r>
    <n v="29"/>
    <x v="0"/>
    <n v="17234.93"/>
    <x v="0"/>
    <x v="1"/>
    <x v="5"/>
    <x v="2"/>
    <d v="2023-06-18T00:00:00"/>
    <d v="1899-12-30T20:45:56"/>
    <n v="1"/>
    <n v="4.0330000000000001E-3"/>
    <n v="0.40329999999999999"/>
    <n v="3.7400000000000003E-2"/>
  </r>
  <r>
    <n v="34"/>
    <x v="0"/>
    <n v="40997.4"/>
    <x v="0"/>
    <x v="1"/>
    <x v="1"/>
    <x v="0"/>
    <d v="2023-10-10T00:00:00"/>
    <d v="1899-12-30T20:45:56"/>
    <n v="6"/>
    <n v="2.3297999999999999E-2"/>
    <n v="0.38829999999999998"/>
    <n v="3.15E-2"/>
  </r>
  <r>
    <n v="48"/>
    <x v="0"/>
    <n v="49050.720000000001"/>
    <x v="1"/>
    <x v="2"/>
    <x v="3"/>
    <x v="2"/>
    <d v="2023-09-20T00:00:00"/>
    <d v="1899-12-30T20:45:56"/>
    <n v="8"/>
    <n v="3.0168E-2"/>
    <n v="0.37709999999999999"/>
    <n v="7.3999999999999996E-2"/>
  </r>
  <r>
    <n v="27"/>
    <x v="1"/>
    <n v="16604.580000000002"/>
    <x v="1"/>
    <x v="2"/>
    <x v="5"/>
    <x v="1"/>
    <d v="2023-12-12T00:00:00"/>
    <d v="1899-12-30T20:45:56"/>
    <n v="7"/>
    <n v="2.76009999999999E-2"/>
    <n v="0.39429999999999998"/>
    <n v="6.8599999999999994E-2"/>
  </r>
  <r>
    <n v="41"/>
    <x v="0"/>
    <n v="76291.25"/>
    <x v="1"/>
    <x v="1"/>
    <x v="2"/>
    <x v="0"/>
    <d v="2024-03-26T00:00:00"/>
    <d v="1899-12-30T20:45:56"/>
    <n v="2"/>
    <n v="2.2260000000000001E-3"/>
    <n v="0.1113"/>
    <n v="2.8299999999999999E-2"/>
  </r>
  <r>
    <n v="47"/>
    <x v="0"/>
    <n v="33659.78"/>
    <x v="0"/>
    <x v="0"/>
    <x v="5"/>
    <x v="0"/>
    <d v="2023-07-16T00:00:00"/>
    <d v="1899-12-30T20:45:56"/>
    <n v="3"/>
    <n v="4.2090000000000001E-3"/>
    <n v="0.14030000000000001"/>
    <n v="7.1900000000000006E-2"/>
  </r>
  <r>
    <n v="18"/>
    <x v="1"/>
    <n v="33776.410000000003"/>
    <x v="0"/>
    <x v="0"/>
    <x v="1"/>
    <x v="1"/>
    <d v="2023-10-17T00:00:00"/>
    <d v="1899-12-30T20:45:56"/>
    <n v="9"/>
    <n v="4.9500000000000004E-3"/>
    <n v="5.5E-2"/>
    <n v="2.7300000000000001E-2"/>
  </r>
  <r>
    <n v="12"/>
    <x v="1"/>
    <n v="28431.57"/>
    <x v="0"/>
    <x v="2"/>
    <x v="1"/>
    <x v="1"/>
    <d v="2023-11-21T00:00:00"/>
    <d v="1899-12-30T20:45:56"/>
    <n v="2"/>
    <n v="6.9800000000000005E-4"/>
    <n v="3.49E-2"/>
    <n v="0"/>
  </r>
  <r>
    <n v="37"/>
    <x v="0"/>
    <n v="43086.92"/>
    <x v="2"/>
    <x v="3"/>
    <x v="3"/>
    <x v="1"/>
    <d v="2023-05-30T00:00:00"/>
    <d v="1899-12-30T20:45:56"/>
    <n v="3"/>
    <n v="1.5624000000000001E-2"/>
    <n v="0.52080000000000004"/>
    <n v="4.2500000000000003E-2"/>
  </r>
  <r>
    <n v="48"/>
    <x v="1"/>
    <n v="59999.47"/>
    <x v="2"/>
    <x v="2"/>
    <x v="1"/>
    <x v="0"/>
    <d v="2023-09-02T00:00:00"/>
    <d v="1899-12-30T20:45:56"/>
    <n v="10"/>
    <n v="2.3349999999999999E-2"/>
    <n v="0.23350000000000001"/>
    <n v="5.4399999999999997E-2"/>
  </r>
  <r>
    <n v="12"/>
    <x v="1"/>
    <n v="40702.589999999997"/>
    <x v="2"/>
    <x v="3"/>
    <x v="3"/>
    <x v="2"/>
    <d v="2023-11-24T00:00:00"/>
    <d v="1899-12-30T20:45:56"/>
    <n v="3"/>
    <n v="3.0690000000000001E-3"/>
    <n v="0.1023"/>
    <n v="8.0199999999999994E-2"/>
  </r>
  <r>
    <n v="42"/>
    <x v="0"/>
    <n v="35332.639999999999"/>
    <x v="1"/>
    <x v="2"/>
    <x v="4"/>
    <x v="2"/>
    <d v="2023-09-07T00:00:00"/>
    <d v="1899-12-30T20:45:56"/>
    <n v="5"/>
    <n v="5.6950000000000004E-3"/>
    <n v="0.1139"/>
    <n v="6.1499999999999999E-2"/>
  </r>
  <r>
    <n v="29"/>
    <x v="0"/>
    <n v="51697.35"/>
    <x v="2"/>
    <x v="2"/>
    <x v="2"/>
    <x v="0"/>
    <d v="2023-08-19T00:00:00"/>
    <d v="1899-12-30T20:45:56"/>
    <n v="9"/>
    <n v="3.6963000000000003E-2"/>
    <n v="0.41070000000000001"/>
    <n v="0.08"/>
  </r>
  <r>
    <n v="32"/>
    <x v="0"/>
    <n v="17837.580000000002"/>
    <x v="0"/>
    <x v="2"/>
    <x v="2"/>
    <x v="0"/>
    <d v="2023-04-25T00:00:00"/>
    <d v="1899-12-30T20:45:56"/>
    <n v="4"/>
    <n v="1.6439999999999901E-3"/>
    <n v="4.1099999999999998E-2"/>
    <n v="6.2899999999999998E-2"/>
  </r>
  <r>
    <n v="50"/>
    <x v="1"/>
    <n v="50347.3"/>
    <x v="1"/>
    <x v="2"/>
    <x v="0"/>
    <x v="2"/>
    <d v="2023-10-04T00:00:00"/>
    <d v="1899-12-30T20:45:56"/>
    <n v="2"/>
    <n v="8.8059999999999996E-3"/>
    <n v="0.44030000000000002"/>
    <n v="5.1200000000000002E-2"/>
  </r>
  <r>
    <n v="37"/>
    <x v="2"/>
    <n v="49792.89"/>
    <x v="1"/>
    <x v="2"/>
    <x v="1"/>
    <x v="1"/>
    <d v="2023-08-07T00:00:00"/>
    <d v="1899-12-30T20:45:56"/>
    <n v="5"/>
    <n v="1.2274999999999999E-2"/>
    <n v="0.2455"/>
    <n v="1.12E-2"/>
  </r>
  <r>
    <n v="22"/>
    <x v="0"/>
    <n v="66936.479999999996"/>
    <x v="0"/>
    <x v="3"/>
    <x v="4"/>
    <x v="0"/>
    <d v="2023-07-18T00:00:00"/>
    <d v="1899-12-30T20:45:56"/>
    <n v="8"/>
    <n v="1.2056000000000001E-2"/>
    <n v="0.1507"/>
    <n v="6.6799999999999998E-2"/>
  </r>
  <r>
    <n v="34"/>
    <x v="0"/>
    <n v="27174.61"/>
    <x v="1"/>
    <x v="0"/>
    <x v="4"/>
    <x v="0"/>
    <d v="2023-07-19T00:00:00"/>
    <d v="1899-12-30T20:45:56"/>
    <n v="4"/>
    <n v="1.3708E-2"/>
    <n v="0.3427"/>
    <n v="9.1000000000000004E-3"/>
  </r>
  <r>
    <n v="31"/>
    <x v="0"/>
    <n v="57323.040000000001"/>
    <x v="0"/>
    <x v="0"/>
    <x v="1"/>
    <x v="2"/>
    <d v="2023-05-07T00:00:00"/>
    <d v="1899-12-30T20:45:56"/>
    <n v="7"/>
    <n v="1.3440000000000001E-2"/>
    <n v="0.192"/>
    <n v="4.3700000000000003E-2"/>
  </r>
  <r>
    <n v="30"/>
    <x v="0"/>
    <n v="41099.5"/>
    <x v="2"/>
    <x v="2"/>
    <x v="1"/>
    <x v="2"/>
    <d v="2023-10-28T00:00:00"/>
    <d v="1899-12-30T20:45:56"/>
    <n v="8"/>
    <n v="3.0304000000000001E-2"/>
    <n v="0.37880000000000003"/>
    <n v="3.4099999999999998E-2"/>
  </r>
  <r>
    <n v="52"/>
    <x v="0"/>
    <n v="66581.87"/>
    <x v="1"/>
    <x v="0"/>
    <x v="1"/>
    <x v="1"/>
    <d v="2023-07-12T00:00:00"/>
    <d v="1899-12-30T20:45:56"/>
    <n v="5"/>
    <n v="1.7409999999999998E-2"/>
    <n v="0.34820000000000001"/>
    <n v="8.0100000000000005E-2"/>
  </r>
  <r>
    <n v="25"/>
    <x v="1"/>
    <n v="73936.009999999995"/>
    <x v="0"/>
    <x v="3"/>
    <x v="5"/>
    <x v="1"/>
    <d v="2023-06-18T00:00:00"/>
    <d v="1899-12-30T20:45:56"/>
    <n v="4"/>
    <n v="7.5599999999999999E-3"/>
    <n v="0.189"/>
    <n v="0.01"/>
  </r>
  <r>
    <n v="23"/>
    <x v="0"/>
    <n v="60951.21"/>
    <x v="0"/>
    <x v="3"/>
    <x v="3"/>
    <x v="0"/>
    <d v="2024-01-03T00:00:00"/>
    <d v="1899-12-30T20:45:56"/>
    <n v="4"/>
    <n v="1.7279999999999999E-3"/>
    <n v="4.3200000000000002E-2"/>
    <n v="3.5099999999999999E-2"/>
  </r>
  <r>
    <n v="38"/>
    <x v="1"/>
    <n v="51723.73"/>
    <x v="1"/>
    <x v="0"/>
    <x v="0"/>
    <x v="1"/>
    <d v="2024-01-31T00:00:00"/>
    <d v="1899-12-30T20:45:56"/>
    <n v="4"/>
    <n v="1.5679999999999999E-3"/>
    <n v="3.9199999999999999E-2"/>
    <n v="6.5500000000000003E-2"/>
  </r>
  <r>
    <n v="44"/>
    <x v="1"/>
    <n v="61203.66"/>
    <x v="0"/>
    <x v="2"/>
    <x v="3"/>
    <x v="2"/>
    <d v="2023-06-23T00:00:00"/>
    <d v="1899-12-30T20:45:56"/>
    <n v="6"/>
    <n v="3.2940000000000001E-3"/>
    <n v="5.4899999999999997E-2"/>
    <n v="7.7200000000000005E-2"/>
  </r>
  <r>
    <n v="32"/>
    <x v="2"/>
    <n v="19576.95"/>
    <x v="2"/>
    <x v="2"/>
    <x v="4"/>
    <x v="2"/>
    <d v="2023-08-24T00:00:00"/>
    <d v="1899-12-30T20:45:56"/>
    <n v="8"/>
    <n v="2.0648E-2"/>
    <n v="0.2581"/>
    <n v="6.6299999999999998E-2"/>
  </r>
  <r>
    <n v="16"/>
    <x v="1"/>
    <n v="39259.760000000002"/>
    <x v="1"/>
    <x v="3"/>
    <x v="4"/>
    <x v="0"/>
    <d v="2023-07-02T00:00:00"/>
    <d v="1899-12-30T20:45:56"/>
    <n v="9"/>
    <n v="1.1672999999999999E-2"/>
    <n v="0.12970000000000001"/>
    <n v="5.9400000000000001E-2"/>
  </r>
  <r>
    <n v="36"/>
    <x v="0"/>
    <n v="38072"/>
    <x v="0"/>
    <x v="2"/>
    <x v="3"/>
    <x v="1"/>
    <d v="2023-08-24T00:00:00"/>
    <d v="1899-12-30T20:45:56"/>
    <n v="5"/>
    <n v="1.6744999999999899E-2"/>
    <n v="0.33489999999999998"/>
    <n v="4.2299999999999997E-2"/>
  </r>
  <r>
    <n v="71"/>
    <x v="0"/>
    <n v="39572.54"/>
    <x v="0"/>
    <x v="2"/>
    <x v="0"/>
    <x v="1"/>
    <d v="2024-01-05T00:00:00"/>
    <d v="1899-12-30T20:45:56"/>
    <n v="3"/>
    <n v="1.6919999999999999E-3"/>
    <n v="5.6399999999999999E-2"/>
    <n v="6.4299999999999996E-2"/>
  </r>
  <r>
    <n v="43"/>
    <x v="0"/>
    <n v="70112.72"/>
    <x v="1"/>
    <x v="2"/>
    <x v="3"/>
    <x v="1"/>
    <d v="2023-11-07T00:00:00"/>
    <d v="1899-12-30T20:45:56"/>
    <n v="6"/>
    <n v="1.5887999999999999E-2"/>
    <n v="0.26479999999999998"/>
    <n v="3.1800000000000002E-2"/>
  </r>
  <r>
    <n v="10"/>
    <x v="0"/>
    <n v="56307.47"/>
    <x v="0"/>
    <x v="0"/>
    <x v="2"/>
    <x v="0"/>
    <d v="2023-08-23T00:00:00"/>
    <d v="1899-12-30T20:45:56"/>
    <n v="5"/>
    <n v="1.295E-2"/>
    <n v="0.25900000000000001"/>
    <n v="6.59E-2"/>
  </r>
  <r>
    <n v="20"/>
    <x v="0"/>
    <n v="32016.01"/>
    <x v="1"/>
    <x v="0"/>
    <x v="3"/>
    <x v="0"/>
    <d v="2023-11-27T00:00:00"/>
    <d v="1899-12-30T20:45:56"/>
    <n v="4"/>
    <n v="1.8752000000000001E-2"/>
    <n v="0.46879999999999999"/>
    <n v="1.6899999999999998E-2"/>
  </r>
  <r>
    <n v="36"/>
    <x v="0"/>
    <n v="39206.519999999997"/>
    <x v="0"/>
    <x v="1"/>
    <x v="0"/>
    <x v="1"/>
    <d v="2023-10-04T00:00:00"/>
    <d v="1899-12-30T20:45:56"/>
    <n v="6"/>
    <n v="8.3759999999999998E-3"/>
    <n v="0.1396"/>
    <n v="9.4200000000000006E-2"/>
  </r>
  <r>
    <n v="43"/>
    <x v="0"/>
    <n v="69163.100000000006"/>
    <x v="2"/>
    <x v="1"/>
    <x v="1"/>
    <x v="1"/>
    <d v="2023-11-21T00:00:00"/>
    <d v="1899-12-30T20:45:56"/>
    <n v="7"/>
    <n v="9.9469999999999992E-3"/>
    <n v="0.1421"/>
    <n v="7.8100000000000003E-2"/>
  </r>
  <r>
    <n v="24"/>
    <x v="0"/>
    <n v="38484.32"/>
    <x v="1"/>
    <x v="0"/>
    <x v="4"/>
    <x v="0"/>
    <d v="2023-08-11T00:00:00"/>
    <d v="1899-12-30T20:45:56"/>
    <n v="4"/>
    <n v="5.3119999999999999E-3"/>
    <n v="0.1328"/>
    <n v="4.8099999999999997E-2"/>
  </r>
  <r>
    <n v="67"/>
    <x v="1"/>
    <n v="28972.92"/>
    <x v="1"/>
    <x v="0"/>
    <x v="5"/>
    <x v="0"/>
    <d v="2023-09-12T00:00:00"/>
    <d v="1899-12-30T20:45:56"/>
    <n v="5"/>
    <n v="9.2499999999999995E-3"/>
    <n v="0.185"/>
    <n v="3.9199999999999999E-2"/>
  </r>
  <r>
    <n v="43"/>
    <x v="1"/>
    <n v="73222.47"/>
    <x v="0"/>
    <x v="2"/>
    <x v="3"/>
    <x v="1"/>
    <d v="2023-11-20T00:00:00"/>
    <d v="1899-12-30T20:45:56"/>
    <n v="10"/>
    <n v="5.2099999999999898E-3"/>
    <n v="5.21E-2"/>
    <n v="5.5399999999999998E-2"/>
  </r>
  <r>
    <n v="39"/>
    <x v="1"/>
    <n v="87269.27"/>
    <x v="2"/>
    <x v="3"/>
    <x v="0"/>
    <x v="1"/>
    <d v="2024-01-25T00:00:00"/>
    <d v="1899-12-30T20:45:56"/>
    <n v="8"/>
    <n v="1.0255999999999999E-2"/>
    <n v="0.12820000000000001"/>
    <n v="3.6499999999999998E-2"/>
  </r>
  <r>
    <n v="53"/>
    <x v="0"/>
    <n v="58954.92"/>
    <x v="0"/>
    <x v="2"/>
    <x v="3"/>
    <x v="2"/>
    <d v="2023-08-26T00:00:00"/>
    <d v="1899-12-30T20:45:56"/>
    <n v="3"/>
    <n v="1.1412E-2"/>
    <n v="0.38040000000000002"/>
    <n v="5.7099999999999998E-2"/>
  </r>
  <r>
    <n v="38"/>
    <x v="1"/>
    <n v="45100.51"/>
    <x v="2"/>
    <x v="3"/>
    <x v="4"/>
    <x v="0"/>
    <d v="2023-07-13T00:00:00"/>
    <d v="1899-12-30T20:45:56"/>
    <n v="5"/>
    <n v="1.7270000000000001E-2"/>
    <n v="0.34539999999999998"/>
    <n v="4.8800000000000003E-2"/>
  </r>
  <r>
    <n v="29"/>
    <x v="0"/>
    <n v="45369.58"/>
    <x v="0"/>
    <x v="1"/>
    <x v="2"/>
    <x v="0"/>
    <d v="2024-03-29T00:00:00"/>
    <d v="1899-12-30T20:45:56"/>
    <n v="3"/>
    <n v="2.0460000000000001E-3"/>
    <n v="6.8199999999999997E-2"/>
    <n v="4.3999999999999997E-2"/>
  </r>
  <r>
    <n v="25"/>
    <x v="0"/>
    <n v="42594"/>
    <x v="1"/>
    <x v="0"/>
    <x v="1"/>
    <x v="0"/>
    <d v="2024-03-28T00:00:00"/>
    <d v="1899-12-30T20:45:56"/>
    <n v="6"/>
    <n v="1.2876E-2"/>
    <n v="0.21460000000000001"/>
    <n v="7.1300000000000002E-2"/>
  </r>
  <r>
    <n v="29"/>
    <x v="1"/>
    <n v="50112.86"/>
    <x v="0"/>
    <x v="3"/>
    <x v="1"/>
    <x v="2"/>
    <d v="2024-03-03T00:00:00"/>
    <d v="1899-12-30T20:45:56"/>
    <n v="3"/>
    <n v="3.9119999999999997E-3"/>
    <n v="0.13039999999999999"/>
    <n v="4.3799999999999999E-2"/>
  </r>
  <r>
    <n v="36"/>
    <x v="1"/>
    <n v="40010.75"/>
    <x v="1"/>
    <x v="1"/>
    <x v="1"/>
    <x v="2"/>
    <d v="2023-06-29T00:00:00"/>
    <d v="1899-12-30T20:45:56"/>
    <n v="3"/>
    <n v="2.0579999999999999E-3"/>
    <n v="6.8599999999999994E-2"/>
    <n v="3.9399999999999998E-2"/>
  </r>
  <r>
    <n v="45"/>
    <x v="2"/>
    <n v="50591.12"/>
    <x v="2"/>
    <x v="3"/>
    <x v="1"/>
    <x v="2"/>
    <d v="2024-01-19T00:00:00"/>
    <d v="1899-12-30T20:45:56"/>
    <n v="3"/>
    <n v="8.0309999999999999E-3"/>
    <n v="0.26769999999999999"/>
    <n v="2.6599999999999999E-2"/>
  </r>
  <r>
    <n v="23"/>
    <x v="0"/>
    <n v="49916.42"/>
    <x v="0"/>
    <x v="3"/>
    <x v="0"/>
    <x v="0"/>
    <d v="2024-04-19T00:00:00"/>
    <d v="1899-12-30T20:45:56"/>
    <n v="6"/>
    <n v="1.4454E-2"/>
    <n v="0.2409"/>
    <n v="3.7600000000000001E-2"/>
  </r>
  <r>
    <n v="23"/>
    <x v="1"/>
    <n v="66585.97"/>
    <x v="0"/>
    <x v="1"/>
    <x v="0"/>
    <x v="2"/>
    <d v="2024-04-19T00:00:00"/>
    <d v="1899-12-30T20:45:56"/>
    <n v="5"/>
    <n v="3.4250000000000001E-3"/>
    <n v="6.8500000000000005E-2"/>
    <n v="7.22E-2"/>
  </r>
  <r>
    <n v="33"/>
    <x v="1"/>
    <n v="49861.16"/>
    <x v="1"/>
    <x v="2"/>
    <x v="4"/>
    <x v="0"/>
    <d v="2023-08-30T00:00:00"/>
    <d v="1899-12-30T20:45:56"/>
    <n v="7"/>
    <n v="1.3573E-2"/>
    <n v="0.19389999999999999"/>
    <n v="5.91E-2"/>
  </r>
  <r>
    <n v="43"/>
    <x v="0"/>
    <n v="59908.76"/>
    <x v="2"/>
    <x v="2"/>
    <x v="0"/>
    <x v="2"/>
    <d v="2023-07-02T00:00:00"/>
    <d v="1899-12-30T20:45:56"/>
    <n v="2"/>
    <n v="6.3680000000000004E-3"/>
    <n v="0.31840000000000002"/>
    <n v="3.32E-2"/>
  </r>
  <r>
    <n v="43"/>
    <x v="0"/>
    <n v="35504.120000000003"/>
    <x v="1"/>
    <x v="0"/>
    <x v="0"/>
    <x v="2"/>
    <d v="2023-05-11T00:00:00"/>
    <d v="1899-12-30T20:45:56"/>
    <n v="7"/>
    <n v="1.3278999999999999E-2"/>
    <n v="0.18970000000000001"/>
    <n v="6.6500000000000004E-2"/>
  </r>
  <r>
    <n v="44"/>
    <x v="0"/>
    <n v="73364.289999999994"/>
    <x v="0"/>
    <x v="2"/>
    <x v="2"/>
    <x v="0"/>
    <d v="2023-08-19T00:00:00"/>
    <d v="1899-12-30T20:45:56"/>
    <n v="5"/>
    <n v="1.333E-2"/>
    <n v="0.2666"/>
    <n v="4.1300000000000003E-2"/>
  </r>
  <r>
    <n v="51"/>
    <x v="0"/>
    <n v="51490.879999999997"/>
    <x v="0"/>
    <x v="0"/>
    <x v="4"/>
    <x v="0"/>
    <d v="2023-12-26T00:00:00"/>
    <d v="1899-12-30T20:45:56"/>
    <n v="8"/>
    <n v="1.9528E-2"/>
    <n v="0.24410000000000001"/>
    <n v="5.5500000000000001E-2"/>
  </r>
  <r>
    <n v="29"/>
    <x v="1"/>
    <n v="51883.55"/>
    <x v="1"/>
    <x v="2"/>
    <x v="4"/>
    <x v="0"/>
    <d v="2023-09-24T00:00:00"/>
    <d v="1899-12-30T20:45:56"/>
    <n v="7"/>
    <n v="1.7940999999999999E-2"/>
    <n v="0.25629999999999997"/>
    <n v="6.9500000000000006E-2"/>
  </r>
  <r>
    <n v="51"/>
    <x v="1"/>
    <n v="35647.83"/>
    <x v="2"/>
    <x v="0"/>
    <x v="3"/>
    <x v="1"/>
    <d v="2023-04-29T00:00:00"/>
    <d v="1899-12-30T20:45:56"/>
    <n v="3"/>
    <n v="1.554E-3"/>
    <n v="5.1799999999999999E-2"/>
    <n v="7.3800000000000004E-2"/>
  </r>
  <r>
    <n v="40"/>
    <x v="1"/>
    <n v="66560.27"/>
    <x v="1"/>
    <x v="1"/>
    <x v="1"/>
    <x v="0"/>
    <d v="2024-02-08T00:00:00"/>
    <d v="1899-12-30T20:45:56"/>
    <n v="4"/>
    <n v="6.3680000000000004E-3"/>
    <n v="0.15920000000000001"/>
    <n v="2.92E-2"/>
  </r>
  <r>
    <n v="37"/>
    <x v="1"/>
    <n v="16835.62"/>
    <x v="2"/>
    <x v="1"/>
    <x v="3"/>
    <x v="2"/>
    <d v="2023-12-14T00:00:00"/>
    <d v="1899-12-30T20:45:56"/>
    <n v="1"/>
    <n v="4.5389999999999996E-3"/>
    <n v="0.45390000000000003"/>
    <n v="9.3899999999999997E-2"/>
  </r>
  <r>
    <n v="62"/>
    <x v="0"/>
    <n v="62860.83"/>
    <x v="2"/>
    <x v="2"/>
    <x v="3"/>
    <x v="0"/>
    <d v="2023-11-13T00:00:00"/>
    <d v="1899-12-30T20:45:56"/>
    <n v="6"/>
    <n v="4.0980000000000001E-3"/>
    <n v="6.83E-2"/>
    <n v="7.8899999999999998E-2"/>
  </r>
  <r>
    <n v="30"/>
    <x v="0"/>
    <n v="52735.85"/>
    <x v="0"/>
    <x v="3"/>
    <x v="0"/>
    <x v="2"/>
    <d v="2023-05-10T00:00:00"/>
    <d v="1899-12-30T20:45:56"/>
    <n v="6"/>
    <n v="2.6963999999999998E-2"/>
    <n v="0.44940000000000002"/>
    <n v="8.2500000000000004E-2"/>
  </r>
  <r>
    <n v="23"/>
    <x v="1"/>
    <n v="64098.84"/>
    <x v="2"/>
    <x v="2"/>
    <x v="1"/>
    <x v="0"/>
    <d v="2023-06-03T00:00:00"/>
    <d v="1899-12-30T20:45:56"/>
    <n v="7"/>
    <n v="8.6169999999999997E-3"/>
    <n v="0.1231"/>
    <n v="7.0699999999999999E-2"/>
  </r>
  <r>
    <n v="56"/>
    <x v="2"/>
    <n v="51142.75"/>
    <x v="1"/>
    <x v="1"/>
    <x v="3"/>
    <x v="0"/>
    <d v="2024-02-12T00:00:00"/>
    <d v="1899-12-30T20:45:56"/>
    <n v="5"/>
    <n v="3.395E-3"/>
    <n v="6.7900000000000002E-2"/>
    <n v="8.5099999999999995E-2"/>
  </r>
  <r>
    <n v="34"/>
    <x v="1"/>
    <n v="73262.460000000006"/>
    <x v="0"/>
    <x v="1"/>
    <x v="5"/>
    <x v="2"/>
    <d v="2023-09-04T00:00:00"/>
    <d v="1899-12-30T20:45:56"/>
    <n v="5"/>
    <n v="3.5149999999999999E-3"/>
    <n v="7.0300000000000001E-2"/>
    <n v="2.2499999999999999E-2"/>
  </r>
  <r>
    <n v="51"/>
    <x v="1"/>
    <n v="62593.39"/>
    <x v="1"/>
    <x v="0"/>
    <x v="0"/>
    <x v="2"/>
    <d v="2023-04-25T00:00:00"/>
    <d v="1899-12-30T20:45:56"/>
    <n v="6"/>
    <n v="8.0339999999999995E-3"/>
    <n v="0.13389999999999999"/>
    <n v="8.1900000000000001E-2"/>
  </r>
  <r>
    <n v="40"/>
    <x v="0"/>
    <n v="48705.42"/>
    <x v="1"/>
    <x v="3"/>
    <x v="5"/>
    <x v="1"/>
    <d v="2024-04-01T00:00:00"/>
    <d v="1899-12-30T20:45:56"/>
    <n v="6"/>
    <n v="9.0959999999999999E-3"/>
    <n v="0.15160000000000001"/>
    <n v="5.3499999999999999E-2"/>
  </r>
  <r>
    <n v="8"/>
    <x v="0"/>
    <n v="24406.44"/>
    <x v="1"/>
    <x v="1"/>
    <x v="0"/>
    <x v="1"/>
    <d v="2023-05-01T00:00:00"/>
    <d v="1899-12-30T20:45:56"/>
    <n v="7"/>
    <n v="6.0689999999999997E-3"/>
    <n v="8.6699999999999999E-2"/>
    <n v="2.4E-2"/>
  </r>
  <r>
    <n v="39"/>
    <x v="1"/>
    <n v="38209.730000000003"/>
    <x v="1"/>
    <x v="3"/>
    <x v="3"/>
    <x v="0"/>
    <d v="2023-10-05T00:00:00"/>
    <d v="1899-12-30T20:45:56"/>
    <n v="3"/>
    <n v="8.1180000000000002E-3"/>
    <n v="0.27060000000000001"/>
    <n v="5.79E-2"/>
  </r>
  <r>
    <n v="44"/>
    <x v="1"/>
    <n v="67221.64"/>
    <x v="1"/>
    <x v="0"/>
    <x v="0"/>
    <x v="1"/>
    <d v="2023-09-13T00:00:00"/>
    <d v="1899-12-30T20:45:56"/>
    <n v="7"/>
    <n v="1.0402E-2"/>
    <n v="0.14860000000000001"/>
    <n v="9.3600000000000003E-2"/>
  </r>
  <r>
    <n v="33"/>
    <x v="0"/>
    <n v="57487.53"/>
    <x v="1"/>
    <x v="2"/>
    <x v="2"/>
    <x v="2"/>
    <d v="2023-09-28T00:00:00"/>
    <d v="1899-12-30T20:45:56"/>
    <n v="7"/>
    <n v="1.7423000000000001E-2"/>
    <n v="0.24890000000000001"/>
    <n v="5.6099999999999997E-2"/>
  </r>
  <r>
    <n v="44"/>
    <x v="1"/>
    <n v="33856.1"/>
    <x v="1"/>
    <x v="3"/>
    <x v="2"/>
    <x v="0"/>
    <d v="2023-12-27T00:00:00"/>
    <d v="1899-12-30T20:45:56"/>
    <n v="2"/>
    <n v="5.3439999999999998E-3"/>
    <n v="0.26719999999999999"/>
    <n v="7.17E-2"/>
  </r>
  <r>
    <n v="52"/>
    <x v="0"/>
    <n v="76122.399999999994"/>
    <x v="2"/>
    <x v="3"/>
    <x v="3"/>
    <x v="0"/>
    <d v="2023-11-22T00:00:00"/>
    <d v="1899-12-30T20:45:56"/>
    <n v="5"/>
    <n v="6.7250000000000001E-3"/>
    <n v="0.13450000000000001"/>
    <n v="1.8700000000000001E-2"/>
  </r>
  <r>
    <n v="57"/>
    <x v="1"/>
    <n v="32393.33"/>
    <x v="2"/>
    <x v="0"/>
    <x v="2"/>
    <x v="2"/>
    <d v="2023-06-12T00:00:00"/>
    <d v="1899-12-30T20:45:56"/>
    <n v="3"/>
    <n v="3.516E-3"/>
    <n v="0.1172"/>
    <n v="0.1066"/>
  </r>
  <r>
    <n v="46"/>
    <x v="0"/>
    <n v="49841.77"/>
    <x v="0"/>
    <x v="3"/>
    <x v="5"/>
    <x v="0"/>
    <d v="2023-04-24T00:00:00"/>
    <d v="1899-12-30T20:45:56"/>
    <n v="9"/>
    <n v="4.9229999999999899E-3"/>
    <n v="5.4699999999999999E-2"/>
    <n v="0"/>
  </r>
  <r>
    <n v="22"/>
    <x v="1"/>
    <n v="38732.519999999997"/>
    <x v="2"/>
    <x v="0"/>
    <x v="3"/>
    <x v="1"/>
    <d v="2023-11-24T00:00:00"/>
    <d v="1899-12-30T20:45:56"/>
    <n v="4"/>
    <n v="2.5959999999999998E-3"/>
    <n v="6.4899999999999999E-2"/>
    <n v="4.6399999999999997E-2"/>
  </r>
  <r>
    <n v="36"/>
    <x v="2"/>
    <n v="57824.06"/>
    <x v="2"/>
    <x v="0"/>
    <x v="5"/>
    <x v="0"/>
    <d v="2024-03-06T00:00:00"/>
    <d v="1899-12-30T20:45:56"/>
    <n v="7"/>
    <n v="1.0976E-2"/>
    <n v="0.15679999999999999"/>
    <n v="3.44E-2"/>
  </r>
  <r>
    <n v="24"/>
    <x v="1"/>
    <n v="46367.53"/>
    <x v="2"/>
    <x v="1"/>
    <x v="2"/>
    <x v="2"/>
    <d v="2023-11-12T00:00:00"/>
    <d v="1899-12-30T20:45:56"/>
    <n v="4"/>
    <n v="1.3488E-2"/>
    <n v="0.3372"/>
    <n v="2.3900000000000001E-2"/>
  </r>
  <r>
    <n v="28"/>
    <x v="1"/>
    <n v="46809.65"/>
    <x v="0"/>
    <x v="3"/>
    <x v="3"/>
    <x v="0"/>
    <d v="2023-11-28T00:00:00"/>
    <d v="1899-12-30T20:45:56"/>
    <n v="5"/>
    <n v="1.1684999999999999E-2"/>
    <n v="0.23369999999999999"/>
    <n v="6.7900000000000002E-2"/>
  </r>
  <r>
    <n v="27"/>
    <x v="1"/>
    <n v="33356.050000000003"/>
    <x v="0"/>
    <x v="0"/>
    <x v="1"/>
    <x v="1"/>
    <d v="2024-01-13T00:00:00"/>
    <d v="1899-12-30T20:45:56"/>
    <n v="4"/>
    <n v="1.7287999999999901E-2"/>
    <n v="0.43219999999999997"/>
    <n v="6.0499999999999998E-2"/>
  </r>
  <r>
    <n v="34"/>
    <x v="1"/>
    <n v="55929.04"/>
    <x v="1"/>
    <x v="1"/>
    <x v="1"/>
    <x v="2"/>
    <d v="2023-05-15T00:00:00"/>
    <d v="1899-12-30T20:45:56"/>
    <n v="6"/>
    <n v="1.2468E-2"/>
    <n v="0.20780000000000001"/>
    <n v="4.4200000000000003E-2"/>
  </r>
  <r>
    <n v="38"/>
    <x v="2"/>
    <n v="68459.64"/>
    <x v="0"/>
    <x v="2"/>
    <x v="0"/>
    <x v="1"/>
    <d v="2023-12-31T00:00:00"/>
    <d v="1899-12-30T20:45:56"/>
    <n v="4"/>
    <n v="4.7199999999999898E-3"/>
    <n v="0.11799999999999999"/>
    <n v="4.8500000000000001E-2"/>
  </r>
  <r>
    <n v="66"/>
    <x v="0"/>
    <n v="79403.08"/>
    <x v="1"/>
    <x v="2"/>
    <x v="4"/>
    <x v="1"/>
    <d v="2023-08-05T00:00:00"/>
    <d v="1899-12-30T20:45:56"/>
    <n v="7"/>
    <n v="1.1235E-2"/>
    <n v="0.1605"/>
    <n v="6.5799999999999997E-2"/>
  </r>
  <r>
    <n v="38"/>
    <x v="0"/>
    <n v="63472.85"/>
    <x v="0"/>
    <x v="1"/>
    <x v="5"/>
    <x v="1"/>
    <d v="2023-07-22T00:00:00"/>
    <d v="1899-12-30T20:45:56"/>
    <n v="5"/>
    <n v="4.4799999999999996E-3"/>
    <n v="8.9599999999999999E-2"/>
    <n v="3.1300000000000001E-2"/>
  </r>
  <r>
    <n v="61"/>
    <x v="1"/>
    <n v="61065.05"/>
    <x v="1"/>
    <x v="3"/>
    <x v="1"/>
    <x v="2"/>
    <d v="2023-09-01T00:00:00"/>
    <d v="1899-12-30T20:45:56"/>
    <n v="4"/>
    <n v="7.6119999999999998E-3"/>
    <n v="0.1903"/>
    <n v="5.2499999999999998E-2"/>
  </r>
  <r>
    <n v="34"/>
    <x v="1"/>
    <n v="47785.05"/>
    <x v="1"/>
    <x v="2"/>
    <x v="4"/>
    <x v="0"/>
    <d v="2024-04-13T00:00:00"/>
    <d v="1899-12-30T20:45:56"/>
    <n v="7"/>
    <n v="1.8928E-2"/>
    <n v="0.27039999999999997"/>
    <n v="8.1600000000000006E-2"/>
  </r>
  <r>
    <n v="46"/>
    <x v="1"/>
    <n v="84587.11"/>
    <x v="0"/>
    <x v="3"/>
    <x v="2"/>
    <x v="0"/>
    <d v="2023-08-26T00:00:00"/>
    <d v="1899-12-30T20:45:56"/>
    <n v="5"/>
    <n v="1.61E-2"/>
    <n v="0.32200000000000001"/>
    <n v="7.2800000000000004E-2"/>
  </r>
  <r>
    <n v="29"/>
    <x v="0"/>
    <n v="39692.660000000003"/>
    <x v="2"/>
    <x v="3"/>
    <x v="5"/>
    <x v="2"/>
    <d v="2023-09-26T00:00:00"/>
    <d v="1899-12-30T20:45:56"/>
    <n v="2"/>
    <n v="1.3519999999999999E-3"/>
    <n v="6.7599999999999993E-2"/>
    <n v="6.4299999999999996E-2"/>
  </r>
  <r>
    <n v="35"/>
    <x v="1"/>
    <n v="36472.239999999998"/>
    <x v="2"/>
    <x v="3"/>
    <x v="2"/>
    <x v="1"/>
    <d v="2024-01-07T00:00:00"/>
    <d v="1899-12-30T20:45:56"/>
    <n v="2"/>
    <n v="6.2100000000000002E-3"/>
    <n v="0.3105"/>
    <n v="2.6100000000000002E-2"/>
  </r>
  <r>
    <n v="24"/>
    <x v="0"/>
    <n v="54682.93"/>
    <x v="0"/>
    <x v="0"/>
    <x v="4"/>
    <x v="2"/>
    <d v="2023-06-18T00:00:00"/>
    <d v="1899-12-30T20:45:56"/>
    <n v="2"/>
    <n v="7.5519999999999997E-3"/>
    <n v="0.37759999999999999"/>
    <n v="7.0999999999999994E-2"/>
  </r>
  <r>
    <n v="45"/>
    <x v="1"/>
    <n v="39892.199999999997"/>
    <x v="0"/>
    <x v="3"/>
    <x v="0"/>
    <x v="0"/>
    <d v="2023-12-28T00:00:00"/>
    <d v="1899-12-30T20:45:56"/>
    <n v="5"/>
    <n v="1.1409999999999899E-2"/>
    <n v="0.22819999999999999"/>
    <n v="4.7199999999999999E-2"/>
  </r>
  <r>
    <n v="23"/>
    <x v="0"/>
    <n v="47028.99"/>
    <x v="0"/>
    <x v="0"/>
    <x v="4"/>
    <x v="0"/>
    <d v="2023-05-29T00:00:00"/>
    <d v="1899-12-30T20:45:56"/>
    <n v="7"/>
    <n v="2.0174000000000001E-2"/>
    <n v="0.28820000000000001"/>
    <n v="6.6900000000000001E-2"/>
  </r>
  <r>
    <n v="30"/>
    <x v="0"/>
    <n v="74078.44"/>
    <x v="2"/>
    <x v="2"/>
    <x v="5"/>
    <x v="0"/>
    <d v="2024-03-21T00:00:00"/>
    <d v="1899-12-30T20:45:56"/>
    <n v="3"/>
    <n v="4.5600000000000003E-4"/>
    <n v="1.52E-2"/>
    <n v="3.4700000000000002E-2"/>
  </r>
  <r>
    <n v="38"/>
    <x v="1"/>
    <n v="58660.43"/>
    <x v="0"/>
    <x v="1"/>
    <x v="4"/>
    <x v="0"/>
    <d v="2024-02-24T00:00:00"/>
    <d v="1899-12-30T20:45:56"/>
    <n v="3"/>
    <n v="1.6119000000000001E-2"/>
    <n v="0.5373"/>
    <n v="5.5899999999999998E-2"/>
  </r>
  <r>
    <n v="41"/>
    <x v="0"/>
    <n v="83345.98"/>
    <x v="1"/>
    <x v="2"/>
    <x v="1"/>
    <x v="1"/>
    <d v="2023-12-09T00:00:00"/>
    <d v="1899-12-30T20:45:56"/>
    <n v="6"/>
    <n v="2.5427999999999999E-2"/>
    <n v="0.42380000000000001"/>
    <n v="4.7E-2"/>
  </r>
  <r>
    <n v="42"/>
    <x v="1"/>
    <n v="57597.17"/>
    <x v="2"/>
    <x v="0"/>
    <x v="0"/>
    <x v="1"/>
    <d v="2024-01-21T00:00:00"/>
    <d v="1899-12-30T20:45:56"/>
    <n v="3"/>
    <n v="6.6E-3"/>
    <n v="0.22"/>
    <n v="3.73E-2"/>
  </r>
  <r>
    <n v="27"/>
    <x v="0"/>
    <n v="61988.47"/>
    <x v="1"/>
    <x v="0"/>
    <x v="5"/>
    <x v="0"/>
    <d v="2023-05-18T00:00:00"/>
    <d v="1899-12-30T20:45:56"/>
    <n v="8"/>
    <n v="3.1199999999999999E-3"/>
    <n v="3.9E-2"/>
    <n v="1.6400000000000001E-2"/>
  </r>
  <r>
    <n v="14"/>
    <x v="1"/>
    <n v="42609.38"/>
    <x v="0"/>
    <x v="1"/>
    <x v="1"/>
    <x v="2"/>
    <d v="2024-04-10T00:00:00"/>
    <d v="1899-12-30T20:45:56"/>
    <n v="5"/>
    <n v="1.6889999999999999E-2"/>
    <n v="0.33779999999999999"/>
    <n v="4.48E-2"/>
  </r>
  <r>
    <n v="21"/>
    <x v="1"/>
    <n v="12285.77"/>
    <x v="0"/>
    <x v="3"/>
    <x v="2"/>
    <x v="2"/>
    <d v="2023-07-25T00:00:00"/>
    <d v="1899-12-30T20:45:56"/>
    <n v="0"/>
    <n v="0"/>
    <n v="0.11119999999999999"/>
    <n v="3.0000000000000001E-3"/>
  </r>
  <r>
    <n v="25"/>
    <x v="0"/>
    <n v="70714.94"/>
    <x v="1"/>
    <x v="3"/>
    <x v="2"/>
    <x v="1"/>
    <d v="2023-11-14T00:00:00"/>
    <d v="1899-12-30T20:45:56"/>
    <n v="4"/>
    <n v="1.4199999999999901E-3"/>
    <n v="3.5499999999999997E-2"/>
    <n v="8.7800000000000003E-2"/>
  </r>
  <r>
    <n v="24"/>
    <x v="1"/>
    <n v="37180.79"/>
    <x v="2"/>
    <x v="1"/>
    <x v="1"/>
    <x v="2"/>
    <d v="2024-02-02T00:00:00"/>
    <d v="1899-12-30T20:45:56"/>
    <n v="4"/>
    <n v="2.0639999999999999E-3"/>
    <n v="5.16E-2"/>
    <n v="5.9799999999999999E-2"/>
  </r>
  <r>
    <n v="22"/>
    <x v="0"/>
    <n v="60163.73"/>
    <x v="1"/>
    <x v="1"/>
    <x v="4"/>
    <x v="0"/>
    <d v="2024-03-29T00:00:00"/>
    <d v="1899-12-30T20:45:56"/>
    <n v="5"/>
    <n v="9.2449999999999997E-3"/>
    <n v="0.18490000000000001"/>
    <n v="9.0800000000000006E-2"/>
  </r>
  <r>
    <n v="41"/>
    <x v="1"/>
    <n v="66672.58"/>
    <x v="0"/>
    <x v="3"/>
    <x v="5"/>
    <x v="1"/>
    <d v="2023-10-25T00:00:00"/>
    <d v="1899-12-30T20:45:56"/>
    <n v="7"/>
    <n v="1.5141E-2"/>
    <n v="0.21629999999999999"/>
    <n v="4.2200000000000001E-2"/>
  </r>
  <r>
    <n v="30"/>
    <x v="1"/>
    <n v="54928.47"/>
    <x v="0"/>
    <x v="0"/>
    <x v="5"/>
    <x v="2"/>
    <d v="2023-08-09T00:00:00"/>
    <d v="1899-12-30T20:45:56"/>
    <n v="4"/>
    <n v="6.1919999999999996E-3"/>
    <n v="0.15479999999999999"/>
    <n v="5.2600000000000001E-2"/>
  </r>
  <r>
    <n v="32"/>
    <x v="0"/>
    <n v="53784.58"/>
    <x v="1"/>
    <x v="0"/>
    <x v="3"/>
    <x v="2"/>
    <d v="2023-12-13T00:00:00"/>
    <d v="1899-12-30T20:45:56"/>
    <n v="2"/>
    <n v="5.424E-3"/>
    <n v="0.2712"/>
    <n v="2.41E-2"/>
  </r>
  <r>
    <n v="23"/>
    <x v="1"/>
    <n v="18452.34"/>
    <x v="0"/>
    <x v="3"/>
    <x v="5"/>
    <x v="1"/>
    <d v="2024-01-26T00:00:00"/>
    <d v="1899-12-30T20:45:56"/>
    <n v="1"/>
    <n v="6.8099999999999996E-4"/>
    <n v="6.8099999999999994E-2"/>
    <n v="8.5999999999999993E-2"/>
  </r>
  <r>
    <n v="59"/>
    <x v="0"/>
    <n v="65271.3"/>
    <x v="0"/>
    <x v="2"/>
    <x v="2"/>
    <x v="1"/>
    <d v="2023-07-19T00:00:00"/>
    <d v="1899-12-30T20:45:56"/>
    <n v="3"/>
    <n v="8.1299999999999905E-4"/>
    <n v="2.7099999999999999E-2"/>
    <n v="4.9700000000000001E-2"/>
  </r>
  <r>
    <n v="30"/>
    <x v="1"/>
    <n v="83420.95"/>
    <x v="2"/>
    <x v="2"/>
    <x v="3"/>
    <x v="0"/>
    <d v="2023-11-28T00:00:00"/>
    <d v="1899-12-30T20:45:56"/>
    <n v="3"/>
    <n v="1.08779999999999E-2"/>
    <n v="0.36259999999999998"/>
    <n v="5.0999999999999997E-2"/>
  </r>
  <r>
    <n v="23"/>
    <x v="1"/>
    <n v="48129.79"/>
    <x v="2"/>
    <x v="1"/>
    <x v="2"/>
    <x v="0"/>
    <d v="2024-03-16T00:00:00"/>
    <d v="1899-12-30T20:45:56"/>
    <n v="3"/>
    <n v="1.3491E-2"/>
    <n v="0.44969999999999999"/>
    <n v="4.6399999999999997E-2"/>
  </r>
  <r>
    <n v="15"/>
    <x v="0"/>
    <n v="58009.31"/>
    <x v="0"/>
    <x v="2"/>
    <x v="1"/>
    <x v="0"/>
    <d v="2023-05-18T00:00:00"/>
    <d v="1899-12-30T20:45:56"/>
    <n v="4"/>
    <n v="7.1960000000000001E-3"/>
    <n v="0.1799"/>
    <n v="3.5499999999999997E-2"/>
  </r>
  <r>
    <n v="13"/>
    <x v="0"/>
    <n v="83032.62"/>
    <x v="1"/>
    <x v="3"/>
    <x v="0"/>
    <x v="1"/>
    <d v="2023-07-12T00:00:00"/>
    <d v="1899-12-30T20:45:56"/>
    <n v="8"/>
    <n v="2.4983999999999999E-2"/>
    <n v="0.31230000000000002"/>
    <n v="2.5700000000000001E-2"/>
  </r>
  <r>
    <n v="41"/>
    <x v="2"/>
    <n v="49521.7"/>
    <x v="2"/>
    <x v="0"/>
    <x v="1"/>
    <x v="2"/>
    <d v="2023-11-14T00:00:00"/>
    <d v="1899-12-30T20:45:56"/>
    <n v="6"/>
    <n v="1.5198E-2"/>
    <n v="0.25330000000000003"/>
    <n v="8.6099999999999996E-2"/>
  </r>
  <r>
    <n v="70"/>
    <x v="1"/>
    <n v="76920.39"/>
    <x v="0"/>
    <x v="3"/>
    <x v="1"/>
    <x v="2"/>
    <d v="2024-02-26T00:00:00"/>
    <d v="1899-12-30T20:45:56"/>
    <n v="5"/>
    <n v="1.235E-2"/>
    <n v="0.247"/>
    <n v="5.0599999999999999E-2"/>
  </r>
  <r>
    <n v="16"/>
    <x v="1"/>
    <n v="48887.77"/>
    <x v="0"/>
    <x v="0"/>
    <x v="5"/>
    <x v="2"/>
    <d v="2024-01-12T00:00:00"/>
    <d v="1899-12-30T20:45:56"/>
    <n v="5"/>
    <n v="1.0789999999999999E-2"/>
    <n v="0.21579999999999999"/>
    <n v="5.79E-2"/>
  </r>
  <r>
    <n v="28"/>
    <x v="1"/>
    <n v="64029.56"/>
    <x v="1"/>
    <x v="2"/>
    <x v="2"/>
    <x v="1"/>
    <d v="2024-02-02T00:00:00"/>
    <d v="1899-12-30T20:45:56"/>
    <n v="3"/>
    <n v="4.0019999999999899E-3"/>
    <n v="0.13339999999999999"/>
    <n v="4.58E-2"/>
  </r>
  <r>
    <n v="23"/>
    <x v="1"/>
    <n v="27180.03"/>
    <x v="2"/>
    <x v="1"/>
    <x v="2"/>
    <x v="1"/>
    <d v="2023-08-17T00:00:00"/>
    <d v="1899-12-30T20:45:56"/>
    <n v="6"/>
    <n v="2.49E-3"/>
    <n v="4.1500000000000002E-2"/>
    <n v="2.35E-2"/>
  </r>
  <r>
    <n v="52"/>
    <x v="1"/>
    <n v="65726.37"/>
    <x v="1"/>
    <x v="0"/>
    <x v="1"/>
    <x v="1"/>
    <d v="2023-07-23T00:00:00"/>
    <d v="1899-12-30T20:45:56"/>
    <n v="4"/>
    <n v="2.392E-3"/>
    <n v="5.9799999999999999E-2"/>
    <n v="5.16E-2"/>
  </r>
  <r>
    <n v="20"/>
    <x v="1"/>
    <n v="52081.17"/>
    <x v="2"/>
    <x v="0"/>
    <x v="4"/>
    <x v="2"/>
    <d v="2023-12-05T00:00:00"/>
    <d v="1899-12-30T20:45:56"/>
    <n v="6"/>
    <n v="1.6926E-2"/>
    <n v="0.28210000000000002"/>
    <n v="6.4899999999999999E-2"/>
  </r>
  <r>
    <n v="46"/>
    <x v="0"/>
    <n v="39773.699999999997"/>
    <x v="0"/>
    <x v="0"/>
    <x v="5"/>
    <x v="1"/>
    <d v="2023-10-04T00:00:00"/>
    <d v="1899-12-30T20:45:56"/>
    <n v="7"/>
    <n v="1.3741E-2"/>
    <n v="0.1963"/>
    <n v="5.9900000000000002E-2"/>
  </r>
  <r>
    <n v="54"/>
    <x v="1"/>
    <n v="37704.019999999997"/>
    <x v="0"/>
    <x v="0"/>
    <x v="2"/>
    <x v="1"/>
    <d v="2023-07-07T00:00:00"/>
    <d v="1899-12-30T20:45:56"/>
    <n v="6"/>
    <n v="2.5319999999999999E-2"/>
    <n v="0.42199999999999999"/>
    <n v="3.8199999999999998E-2"/>
  </r>
  <r>
    <n v="33"/>
    <x v="1"/>
    <n v="47331.22"/>
    <x v="1"/>
    <x v="0"/>
    <x v="4"/>
    <x v="2"/>
    <d v="2023-12-29T00:00:00"/>
    <d v="1899-12-30T20:45:56"/>
    <n v="11"/>
    <n v="8.4589999999999995E-3"/>
    <n v="7.6899999999999996E-2"/>
    <n v="5.57E-2"/>
  </r>
  <r>
    <n v="19"/>
    <x v="1"/>
    <n v="32844.239999999998"/>
    <x v="1"/>
    <x v="2"/>
    <x v="2"/>
    <x v="1"/>
    <d v="2023-11-20T00:00:00"/>
    <d v="1899-12-30T20:45:56"/>
    <n v="5"/>
    <n v="4.2900000000000004E-3"/>
    <n v="8.5800000000000001E-2"/>
    <n v="6.8099999999999994E-2"/>
  </r>
  <r>
    <n v="6"/>
    <x v="1"/>
    <n v="16206.62"/>
    <x v="1"/>
    <x v="2"/>
    <x v="3"/>
    <x v="2"/>
    <d v="2024-02-03T00:00:00"/>
    <d v="1899-12-30T20:45:56"/>
    <n v="5"/>
    <n v="1.7325E-2"/>
    <n v="0.34649999999999997"/>
    <n v="5.3699999999999998E-2"/>
  </r>
  <r>
    <n v="44"/>
    <x v="2"/>
    <n v="50606.720000000001"/>
    <x v="1"/>
    <x v="3"/>
    <x v="5"/>
    <x v="2"/>
    <d v="2023-07-02T00:00:00"/>
    <d v="1899-12-30T20:45:56"/>
    <n v="7"/>
    <n v="2.6670000000000001E-3"/>
    <n v="3.8100000000000002E-2"/>
    <n v="5.1700000000000003E-2"/>
  </r>
  <r>
    <n v="67"/>
    <x v="1"/>
    <n v="70698.61"/>
    <x v="1"/>
    <x v="2"/>
    <x v="2"/>
    <x v="1"/>
    <d v="2023-12-19T00:00:00"/>
    <d v="1899-12-30T20:45:56"/>
    <n v="4"/>
    <n v="7.7679999999999997E-3"/>
    <n v="0.19420000000000001"/>
    <n v="4.8099999999999997E-2"/>
  </r>
  <r>
    <n v="28"/>
    <x v="1"/>
    <n v="22224.65"/>
    <x v="2"/>
    <x v="2"/>
    <x v="1"/>
    <x v="0"/>
    <d v="2023-08-15T00:00:00"/>
    <d v="1899-12-30T20:45:56"/>
    <n v="5"/>
    <n v="1.9949999999999999E-2"/>
    <n v="0.39900000000000002"/>
    <n v="5.3699999999999998E-2"/>
  </r>
  <r>
    <n v="41"/>
    <x v="0"/>
    <n v="78930.210000000006"/>
    <x v="1"/>
    <x v="2"/>
    <x v="4"/>
    <x v="1"/>
    <d v="2024-01-01T00:00:00"/>
    <d v="1899-12-30T20:45:56"/>
    <n v="6"/>
    <n v="2.0292000000000001E-2"/>
    <n v="0.3382"/>
    <n v="8.7400000000000005E-2"/>
  </r>
  <r>
    <n v="29"/>
    <x v="1"/>
    <n v="78924.399999999994"/>
    <x v="1"/>
    <x v="0"/>
    <x v="1"/>
    <x v="1"/>
    <d v="2023-08-23T00:00:00"/>
    <d v="1899-12-30T20:45:56"/>
    <n v="4"/>
    <n v="4.2079999999999999E-3"/>
    <n v="0.1052"/>
    <n v="2.8199999999999999E-2"/>
  </r>
  <r>
    <n v="25"/>
    <x v="1"/>
    <n v="69391.070000000007"/>
    <x v="2"/>
    <x v="1"/>
    <x v="2"/>
    <x v="1"/>
    <d v="2023-09-05T00:00:00"/>
    <d v="1899-12-30T20:45:56"/>
    <n v="9"/>
    <n v="2.9159999999999998E-2"/>
    <n v="0.32400000000000001"/>
    <n v="6.1199999999999997E-2"/>
  </r>
  <r>
    <n v="58"/>
    <x v="0"/>
    <n v="30407.84"/>
    <x v="1"/>
    <x v="1"/>
    <x v="4"/>
    <x v="0"/>
    <d v="2024-02-22T00:00:00"/>
    <d v="1899-12-30T20:45:56"/>
    <n v="4"/>
    <n v="7.064E-3"/>
    <n v="0.17660000000000001"/>
    <n v="7.3899999999999993E-2"/>
  </r>
  <r>
    <n v="37"/>
    <x v="0"/>
    <n v="71198.490000000005"/>
    <x v="0"/>
    <x v="3"/>
    <x v="5"/>
    <x v="0"/>
    <d v="2023-06-13T00:00:00"/>
    <d v="1899-12-30T20:45:56"/>
    <n v="5"/>
    <n v="1.3635E-2"/>
    <n v="0.2727"/>
    <n v="6.4100000000000004E-2"/>
  </r>
  <r>
    <n v="35"/>
    <x v="0"/>
    <n v="42364.2"/>
    <x v="1"/>
    <x v="2"/>
    <x v="0"/>
    <x v="2"/>
    <d v="2023-11-14T00:00:00"/>
    <d v="1899-12-30T20:45:56"/>
    <n v="2"/>
    <n v="3.156E-3"/>
    <n v="0.1578"/>
    <n v="3.95E-2"/>
  </r>
  <r>
    <n v="36"/>
    <x v="1"/>
    <n v="61451.61"/>
    <x v="2"/>
    <x v="0"/>
    <x v="2"/>
    <x v="1"/>
    <d v="2024-02-10T00:00:00"/>
    <d v="1899-12-30T20:45:56"/>
    <n v="6"/>
    <n v="6.2760000000000003E-3"/>
    <n v="0.1046"/>
    <n v="6.1600000000000002E-2"/>
  </r>
  <r>
    <n v="36"/>
    <x v="0"/>
    <n v="28382.52"/>
    <x v="0"/>
    <x v="0"/>
    <x v="1"/>
    <x v="1"/>
    <d v="2023-10-26T00:00:00"/>
    <d v="1899-12-30T20:45:56"/>
    <n v="4"/>
    <n v="3.2560000000000002E-3"/>
    <n v="8.14E-2"/>
    <n v="7.5999999999999998E-2"/>
  </r>
  <r>
    <n v="10"/>
    <x v="0"/>
    <n v="63987.35"/>
    <x v="2"/>
    <x v="1"/>
    <x v="3"/>
    <x v="0"/>
    <d v="2024-02-25T00:00:00"/>
    <d v="1899-12-30T20:45:56"/>
    <n v="3"/>
    <n v="3.9449999999999997E-3"/>
    <n v="0.13150000000000001"/>
    <n v="3.73E-2"/>
  </r>
  <r>
    <n v="32"/>
    <x v="1"/>
    <n v="51169.42"/>
    <x v="1"/>
    <x v="2"/>
    <x v="3"/>
    <x v="1"/>
    <d v="2023-09-05T00:00:00"/>
    <d v="1899-12-30T20:45:56"/>
    <n v="4"/>
    <n v="6.6519999999999999E-3"/>
    <n v="0.1663"/>
    <n v="5.9299999999999999E-2"/>
  </r>
  <r>
    <n v="60"/>
    <x v="1"/>
    <n v="39694.959999999999"/>
    <x v="0"/>
    <x v="0"/>
    <x v="3"/>
    <x v="1"/>
    <d v="2023-12-13T00:00:00"/>
    <d v="1899-12-30T20:45:56"/>
    <n v="1"/>
    <n v="6.8099999999999996E-4"/>
    <n v="6.8099999999999994E-2"/>
    <n v="7.5899999999999995E-2"/>
  </r>
  <r>
    <n v="46"/>
    <x v="1"/>
    <n v="42452.62"/>
    <x v="0"/>
    <x v="0"/>
    <x v="4"/>
    <x v="1"/>
    <d v="2023-11-29T00:00:00"/>
    <d v="1899-12-30T20:45:56"/>
    <n v="7"/>
    <n v="3.9479999999999897E-3"/>
    <n v="5.6399999999999999E-2"/>
    <n v="5.2600000000000001E-2"/>
  </r>
  <r>
    <n v="26"/>
    <x v="1"/>
    <n v="31536.93"/>
    <x v="2"/>
    <x v="3"/>
    <x v="3"/>
    <x v="0"/>
    <d v="2023-09-11T00:00:00"/>
    <d v="1899-12-30T20:45:56"/>
    <n v="4"/>
    <n v="2.0175999999999999E-2"/>
    <n v="0.50439999999999996"/>
    <n v="2.2200000000000001E-2"/>
  </r>
  <r>
    <n v="37"/>
    <x v="0"/>
    <n v="48785.5"/>
    <x v="2"/>
    <x v="3"/>
    <x v="1"/>
    <x v="1"/>
    <d v="2023-07-29T00:00:00"/>
    <d v="1899-12-30T20:45:56"/>
    <n v="2"/>
    <n v="6.0559999999999998E-3"/>
    <n v="0.30280000000000001"/>
    <n v="3.1199999999999999E-2"/>
  </r>
  <r>
    <n v="53"/>
    <x v="1"/>
    <n v="99110.32"/>
    <x v="0"/>
    <x v="0"/>
    <x v="5"/>
    <x v="2"/>
    <d v="2023-05-12T00:00:00"/>
    <d v="1899-12-30T20:45:56"/>
    <n v="6"/>
    <n v="1.7513999999999998E-2"/>
    <n v="0.29189999999999999"/>
    <n v="3.9E-2"/>
  </r>
  <r>
    <n v="39"/>
    <x v="0"/>
    <n v="5844.18"/>
    <x v="0"/>
    <x v="2"/>
    <x v="1"/>
    <x v="0"/>
    <d v="2023-07-03T00:00:00"/>
    <d v="1899-12-30T20:45:56"/>
    <n v="5"/>
    <n v="5.9049999999999997E-3"/>
    <n v="0.1181"/>
    <n v="3.39E-2"/>
  </r>
  <r>
    <n v="72"/>
    <x v="0"/>
    <n v="80102.559999999998"/>
    <x v="0"/>
    <x v="2"/>
    <x v="4"/>
    <x v="0"/>
    <d v="2024-01-23T00:00:00"/>
    <d v="1899-12-30T20:45:56"/>
    <n v="7"/>
    <n v="5.0049999999999904E-3"/>
    <n v="7.1499999999999994E-2"/>
    <n v="5.4100000000000002E-2"/>
  </r>
  <r>
    <n v="40"/>
    <x v="1"/>
    <n v="25479.17"/>
    <x v="0"/>
    <x v="0"/>
    <x v="3"/>
    <x v="1"/>
    <d v="2024-03-23T00:00:00"/>
    <d v="1899-12-30T20:45:56"/>
    <n v="6"/>
    <n v="1.8036E-2"/>
    <n v="0.30059999999999998"/>
    <n v="7.0800000000000002E-2"/>
  </r>
  <r>
    <n v="38"/>
    <x v="0"/>
    <n v="45340.87"/>
    <x v="2"/>
    <x v="2"/>
    <x v="5"/>
    <x v="0"/>
    <d v="2023-09-04T00:00:00"/>
    <d v="1899-12-30T20:45:56"/>
    <n v="8"/>
    <n v="1.1688E-2"/>
    <n v="0.14610000000000001"/>
    <n v="5.0599999999999999E-2"/>
  </r>
  <r>
    <n v="18"/>
    <x v="1"/>
    <n v="25266.2"/>
    <x v="2"/>
    <x v="0"/>
    <x v="0"/>
    <x v="1"/>
    <d v="2024-03-30T00:00:00"/>
    <d v="1899-12-30T20:45:56"/>
    <n v="7"/>
    <n v="1.2123999999999999E-2"/>
    <n v="0.17319999999999999"/>
    <n v="4.5400000000000003E-2"/>
  </r>
  <r>
    <n v="9"/>
    <x v="1"/>
    <n v="43540.75"/>
    <x v="2"/>
    <x v="1"/>
    <x v="4"/>
    <x v="2"/>
    <d v="2023-08-21T00:00:00"/>
    <d v="1899-12-30T20:45:56"/>
    <n v="10"/>
    <n v="4.0809999999999999E-2"/>
    <n v="0.40810000000000002"/>
    <n v="4.8500000000000001E-2"/>
  </r>
  <r>
    <n v="50"/>
    <x v="1"/>
    <n v="21609.03"/>
    <x v="1"/>
    <x v="0"/>
    <x v="1"/>
    <x v="0"/>
    <d v="2023-11-12T00:00:00"/>
    <d v="1899-12-30T20:45:56"/>
    <n v="6"/>
    <n v="3.6719999999999999E-3"/>
    <n v="6.1199999999999997E-2"/>
    <n v="4.3900000000000002E-2"/>
  </r>
  <r>
    <n v="29"/>
    <x v="1"/>
    <n v="46336.81"/>
    <x v="1"/>
    <x v="2"/>
    <x v="2"/>
    <x v="2"/>
    <d v="2023-12-08T00:00:00"/>
    <d v="1899-12-30T20:45:56"/>
    <n v="7"/>
    <n v="1.0142999999999999E-2"/>
    <n v="0.1449"/>
    <n v="6.7299999999999999E-2"/>
  </r>
  <r>
    <n v="23"/>
    <x v="1"/>
    <n v="85812.52"/>
    <x v="1"/>
    <x v="1"/>
    <x v="4"/>
    <x v="1"/>
    <d v="2023-11-10T00:00:00"/>
    <d v="1899-12-30T20:45:56"/>
    <n v="3"/>
    <n v="3.6149999999999902E-3"/>
    <n v="0.1205"/>
    <n v="6.1600000000000002E-2"/>
  </r>
  <r>
    <n v="43"/>
    <x v="2"/>
    <n v="54591.09"/>
    <x v="0"/>
    <x v="0"/>
    <x v="2"/>
    <x v="1"/>
    <d v="2024-04-01T00:00:00"/>
    <d v="1899-12-30T20:45:56"/>
    <n v="7"/>
    <n v="7.2519999999999998E-3"/>
    <n v="0.1036"/>
    <n v="6.2E-2"/>
  </r>
  <r>
    <n v="25"/>
    <x v="2"/>
    <n v="54359.26"/>
    <x v="2"/>
    <x v="3"/>
    <x v="2"/>
    <x v="0"/>
    <d v="2024-04-11T00:00:00"/>
    <d v="1899-12-30T20:45:56"/>
    <n v="6"/>
    <n v="4.1999999999999997E-3"/>
    <n v="7.0000000000000007E-2"/>
    <n v="3.4299999999999997E-2"/>
  </r>
  <r>
    <n v="45"/>
    <x v="0"/>
    <n v="56943.15"/>
    <x v="0"/>
    <x v="3"/>
    <x v="4"/>
    <x v="0"/>
    <d v="2023-12-22T00:00:00"/>
    <d v="1899-12-30T20:45:56"/>
    <n v="4"/>
    <n v="7.3759999999999997E-3"/>
    <n v="0.18440000000000001"/>
    <n v="7.6399999999999996E-2"/>
  </r>
  <r>
    <n v="38"/>
    <x v="1"/>
    <n v="54627.89"/>
    <x v="2"/>
    <x v="0"/>
    <x v="1"/>
    <x v="2"/>
    <d v="2024-03-25T00:00:00"/>
    <d v="1899-12-30T20:45:56"/>
    <n v="1"/>
    <n v="2.31E-3"/>
    <n v="0.23100000000000001"/>
    <n v="5.8400000000000001E-2"/>
  </r>
  <r>
    <n v="25"/>
    <x v="1"/>
    <n v="48781.58"/>
    <x v="0"/>
    <x v="1"/>
    <x v="5"/>
    <x v="1"/>
    <d v="2023-09-02T00:00:00"/>
    <d v="1899-12-30T20:45:56"/>
    <n v="2"/>
    <n v="1.0579999999999999E-3"/>
    <n v="5.2900000000000003E-2"/>
    <n v="5.4800000000000001E-2"/>
  </r>
  <r>
    <n v="38"/>
    <x v="2"/>
    <n v="47842.99"/>
    <x v="0"/>
    <x v="1"/>
    <x v="4"/>
    <x v="0"/>
    <d v="2023-10-19T00:00:00"/>
    <d v="1899-12-30T20:45:56"/>
    <n v="5"/>
    <n v="8.3300000000000006E-3"/>
    <n v="0.1666"/>
    <n v="7.2099999999999997E-2"/>
  </r>
  <r>
    <n v="12"/>
    <x v="2"/>
    <n v="59330.07"/>
    <x v="0"/>
    <x v="1"/>
    <x v="1"/>
    <x v="1"/>
    <d v="2023-11-10T00:00:00"/>
    <d v="1899-12-30T20:45:56"/>
    <n v="2"/>
    <n v="5.6540000000000002E-3"/>
    <n v="0.28270000000000001"/>
    <n v="3.4200000000000001E-2"/>
  </r>
  <r>
    <n v="41"/>
    <x v="1"/>
    <n v="72487.990000000005"/>
    <x v="2"/>
    <x v="3"/>
    <x v="0"/>
    <x v="0"/>
    <d v="2023-07-03T00:00:00"/>
    <d v="1899-12-30T20:45:56"/>
    <n v="4"/>
    <n v="1.2024E-2"/>
    <n v="0.30059999999999998"/>
    <n v="7.5800000000000006E-2"/>
  </r>
  <r>
    <n v="27"/>
    <x v="0"/>
    <n v="68350"/>
    <x v="1"/>
    <x v="1"/>
    <x v="4"/>
    <x v="0"/>
    <d v="2024-04-16T00:00:00"/>
    <d v="1899-12-30T20:45:56"/>
    <n v="4"/>
    <n v="5.2359999999999898E-3"/>
    <n v="0.13089999999999999"/>
    <n v="4.0399999999999998E-2"/>
  </r>
  <r>
    <n v="34"/>
    <x v="1"/>
    <n v="54187.58"/>
    <x v="1"/>
    <x v="1"/>
    <x v="2"/>
    <x v="1"/>
    <d v="2024-01-22T00:00:00"/>
    <d v="1899-12-30T20:45:56"/>
    <n v="5"/>
    <n v="8.3750000000000005E-3"/>
    <n v="0.16750000000000001"/>
    <n v="6.3E-2"/>
  </r>
  <r>
    <n v="53"/>
    <x v="1"/>
    <n v="82780.09"/>
    <x v="0"/>
    <x v="0"/>
    <x v="4"/>
    <x v="0"/>
    <d v="2023-10-28T00:00:00"/>
    <d v="1899-12-30T20:45:56"/>
    <n v="4"/>
    <n v="1.2208E-2"/>
    <n v="0.30520000000000003"/>
    <n v="7.3300000000000004E-2"/>
  </r>
  <r>
    <n v="35"/>
    <x v="0"/>
    <n v="23608.41"/>
    <x v="1"/>
    <x v="1"/>
    <x v="1"/>
    <x v="1"/>
    <d v="2024-01-05T00:00:00"/>
    <d v="1899-12-30T20:45:56"/>
    <n v="6"/>
    <n v="2.0712000000000001E-2"/>
    <n v="0.34520000000000001"/>
    <n v="3.9399999999999998E-2"/>
  </r>
  <r>
    <n v="25"/>
    <x v="1"/>
    <n v="46639.31"/>
    <x v="2"/>
    <x v="1"/>
    <x v="2"/>
    <x v="2"/>
    <d v="2024-02-29T00:00:00"/>
    <d v="1899-12-30T20:45:56"/>
    <n v="5"/>
    <n v="2.1765E-2"/>
    <n v="0.43530000000000002"/>
    <n v="4.1799999999999997E-2"/>
  </r>
  <r>
    <n v="49"/>
    <x v="1"/>
    <n v="39653.199999999997"/>
    <x v="0"/>
    <x v="1"/>
    <x v="3"/>
    <x v="2"/>
    <d v="2023-12-01T00:00:00"/>
    <d v="1899-12-30T20:45:56"/>
    <n v="7"/>
    <n v="1.0269E-2"/>
    <n v="0.1467"/>
    <n v="6.4299999999999996E-2"/>
  </r>
  <r>
    <n v="34"/>
    <x v="0"/>
    <n v="62592.1"/>
    <x v="1"/>
    <x v="3"/>
    <x v="5"/>
    <x v="2"/>
    <d v="2023-05-11T00:00:00"/>
    <d v="1899-12-30T20:45:56"/>
    <n v="5"/>
    <n v="1.0149999999999999E-2"/>
    <n v="0.20300000000000001"/>
    <n v="4.3700000000000003E-2"/>
  </r>
  <r>
    <n v="53"/>
    <x v="1"/>
    <n v="71858.600000000006"/>
    <x v="0"/>
    <x v="1"/>
    <x v="5"/>
    <x v="2"/>
    <d v="2024-03-10T00:00:00"/>
    <d v="1899-12-30T20:45:56"/>
    <n v="7"/>
    <n v="2.0621999999999901E-2"/>
    <n v="0.29459999999999997"/>
    <n v="5.0599999999999999E-2"/>
  </r>
  <r>
    <n v="23"/>
    <x v="1"/>
    <n v="19866.43"/>
    <x v="2"/>
    <x v="1"/>
    <x v="5"/>
    <x v="2"/>
    <d v="2023-08-06T00:00:00"/>
    <d v="1899-12-30T20:45:56"/>
    <n v="4"/>
    <n v="8.4119999999999993E-3"/>
    <n v="0.21029999999999999"/>
    <n v="7.0000000000000007E-2"/>
  </r>
  <r>
    <n v="30"/>
    <x v="1"/>
    <n v="75365.09"/>
    <x v="2"/>
    <x v="0"/>
    <x v="3"/>
    <x v="0"/>
    <d v="2023-07-06T00:00:00"/>
    <d v="1899-12-30T20:45:56"/>
    <n v="6"/>
    <n v="1.2714E-2"/>
    <n v="0.21190000000000001"/>
    <n v="4.1099999999999998E-2"/>
  </r>
  <r>
    <n v="20"/>
    <x v="1"/>
    <n v="42660.02"/>
    <x v="1"/>
    <x v="1"/>
    <x v="1"/>
    <x v="1"/>
    <d v="2023-11-03T00:00:00"/>
    <d v="1899-12-30T20:45:56"/>
    <n v="5"/>
    <n v="5.8650000000000004E-3"/>
    <n v="0.1173"/>
    <n v="8.4699999999999998E-2"/>
  </r>
  <r>
    <n v="15"/>
    <x v="2"/>
    <n v="48742.97"/>
    <x v="0"/>
    <x v="0"/>
    <x v="3"/>
    <x v="2"/>
    <d v="2023-08-02T00:00:00"/>
    <d v="1899-12-30T20:45:56"/>
    <n v="6"/>
    <n v="5.0099999999999997E-3"/>
    <n v="8.3500000000000005E-2"/>
    <n v="7.17E-2"/>
  </r>
  <r>
    <n v="37"/>
    <x v="0"/>
    <n v="42822.99"/>
    <x v="0"/>
    <x v="0"/>
    <x v="5"/>
    <x v="0"/>
    <d v="2023-05-14T00:00:00"/>
    <d v="1899-12-30T20:45:56"/>
    <n v="4"/>
    <n v="5.5120000000000004E-3"/>
    <n v="0.13780000000000001"/>
    <n v="4.65E-2"/>
  </r>
  <r>
    <n v="25"/>
    <x v="0"/>
    <n v="33395.75"/>
    <x v="1"/>
    <x v="0"/>
    <x v="2"/>
    <x v="2"/>
    <d v="2023-10-18T00:00:00"/>
    <d v="1899-12-30T20:45:56"/>
    <n v="7"/>
    <n v="2.0362999999999999E-2"/>
    <n v="0.29089999999999999"/>
    <n v="2.6700000000000002E-2"/>
  </r>
  <r>
    <n v="23"/>
    <x v="0"/>
    <n v="55084.800000000003"/>
    <x v="0"/>
    <x v="3"/>
    <x v="0"/>
    <x v="0"/>
    <d v="2024-01-10T00:00:00"/>
    <d v="1899-12-30T20:45:56"/>
    <n v="6"/>
    <n v="2.81039999999999E-2"/>
    <n v="0.46839999999999998"/>
    <n v="4.53E-2"/>
  </r>
  <r>
    <n v="37"/>
    <x v="1"/>
    <n v="42916.21"/>
    <x v="1"/>
    <x v="1"/>
    <x v="4"/>
    <x v="0"/>
    <d v="2023-08-14T00:00:00"/>
    <d v="1899-12-30T20:45:56"/>
    <n v="6"/>
    <n v="1.0392E-2"/>
    <n v="0.17319999999999999"/>
    <n v="5.3100000000000001E-2"/>
  </r>
  <r>
    <n v="19"/>
    <x v="1"/>
    <n v="67014.42"/>
    <x v="0"/>
    <x v="2"/>
    <x v="2"/>
    <x v="2"/>
    <d v="2023-09-19T00:00:00"/>
    <d v="1899-12-30T20:45:56"/>
    <n v="6"/>
    <n v="1.6247999999999999E-2"/>
    <n v="0.27079999999999999"/>
    <n v="6.5100000000000005E-2"/>
  </r>
  <r>
    <n v="33"/>
    <x v="1"/>
    <n v="37607.629999999997"/>
    <x v="1"/>
    <x v="3"/>
    <x v="3"/>
    <x v="2"/>
    <d v="2023-05-15T00:00:00"/>
    <d v="1899-12-30T20:45:56"/>
    <n v="9"/>
    <n v="1.6749E-2"/>
    <n v="0.18609999999999999"/>
    <n v="5.0799999999999998E-2"/>
  </r>
  <r>
    <n v="27"/>
    <x v="0"/>
    <n v="27984.89"/>
    <x v="1"/>
    <x v="1"/>
    <x v="5"/>
    <x v="1"/>
    <d v="2024-01-02T00:00:00"/>
    <d v="1899-12-30T20:45:56"/>
    <n v="7"/>
    <n v="1.8095E-2"/>
    <n v="0.25850000000000001"/>
    <n v="3.6400000000000002E-2"/>
  </r>
  <r>
    <n v="62"/>
    <x v="0"/>
    <n v="60028.9"/>
    <x v="2"/>
    <x v="0"/>
    <x v="4"/>
    <x v="0"/>
    <d v="2024-03-16T00:00:00"/>
    <d v="1899-12-30T20:45:56"/>
    <n v="3"/>
    <n v="5.20499999999999E-3"/>
    <n v="0.17349999999999999"/>
    <n v="7.0999999999999994E-2"/>
  </r>
  <r>
    <n v="22"/>
    <x v="0"/>
    <n v="32786.68"/>
    <x v="2"/>
    <x v="2"/>
    <x v="0"/>
    <x v="1"/>
    <d v="2024-04-09T00:00:00"/>
    <d v="1899-12-30T20:45:56"/>
    <n v="9"/>
    <n v="3.3317999999999903E-2"/>
    <n v="0.37019999999999997"/>
    <n v="4.1700000000000001E-2"/>
  </r>
  <r>
    <n v="14"/>
    <x v="1"/>
    <n v="58997.279999999999"/>
    <x v="2"/>
    <x v="2"/>
    <x v="4"/>
    <x v="0"/>
    <d v="2023-07-10T00:00:00"/>
    <d v="1899-12-30T20:45:56"/>
    <n v="4"/>
    <n v="6.7000000000000002E-3"/>
    <n v="0.16750000000000001"/>
    <n v="4.8800000000000003E-2"/>
  </r>
  <r>
    <n v="26"/>
    <x v="1"/>
    <n v="54383.73"/>
    <x v="0"/>
    <x v="1"/>
    <x v="5"/>
    <x v="0"/>
    <d v="2023-08-17T00:00:00"/>
    <d v="1899-12-30T20:45:56"/>
    <n v="2"/>
    <n v="5.594E-3"/>
    <n v="0.2797"/>
    <n v="5.3800000000000001E-2"/>
  </r>
  <r>
    <n v="37"/>
    <x v="1"/>
    <n v="20948.32"/>
    <x v="1"/>
    <x v="0"/>
    <x v="3"/>
    <x v="2"/>
    <d v="2023-05-31T00:00:00"/>
    <d v="1899-12-30T20:45:56"/>
    <n v="4"/>
    <n v="5.9519999999999998E-3"/>
    <n v="0.14879999999999999"/>
    <n v="8.2500000000000004E-2"/>
  </r>
  <r>
    <n v="21"/>
    <x v="0"/>
    <n v="46853.37"/>
    <x v="2"/>
    <x v="1"/>
    <x v="5"/>
    <x v="0"/>
    <d v="2023-07-16T00:00:00"/>
    <d v="1899-12-30T20:45:56"/>
    <n v="6"/>
    <n v="1.8036E-2"/>
    <n v="0.30059999999999998"/>
    <n v="5.1700000000000003E-2"/>
  </r>
  <r>
    <n v="26"/>
    <x v="2"/>
    <n v="42659.199999999997"/>
    <x v="2"/>
    <x v="1"/>
    <x v="0"/>
    <x v="2"/>
    <d v="2024-01-16T00:00:00"/>
    <d v="1899-12-30T20:45:56"/>
    <n v="6"/>
    <n v="1.5348000000000001E-2"/>
    <n v="0.25580000000000003"/>
    <n v="4.5900000000000003E-2"/>
  </r>
  <r>
    <n v="15"/>
    <x v="0"/>
    <n v="73899.67"/>
    <x v="2"/>
    <x v="0"/>
    <x v="3"/>
    <x v="2"/>
    <d v="2024-04-12T00:00:00"/>
    <d v="1899-12-30T20:45:56"/>
    <n v="1"/>
    <n v="2.1159999999999998E-3"/>
    <n v="0.21160000000000001"/>
    <n v="4.7600000000000003E-2"/>
  </r>
  <r>
    <n v="22"/>
    <x v="1"/>
    <n v="75562.009999999995"/>
    <x v="0"/>
    <x v="0"/>
    <x v="2"/>
    <x v="1"/>
    <d v="2023-11-08T00:00:00"/>
    <d v="1899-12-30T20:45:56"/>
    <n v="5"/>
    <n v="1.4175E-2"/>
    <n v="0.28349999999999997"/>
    <n v="3.1099999999999999E-2"/>
  </r>
  <r>
    <n v="40"/>
    <x v="0"/>
    <n v="42461.11"/>
    <x v="2"/>
    <x v="2"/>
    <x v="1"/>
    <x v="2"/>
    <d v="2023-09-19T00:00:00"/>
    <d v="1899-12-30T20:45:56"/>
    <n v="2"/>
    <n v="7.3119999999999999E-3"/>
    <n v="0.36559999999999998"/>
    <n v="4.36E-2"/>
  </r>
  <r>
    <n v="48"/>
    <x v="1"/>
    <n v="32002.09"/>
    <x v="1"/>
    <x v="1"/>
    <x v="3"/>
    <x v="0"/>
    <d v="2023-08-12T00:00:00"/>
    <d v="1899-12-30T20:45:56"/>
    <n v="2"/>
    <n v="3.9919999999999999E-3"/>
    <n v="0.1996"/>
    <n v="4.24E-2"/>
  </r>
  <r>
    <n v="40"/>
    <x v="1"/>
    <n v="47339.08"/>
    <x v="2"/>
    <x v="0"/>
    <x v="5"/>
    <x v="0"/>
    <d v="2023-12-29T00:00:00"/>
    <d v="1899-12-30T20:45:56"/>
    <n v="4"/>
    <n v="8.352E-3"/>
    <n v="0.20880000000000001"/>
    <n v="6.54E-2"/>
  </r>
  <r>
    <n v="49"/>
    <x v="0"/>
    <n v="7765.83"/>
    <x v="2"/>
    <x v="2"/>
    <x v="2"/>
    <x v="1"/>
    <d v="2023-08-20T00:00:00"/>
    <d v="1899-12-30T20:45:56"/>
    <n v="5"/>
    <n v="7.1549999999999999E-3"/>
    <n v="0.1431"/>
    <n v="5.6399999999999999E-2"/>
  </r>
  <r>
    <n v="33"/>
    <x v="1"/>
    <n v="42100.94"/>
    <x v="2"/>
    <x v="3"/>
    <x v="4"/>
    <x v="1"/>
    <d v="2023-10-12T00:00:00"/>
    <d v="1899-12-30T20:45:56"/>
    <n v="4"/>
    <n v="3.9439999999999996E-3"/>
    <n v="9.8599999999999993E-2"/>
    <n v="5.5199999999999999E-2"/>
  </r>
  <r>
    <n v="44"/>
    <x v="1"/>
    <n v="78286.95"/>
    <x v="0"/>
    <x v="1"/>
    <x v="2"/>
    <x v="2"/>
    <d v="2024-01-30T00:00:00"/>
    <d v="1899-12-30T20:45:56"/>
    <n v="10"/>
    <n v="8.2100000000000003E-3"/>
    <n v="8.2100000000000006E-2"/>
    <n v="5.0700000000000002E-2"/>
  </r>
  <r>
    <n v="41"/>
    <x v="1"/>
    <n v="50277.97"/>
    <x v="0"/>
    <x v="2"/>
    <x v="0"/>
    <x v="2"/>
    <d v="2023-11-14T00:00:00"/>
    <d v="1899-12-30T20:45:56"/>
    <n v="7"/>
    <n v="8.1130000000000004E-3"/>
    <n v="0.1159"/>
    <n v="4.2799999999999998E-2"/>
  </r>
  <r>
    <n v="34"/>
    <x v="0"/>
    <n v="90913.5"/>
    <x v="1"/>
    <x v="2"/>
    <x v="3"/>
    <x v="2"/>
    <d v="2024-01-13T00:00:00"/>
    <d v="1899-12-30T20:45:56"/>
    <n v="7"/>
    <n v="3.9760000000000004E-3"/>
    <n v="5.6800000000000003E-2"/>
    <n v="4.4499999999999998E-2"/>
  </r>
  <r>
    <n v="32"/>
    <x v="1"/>
    <n v="49816.86"/>
    <x v="1"/>
    <x v="0"/>
    <x v="3"/>
    <x v="1"/>
    <d v="2023-05-31T00:00:00"/>
    <d v="1899-12-30T20:45:56"/>
    <n v="6"/>
    <n v="1.4664E-2"/>
    <n v="0.24440000000000001"/>
    <n v="6.6100000000000006E-2"/>
  </r>
  <r>
    <n v="48"/>
    <x v="0"/>
    <n v="3660.42"/>
    <x v="2"/>
    <x v="2"/>
    <x v="3"/>
    <x v="1"/>
    <d v="2023-08-11T00:00:00"/>
    <d v="1899-12-30T20:45:56"/>
    <n v="7"/>
    <n v="1.96979999999999E-2"/>
    <n v="0.28139999999999998"/>
    <n v="6.7100000000000007E-2"/>
  </r>
  <r>
    <n v="22"/>
    <x v="0"/>
    <n v="44339.57"/>
    <x v="0"/>
    <x v="0"/>
    <x v="3"/>
    <x v="1"/>
    <d v="2024-04-17T00:00:00"/>
    <d v="1899-12-30T20:45:56"/>
    <n v="6"/>
    <n v="7.626E-3"/>
    <n v="0.12709999999999999"/>
    <n v="3.2500000000000001E-2"/>
  </r>
  <r>
    <n v="62"/>
    <x v="0"/>
    <n v="61669.3"/>
    <x v="1"/>
    <x v="1"/>
    <x v="2"/>
    <x v="0"/>
    <d v="2024-01-22T00:00:00"/>
    <d v="1899-12-30T20:45:56"/>
    <n v="5"/>
    <n v="1.1294999999999999E-2"/>
    <n v="0.22589999999999999"/>
    <n v="4.2799999999999998E-2"/>
  </r>
  <r>
    <n v="47"/>
    <x v="0"/>
    <n v="96919.75"/>
    <x v="0"/>
    <x v="1"/>
    <x v="3"/>
    <x v="0"/>
    <d v="2024-03-27T00:00:00"/>
    <d v="1899-12-30T20:45:56"/>
    <n v="3"/>
    <n v="8.7539999999999996E-3"/>
    <n v="0.2918"/>
    <n v="5.5300000000000002E-2"/>
  </r>
  <r>
    <n v="57"/>
    <x v="0"/>
    <n v="31326.76"/>
    <x v="0"/>
    <x v="3"/>
    <x v="2"/>
    <x v="0"/>
    <d v="2023-08-13T00:00:00"/>
    <d v="1899-12-30T20:45:56"/>
    <n v="3"/>
    <n v="1.2836999999999999E-2"/>
    <n v="0.4279"/>
    <n v="2.8299999999999999E-2"/>
  </r>
  <r>
    <n v="61"/>
    <x v="0"/>
    <n v="28911.13"/>
    <x v="2"/>
    <x v="1"/>
    <x v="0"/>
    <x v="2"/>
    <d v="2024-01-10T00:00:00"/>
    <d v="1899-12-30T20:45:56"/>
    <n v="6"/>
    <n v="1.1082E-2"/>
    <n v="0.1847"/>
    <n v="6.5000000000000002E-2"/>
  </r>
  <r>
    <n v="49"/>
    <x v="1"/>
    <n v="66273.48"/>
    <x v="2"/>
    <x v="0"/>
    <x v="0"/>
    <x v="1"/>
    <d v="2024-03-17T00:00:00"/>
    <d v="1899-12-30T20:45:56"/>
    <n v="4"/>
    <n v="2.5799999999999998E-3"/>
    <n v="6.4500000000000002E-2"/>
    <n v="7.4499999999999997E-2"/>
  </r>
  <r>
    <n v="38"/>
    <x v="0"/>
    <n v="67411.48"/>
    <x v="2"/>
    <x v="0"/>
    <x v="4"/>
    <x v="0"/>
    <d v="2024-03-03T00:00:00"/>
    <d v="1899-12-30T20:45:56"/>
    <n v="4"/>
    <n v="5.0520000000000001E-3"/>
    <n v="0.1263"/>
    <n v="6.83E-2"/>
  </r>
  <r>
    <n v="52"/>
    <x v="0"/>
    <n v="41018.97"/>
    <x v="2"/>
    <x v="3"/>
    <x v="0"/>
    <x v="2"/>
    <d v="2023-06-27T00:00:00"/>
    <d v="1899-12-30T20:45:56"/>
    <n v="6"/>
    <n v="1.3452E-2"/>
    <n v="0.22420000000000001"/>
    <n v="4.2000000000000003E-2"/>
  </r>
  <r>
    <n v="49"/>
    <x v="0"/>
    <n v="41079.46"/>
    <x v="0"/>
    <x v="2"/>
    <x v="1"/>
    <x v="1"/>
    <d v="2023-06-02T00:00:00"/>
    <d v="1899-12-30T20:45:56"/>
    <n v="4"/>
    <n v="8.1679999999999999E-3"/>
    <n v="0.20419999999999999"/>
    <n v="6.2700000000000006E-2"/>
  </r>
  <r>
    <n v="26"/>
    <x v="1"/>
    <n v="33161.72"/>
    <x v="2"/>
    <x v="2"/>
    <x v="1"/>
    <x v="0"/>
    <d v="2023-04-29T00:00:00"/>
    <d v="1899-12-30T20:45:56"/>
    <n v="6"/>
    <n v="1.8498000000000001E-2"/>
    <n v="0.30830000000000002"/>
    <n v="7.1400000000000005E-2"/>
  </r>
  <r>
    <n v="20"/>
    <x v="0"/>
    <n v="55169.24"/>
    <x v="0"/>
    <x v="1"/>
    <x v="3"/>
    <x v="1"/>
    <d v="2023-12-25T00:00:00"/>
    <d v="1899-12-30T20:45:56"/>
    <n v="5"/>
    <n v="1.5599999999999999E-2"/>
    <n v="0.312"/>
    <n v="6.6100000000000006E-2"/>
  </r>
  <r>
    <n v="20"/>
    <x v="2"/>
    <n v="55092.44"/>
    <x v="0"/>
    <x v="2"/>
    <x v="4"/>
    <x v="2"/>
    <d v="2024-02-02T00:00:00"/>
    <d v="1899-12-30T20:45:56"/>
    <n v="8"/>
    <n v="2.2160000000000001E-3"/>
    <n v="2.7699999999999999E-2"/>
    <n v="2.18E-2"/>
  </r>
  <r>
    <n v="37"/>
    <x v="1"/>
    <n v="51658.99"/>
    <x v="2"/>
    <x v="2"/>
    <x v="5"/>
    <x v="2"/>
    <d v="2024-01-02T00:00:00"/>
    <d v="1899-12-30T20:45:56"/>
    <n v="6"/>
    <n v="6.9300000000000004E-3"/>
    <n v="0.11550000000000001"/>
    <n v="3.0300000000000001E-2"/>
  </r>
  <r>
    <n v="21"/>
    <x v="0"/>
    <n v="53944.87"/>
    <x v="1"/>
    <x v="3"/>
    <x v="1"/>
    <x v="0"/>
    <d v="2023-11-26T00:00:00"/>
    <d v="1899-12-30T20:45:56"/>
    <n v="6"/>
    <n v="9.5099999999999994E-3"/>
    <n v="0.1585"/>
    <n v="4.5199999999999997E-2"/>
  </r>
  <r>
    <n v="20"/>
    <x v="1"/>
    <n v="4725.3900000000003"/>
    <x v="1"/>
    <x v="1"/>
    <x v="5"/>
    <x v="1"/>
    <d v="2024-01-07T00:00:00"/>
    <d v="1899-12-30T20:45:56"/>
    <n v="4"/>
    <n v="1.03E-2"/>
    <n v="0.25750000000000001"/>
    <n v="3.6400000000000002E-2"/>
  </r>
  <r>
    <n v="25"/>
    <x v="0"/>
    <n v="43400.24"/>
    <x v="0"/>
    <x v="0"/>
    <x v="2"/>
    <x v="0"/>
    <d v="2023-06-06T00:00:00"/>
    <d v="1899-12-30T20:45:56"/>
    <n v="4"/>
    <n v="3.0000000000000001E-3"/>
    <n v="7.4999999999999997E-2"/>
    <n v="3.8100000000000002E-2"/>
  </r>
  <r>
    <n v="39"/>
    <x v="1"/>
    <n v="11429.13"/>
    <x v="0"/>
    <x v="1"/>
    <x v="2"/>
    <x v="0"/>
    <d v="2024-02-15T00:00:00"/>
    <d v="1899-12-30T20:45:56"/>
    <n v="7"/>
    <n v="1.4035000000000001E-2"/>
    <n v="0.20050000000000001"/>
    <n v="8.6699999999999999E-2"/>
  </r>
  <r>
    <n v="22"/>
    <x v="0"/>
    <n v="70540.490000000005"/>
    <x v="0"/>
    <x v="0"/>
    <x v="0"/>
    <x v="2"/>
    <d v="2024-03-16T00:00:00"/>
    <d v="1899-12-30T20:45:56"/>
    <n v="4"/>
    <n v="8.3879999999999996E-3"/>
    <n v="0.2097"/>
    <n v="4.7199999999999999E-2"/>
  </r>
  <r>
    <n v="50"/>
    <x v="0"/>
    <n v="18985.78"/>
    <x v="2"/>
    <x v="3"/>
    <x v="2"/>
    <x v="1"/>
    <d v="2024-01-05T00:00:00"/>
    <d v="1899-12-30T20:45:56"/>
    <n v="4"/>
    <n v="7.63599999999999E-3"/>
    <n v="0.19089999999999999"/>
    <n v="6.3700000000000007E-2"/>
  </r>
  <r>
    <n v="23"/>
    <x v="0"/>
    <n v="40464.19"/>
    <x v="2"/>
    <x v="1"/>
    <x v="0"/>
    <x v="0"/>
    <d v="2024-02-23T00:00:00"/>
    <d v="1899-12-30T20:45:56"/>
    <n v="7"/>
    <n v="1.2886999999999999E-2"/>
    <n v="0.18410000000000001"/>
    <n v="4.6600000000000003E-2"/>
  </r>
  <r>
    <n v="55"/>
    <x v="1"/>
    <n v="57753.71"/>
    <x v="0"/>
    <x v="0"/>
    <x v="2"/>
    <x v="0"/>
    <d v="2023-08-28T00:00:00"/>
    <d v="1899-12-30T20:45:56"/>
    <n v="3"/>
    <n v="8.6399999999999897E-3"/>
    <n v="0.28799999999999998"/>
    <n v="5.79E-2"/>
  </r>
  <r>
    <n v="19"/>
    <x v="1"/>
    <n v="69618.850000000006"/>
    <x v="0"/>
    <x v="2"/>
    <x v="3"/>
    <x v="2"/>
    <d v="2023-06-12T00:00:00"/>
    <d v="1899-12-30T20:45:56"/>
    <n v="7"/>
    <n v="3.8289999999999999E-3"/>
    <n v="5.4699999999999999E-2"/>
    <n v="5.7299999999999997E-2"/>
  </r>
  <r>
    <n v="31"/>
    <x v="0"/>
    <n v="37016.33"/>
    <x v="2"/>
    <x v="2"/>
    <x v="5"/>
    <x v="1"/>
    <d v="2024-03-06T00:00:00"/>
    <d v="1899-12-30T20:45:56"/>
    <n v="7"/>
    <n v="6.24399999999999E-3"/>
    <n v="8.9200000000000002E-2"/>
    <n v="5.4899999999999997E-2"/>
  </r>
  <r>
    <n v="36"/>
    <x v="0"/>
    <n v="54062.91"/>
    <x v="0"/>
    <x v="0"/>
    <x v="3"/>
    <x v="0"/>
    <d v="2023-08-05T00:00:00"/>
    <d v="1899-12-30T20:45:56"/>
    <n v="8"/>
    <n v="6.4959999999999896E-3"/>
    <n v="8.1199999999999994E-2"/>
    <n v="2.2200000000000001E-2"/>
  </r>
  <r>
    <n v="20"/>
    <x v="0"/>
    <n v="67226.75"/>
    <x v="2"/>
    <x v="1"/>
    <x v="4"/>
    <x v="0"/>
    <d v="2023-06-27T00:00:00"/>
    <d v="1899-12-30T20:45:56"/>
    <n v="9"/>
    <n v="9.162E-3"/>
    <n v="0.1018"/>
    <n v="4.8300000000000003E-2"/>
  </r>
  <r>
    <n v="23"/>
    <x v="0"/>
    <n v="68558.720000000001"/>
    <x v="0"/>
    <x v="1"/>
    <x v="4"/>
    <x v="2"/>
    <d v="2023-09-09T00:00:00"/>
    <d v="1899-12-30T20:45:56"/>
    <n v="8"/>
    <n v="2.392E-3"/>
    <n v="2.9899999999999999E-2"/>
    <n v="6.0400000000000002E-2"/>
  </r>
  <r>
    <n v="38"/>
    <x v="2"/>
    <n v="56332.14"/>
    <x v="1"/>
    <x v="3"/>
    <x v="5"/>
    <x v="0"/>
    <d v="2024-01-26T00:00:00"/>
    <d v="1899-12-30T20:45:56"/>
    <n v="7"/>
    <n v="4.0249999999999999E-3"/>
    <n v="5.7500000000000002E-2"/>
    <n v="4.0599999999999997E-2"/>
  </r>
  <r>
    <n v="28"/>
    <x v="0"/>
    <n v="57192.47"/>
    <x v="1"/>
    <x v="3"/>
    <x v="0"/>
    <x v="2"/>
    <d v="2023-12-01T00:00:00"/>
    <d v="1899-12-30T20:45:56"/>
    <n v="6"/>
    <n v="3.1913999999999998E-2"/>
    <n v="0.53190000000000004"/>
    <n v="8.7999999999999995E-2"/>
  </r>
  <r>
    <n v="26"/>
    <x v="2"/>
    <n v="51113.2"/>
    <x v="2"/>
    <x v="2"/>
    <x v="3"/>
    <x v="0"/>
    <d v="2024-02-14T00:00:00"/>
    <d v="1899-12-30T20:45:56"/>
    <n v="2"/>
    <n v="7.2519999999999998E-3"/>
    <n v="0.36259999999999998"/>
    <n v="2.4899999999999999E-2"/>
  </r>
  <r>
    <n v="28"/>
    <x v="0"/>
    <n v="103209.36"/>
    <x v="1"/>
    <x v="0"/>
    <x v="2"/>
    <x v="1"/>
    <d v="2023-12-28T00:00:00"/>
    <d v="1899-12-30T20:45:56"/>
    <n v="9"/>
    <n v="1.6857E-2"/>
    <n v="0.18729999999999999"/>
    <n v="9.5899999999999999E-2"/>
  </r>
  <r>
    <n v="37"/>
    <x v="1"/>
    <n v="42880.61"/>
    <x v="0"/>
    <x v="3"/>
    <x v="5"/>
    <x v="2"/>
    <d v="2023-11-06T00:00:00"/>
    <d v="1899-12-30T20:45:56"/>
    <n v="5"/>
    <n v="6.8450000000000004E-3"/>
    <n v="0.13689999999999999"/>
    <n v="4.48E-2"/>
  </r>
  <r>
    <n v="22"/>
    <x v="0"/>
    <n v="33718.86"/>
    <x v="1"/>
    <x v="2"/>
    <x v="1"/>
    <x v="0"/>
    <d v="2024-04-01T00:00:00"/>
    <d v="1899-12-30T20:45:56"/>
    <n v="5"/>
    <n v="8.8900000000000003E-3"/>
    <n v="0.17780000000000001"/>
    <n v="5.5599999999999997E-2"/>
  </r>
  <r>
    <n v="59"/>
    <x v="0"/>
    <n v="75219.78"/>
    <x v="0"/>
    <x v="1"/>
    <x v="2"/>
    <x v="1"/>
    <d v="2023-06-07T00:00:00"/>
    <d v="1899-12-30T20:45:56"/>
    <n v="5"/>
    <n v="2.3244999999999998E-2"/>
    <n v="0.46489999999999998"/>
    <n v="3.4099999999999998E-2"/>
  </r>
  <r>
    <n v="6"/>
    <x v="2"/>
    <n v="64019.08"/>
    <x v="2"/>
    <x v="3"/>
    <x v="1"/>
    <x v="2"/>
    <d v="2023-05-21T00:00:00"/>
    <d v="1899-12-30T20:45:56"/>
    <n v="5"/>
    <n v="1.7344999999999999E-2"/>
    <n v="0.34689999999999999"/>
    <n v="6.3200000000000006E-2"/>
  </r>
  <r>
    <n v="35"/>
    <x v="1"/>
    <n v="82046.95"/>
    <x v="2"/>
    <x v="3"/>
    <x v="5"/>
    <x v="0"/>
    <d v="2023-10-23T00:00:00"/>
    <d v="1899-12-30T20:45:56"/>
    <n v="6"/>
    <n v="8.9219999999999994E-3"/>
    <n v="0.1487"/>
    <n v="5.21E-2"/>
  </r>
  <r>
    <n v="32"/>
    <x v="1"/>
    <n v="16267.59"/>
    <x v="0"/>
    <x v="2"/>
    <x v="3"/>
    <x v="0"/>
    <d v="2024-02-23T00:00:00"/>
    <d v="1899-12-30T20:45:56"/>
    <n v="6"/>
    <n v="7.9259999999999903E-3"/>
    <n v="0.1321"/>
    <n v="5.0200000000000002E-2"/>
  </r>
  <r>
    <n v="29"/>
    <x v="1"/>
    <n v="42920.88"/>
    <x v="0"/>
    <x v="1"/>
    <x v="5"/>
    <x v="2"/>
    <d v="2024-02-01T00:00:00"/>
    <d v="1899-12-30T20:45:56"/>
    <n v="8"/>
    <n v="6.5359999999999897E-3"/>
    <n v="8.1699999999999995E-2"/>
    <n v="5.1299999999999998E-2"/>
  </r>
  <r>
    <n v="13"/>
    <x v="0"/>
    <n v="54106.8"/>
    <x v="2"/>
    <x v="0"/>
    <x v="1"/>
    <x v="2"/>
    <d v="2023-05-08T00:00:00"/>
    <d v="1899-12-30T20:45:56"/>
    <n v="3"/>
    <n v="8.907E-3"/>
    <n v="0.2969"/>
    <n v="3.3000000000000002E-2"/>
  </r>
  <r>
    <n v="44"/>
    <x v="1"/>
    <n v="47653.29"/>
    <x v="0"/>
    <x v="0"/>
    <x v="5"/>
    <x v="2"/>
    <d v="2023-10-16T00:00:00"/>
    <d v="1899-12-30T20:45:56"/>
    <n v="5"/>
    <n v="1.9609999999999999E-2"/>
    <n v="0.39219999999999999"/>
    <n v="3.5299999999999998E-2"/>
  </r>
  <r>
    <n v="9"/>
    <x v="0"/>
    <n v="51722.55"/>
    <x v="2"/>
    <x v="3"/>
    <x v="0"/>
    <x v="2"/>
    <d v="2023-09-17T00:00:00"/>
    <d v="1899-12-30T20:45:56"/>
    <n v="4"/>
    <n v="1.6312E-2"/>
    <n v="0.4078"/>
    <n v="5.7099999999999998E-2"/>
  </r>
  <r>
    <n v="42"/>
    <x v="0"/>
    <n v="19790.61"/>
    <x v="2"/>
    <x v="0"/>
    <x v="2"/>
    <x v="0"/>
    <d v="2023-11-04T00:00:00"/>
    <d v="1899-12-30T20:45:56"/>
    <n v="6"/>
    <n v="1.464E-3"/>
    <n v="2.4400000000000002E-2"/>
    <n v="3.0700000000000002E-2"/>
  </r>
  <r>
    <n v="33"/>
    <x v="1"/>
    <n v="40065.31"/>
    <x v="1"/>
    <x v="0"/>
    <x v="1"/>
    <x v="1"/>
    <d v="2023-05-01T00:00:00"/>
    <d v="1899-12-30T20:45:56"/>
    <n v="5"/>
    <n v="1.2485E-2"/>
    <n v="0.24970000000000001"/>
    <n v="5.7500000000000002E-2"/>
  </r>
  <r>
    <n v="26"/>
    <x v="0"/>
    <n v="49709.52"/>
    <x v="0"/>
    <x v="2"/>
    <x v="1"/>
    <x v="2"/>
    <d v="2024-01-08T00:00:00"/>
    <d v="1899-12-30T20:45:56"/>
    <n v="6"/>
    <n v="1.5198E-2"/>
    <n v="0.25330000000000003"/>
    <n v="9.2700000000000005E-2"/>
  </r>
  <r>
    <n v="15"/>
    <x v="0"/>
    <n v="57488.73"/>
    <x v="2"/>
    <x v="3"/>
    <x v="1"/>
    <x v="1"/>
    <d v="2023-08-06T00:00:00"/>
    <d v="1899-12-30T20:45:56"/>
    <n v="1"/>
    <n v="2.9589999999999998E-3"/>
    <n v="0.2959"/>
    <n v="7.3499999999999996E-2"/>
  </r>
  <r>
    <n v="24"/>
    <x v="1"/>
    <n v="31649.26"/>
    <x v="2"/>
    <x v="1"/>
    <x v="0"/>
    <x v="1"/>
    <d v="2023-07-10T00:00:00"/>
    <d v="1899-12-30T20:45:56"/>
    <n v="6"/>
    <n v="1.1705999999999999E-2"/>
    <n v="0.1951"/>
    <n v="4.6699999999999998E-2"/>
  </r>
  <r>
    <n v="44"/>
    <x v="1"/>
    <n v="65754.45"/>
    <x v="1"/>
    <x v="1"/>
    <x v="2"/>
    <x v="1"/>
    <d v="2023-12-10T00:00:00"/>
    <d v="1899-12-30T20:45:56"/>
    <n v="3"/>
    <n v="3.7319999999999901E-3"/>
    <n v="0.1244"/>
    <n v="9.1899999999999996E-2"/>
  </r>
  <r>
    <n v="37"/>
    <x v="2"/>
    <n v="63937.51"/>
    <x v="0"/>
    <x v="2"/>
    <x v="1"/>
    <x v="2"/>
    <d v="2024-04-15T00:00:00"/>
    <d v="1899-12-30T20:45:56"/>
    <n v="7"/>
    <n v="3.4271999999999997E-2"/>
    <n v="0.48959999999999998"/>
    <n v="6.0499999999999998E-2"/>
  </r>
  <r>
    <n v="42"/>
    <x v="0"/>
    <n v="26678.799999999999"/>
    <x v="0"/>
    <x v="2"/>
    <x v="2"/>
    <x v="0"/>
    <d v="2023-11-21T00:00:00"/>
    <d v="1899-12-30T20:45:56"/>
    <n v="11"/>
    <n v="3.0866000000000001E-2"/>
    <n v="0.28060000000000002"/>
    <n v="7.0699999999999999E-2"/>
  </r>
  <r>
    <n v="16"/>
    <x v="1"/>
    <n v="79503.95"/>
    <x v="2"/>
    <x v="2"/>
    <x v="0"/>
    <x v="2"/>
    <d v="2023-07-20T00:00:00"/>
    <d v="1899-12-30T20:45:56"/>
    <n v="4"/>
    <n v="3.7519999999999902E-3"/>
    <n v="9.3799999999999994E-2"/>
    <n v="7.3200000000000001E-2"/>
  </r>
  <r>
    <n v="26"/>
    <x v="0"/>
    <n v="46123.3"/>
    <x v="2"/>
    <x v="3"/>
    <x v="5"/>
    <x v="2"/>
    <d v="2023-06-16T00:00:00"/>
    <d v="1899-12-30T20:45:56"/>
    <n v="2"/>
    <n v="4.1640000000000002E-3"/>
    <n v="0.2082"/>
    <n v="4.1399999999999999E-2"/>
  </r>
  <r>
    <n v="43"/>
    <x v="1"/>
    <n v="49470.51"/>
    <x v="1"/>
    <x v="3"/>
    <x v="3"/>
    <x v="2"/>
    <d v="2023-10-21T00:00:00"/>
    <d v="1899-12-30T20:45:56"/>
    <n v="8"/>
    <n v="9.5359999999999993E-3"/>
    <n v="0.1192"/>
    <n v="3.27E-2"/>
  </r>
  <r>
    <n v="38"/>
    <x v="2"/>
    <n v="23474.02"/>
    <x v="2"/>
    <x v="3"/>
    <x v="1"/>
    <x v="0"/>
    <d v="2024-01-26T00:00:00"/>
    <d v="1899-12-30T20:45:56"/>
    <n v="5"/>
    <n v="1.6834999999999999E-2"/>
    <n v="0.3367"/>
    <n v="6.9699999999999998E-2"/>
  </r>
  <r>
    <n v="51"/>
    <x v="0"/>
    <n v="50475.41"/>
    <x v="0"/>
    <x v="3"/>
    <x v="5"/>
    <x v="1"/>
    <d v="2023-09-16T00:00:00"/>
    <d v="1899-12-30T20:45:56"/>
    <n v="6"/>
    <n v="9.2099999999999994E-3"/>
    <n v="0.1535"/>
    <n v="3.8600000000000002E-2"/>
  </r>
  <r>
    <n v="41"/>
    <x v="2"/>
    <n v="1791.27"/>
    <x v="0"/>
    <x v="0"/>
    <x v="0"/>
    <x v="1"/>
    <d v="2023-11-21T00:00:00"/>
    <d v="1899-12-30T20:45:56"/>
    <n v="4"/>
    <n v="1.9099999999999999E-2"/>
    <n v="0.47749999999999998"/>
    <n v="5.8000000000000003E-2"/>
  </r>
  <r>
    <n v="40"/>
    <x v="0"/>
    <n v="37045.64"/>
    <x v="1"/>
    <x v="3"/>
    <x v="3"/>
    <x v="0"/>
    <d v="2024-01-17T00:00:00"/>
    <d v="1899-12-30T20:45:56"/>
    <n v="5"/>
    <n v="1.0019999999999999E-2"/>
    <n v="0.20039999999999999"/>
    <n v="4.1599999999999998E-2"/>
  </r>
  <r>
    <n v="37"/>
    <x v="1"/>
    <n v="60119.89"/>
    <x v="0"/>
    <x v="2"/>
    <x v="5"/>
    <x v="0"/>
    <d v="2023-10-25T00:00:00"/>
    <d v="1899-12-30T20:45:56"/>
    <n v="4"/>
    <n v="1.2371999999999999E-2"/>
    <n v="0.30930000000000002"/>
    <n v="3.8699999999999998E-2"/>
  </r>
  <r>
    <n v="56"/>
    <x v="0"/>
    <n v="57021.63"/>
    <x v="0"/>
    <x v="1"/>
    <x v="3"/>
    <x v="2"/>
    <d v="2024-03-27T00:00:00"/>
    <d v="1899-12-30T20:45:56"/>
    <n v="5"/>
    <n v="4.9950000000000003E-3"/>
    <n v="9.9900000000000003E-2"/>
    <n v="3.7499999999999999E-2"/>
  </r>
  <r>
    <n v="27"/>
    <x v="1"/>
    <n v="57750.25"/>
    <x v="1"/>
    <x v="1"/>
    <x v="0"/>
    <x v="1"/>
    <d v="2023-07-07T00:00:00"/>
    <d v="1899-12-30T20:45:56"/>
    <n v="11"/>
    <n v="8.2499999999999902E-4"/>
    <n v="7.4999999999999997E-3"/>
    <n v="6.4899999999999999E-2"/>
  </r>
  <r>
    <n v="25"/>
    <x v="1"/>
    <n v="74374.37"/>
    <x v="2"/>
    <x v="2"/>
    <x v="0"/>
    <x v="1"/>
    <d v="2023-05-18T00:00:00"/>
    <d v="1899-12-30T20:45:56"/>
    <n v="2"/>
    <n v="7.7359999999999998E-3"/>
    <n v="0.38679999999999998"/>
    <n v="6.3500000000000001E-2"/>
  </r>
  <r>
    <n v="35"/>
    <x v="1"/>
    <n v="45183.81"/>
    <x v="0"/>
    <x v="0"/>
    <x v="4"/>
    <x v="2"/>
    <d v="2023-09-05T00:00:00"/>
    <d v="1899-12-30T20:45:56"/>
    <n v="8"/>
    <n v="1.0919999999999999E-2"/>
    <n v="0.13650000000000001"/>
    <n v="4.5999999999999999E-2"/>
  </r>
  <r>
    <n v="34"/>
    <x v="0"/>
    <n v="62177.93"/>
    <x v="0"/>
    <x v="2"/>
    <x v="1"/>
    <x v="2"/>
    <d v="2023-06-24T00:00:00"/>
    <d v="1899-12-30T20:45:56"/>
    <n v="5"/>
    <n v="8.4250000000000002E-3"/>
    <n v="0.16850000000000001"/>
    <n v="5.1200000000000002E-2"/>
  </r>
  <r>
    <n v="31"/>
    <x v="2"/>
    <n v="43381.32"/>
    <x v="2"/>
    <x v="3"/>
    <x v="2"/>
    <x v="0"/>
    <d v="2023-11-02T00:00:00"/>
    <d v="1899-12-30T20:45:56"/>
    <n v="6"/>
    <n v="7.3740000000000003E-3"/>
    <n v="0.1229"/>
    <n v="2.5899999999999999E-2"/>
  </r>
  <r>
    <n v="48"/>
    <x v="0"/>
    <n v="86653.72"/>
    <x v="2"/>
    <x v="1"/>
    <x v="0"/>
    <x v="1"/>
    <d v="2023-12-31T00:00:00"/>
    <d v="1899-12-30T20:45:56"/>
    <n v="4"/>
    <n v="1.2744E-2"/>
    <n v="0.31859999999999999"/>
    <n v="6.5799999999999997E-2"/>
  </r>
  <r>
    <n v="40"/>
    <x v="0"/>
    <n v="54739.96"/>
    <x v="1"/>
    <x v="3"/>
    <x v="1"/>
    <x v="1"/>
    <d v="2023-10-24T00:00:00"/>
    <d v="1899-12-30T20:45:56"/>
    <n v="9"/>
    <n v="1.7063999999999999E-2"/>
    <n v="0.18959999999999999"/>
    <n v="8.6900000000000005E-2"/>
  </r>
  <r>
    <n v="27"/>
    <x v="0"/>
    <n v="43435.67"/>
    <x v="2"/>
    <x v="1"/>
    <x v="2"/>
    <x v="0"/>
    <d v="2023-07-28T00:00:00"/>
    <d v="1899-12-30T20:45:56"/>
    <n v="4"/>
    <n v="4.6999999999999898E-3"/>
    <n v="0.11749999999999999"/>
    <n v="8.4199999999999997E-2"/>
  </r>
  <r>
    <n v="67"/>
    <x v="0"/>
    <n v="45450.55"/>
    <x v="0"/>
    <x v="1"/>
    <x v="2"/>
    <x v="2"/>
    <d v="2023-09-29T00:00:00"/>
    <d v="1899-12-30T20:45:56"/>
    <n v="7"/>
    <n v="1.9026000000000001E-2"/>
    <n v="0.27179999999999999"/>
    <n v="1.0800000000000001E-2"/>
  </r>
  <r>
    <n v="26"/>
    <x v="1"/>
    <n v="45853.35"/>
    <x v="1"/>
    <x v="3"/>
    <x v="1"/>
    <x v="2"/>
    <d v="2023-05-08T00:00:00"/>
    <d v="1899-12-30T20:45:56"/>
    <n v="6"/>
    <n v="7.7459999999999899E-3"/>
    <n v="0.12909999999999999"/>
    <n v="3.4700000000000002E-2"/>
  </r>
  <r>
    <n v="43"/>
    <x v="0"/>
    <n v="28322.240000000002"/>
    <x v="2"/>
    <x v="1"/>
    <x v="4"/>
    <x v="1"/>
    <d v="2023-12-14T00:00:00"/>
    <d v="1899-12-30T20:45:56"/>
    <n v="4"/>
    <n v="1.0604000000000001E-2"/>
    <n v="0.2651"/>
    <n v="4.8800000000000003E-2"/>
  </r>
  <r>
    <n v="22"/>
    <x v="0"/>
    <n v="6318.27"/>
    <x v="2"/>
    <x v="1"/>
    <x v="0"/>
    <x v="2"/>
    <d v="2023-06-28T00:00:00"/>
    <d v="1899-12-30T20:45:56"/>
    <n v="5"/>
    <n v="2.4164999999999999E-2"/>
    <n v="0.48330000000000001"/>
    <n v="3.6900000000000002E-2"/>
  </r>
  <r>
    <n v="26"/>
    <x v="0"/>
    <n v="40672.949999999997"/>
    <x v="2"/>
    <x v="1"/>
    <x v="3"/>
    <x v="2"/>
    <d v="2023-06-17T00:00:00"/>
    <d v="1899-12-30T20:45:56"/>
    <n v="6"/>
    <n v="3.2219999999999901E-3"/>
    <n v="5.3699999999999998E-2"/>
    <n v="4.7899999999999998E-2"/>
  </r>
  <r>
    <n v="29"/>
    <x v="1"/>
    <n v="90436.81"/>
    <x v="2"/>
    <x v="0"/>
    <x v="2"/>
    <x v="2"/>
    <d v="2024-02-28T00:00:00"/>
    <d v="1899-12-30T20:45:56"/>
    <n v="1"/>
    <n v="3.0339999999999998E-3"/>
    <n v="0.3034"/>
    <n v="3.5200000000000002E-2"/>
  </r>
  <r>
    <n v="62"/>
    <x v="1"/>
    <n v="68899.64"/>
    <x v="0"/>
    <x v="3"/>
    <x v="5"/>
    <x v="0"/>
    <d v="2024-01-31T00:00:00"/>
    <d v="1899-12-30T20:45:56"/>
    <n v="3"/>
    <n v="1.2926999999999999E-2"/>
    <n v="0.43090000000000001"/>
    <n v="3.4299999999999997E-2"/>
  </r>
  <r>
    <n v="36"/>
    <x v="0"/>
    <n v="30042.05"/>
    <x v="0"/>
    <x v="3"/>
    <x v="2"/>
    <x v="0"/>
    <d v="2024-03-23T00:00:00"/>
    <d v="1899-12-30T20:45:56"/>
    <n v="6"/>
    <n v="3.0599999999999898E-3"/>
    <n v="5.0999999999999997E-2"/>
    <n v="8.8999999999999999E-3"/>
  </r>
  <r>
    <n v="37"/>
    <x v="1"/>
    <n v="77324.990000000005"/>
    <x v="2"/>
    <x v="3"/>
    <x v="0"/>
    <x v="1"/>
    <d v="2023-08-11T00:00:00"/>
    <d v="1899-12-30T20:45:56"/>
    <n v="7"/>
    <n v="1.9292E-2"/>
    <n v="0.27560000000000001"/>
    <n v="4.6600000000000003E-2"/>
  </r>
  <r>
    <n v="13"/>
    <x v="0"/>
    <n v="84298.38"/>
    <x v="2"/>
    <x v="1"/>
    <x v="4"/>
    <x v="0"/>
    <d v="2024-03-02T00:00:00"/>
    <d v="1899-12-30T20:45:56"/>
    <n v="4"/>
    <n v="4.1960000000000001E-3"/>
    <n v="0.10489999999999999"/>
    <n v="5.9700000000000003E-2"/>
  </r>
  <r>
    <n v="38"/>
    <x v="0"/>
    <n v="44596.99"/>
    <x v="1"/>
    <x v="1"/>
    <x v="0"/>
    <x v="1"/>
    <d v="2023-09-21T00:00:00"/>
    <d v="1899-12-30T20:45:56"/>
    <n v="2"/>
    <n v="3.1340000000000001E-3"/>
    <n v="0.15670000000000001"/>
    <n v="6.0100000000000001E-2"/>
  </r>
  <r>
    <n v="19"/>
    <x v="1"/>
    <n v="33097.03"/>
    <x v="0"/>
    <x v="3"/>
    <x v="5"/>
    <x v="1"/>
    <d v="2023-08-12T00:00:00"/>
    <d v="1899-12-30T20:45:56"/>
    <n v="10"/>
    <n v="8.5800000000000008E-3"/>
    <n v="8.5800000000000001E-2"/>
    <n v="6.0900000000000003E-2"/>
  </r>
  <r>
    <n v="24"/>
    <x v="1"/>
    <n v="17390.400000000001"/>
    <x v="0"/>
    <x v="0"/>
    <x v="1"/>
    <x v="1"/>
    <d v="2023-07-04T00:00:00"/>
    <d v="1899-12-30T20:45:56"/>
    <n v="3"/>
    <n v="4.0379999999999999E-3"/>
    <n v="0.1346"/>
    <n v="7.5300000000000006E-2"/>
  </r>
  <r>
    <n v="41"/>
    <x v="2"/>
    <n v="34078.589999999997"/>
    <x v="0"/>
    <x v="2"/>
    <x v="2"/>
    <x v="0"/>
    <d v="2023-08-09T00:00:00"/>
    <d v="1899-12-30T20:45:56"/>
    <n v="1"/>
    <n v="3.2099999999999902E-4"/>
    <n v="3.2099999999999997E-2"/>
    <n v="1.9E-3"/>
  </r>
  <r>
    <n v="27"/>
    <x v="0"/>
    <n v="74554.080000000002"/>
    <x v="1"/>
    <x v="1"/>
    <x v="0"/>
    <x v="2"/>
    <d v="2024-04-09T00:00:00"/>
    <d v="1899-12-30T20:45:56"/>
    <n v="8"/>
    <n v="1.1535999999999999E-2"/>
    <n v="0.14419999999999999"/>
    <n v="3.0300000000000001E-2"/>
  </r>
  <r>
    <n v="57"/>
    <x v="2"/>
    <n v="14294.5"/>
    <x v="1"/>
    <x v="0"/>
    <x v="5"/>
    <x v="2"/>
    <d v="2023-11-29T00:00:00"/>
    <d v="1899-12-30T20:45:56"/>
    <n v="3"/>
    <n v="3.6899999999999902E-3"/>
    <n v="0.123"/>
    <n v="5.3600000000000002E-2"/>
  </r>
  <r>
    <n v="54"/>
    <x v="1"/>
    <n v="74961.75"/>
    <x v="1"/>
    <x v="3"/>
    <x v="2"/>
    <x v="2"/>
    <d v="2023-06-06T00:00:00"/>
    <d v="1899-12-30T20:45:56"/>
    <n v="5"/>
    <n v="7.2350000000000001E-3"/>
    <n v="0.1447"/>
    <n v="3.7100000000000001E-2"/>
  </r>
  <r>
    <n v="37"/>
    <x v="0"/>
    <n v="42036.23"/>
    <x v="0"/>
    <x v="3"/>
    <x v="2"/>
    <x v="2"/>
    <d v="2023-12-17T00:00:00"/>
    <d v="1899-12-30T20:45:56"/>
    <n v="3"/>
    <n v="2.2919999999999898E-3"/>
    <n v="7.6399999999999996E-2"/>
    <n v="4.24E-2"/>
  </r>
  <r>
    <n v="36"/>
    <x v="1"/>
    <n v="35265.9"/>
    <x v="2"/>
    <x v="3"/>
    <x v="5"/>
    <x v="2"/>
    <d v="2024-01-27T00:00:00"/>
    <d v="1899-12-30T20:45:56"/>
    <n v="2"/>
    <n v="7.4660000000000004E-3"/>
    <n v="0.37330000000000002"/>
    <n v="7.3999999999999996E-2"/>
  </r>
  <r>
    <n v="32"/>
    <x v="1"/>
    <n v="41729.519999999997"/>
    <x v="1"/>
    <x v="0"/>
    <x v="0"/>
    <x v="2"/>
    <d v="2023-11-25T00:00:00"/>
    <d v="1899-12-30T20:45:56"/>
    <n v="3"/>
    <n v="5.7479999999999996E-3"/>
    <n v="0.19159999999999999"/>
    <n v="5.5599999999999997E-2"/>
  </r>
  <r>
    <n v="39"/>
    <x v="1"/>
    <n v="60158.17"/>
    <x v="2"/>
    <x v="0"/>
    <x v="3"/>
    <x v="1"/>
    <d v="2023-08-21T00:00:00"/>
    <d v="1899-12-30T20:45:56"/>
    <n v="1"/>
    <n v="2.98E-3"/>
    <n v="0.29799999999999999"/>
    <n v="6.0299999999999999E-2"/>
  </r>
  <r>
    <n v="42"/>
    <x v="2"/>
    <n v="51801.27"/>
    <x v="1"/>
    <x v="3"/>
    <x v="2"/>
    <x v="1"/>
    <d v="2023-11-19T00:00:00"/>
    <d v="1899-12-30T20:45:56"/>
    <n v="8"/>
    <n v="2.3784E-2"/>
    <n v="0.29730000000000001"/>
    <n v="8.8099999999999998E-2"/>
  </r>
  <r>
    <n v="31"/>
    <x v="0"/>
    <n v="24018.09"/>
    <x v="0"/>
    <x v="0"/>
    <x v="3"/>
    <x v="1"/>
    <d v="2023-05-25T00:00:00"/>
    <d v="1899-12-30T20:45:56"/>
    <n v="8"/>
    <n v="2.0639999999999999E-2"/>
    <n v="0.25800000000000001"/>
    <n v="6.1100000000000002E-2"/>
  </r>
  <r>
    <n v="17"/>
    <x v="1"/>
    <n v="36077.660000000003"/>
    <x v="1"/>
    <x v="0"/>
    <x v="5"/>
    <x v="2"/>
    <d v="2023-07-08T00:00:00"/>
    <d v="1899-12-30T20:45:56"/>
    <n v="6"/>
    <n v="2.5914E-2"/>
    <n v="0.43190000000000001"/>
    <n v="4.8500000000000001E-2"/>
  </r>
  <r>
    <n v="38"/>
    <x v="1"/>
    <n v="57560.73"/>
    <x v="1"/>
    <x v="2"/>
    <x v="1"/>
    <x v="0"/>
    <d v="2023-09-28T00:00:00"/>
    <d v="1899-12-30T20:45:56"/>
    <n v="5"/>
    <n v="2.1729999999999999E-2"/>
    <n v="0.43459999999999999"/>
    <n v="6.6299999999999998E-2"/>
  </r>
  <r>
    <n v="37"/>
    <x v="1"/>
    <n v="69239.350000000006"/>
    <x v="2"/>
    <x v="2"/>
    <x v="5"/>
    <x v="0"/>
    <d v="2023-04-27T00:00:00"/>
    <d v="1899-12-30T20:45:56"/>
    <n v="3"/>
    <n v="4.6379999999999998E-3"/>
    <n v="0.15459999999999999"/>
    <n v="2.8199999999999999E-2"/>
  </r>
  <r>
    <n v="24"/>
    <x v="0"/>
    <n v="93636.18"/>
    <x v="1"/>
    <x v="1"/>
    <x v="4"/>
    <x v="0"/>
    <d v="2023-05-27T00:00:00"/>
    <d v="1899-12-30T20:45:56"/>
    <n v="8"/>
    <n v="2.496E-3"/>
    <n v="3.1199999999999999E-2"/>
    <n v="8.0299999999999996E-2"/>
  </r>
  <r>
    <n v="34"/>
    <x v="0"/>
    <n v="58474.09"/>
    <x v="2"/>
    <x v="1"/>
    <x v="0"/>
    <x v="0"/>
    <d v="2023-10-20T00:00:00"/>
    <d v="1899-12-30T20:45:56"/>
    <n v="4"/>
    <n v="1.30719999999999E-2"/>
    <n v="0.32679999999999998"/>
    <n v="5.9200000000000003E-2"/>
  </r>
  <r>
    <n v="22"/>
    <x v="2"/>
    <n v="63680.32"/>
    <x v="1"/>
    <x v="0"/>
    <x v="5"/>
    <x v="2"/>
    <d v="2023-06-12T00:00:00"/>
    <d v="1899-12-30T20:45:56"/>
    <n v="7"/>
    <n v="9.4640000000000002E-3"/>
    <n v="0.13519999999999999"/>
    <n v="5.7000000000000002E-2"/>
  </r>
  <r>
    <n v="44"/>
    <x v="0"/>
    <n v="63969.91"/>
    <x v="0"/>
    <x v="0"/>
    <x v="5"/>
    <x v="2"/>
    <d v="2024-04-19T00:00:00"/>
    <d v="1899-12-30T20:45:56"/>
    <n v="7"/>
    <n v="3.9899999999999996E-3"/>
    <n v="5.7000000000000002E-2"/>
    <n v="8.3000000000000004E-2"/>
  </r>
  <r>
    <n v="37"/>
    <x v="0"/>
    <n v="44971.5"/>
    <x v="2"/>
    <x v="3"/>
    <x v="0"/>
    <x v="2"/>
    <d v="2023-11-20T00:00:00"/>
    <d v="1899-12-30T20:45:56"/>
    <n v="5"/>
    <n v="5.5250000000000004E-3"/>
    <n v="0.1105"/>
    <n v="7.8799999999999995E-2"/>
  </r>
  <r>
    <n v="37"/>
    <x v="1"/>
    <n v="15412.43"/>
    <x v="0"/>
    <x v="0"/>
    <x v="1"/>
    <x v="2"/>
    <d v="2023-09-04T00:00:00"/>
    <d v="1899-12-30T20:45:56"/>
    <n v="4"/>
    <n v="6.0719999999999897E-3"/>
    <n v="0.15179999999999999"/>
    <n v="4.7699999999999999E-2"/>
  </r>
  <r>
    <n v="45"/>
    <x v="0"/>
    <n v="57335.49"/>
    <x v="0"/>
    <x v="3"/>
    <x v="1"/>
    <x v="2"/>
    <d v="2023-11-12T00:00:00"/>
    <d v="1899-12-30T20:45:56"/>
    <n v="7"/>
    <n v="2.7348999999999998E-2"/>
    <n v="0.39069999999999999"/>
    <n v="6.4299999999999996E-2"/>
  </r>
  <r>
    <n v="67"/>
    <x v="1"/>
    <n v="72650.53"/>
    <x v="0"/>
    <x v="3"/>
    <x v="3"/>
    <x v="1"/>
    <d v="2023-06-24T00:00:00"/>
    <d v="1899-12-30T20:45:56"/>
    <n v="5"/>
    <n v="1.243E-2"/>
    <n v="0.24859999999999999"/>
    <n v="8.1600000000000006E-2"/>
  </r>
  <r>
    <n v="35"/>
    <x v="0"/>
    <n v="65367.53"/>
    <x v="1"/>
    <x v="2"/>
    <x v="0"/>
    <x v="1"/>
    <d v="2024-03-13T00:00:00"/>
    <d v="1899-12-30T20:45:56"/>
    <n v="2"/>
    <n v="6.3600000000000002E-3"/>
    <n v="0.318"/>
    <n v="5.4899999999999997E-2"/>
  </r>
  <r>
    <n v="43"/>
    <x v="1"/>
    <n v="26940.43"/>
    <x v="0"/>
    <x v="1"/>
    <x v="5"/>
    <x v="2"/>
    <d v="2023-07-07T00:00:00"/>
    <d v="1899-12-30T20:45:56"/>
    <n v="5"/>
    <n v="5.5149999999999999E-3"/>
    <n v="0.1103"/>
    <n v="6.6799999999999998E-2"/>
  </r>
  <r>
    <n v="51"/>
    <x v="0"/>
    <n v="58647.64"/>
    <x v="1"/>
    <x v="1"/>
    <x v="3"/>
    <x v="2"/>
    <d v="2024-01-06T00:00:00"/>
    <d v="1899-12-30T20:45:56"/>
    <n v="6"/>
    <n v="5.8799999999999998E-3"/>
    <n v="9.8000000000000004E-2"/>
    <n v="4.3099999999999999E-2"/>
  </r>
  <r>
    <n v="33"/>
    <x v="0"/>
    <n v="96303.67"/>
    <x v="2"/>
    <x v="2"/>
    <x v="0"/>
    <x v="0"/>
    <d v="2024-02-27T00:00:00"/>
    <d v="1899-12-30T20:45:56"/>
    <n v="5"/>
    <n v="1.6105000000000001E-2"/>
    <n v="0.3221"/>
    <n v="7.1300000000000002E-2"/>
  </r>
  <r>
    <n v="48"/>
    <x v="1"/>
    <n v="56162.12"/>
    <x v="2"/>
    <x v="0"/>
    <x v="4"/>
    <x v="2"/>
    <d v="2024-01-19T00:00:00"/>
    <d v="1899-12-30T20:45:56"/>
    <n v="5"/>
    <n v="9.6049999999999903E-3"/>
    <n v="0.19209999999999999"/>
    <n v="7.1099999999999997E-2"/>
  </r>
  <r>
    <n v="53"/>
    <x v="0"/>
    <n v="37502"/>
    <x v="0"/>
    <x v="2"/>
    <x v="3"/>
    <x v="1"/>
    <d v="2023-07-29T00:00:00"/>
    <d v="1899-12-30T20:45:56"/>
    <n v="6"/>
    <n v="1.0962E-2"/>
    <n v="0.1827"/>
    <n v="4.0599999999999997E-2"/>
  </r>
  <r>
    <n v="35"/>
    <x v="1"/>
    <n v="60095.69"/>
    <x v="2"/>
    <x v="3"/>
    <x v="3"/>
    <x v="1"/>
    <d v="2023-12-09T00:00:00"/>
    <d v="1899-12-30T20:45:56"/>
    <n v="4"/>
    <n v="1.2947999999999999E-2"/>
    <n v="0.32369999999999999"/>
    <n v="7.4200000000000002E-2"/>
  </r>
  <r>
    <n v="77"/>
    <x v="0"/>
    <n v="62996.04"/>
    <x v="0"/>
    <x v="2"/>
    <x v="2"/>
    <x v="1"/>
    <d v="2023-12-20T00:00:00"/>
    <d v="1899-12-30T20:45:56"/>
    <n v="6"/>
    <n v="1.443E-2"/>
    <n v="0.24049999999999999"/>
    <n v="7.4700000000000003E-2"/>
  </r>
  <r>
    <n v="8"/>
    <x v="0"/>
    <n v="85957.54"/>
    <x v="2"/>
    <x v="0"/>
    <x v="2"/>
    <x v="0"/>
    <d v="2023-07-04T00:00:00"/>
    <d v="1899-12-30T20:45:56"/>
    <n v="3"/>
    <n v="1.30949999999999E-2"/>
    <n v="0.4365"/>
    <n v="5.21E-2"/>
  </r>
  <r>
    <n v="23"/>
    <x v="0"/>
    <n v="57799.54"/>
    <x v="0"/>
    <x v="1"/>
    <x v="3"/>
    <x v="1"/>
    <d v="2023-11-27T00:00:00"/>
    <d v="1899-12-30T20:45:56"/>
    <n v="4"/>
    <n v="1.3244000000000001E-2"/>
    <n v="0.33110000000000001"/>
    <n v="4.4299999999999999E-2"/>
  </r>
  <r>
    <n v="17"/>
    <x v="0"/>
    <n v="40004.559999999998"/>
    <x v="0"/>
    <x v="1"/>
    <x v="4"/>
    <x v="2"/>
    <d v="2024-02-02T00:00:00"/>
    <d v="1899-12-30T20:45:56"/>
    <n v="3"/>
    <n v="6.5100000000000002E-3"/>
    <n v="0.217"/>
    <n v="7.6700000000000004E-2"/>
  </r>
  <r>
    <n v="52"/>
    <x v="0"/>
    <n v="46843.87"/>
    <x v="1"/>
    <x v="1"/>
    <x v="4"/>
    <x v="0"/>
    <d v="2023-12-28T00:00:00"/>
    <d v="1899-12-30T20:45:56"/>
    <n v="9"/>
    <n v="1.6622999999999999E-2"/>
    <n v="0.1847"/>
    <n v="3.8600000000000002E-2"/>
  </r>
  <r>
    <n v="39"/>
    <x v="2"/>
    <n v="10655.06"/>
    <x v="1"/>
    <x v="3"/>
    <x v="0"/>
    <x v="1"/>
    <d v="2023-11-23T00:00:00"/>
    <d v="1899-12-30T20:45:56"/>
    <n v="4"/>
    <n v="8.1560000000000001E-3"/>
    <n v="0.2039"/>
    <n v="3.2500000000000001E-2"/>
  </r>
  <r>
    <n v="23"/>
    <x v="0"/>
    <n v="43648.02"/>
    <x v="2"/>
    <x v="0"/>
    <x v="0"/>
    <x v="1"/>
    <d v="2023-12-08T00:00:00"/>
    <d v="1899-12-30T20:45:56"/>
    <n v="4"/>
    <n v="3.4999999999999901E-3"/>
    <n v="8.7499999999999994E-2"/>
    <n v="3.27E-2"/>
  </r>
  <r>
    <n v="46"/>
    <x v="0"/>
    <n v="48287.33"/>
    <x v="1"/>
    <x v="0"/>
    <x v="5"/>
    <x v="1"/>
    <d v="2024-01-15T00:00:00"/>
    <d v="1899-12-30T20:45:56"/>
    <n v="6"/>
    <n v="1.7160000000000001E-3"/>
    <n v="2.86E-2"/>
    <n v="4.4499999999999998E-2"/>
  </r>
  <r>
    <n v="30"/>
    <x v="0"/>
    <n v="31624.65"/>
    <x v="0"/>
    <x v="3"/>
    <x v="3"/>
    <x v="2"/>
    <d v="2023-04-26T00:00:00"/>
    <d v="1899-12-30T20:45:56"/>
    <n v="2"/>
    <n v="3.1640000000000001E-3"/>
    <n v="0.15820000000000001"/>
    <n v="1.8100000000000002E-2"/>
  </r>
  <r>
    <n v="74"/>
    <x v="0"/>
    <n v="68925.89"/>
    <x v="0"/>
    <x v="3"/>
    <x v="3"/>
    <x v="1"/>
    <d v="2023-07-26T00:00:00"/>
    <d v="1899-12-30T20:45:56"/>
    <n v="4"/>
    <n v="2.7399999999999998E-3"/>
    <n v="6.8500000000000005E-2"/>
    <n v="7.8100000000000003E-2"/>
  </r>
  <r>
    <n v="27"/>
    <x v="1"/>
    <n v="46219.42"/>
    <x v="2"/>
    <x v="1"/>
    <x v="5"/>
    <x v="0"/>
    <d v="2023-05-01T00:00:00"/>
    <d v="1899-12-30T20:45:56"/>
    <n v="6"/>
    <n v="1.6259999999999901E-3"/>
    <n v="2.7099999999999999E-2"/>
    <n v="1.8700000000000001E-2"/>
  </r>
  <r>
    <n v="51"/>
    <x v="0"/>
    <n v="51052.1"/>
    <x v="0"/>
    <x v="0"/>
    <x v="2"/>
    <x v="1"/>
    <d v="2023-05-04T00:00:00"/>
    <d v="1899-12-30T20:45:56"/>
    <n v="7"/>
    <n v="1.9599999999999999E-2"/>
    <n v="0.28000000000000003"/>
    <n v="5.8799999999999998E-2"/>
  </r>
  <r>
    <n v="19"/>
    <x v="2"/>
    <n v="65343.81"/>
    <x v="0"/>
    <x v="2"/>
    <x v="5"/>
    <x v="1"/>
    <d v="2023-08-28T00:00:00"/>
    <d v="1899-12-30T20:45:56"/>
    <n v="5"/>
    <n v="6.4250000000000002E-3"/>
    <n v="0.1285"/>
    <n v="7.0999999999999994E-2"/>
  </r>
  <r>
    <n v="43"/>
    <x v="1"/>
    <n v="50104.26"/>
    <x v="0"/>
    <x v="3"/>
    <x v="0"/>
    <x v="1"/>
    <d v="2023-05-22T00:00:00"/>
    <d v="1899-12-30T20:45:56"/>
    <n v="4"/>
    <n v="1.9483999999999901E-2"/>
    <n v="0.48709999999999998"/>
    <n v="6.1400000000000003E-2"/>
  </r>
  <r>
    <n v="28"/>
    <x v="1"/>
    <n v="62199.62"/>
    <x v="1"/>
    <x v="3"/>
    <x v="3"/>
    <x v="0"/>
    <d v="2023-06-08T00:00:00"/>
    <d v="1899-12-30T20:45:56"/>
    <n v="4"/>
    <n v="8.26E-3"/>
    <n v="0.20649999999999999"/>
    <n v="4.6399999999999997E-2"/>
  </r>
  <r>
    <n v="15"/>
    <x v="1"/>
    <n v="61015.93"/>
    <x v="2"/>
    <x v="3"/>
    <x v="2"/>
    <x v="1"/>
    <d v="2023-04-22T00:00:00"/>
    <d v="1899-12-30T20:45:56"/>
    <n v="4"/>
    <n v="8.8760000000000002E-3"/>
    <n v="0.22189999999999999"/>
    <n v="3.9100000000000003E-2"/>
  </r>
  <r>
    <n v="30"/>
    <x v="0"/>
    <n v="72370.259999999995"/>
    <x v="0"/>
    <x v="3"/>
    <x v="1"/>
    <x v="1"/>
    <d v="2023-05-10T00:00:00"/>
    <d v="1899-12-30T20:45:56"/>
    <n v="6"/>
    <n v="6.1440000000000002E-3"/>
    <n v="0.1024"/>
    <n v="0"/>
  </r>
  <r>
    <n v="49"/>
    <x v="1"/>
    <n v="28173.119999999999"/>
    <x v="0"/>
    <x v="0"/>
    <x v="2"/>
    <x v="1"/>
    <d v="2024-02-04T00:00:00"/>
    <d v="1899-12-30T20:45:56"/>
    <n v="3"/>
    <n v="1.7369999999999901E-3"/>
    <n v="5.79E-2"/>
    <n v="4.9200000000000001E-2"/>
  </r>
  <r>
    <n v="35"/>
    <x v="1"/>
    <n v="74182.960000000006"/>
    <x v="0"/>
    <x v="0"/>
    <x v="5"/>
    <x v="2"/>
    <d v="2023-06-01T00:00:00"/>
    <d v="1899-12-30T20:45:56"/>
    <n v="5"/>
    <n v="4.28E-3"/>
    <n v="8.5599999999999996E-2"/>
    <n v="7.1099999999999997E-2"/>
  </r>
  <r>
    <n v="13"/>
    <x v="0"/>
    <n v="64799.62"/>
    <x v="2"/>
    <x v="0"/>
    <x v="0"/>
    <x v="2"/>
    <d v="2023-07-10T00:00:00"/>
    <d v="1899-12-30T20:45:56"/>
    <n v="8"/>
    <n v="1.1887999999999999E-2"/>
    <n v="0.14860000000000001"/>
    <n v="4.5199999999999997E-2"/>
  </r>
  <r>
    <n v="56"/>
    <x v="0"/>
    <n v="52250.29"/>
    <x v="1"/>
    <x v="0"/>
    <x v="5"/>
    <x v="2"/>
    <d v="2023-05-28T00:00:00"/>
    <d v="1899-12-30T20:45:56"/>
    <n v="6"/>
    <n v="1.9217999999999999E-2"/>
    <n v="0.32029999999999997"/>
    <n v="6.0199999999999997E-2"/>
  </r>
  <r>
    <n v="41"/>
    <x v="1"/>
    <n v="8072.63"/>
    <x v="2"/>
    <x v="0"/>
    <x v="0"/>
    <x v="2"/>
    <d v="2023-07-26T00:00:00"/>
    <d v="1899-12-30T20:45:56"/>
    <n v="7"/>
    <n v="1.50359999999999E-2"/>
    <n v="0.21479999999999999"/>
    <n v="5.9799999999999999E-2"/>
  </r>
  <r>
    <n v="46"/>
    <x v="0"/>
    <n v="44927.81"/>
    <x v="2"/>
    <x v="3"/>
    <x v="3"/>
    <x v="2"/>
    <d v="2023-12-26T00:00:00"/>
    <d v="1899-12-30T20:45:56"/>
    <n v="8"/>
    <n v="9.0239999999999904E-3"/>
    <n v="0.1128"/>
    <n v="6.4500000000000002E-2"/>
  </r>
  <r>
    <n v="41"/>
    <x v="0"/>
    <n v="20167.41"/>
    <x v="2"/>
    <x v="3"/>
    <x v="5"/>
    <x v="2"/>
    <d v="2024-04-07T00:00:00"/>
    <d v="1899-12-30T20:45:56"/>
    <n v="6"/>
    <n v="1.6511999999999999E-2"/>
    <n v="0.2752"/>
    <n v="7.7700000000000005E-2"/>
  </r>
  <r>
    <n v="73"/>
    <x v="0"/>
    <n v="63976.57"/>
    <x v="2"/>
    <x v="3"/>
    <x v="2"/>
    <x v="0"/>
    <d v="2023-11-27T00:00:00"/>
    <d v="1899-12-30T20:45:56"/>
    <n v="8"/>
    <n v="4.7039999999999998E-3"/>
    <n v="5.8799999999999998E-2"/>
    <n v="6.8099999999999994E-2"/>
  </r>
  <r>
    <n v="37"/>
    <x v="1"/>
    <n v="71006.25"/>
    <x v="1"/>
    <x v="3"/>
    <x v="4"/>
    <x v="0"/>
    <d v="2023-09-24T00:00:00"/>
    <d v="1899-12-30T20:45:56"/>
    <n v="9"/>
    <n v="1.8593999999999999E-2"/>
    <n v="0.20660000000000001"/>
    <n v="8.1699999999999995E-2"/>
  </r>
  <r>
    <n v="22"/>
    <x v="1"/>
    <n v="35928.26"/>
    <x v="0"/>
    <x v="0"/>
    <x v="4"/>
    <x v="1"/>
    <d v="2023-06-07T00:00:00"/>
    <d v="1899-12-30T20:45:56"/>
    <n v="2"/>
    <n v="5.5400000000000002E-4"/>
    <n v="2.7699999999999999E-2"/>
    <n v="8.6300000000000002E-2"/>
  </r>
  <r>
    <n v="51"/>
    <x v="0"/>
    <n v="40700.5"/>
    <x v="1"/>
    <x v="3"/>
    <x v="2"/>
    <x v="1"/>
    <d v="2023-10-30T00:00:00"/>
    <d v="1899-12-30T20:45:56"/>
    <n v="6"/>
    <n v="2.001E-2"/>
    <n v="0.33350000000000002"/>
    <n v="4.4600000000000001E-2"/>
  </r>
  <r>
    <n v="39"/>
    <x v="1"/>
    <n v="65323.31"/>
    <x v="2"/>
    <x v="3"/>
    <x v="4"/>
    <x v="1"/>
    <d v="2023-11-01T00:00:00"/>
    <d v="1899-12-30T20:45:56"/>
    <n v="8"/>
    <n v="1.41199999999999E-2"/>
    <n v="0.17649999999999999"/>
    <n v="7.0699999999999999E-2"/>
  </r>
  <r>
    <n v="29"/>
    <x v="0"/>
    <n v="38055.47"/>
    <x v="1"/>
    <x v="1"/>
    <x v="4"/>
    <x v="1"/>
    <d v="2024-01-06T00:00:00"/>
    <d v="1899-12-30T20:45:56"/>
    <n v="4"/>
    <n v="9.3360000000000005E-3"/>
    <n v="0.2334"/>
    <n v="7.2300000000000003E-2"/>
  </r>
  <r>
    <n v="54"/>
    <x v="2"/>
    <n v="28753.200000000001"/>
    <x v="2"/>
    <x v="2"/>
    <x v="5"/>
    <x v="0"/>
    <d v="2023-09-22T00:00:00"/>
    <d v="1899-12-30T20:45:56"/>
    <n v="8"/>
    <n v="1.2063999999999899E-2"/>
    <n v="0.15079999999999999"/>
    <n v="7.4899999999999994E-2"/>
  </r>
  <r>
    <n v="35"/>
    <x v="2"/>
    <n v="49431.38"/>
    <x v="2"/>
    <x v="3"/>
    <x v="4"/>
    <x v="1"/>
    <d v="2024-02-26T00:00:00"/>
    <d v="1899-12-30T20:45:56"/>
    <n v="3"/>
    <n v="1.4768999999999999E-2"/>
    <n v="0.49230000000000002"/>
    <n v="6.1800000000000001E-2"/>
  </r>
  <r>
    <n v="23"/>
    <x v="0"/>
    <n v="76037.539999999994"/>
    <x v="1"/>
    <x v="3"/>
    <x v="0"/>
    <x v="0"/>
    <d v="2023-06-22T00:00:00"/>
    <d v="1899-12-30T20:45:56"/>
    <n v="5"/>
    <n v="1.42499999999999E-2"/>
    <n v="0.28499999999999998"/>
    <n v="5.8999999999999997E-2"/>
  </r>
  <r>
    <n v="37"/>
    <x v="1"/>
    <n v="31143.63"/>
    <x v="2"/>
    <x v="1"/>
    <x v="4"/>
    <x v="2"/>
    <d v="2023-12-11T00:00:00"/>
    <d v="1899-12-30T20:45:56"/>
    <n v="6"/>
    <n v="1.9230000000000001E-2"/>
    <n v="0.32050000000000001"/>
    <n v="3.8600000000000002E-2"/>
  </r>
  <r>
    <n v="15"/>
    <x v="1"/>
    <n v="45495.58"/>
    <x v="1"/>
    <x v="3"/>
    <x v="2"/>
    <x v="0"/>
    <d v="2023-11-17T00:00:00"/>
    <d v="1899-12-30T20:45:56"/>
    <n v="6"/>
    <n v="1.2456E-2"/>
    <n v="0.20760000000000001"/>
    <n v="4.2200000000000001E-2"/>
  </r>
  <r>
    <n v="62"/>
    <x v="0"/>
    <n v="42373.34"/>
    <x v="0"/>
    <x v="3"/>
    <x v="1"/>
    <x v="0"/>
    <d v="2023-08-19T00:00:00"/>
    <d v="1899-12-30T20:45:56"/>
    <n v="5"/>
    <n v="2.0449999999999999E-3"/>
    <n v="4.0899999999999999E-2"/>
    <n v="3.8600000000000002E-2"/>
  </r>
  <r>
    <n v="31"/>
    <x v="0"/>
    <n v="30994.71"/>
    <x v="0"/>
    <x v="2"/>
    <x v="0"/>
    <x v="2"/>
    <d v="2023-10-07T00:00:00"/>
    <d v="1899-12-30T20:45:56"/>
    <n v="4"/>
    <n v="1.2996000000000001E-2"/>
    <n v="0.32490000000000002"/>
    <n v="7.7899999999999997E-2"/>
  </r>
  <r>
    <n v="45"/>
    <x v="0"/>
    <n v="51535.24"/>
    <x v="2"/>
    <x v="1"/>
    <x v="4"/>
    <x v="1"/>
    <d v="2024-02-19T00:00:00"/>
    <d v="1899-12-30T20:45:56"/>
    <n v="5"/>
    <n v="6.69499999999999E-3"/>
    <n v="0.13389999999999999"/>
    <n v="7.4399999999999994E-2"/>
  </r>
  <r>
    <n v="25"/>
    <x v="1"/>
    <n v="65379.18"/>
    <x v="0"/>
    <x v="1"/>
    <x v="0"/>
    <x v="0"/>
    <d v="2024-04-19T00:00:00"/>
    <d v="1899-12-30T20:45:56"/>
    <n v="8"/>
    <n v="4.9680000000000002E-3"/>
    <n v="6.2100000000000002E-2"/>
    <n v="6.8000000000000005E-2"/>
  </r>
  <r>
    <n v="41"/>
    <x v="1"/>
    <n v="48411.519999999997"/>
    <x v="2"/>
    <x v="1"/>
    <x v="3"/>
    <x v="2"/>
    <d v="2024-03-23T00:00:00"/>
    <d v="1899-12-30T20:45:56"/>
    <n v="7"/>
    <n v="1.3013E-2"/>
    <n v="0.18590000000000001"/>
    <n v="3.0499999999999999E-2"/>
  </r>
  <r>
    <n v="33"/>
    <x v="1"/>
    <n v="54840.68"/>
    <x v="2"/>
    <x v="3"/>
    <x v="2"/>
    <x v="1"/>
    <d v="2023-08-29T00:00:00"/>
    <d v="1899-12-30T20:45:56"/>
    <n v="2"/>
    <n v="4.8659999999999997E-3"/>
    <n v="0.24329999999999999"/>
    <n v="2.9700000000000001E-2"/>
  </r>
  <r>
    <n v="63"/>
    <x v="0"/>
    <n v="78673.039999999994"/>
    <x v="0"/>
    <x v="2"/>
    <x v="5"/>
    <x v="0"/>
    <d v="2024-03-03T00:00:00"/>
    <d v="1899-12-30T20:45:56"/>
    <n v="2"/>
    <n v="5.2900000000000004E-3"/>
    <n v="0.26450000000000001"/>
    <n v="4.7300000000000002E-2"/>
  </r>
  <r>
    <n v="12"/>
    <x v="0"/>
    <n v="80501.960000000006"/>
    <x v="0"/>
    <x v="2"/>
    <x v="0"/>
    <x v="1"/>
    <d v="2023-08-10T00:00:00"/>
    <d v="1899-12-30T20:45:56"/>
    <n v="12"/>
    <n v="3.8244E-2"/>
    <n v="0.31869999999999998"/>
    <n v="7.6799999999999993E-2"/>
  </r>
  <r>
    <n v="28"/>
    <x v="0"/>
    <n v="22898.799999999999"/>
    <x v="2"/>
    <x v="1"/>
    <x v="1"/>
    <x v="2"/>
    <d v="2024-02-02T00:00:00"/>
    <d v="1899-12-30T20:45:56"/>
    <n v="2"/>
    <n v="6.5459999999999997E-3"/>
    <n v="0.32729999999999998"/>
    <n v="6.0100000000000001E-2"/>
  </r>
  <r>
    <n v="27"/>
    <x v="1"/>
    <n v="60840.46"/>
    <x v="0"/>
    <x v="3"/>
    <x v="0"/>
    <x v="0"/>
    <d v="2023-08-04T00:00:00"/>
    <d v="1899-12-30T20:45:56"/>
    <n v="4"/>
    <n v="5.3480000000000003E-3"/>
    <n v="0.13370000000000001"/>
    <n v="3.4299999999999997E-2"/>
  </r>
  <r>
    <n v="16"/>
    <x v="0"/>
    <n v="65190.17"/>
    <x v="2"/>
    <x v="2"/>
    <x v="2"/>
    <x v="0"/>
    <d v="2024-02-08T00:00:00"/>
    <d v="1899-12-30T20:45:56"/>
    <n v="0"/>
    <n v="0"/>
    <n v="0.45250000000000001"/>
    <n v="3.5700000000000003E-2"/>
  </r>
  <r>
    <n v="33"/>
    <x v="0"/>
    <n v="53701.05"/>
    <x v="2"/>
    <x v="2"/>
    <x v="0"/>
    <x v="1"/>
    <d v="2023-07-14T00:00:00"/>
    <d v="1899-12-30T20:45:56"/>
    <n v="2"/>
    <n v="7.2800000000000002E-4"/>
    <n v="3.6400000000000002E-2"/>
    <n v="4.8500000000000001E-2"/>
  </r>
  <r>
    <n v="47"/>
    <x v="1"/>
    <n v="68515.47"/>
    <x v="1"/>
    <x v="0"/>
    <x v="4"/>
    <x v="0"/>
    <d v="2023-10-25T00:00:00"/>
    <d v="1899-12-30T20:45:56"/>
    <n v="4"/>
    <n v="8.2039999999999995E-3"/>
    <n v="0.2051"/>
    <n v="4.1700000000000001E-2"/>
  </r>
  <r>
    <n v="24"/>
    <x v="1"/>
    <n v="55404.03"/>
    <x v="1"/>
    <x v="1"/>
    <x v="0"/>
    <x v="0"/>
    <d v="2024-01-26T00:00:00"/>
    <d v="1899-12-30T20:45:56"/>
    <n v="4"/>
    <n v="4.1359999999999999E-3"/>
    <n v="0.10340000000000001"/>
    <n v="3.4700000000000002E-2"/>
  </r>
  <r>
    <n v="34"/>
    <x v="0"/>
    <n v="73393.64"/>
    <x v="0"/>
    <x v="2"/>
    <x v="4"/>
    <x v="2"/>
    <d v="2023-10-28T00:00:00"/>
    <d v="1899-12-30T20:45:56"/>
    <n v="3"/>
    <n v="2.0820000000000001E-3"/>
    <n v="6.9400000000000003E-2"/>
    <n v="7.0800000000000002E-2"/>
  </r>
  <r>
    <n v="41"/>
    <x v="0"/>
    <n v="66212.62"/>
    <x v="0"/>
    <x v="1"/>
    <x v="4"/>
    <x v="0"/>
    <d v="2023-06-20T00:00:00"/>
    <d v="1899-12-30T20:45:56"/>
    <n v="2"/>
    <n v="5.3959999999999998E-3"/>
    <n v="0.26979999999999998"/>
    <n v="4.7100000000000003E-2"/>
  </r>
  <r>
    <n v="43"/>
    <x v="0"/>
    <n v="28322.959999999999"/>
    <x v="1"/>
    <x v="2"/>
    <x v="5"/>
    <x v="1"/>
    <d v="2024-04-04T00:00:00"/>
    <d v="1899-12-30T20:45:56"/>
    <n v="3"/>
    <n v="4.0829999999999998E-3"/>
    <n v="0.1361"/>
    <n v="6.3899999999999998E-2"/>
  </r>
  <r>
    <n v="27"/>
    <x v="1"/>
    <n v="59468.77"/>
    <x v="0"/>
    <x v="1"/>
    <x v="5"/>
    <x v="0"/>
    <d v="2023-10-30T00:00:00"/>
    <d v="1899-12-30T20:45:56"/>
    <n v="5"/>
    <n v="2.4499999999999999E-3"/>
    <n v="4.9000000000000002E-2"/>
    <n v="4.1000000000000002E-2"/>
  </r>
  <r>
    <n v="28"/>
    <x v="1"/>
    <n v="76115.37"/>
    <x v="0"/>
    <x v="1"/>
    <x v="2"/>
    <x v="2"/>
    <d v="2023-12-28T00:00:00"/>
    <d v="1899-12-30T20:45:56"/>
    <n v="3"/>
    <n v="6.1709999999999899E-3"/>
    <n v="0.20569999999999999"/>
    <n v="5.2200000000000003E-2"/>
  </r>
  <r>
    <n v="66"/>
    <x v="1"/>
    <n v="78961.48"/>
    <x v="1"/>
    <x v="1"/>
    <x v="4"/>
    <x v="0"/>
    <d v="2024-02-25T00:00:00"/>
    <d v="1899-12-30T20:45:56"/>
    <n v="8"/>
    <n v="1.4487999999999999E-2"/>
    <n v="0.18110000000000001"/>
    <n v="6.9199999999999998E-2"/>
  </r>
  <r>
    <n v="20"/>
    <x v="1"/>
    <n v="39440.81"/>
    <x v="0"/>
    <x v="1"/>
    <x v="4"/>
    <x v="1"/>
    <d v="2023-06-23T00:00:00"/>
    <d v="1899-12-30T20:45:56"/>
    <n v="6"/>
    <n v="1.3697999999999899E-2"/>
    <n v="0.2283"/>
    <n v="2.69E-2"/>
  </r>
  <r>
    <n v="19"/>
    <x v="1"/>
    <n v="62934.8"/>
    <x v="1"/>
    <x v="0"/>
    <x v="3"/>
    <x v="2"/>
    <d v="2024-01-17T00:00:00"/>
    <d v="1899-12-30T20:45:56"/>
    <n v="5"/>
    <n v="1.5205E-2"/>
    <n v="0.30409999999999998"/>
    <n v="6.2E-2"/>
  </r>
  <r>
    <n v="38"/>
    <x v="1"/>
    <n v="83096.22"/>
    <x v="0"/>
    <x v="2"/>
    <x v="5"/>
    <x v="1"/>
    <d v="2023-11-22T00:00:00"/>
    <d v="1899-12-30T20:45:56"/>
    <n v="3"/>
    <n v="4.9890000000000004E-3"/>
    <n v="0.1663"/>
    <n v="3.61E-2"/>
  </r>
  <r>
    <n v="35"/>
    <x v="0"/>
    <n v="48823.29"/>
    <x v="2"/>
    <x v="1"/>
    <x v="3"/>
    <x v="2"/>
    <d v="2023-05-25T00:00:00"/>
    <d v="1899-12-30T20:45:56"/>
    <n v="4"/>
    <n v="5.672E-3"/>
    <n v="0.14180000000000001"/>
    <n v="2.86E-2"/>
  </r>
  <r>
    <n v="24"/>
    <x v="1"/>
    <n v="20557.97"/>
    <x v="2"/>
    <x v="2"/>
    <x v="5"/>
    <x v="2"/>
    <d v="2023-05-15T00:00:00"/>
    <d v="1899-12-30T20:45:56"/>
    <n v="6"/>
    <n v="8.4180000000000001E-3"/>
    <n v="0.14030000000000001"/>
    <n v="3.8899999999999997E-2"/>
  </r>
  <r>
    <n v="34"/>
    <x v="1"/>
    <n v="31991.32"/>
    <x v="2"/>
    <x v="2"/>
    <x v="1"/>
    <x v="2"/>
    <d v="2023-05-19T00:00:00"/>
    <d v="1899-12-30T20:45:56"/>
    <n v="8"/>
    <n v="2.0583999999999901E-2"/>
    <n v="0.25729999999999997"/>
    <n v="6.7199999999999996E-2"/>
  </r>
  <r>
    <n v="32"/>
    <x v="1"/>
    <n v="51928.61"/>
    <x v="0"/>
    <x v="0"/>
    <x v="4"/>
    <x v="2"/>
    <d v="2024-01-27T00:00:00"/>
    <d v="1899-12-30T20:45:56"/>
    <n v="2"/>
    <n v="7.7200000000000001E-4"/>
    <n v="3.8600000000000002E-2"/>
    <n v="2.3699999999999999E-2"/>
  </r>
  <r>
    <n v="40"/>
    <x v="2"/>
    <n v="37010.33"/>
    <x v="2"/>
    <x v="3"/>
    <x v="1"/>
    <x v="1"/>
    <d v="2023-12-27T00:00:00"/>
    <d v="1899-12-30T20:45:56"/>
    <n v="6"/>
    <n v="7.1159999999999999E-3"/>
    <n v="0.1186"/>
    <n v="4.7800000000000002E-2"/>
  </r>
  <r>
    <n v="41"/>
    <x v="2"/>
    <n v="24966.55"/>
    <x v="0"/>
    <x v="1"/>
    <x v="1"/>
    <x v="0"/>
    <d v="2024-01-17T00:00:00"/>
    <d v="1899-12-30T20:45:56"/>
    <n v="12"/>
    <n v="2.9724E-2"/>
    <n v="0.2477"/>
    <n v="8.6599999999999996E-2"/>
  </r>
  <r>
    <n v="18"/>
    <x v="0"/>
    <n v="19139.439999999999"/>
    <x v="0"/>
    <x v="3"/>
    <x v="3"/>
    <x v="2"/>
    <d v="2023-05-28T00:00:00"/>
    <d v="1899-12-30T20:45:56"/>
    <n v="6"/>
    <n v="1.6056000000000001E-2"/>
    <n v="0.2676"/>
    <n v="5.5899999999999998E-2"/>
  </r>
  <r>
    <n v="45"/>
    <x v="0"/>
    <n v="83398.87"/>
    <x v="1"/>
    <x v="3"/>
    <x v="5"/>
    <x v="1"/>
    <d v="2023-12-11T00:00:00"/>
    <d v="1899-12-30T20:45:56"/>
    <n v="2"/>
    <n v="1.786E-3"/>
    <n v="8.9300000000000004E-2"/>
    <n v="2.5999999999999999E-2"/>
  </r>
  <r>
    <n v="31"/>
    <x v="1"/>
    <n v="45761.73"/>
    <x v="2"/>
    <x v="1"/>
    <x v="0"/>
    <x v="0"/>
    <d v="2023-06-09T00:00:00"/>
    <d v="1899-12-30T20:45:56"/>
    <n v="9"/>
    <n v="1.3535999999999999E-2"/>
    <n v="0.15040000000000001"/>
    <n v="1.5299999999999999E-2"/>
  </r>
  <r>
    <n v="25"/>
    <x v="0"/>
    <n v="42364.76"/>
    <x v="1"/>
    <x v="1"/>
    <x v="5"/>
    <x v="0"/>
    <d v="2024-04-11T00:00:00"/>
    <d v="1899-12-30T20:45:56"/>
    <n v="2"/>
    <n v="5.9800000000000001E-4"/>
    <n v="2.9899999999999999E-2"/>
    <n v="4.3799999999999999E-2"/>
  </r>
  <r>
    <n v="50"/>
    <x v="2"/>
    <n v="57876.72"/>
    <x v="0"/>
    <x v="1"/>
    <x v="4"/>
    <x v="1"/>
    <d v="2024-04-14T00:00:00"/>
    <d v="1899-12-30T20:45:56"/>
    <n v="3"/>
    <n v="1.2696000000000001E-2"/>
    <n v="0.42320000000000002"/>
    <n v="0.05"/>
  </r>
  <r>
    <n v="34"/>
    <x v="0"/>
    <n v="97831.08"/>
    <x v="1"/>
    <x v="2"/>
    <x v="2"/>
    <x v="0"/>
    <d v="2023-05-29T00:00:00"/>
    <d v="1899-12-30T20:45:56"/>
    <n v="5"/>
    <n v="4.5799999999999999E-3"/>
    <n v="9.1600000000000001E-2"/>
    <n v="8.8300000000000003E-2"/>
  </r>
  <r>
    <n v="29"/>
    <x v="0"/>
    <n v="28429.42"/>
    <x v="0"/>
    <x v="2"/>
    <x v="5"/>
    <x v="1"/>
    <d v="2023-05-04T00:00:00"/>
    <d v="1899-12-30T20:45:56"/>
    <n v="5"/>
    <n v="5.0599999999999899E-3"/>
    <n v="0.1012"/>
    <n v="7.7600000000000002E-2"/>
  </r>
  <r>
    <n v="31"/>
    <x v="2"/>
    <n v="77666.039999999994"/>
    <x v="0"/>
    <x v="0"/>
    <x v="5"/>
    <x v="2"/>
    <d v="2023-09-04T00:00:00"/>
    <d v="1899-12-30T20:45:56"/>
    <n v="6"/>
    <n v="1.00439999999999E-2"/>
    <n v="0.16739999999999999"/>
    <n v="2.8899999999999999E-2"/>
  </r>
  <r>
    <n v="42"/>
    <x v="0"/>
    <n v="38575.31"/>
    <x v="2"/>
    <x v="0"/>
    <x v="1"/>
    <x v="2"/>
    <d v="2024-03-31T00:00:00"/>
    <d v="1899-12-30T20:45:56"/>
    <n v="4"/>
    <n v="1.1212E-2"/>
    <n v="0.28029999999999999"/>
    <n v="7.3499999999999996E-2"/>
  </r>
  <r>
    <n v="37"/>
    <x v="0"/>
    <n v="51824"/>
    <x v="2"/>
    <x v="2"/>
    <x v="0"/>
    <x v="1"/>
    <d v="2023-06-18T00:00:00"/>
    <d v="1899-12-30T20:45:56"/>
    <n v="4"/>
    <n v="1.1468000000000001E-2"/>
    <n v="0.28670000000000001"/>
    <n v="5.1200000000000002E-2"/>
  </r>
  <r>
    <n v="45"/>
    <x v="0"/>
    <n v="70039.37"/>
    <x v="1"/>
    <x v="1"/>
    <x v="1"/>
    <x v="0"/>
    <d v="2023-06-25T00:00:00"/>
    <d v="1899-12-30T20:45:56"/>
    <n v="4"/>
    <n v="1.0496E-2"/>
    <n v="0.26240000000000002"/>
    <n v="1.47E-2"/>
  </r>
  <r>
    <n v="7"/>
    <x v="2"/>
    <n v="58765.8"/>
    <x v="0"/>
    <x v="1"/>
    <x v="3"/>
    <x v="2"/>
    <d v="2023-07-15T00:00:00"/>
    <d v="1899-12-30T20:45:56"/>
    <n v="3"/>
    <n v="1.1046E-2"/>
    <n v="0.36820000000000003"/>
    <n v="4.9299999999999997E-2"/>
  </r>
  <r>
    <n v="51"/>
    <x v="0"/>
    <n v="72948.25"/>
    <x v="0"/>
    <x v="0"/>
    <x v="3"/>
    <x v="2"/>
    <d v="2023-09-10T00:00:00"/>
    <d v="1899-12-30T20:45:56"/>
    <n v="5"/>
    <n v="2.6249999999999902E-3"/>
    <n v="5.2499999999999998E-2"/>
    <n v="3.6799999999999999E-2"/>
  </r>
  <r>
    <n v="33"/>
    <x v="0"/>
    <n v="73387.91"/>
    <x v="2"/>
    <x v="2"/>
    <x v="2"/>
    <x v="0"/>
    <d v="2023-05-03T00:00:00"/>
    <d v="1899-12-30T20:45:56"/>
    <n v="0"/>
    <n v="0"/>
    <n v="0.36659999999999998"/>
    <n v="7.6600000000000001E-2"/>
  </r>
  <r>
    <n v="43"/>
    <x v="0"/>
    <n v="52063.76"/>
    <x v="2"/>
    <x v="2"/>
    <x v="2"/>
    <x v="1"/>
    <d v="2024-02-20T00:00:00"/>
    <d v="1899-12-30T20:45:56"/>
    <n v="3"/>
    <n v="5.6550000000000003E-3"/>
    <n v="0.1885"/>
    <n v="5.6899999999999999E-2"/>
  </r>
  <r>
    <n v="55"/>
    <x v="0"/>
    <n v="65910.009999999995"/>
    <x v="0"/>
    <x v="2"/>
    <x v="1"/>
    <x v="2"/>
    <d v="2024-04-10T00:00:00"/>
    <d v="1899-12-30T20:45:56"/>
    <n v="5"/>
    <n v="2.245E-3"/>
    <n v="4.4900000000000002E-2"/>
    <n v="2.7099999999999999E-2"/>
  </r>
  <r>
    <n v="55"/>
    <x v="0"/>
    <n v="76810.52"/>
    <x v="0"/>
    <x v="3"/>
    <x v="3"/>
    <x v="2"/>
    <d v="2024-01-28T00:00:00"/>
    <d v="1899-12-30T20:45:56"/>
    <n v="5"/>
    <n v="4.8300000000000001E-3"/>
    <n v="9.6600000000000005E-2"/>
    <n v="5.2499999999999998E-2"/>
  </r>
  <r>
    <n v="14"/>
    <x v="1"/>
    <n v="50418.080000000002"/>
    <x v="0"/>
    <x v="0"/>
    <x v="5"/>
    <x v="0"/>
    <d v="2023-06-04T00:00:00"/>
    <d v="1899-12-30T20:45:56"/>
    <n v="4"/>
    <n v="1.5972E-2"/>
    <n v="0.39929999999999999"/>
    <n v="7.4399999999999994E-2"/>
  </r>
  <r>
    <n v="50"/>
    <x v="0"/>
    <n v="82520.039999999994"/>
    <x v="0"/>
    <x v="2"/>
    <x v="1"/>
    <x v="0"/>
    <d v="2023-07-12T00:00:00"/>
    <d v="1899-12-30T20:45:56"/>
    <n v="2"/>
    <n v="3.0659999999999902E-3"/>
    <n v="0.15329999999999999"/>
    <n v="8.0199999999999994E-2"/>
  </r>
  <r>
    <n v="38"/>
    <x v="0"/>
    <n v="57891.839999999997"/>
    <x v="0"/>
    <x v="2"/>
    <x v="0"/>
    <x v="0"/>
    <d v="2024-02-19T00:00:00"/>
    <d v="1899-12-30T20:45:56"/>
    <n v="2"/>
    <n v="3.594E-3"/>
    <n v="0.1797"/>
    <n v="5.8000000000000003E-2"/>
  </r>
  <r>
    <n v="50"/>
    <x v="1"/>
    <n v="42334.879999999997"/>
    <x v="2"/>
    <x v="3"/>
    <x v="0"/>
    <x v="1"/>
    <d v="2023-07-20T00:00:00"/>
    <d v="1899-12-30T20:45:56"/>
    <n v="6"/>
    <n v="5.1419999999999999E-3"/>
    <n v="8.5699999999999998E-2"/>
    <n v="6.0100000000000001E-2"/>
  </r>
  <r>
    <n v="11"/>
    <x v="0"/>
    <n v="65848.92"/>
    <x v="0"/>
    <x v="0"/>
    <x v="0"/>
    <x v="0"/>
    <d v="2023-10-21T00:00:00"/>
    <d v="1899-12-30T20:45:56"/>
    <n v="4"/>
    <n v="3.4879999999999898E-3"/>
    <n v="8.72E-2"/>
    <n v="5.2999999999999999E-2"/>
  </r>
  <r>
    <n v="20"/>
    <x v="0"/>
    <n v="50624.6"/>
    <x v="2"/>
    <x v="2"/>
    <x v="5"/>
    <x v="0"/>
    <d v="2023-05-03T00:00:00"/>
    <d v="1899-12-30T20:45:56"/>
    <n v="3"/>
    <n v="3.039E-3"/>
    <n v="0.1013"/>
    <n v="5.4800000000000001E-2"/>
  </r>
  <r>
    <n v="38"/>
    <x v="1"/>
    <n v="64205.57"/>
    <x v="0"/>
    <x v="0"/>
    <x v="3"/>
    <x v="1"/>
    <d v="2023-07-27T00:00:00"/>
    <d v="1899-12-30T20:45:56"/>
    <n v="5"/>
    <n v="3.5249999999999899E-3"/>
    <n v="7.0499999999999993E-2"/>
    <n v="5.0599999999999999E-2"/>
  </r>
  <r>
    <n v="21"/>
    <x v="0"/>
    <n v="14731.86"/>
    <x v="0"/>
    <x v="3"/>
    <x v="3"/>
    <x v="2"/>
    <d v="2023-05-03T00:00:00"/>
    <d v="1899-12-30T20:45:56"/>
    <n v="4"/>
    <n v="1.6507999999999998E-2"/>
    <n v="0.41270000000000001"/>
    <n v="5.7299999999999997E-2"/>
  </r>
  <r>
    <n v="29"/>
    <x v="1"/>
    <n v="22112.02"/>
    <x v="1"/>
    <x v="2"/>
    <x v="3"/>
    <x v="0"/>
    <d v="2023-09-02T00:00:00"/>
    <d v="1899-12-30T20:45:56"/>
    <n v="4"/>
    <n v="5.38799999999999E-3"/>
    <n v="0.13469999999999999"/>
    <n v="3.5000000000000003E-2"/>
  </r>
  <r>
    <n v="56"/>
    <x v="0"/>
    <n v="34460.51"/>
    <x v="0"/>
    <x v="0"/>
    <x v="5"/>
    <x v="2"/>
    <d v="2024-03-03T00:00:00"/>
    <d v="1899-12-30T20:45:56"/>
    <n v="6"/>
    <n v="3.738E-3"/>
    <n v="6.2300000000000001E-2"/>
    <n v="4.1599999999999998E-2"/>
  </r>
  <r>
    <n v="68"/>
    <x v="0"/>
    <n v="4857.95"/>
    <x v="0"/>
    <x v="3"/>
    <x v="3"/>
    <x v="2"/>
    <d v="2023-05-12T00:00:00"/>
    <d v="1899-12-30T20:45:56"/>
    <n v="6"/>
    <n v="1.0434000000000001E-2"/>
    <n v="0.1739"/>
    <n v="4.65E-2"/>
  </r>
  <r>
    <n v="32"/>
    <x v="0"/>
    <n v="26010.78"/>
    <x v="0"/>
    <x v="1"/>
    <x v="3"/>
    <x v="1"/>
    <d v="2024-02-07T00:00:00"/>
    <d v="1899-12-30T20:45:56"/>
    <n v="7"/>
    <n v="1.8270000000000001E-3"/>
    <n v="2.6100000000000002E-2"/>
    <n v="6.9800000000000001E-2"/>
  </r>
  <r>
    <n v="49"/>
    <x v="0"/>
    <n v="70900.990000000005"/>
    <x v="2"/>
    <x v="3"/>
    <x v="2"/>
    <x v="2"/>
    <d v="2023-05-24T00:00:00"/>
    <d v="1899-12-30T20:45:56"/>
    <n v="10"/>
    <n v="2.998E-2"/>
    <n v="0.29980000000000001"/>
    <n v="7.0099999999999996E-2"/>
  </r>
  <r>
    <n v="37"/>
    <x v="0"/>
    <n v="56536.51"/>
    <x v="2"/>
    <x v="3"/>
    <x v="3"/>
    <x v="1"/>
    <d v="2023-12-01T00:00:00"/>
    <d v="1899-12-30T20:45:56"/>
    <n v="4"/>
    <n v="1.064E-2"/>
    <n v="0.26600000000000001"/>
    <n v="2.8299999999999999E-2"/>
  </r>
  <r>
    <n v="49"/>
    <x v="1"/>
    <n v="36219.300000000003"/>
    <x v="1"/>
    <x v="2"/>
    <x v="5"/>
    <x v="2"/>
    <d v="2023-09-30T00:00:00"/>
    <d v="1899-12-30T20:45:56"/>
    <n v="3"/>
    <n v="4.4130000000000003E-3"/>
    <n v="0.14710000000000001"/>
    <n v="3.8199999999999998E-2"/>
  </r>
  <r>
    <n v="42"/>
    <x v="2"/>
    <n v="9439.5400000000009"/>
    <x v="1"/>
    <x v="3"/>
    <x v="0"/>
    <x v="2"/>
    <d v="2023-06-14T00:00:00"/>
    <d v="1899-12-30T20:45:56"/>
    <n v="6"/>
    <n v="3.264E-3"/>
    <n v="5.4399999999999997E-2"/>
    <n v="6.83E-2"/>
  </r>
  <r>
    <n v="16"/>
    <x v="1"/>
    <n v="41591.06"/>
    <x v="0"/>
    <x v="3"/>
    <x v="5"/>
    <x v="1"/>
    <d v="2023-09-22T00:00:00"/>
    <d v="1899-12-30T20:45:56"/>
    <n v="4"/>
    <n v="6.5880000000000001E-3"/>
    <n v="0.16470000000000001"/>
    <n v="6.4600000000000005E-2"/>
  </r>
  <r>
    <n v="54"/>
    <x v="0"/>
    <n v="59062.67"/>
    <x v="1"/>
    <x v="1"/>
    <x v="4"/>
    <x v="0"/>
    <d v="2023-09-30T00:00:00"/>
    <d v="1899-12-30T20:45:56"/>
    <n v="3"/>
    <n v="2.4420000000000002E-3"/>
    <n v="8.14E-2"/>
    <n v="7.4800000000000005E-2"/>
  </r>
  <r>
    <n v="22"/>
    <x v="0"/>
    <n v="52479.05"/>
    <x v="1"/>
    <x v="2"/>
    <x v="1"/>
    <x v="2"/>
    <d v="2023-05-17T00:00:00"/>
    <d v="1899-12-30T20:45:56"/>
    <n v="6"/>
    <n v="3.7200000000000002E-3"/>
    <n v="6.2E-2"/>
    <n v="2.1100000000000001E-2"/>
  </r>
  <r>
    <n v="15"/>
    <x v="0"/>
    <n v="28900.55"/>
    <x v="1"/>
    <x v="3"/>
    <x v="0"/>
    <x v="0"/>
    <d v="2024-01-04T00:00:00"/>
    <d v="1899-12-30T20:45:56"/>
    <n v="8"/>
    <n v="2.0167999999999998E-2"/>
    <n v="0.25209999999999999"/>
    <n v="4.9399999999999999E-2"/>
  </r>
  <r>
    <n v="52"/>
    <x v="1"/>
    <n v="41619.39"/>
    <x v="0"/>
    <x v="1"/>
    <x v="5"/>
    <x v="0"/>
    <d v="2023-09-06T00:00:00"/>
    <d v="1899-12-30T20:45:56"/>
    <n v="9"/>
    <n v="1.0773E-2"/>
    <n v="0.1197"/>
    <n v="6.0199999999999997E-2"/>
  </r>
  <r>
    <n v="29"/>
    <x v="0"/>
    <n v="71907.45"/>
    <x v="2"/>
    <x v="1"/>
    <x v="0"/>
    <x v="0"/>
    <d v="2023-04-25T00:00:00"/>
    <d v="1899-12-30T20:45:56"/>
    <n v="6"/>
    <n v="7.9920000000000008E-3"/>
    <n v="0.13320000000000001"/>
    <n v="4.6699999999999998E-2"/>
  </r>
  <r>
    <n v="47"/>
    <x v="0"/>
    <n v="54037.43"/>
    <x v="0"/>
    <x v="0"/>
    <x v="5"/>
    <x v="0"/>
    <d v="2024-01-12T00:00:00"/>
    <d v="1899-12-30T20:45:56"/>
    <n v="4"/>
    <n v="1.248E-2"/>
    <n v="0.312"/>
    <n v="6.0900000000000003E-2"/>
  </r>
  <r>
    <n v="43"/>
    <x v="0"/>
    <n v="65975.83"/>
    <x v="0"/>
    <x v="0"/>
    <x v="1"/>
    <x v="1"/>
    <d v="2024-02-08T00:00:00"/>
    <d v="1899-12-30T20:45:56"/>
    <n v="5"/>
    <n v="6.3E-3"/>
    <n v="0.126"/>
    <n v="4.9599999999999998E-2"/>
  </r>
  <r>
    <n v="20"/>
    <x v="0"/>
    <n v="44141.15"/>
    <x v="1"/>
    <x v="1"/>
    <x v="1"/>
    <x v="2"/>
    <d v="2023-12-12T00:00:00"/>
    <d v="1899-12-30T20:45:56"/>
    <n v="9"/>
    <n v="1.2338999999999999E-2"/>
    <n v="0.1371"/>
    <n v="5.57E-2"/>
  </r>
  <r>
    <n v="10"/>
    <x v="1"/>
    <n v="46646.91"/>
    <x v="1"/>
    <x v="2"/>
    <x v="4"/>
    <x v="2"/>
    <d v="2023-07-29T00:00:00"/>
    <d v="1899-12-30T20:45:56"/>
    <n v="7"/>
    <n v="1.38039999999999E-2"/>
    <n v="0.19719999999999999"/>
    <n v="5.4899999999999997E-2"/>
  </r>
  <r>
    <n v="61"/>
    <x v="0"/>
    <n v="61940.69"/>
    <x v="0"/>
    <x v="2"/>
    <x v="2"/>
    <x v="0"/>
    <d v="2024-01-22T00:00:00"/>
    <d v="1899-12-30T20:45:56"/>
    <n v="1"/>
    <n v="2.774E-3"/>
    <n v="0.27739999999999998"/>
    <n v="6.5299999999999997E-2"/>
  </r>
  <r>
    <n v="45"/>
    <x v="2"/>
    <n v="24452.63"/>
    <x v="0"/>
    <x v="3"/>
    <x v="3"/>
    <x v="2"/>
    <d v="2023-12-11T00:00:00"/>
    <d v="1899-12-30T20:45:56"/>
    <n v="4"/>
    <n v="1.9400000000000001E-3"/>
    <n v="4.8500000000000001E-2"/>
    <n v="8.0699999999999994E-2"/>
  </r>
  <r>
    <n v="56"/>
    <x v="0"/>
    <n v="74472.649999999994"/>
    <x v="0"/>
    <x v="2"/>
    <x v="1"/>
    <x v="1"/>
    <d v="2023-05-12T00:00:00"/>
    <d v="1899-12-30T20:45:56"/>
    <n v="4"/>
    <n v="4.3119999999999999E-3"/>
    <n v="0.10780000000000001"/>
    <n v="4.8300000000000003E-2"/>
  </r>
  <r>
    <n v="32"/>
    <x v="0"/>
    <n v="69680.87"/>
    <x v="1"/>
    <x v="1"/>
    <x v="5"/>
    <x v="0"/>
    <d v="2024-01-28T00:00:00"/>
    <d v="1899-12-30T20:45:56"/>
    <n v="8"/>
    <n v="1.5472E-2"/>
    <n v="0.19339999999999999"/>
    <n v="4.1799999999999997E-2"/>
  </r>
  <r>
    <n v="53"/>
    <x v="0"/>
    <n v="52451.48"/>
    <x v="0"/>
    <x v="0"/>
    <x v="0"/>
    <x v="1"/>
    <d v="2024-02-06T00:00:00"/>
    <d v="1899-12-30T20:45:56"/>
    <n v="7"/>
    <n v="3.8919999999999901E-3"/>
    <n v="5.5599999999999997E-2"/>
    <n v="4.7100000000000003E-2"/>
  </r>
  <r>
    <n v="60"/>
    <x v="0"/>
    <n v="73936.55"/>
    <x v="0"/>
    <x v="3"/>
    <x v="2"/>
    <x v="1"/>
    <d v="2023-07-26T00:00:00"/>
    <d v="1899-12-30T20:45:56"/>
    <n v="2"/>
    <n v="2.5579999999999999E-3"/>
    <n v="0.12790000000000001"/>
    <n v="3.9199999999999999E-2"/>
  </r>
  <r>
    <n v="31"/>
    <x v="2"/>
    <n v="43168.23"/>
    <x v="2"/>
    <x v="1"/>
    <x v="3"/>
    <x v="0"/>
    <d v="2023-09-23T00:00:00"/>
    <d v="1899-12-30T20:45:56"/>
    <n v="7"/>
    <n v="3.9808999999999997E-2"/>
    <n v="0.56869999999999998"/>
    <n v="3.7400000000000003E-2"/>
  </r>
  <r>
    <n v="30"/>
    <x v="2"/>
    <n v="37189.57"/>
    <x v="0"/>
    <x v="3"/>
    <x v="4"/>
    <x v="2"/>
    <d v="2023-08-09T00:00:00"/>
    <d v="1899-12-30T20:45:56"/>
    <n v="3"/>
    <n v="1.2258E-2"/>
    <n v="0.40860000000000002"/>
    <n v="4.8800000000000003E-2"/>
  </r>
  <r>
    <n v="36"/>
    <x v="0"/>
    <n v="65277.24"/>
    <x v="1"/>
    <x v="1"/>
    <x v="3"/>
    <x v="2"/>
    <d v="2024-04-11T00:00:00"/>
    <d v="1899-12-30T20:45:56"/>
    <n v="3"/>
    <n v="1.224E-3"/>
    <n v="4.0800000000000003E-2"/>
    <n v="8.3299999999999999E-2"/>
  </r>
  <r>
    <n v="34"/>
    <x v="1"/>
    <n v="80872.929999999993"/>
    <x v="0"/>
    <x v="0"/>
    <x v="0"/>
    <x v="0"/>
    <d v="2023-11-13T00:00:00"/>
    <d v="1899-12-30T20:45:56"/>
    <n v="1"/>
    <n v="3.8579999999999999E-3"/>
    <n v="0.38579999999999998"/>
    <n v="9.2799999999999994E-2"/>
  </r>
  <r>
    <n v="20"/>
    <x v="1"/>
    <n v="52277"/>
    <x v="0"/>
    <x v="2"/>
    <x v="2"/>
    <x v="2"/>
    <d v="2023-05-31T00:00:00"/>
    <d v="1899-12-30T20:45:56"/>
    <n v="6"/>
    <n v="1.5077999999999999E-2"/>
    <n v="0.25130000000000002"/>
    <n v="5.8700000000000002E-2"/>
  </r>
  <r>
    <n v="39"/>
    <x v="0"/>
    <n v="28516.59"/>
    <x v="1"/>
    <x v="1"/>
    <x v="0"/>
    <x v="1"/>
    <d v="2023-10-14T00:00:00"/>
    <d v="1899-12-30T20:45:56"/>
    <n v="2"/>
    <n v="1.14E-3"/>
    <n v="5.7000000000000002E-2"/>
    <n v="7.1499999999999994E-2"/>
  </r>
  <r>
    <n v="39"/>
    <x v="2"/>
    <n v="19176.009999999998"/>
    <x v="1"/>
    <x v="0"/>
    <x v="4"/>
    <x v="1"/>
    <d v="2023-08-31T00:00:00"/>
    <d v="1899-12-30T20:45:56"/>
    <n v="11"/>
    <n v="3.0602000000000001E-2"/>
    <n v="0.2782"/>
    <n v="4.9200000000000001E-2"/>
  </r>
  <r>
    <n v="38"/>
    <x v="0"/>
    <n v="34499.35"/>
    <x v="1"/>
    <x v="2"/>
    <x v="2"/>
    <x v="1"/>
    <d v="2024-03-27T00:00:00"/>
    <d v="1899-12-30T20:45:56"/>
    <n v="6"/>
    <n v="8.8140000000000007E-3"/>
    <n v="0.1469"/>
    <n v="3.1099999999999999E-2"/>
  </r>
  <r>
    <n v="30"/>
    <x v="0"/>
    <n v="30351.83"/>
    <x v="0"/>
    <x v="1"/>
    <x v="2"/>
    <x v="2"/>
    <d v="2024-01-02T00:00:00"/>
    <d v="1899-12-30T20:45:56"/>
    <n v="6"/>
    <n v="5.2979999999999998E-3"/>
    <n v="8.8300000000000003E-2"/>
    <n v="2.6800000000000001E-2"/>
  </r>
  <r>
    <n v="36"/>
    <x v="2"/>
    <n v="65114.44"/>
    <x v="2"/>
    <x v="2"/>
    <x v="2"/>
    <x v="0"/>
    <d v="2023-08-26T00:00:00"/>
    <d v="1899-12-30T20:45:56"/>
    <n v="10"/>
    <n v="5.1639999999999901E-2"/>
    <n v="0.51639999999999997"/>
    <n v="3.4000000000000002E-2"/>
  </r>
  <r>
    <n v="38"/>
    <x v="0"/>
    <n v="71048.210000000006"/>
    <x v="2"/>
    <x v="3"/>
    <x v="3"/>
    <x v="2"/>
    <d v="2024-01-30T00:00:00"/>
    <d v="1899-12-30T20:45:56"/>
    <n v="7"/>
    <n v="4.17899999999999E-3"/>
    <n v="5.9700000000000003E-2"/>
    <n v="2.9399999999999999E-2"/>
  </r>
  <r>
    <n v="21"/>
    <x v="2"/>
    <n v="55071.22"/>
    <x v="1"/>
    <x v="0"/>
    <x v="4"/>
    <x v="2"/>
    <d v="2023-12-02T00:00:00"/>
    <d v="1899-12-30T20:45:56"/>
    <n v="6"/>
    <n v="2.598E-3"/>
    <n v="4.3299999999999998E-2"/>
    <n v="5.16E-2"/>
  </r>
  <r>
    <n v="40"/>
    <x v="1"/>
    <n v="43774.06"/>
    <x v="1"/>
    <x v="2"/>
    <x v="4"/>
    <x v="0"/>
    <d v="2024-01-18T00:00:00"/>
    <d v="1899-12-30T20:45:56"/>
    <n v="8"/>
    <n v="2.7959999999999999E-2"/>
    <n v="0.34949999999999998"/>
    <n v="7.7399999999999997E-2"/>
  </r>
  <r>
    <n v="38"/>
    <x v="1"/>
    <n v="85865.99"/>
    <x v="0"/>
    <x v="3"/>
    <x v="3"/>
    <x v="1"/>
    <d v="2023-05-25T00:00:00"/>
    <d v="1899-12-30T20:45:56"/>
    <n v="5"/>
    <n v="9.7949999999999895E-3"/>
    <n v="0.19589999999999999"/>
    <n v="4.41E-2"/>
  </r>
  <r>
    <n v="26"/>
    <x v="1"/>
    <n v="25721.47"/>
    <x v="1"/>
    <x v="3"/>
    <x v="5"/>
    <x v="0"/>
    <d v="2023-09-28T00:00:00"/>
    <d v="1899-12-30T20:45:56"/>
    <n v="3"/>
    <n v="1.854E-3"/>
    <n v="6.1800000000000001E-2"/>
    <n v="6.0999999999999999E-2"/>
  </r>
  <r>
    <n v="33"/>
    <x v="0"/>
    <n v="91893.8"/>
    <x v="2"/>
    <x v="2"/>
    <x v="5"/>
    <x v="0"/>
    <d v="2023-12-11T00:00:00"/>
    <d v="1899-12-30T20:45:56"/>
    <n v="2"/>
    <n v="2.1559999999999999E-3"/>
    <n v="0.10780000000000001"/>
    <n v="4.8999999999999998E-3"/>
  </r>
  <r>
    <n v="47"/>
    <x v="0"/>
    <n v="49819.06"/>
    <x v="2"/>
    <x v="3"/>
    <x v="0"/>
    <x v="1"/>
    <d v="2024-04-16T00:00:00"/>
    <d v="1899-12-30T20:45:56"/>
    <n v="7"/>
    <n v="1.2026E-2"/>
    <n v="0.17180000000000001"/>
    <n v="3.5799999999999998E-2"/>
  </r>
  <r>
    <n v="39"/>
    <x v="2"/>
    <n v="62895.13"/>
    <x v="2"/>
    <x v="0"/>
    <x v="3"/>
    <x v="1"/>
    <d v="2024-03-15T00:00:00"/>
    <d v="1899-12-30T20:45:56"/>
    <n v="3"/>
    <n v="1.2104999999999999E-2"/>
    <n v="0.40350000000000003"/>
    <n v="7.7899999999999997E-2"/>
  </r>
  <r>
    <n v="21"/>
    <x v="0"/>
    <n v="34811.11"/>
    <x v="0"/>
    <x v="3"/>
    <x v="3"/>
    <x v="2"/>
    <d v="2023-05-04T00:00:00"/>
    <d v="1899-12-30T20:45:56"/>
    <n v="4"/>
    <n v="6.8560000000000001E-3"/>
    <n v="0.1714"/>
    <n v="2.63E-2"/>
  </r>
  <r>
    <n v="58"/>
    <x v="1"/>
    <n v="47290.09"/>
    <x v="2"/>
    <x v="0"/>
    <x v="0"/>
    <x v="0"/>
    <d v="2024-01-04T00:00:00"/>
    <d v="1899-12-30T20:45:56"/>
    <n v="8"/>
    <n v="5.5599999999999998E-3"/>
    <n v="6.9500000000000006E-2"/>
    <n v="4.2500000000000003E-2"/>
  </r>
  <r>
    <n v="52"/>
    <x v="1"/>
    <n v="51321.38"/>
    <x v="1"/>
    <x v="1"/>
    <x v="3"/>
    <x v="1"/>
    <d v="2024-03-11T00:00:00"/>
    <d v="1899-12-30T20:45:56"/>
    <n v="6"/>
    <n v="1.26179999999999E-2"/>
    <n v="0.21029999999999999"/>
    <n v="4.53E-2"/>
  </r>
  <r>
    <n v="22"/>
    <x v="1"/>
    <n v="28679.39"/>
    <x v="1"/>
    <x v="2"/>
    <x v="3"/>
    <x v="0"/>
    <d v="2023-10-27T00:00:00"/>
    <d v="1899-12-30T20:45:56"/>
    <n v="6"/>
    <n v="8.3759999999999998E-3"/>
    <n v="0.1396"/>
    <n v="3.3399999999999999E-2"/>
  </r>
  <r>
    <n v="24"/>
    <x v="0"/>
    <n v="66374.97"/>
    <x v="0"/>
    <x v="1"/>
    <x v="3"/>
    <x v="1"/>
    <d v="2023-09-19T00:00:00"/>
    <d v="1899-12-30T20:45:56"/>
    <n v="3"/>
    <n v="1.5098999999999901E-2"/>
    <n v="0.50329999999999997"/>
    <n v="3.7400000000000003E-2"/>
  </r>
  <r>
    <n v="25"/>
    <x v="0"/>
    <n v="42824.35"/>
    <x v="1"/>
    <x v="2"/>
    <x v="1"/>
    <x v="0"/>
    <d v="2024-02-26T00:00:00"/>
    <d v="1899-12-30T20:45:56"/>
    <n v="3"/>
    <n v="1.0338E-2"/>
    <n v="0.34460000000000002"/>
    <n v="3.8100000000000002E-2"/>
  </r>
  <r>
    <n v="43"/>
    <x v="0"/>
    <n v="58943.77"/>
    <x v="2"/>
    <x v="0"/>
    <x v="3"/>
    <x v="2"/>
    <d v="2023-12-04T00:00:00"/>
    <d v="1899-12-30T20:45:56"/>
    <n v="5"/>
    <n v="2.385E-3"/>
    <n v="4.7699999999999999E-2"/>
    <n v="5.1200000000000002E-2"/>
  </r>
  <r>
    <n v="45"/>
    <x v="2"/>
    <n v="66822.37"/>
    <x v="0"/>
    <x v="3"/>
    <x v="0"/>
    <x v="1"/>
    <d v="2023-09-03T00:00:00"/>
    <d v="1899-12-30T20:45:56"/>
    <n v="4"/>
    <n v="1.4652E-2"/>
    <n v="0.36630000000000001"/>
    <n v="3.5900000000000001E-2"/>
  </r>
  <r>
    <n v="43"/>
    <x v="0"/>
    <n v="61386.48"/>
    <x v="1"/>
    <x v="2"/>
    <x v="5"/>
    <x v="1"/>
    <d v="2023-07-29T00:00:00"/>
    <d v="1899-12-30T20:45:56"/>
    <n v="1"/>
    <n v="6.3599999999999996E-4"/>
    <n v="6.3600000000000004E-2"/>
    <n v="7.2400000000000006E-2"/>
  </r>
  <r>
    <n v="45"/>
    <x v="0"/>
    <n v="20366.68"/>
    <x v="0"/>
    <x v="3"/>
    <x v="4"/>
    <x v="1"/>
    <d v="2023-08-07T00:00:00"/>
    <d v="1899-12-30T20:45:56"/>
    <n v="5"/>
    <n v="2.2399999999999998E-3"/>
    <n v="4.48E-2"/>
    <n v="4.4999999999999998E-2"/>
  </r>
  <r>
    <n v="15"/>
    <x v="0"/>
    <n v="34621.64"/>
    <x v="1"/>
    <x v="1"/>
    <x v="0"/>
    <x v="2"/>
    <d v="2024-03-09T00:00:00"/>
    <d v="1899-12-30T20:45:56"/>
    <n v="9"/>
    <n v="4.3920000000000001E-3"/>
    <n v="4.8800000000000003E-2"/>
    <n v="3.3700000000000001E-2"/>
  </r>
  <r>
    <n v="26"/>
    <x v="0"/>
    <n v="34423.17"/>
    <x v="1"/>
    <x v="1"/>
    <x v="4"/>
    <x v="1"/>
    <d v="2023-05-16T00:00:00"/>
    <d v="1899-12-30T20:45:56"/>
    <n v="7"/>
    <n v="1.5148E-2"/>
    <n v="0.21640000000000001"/>
    <n v="5.4899999999999997E-2"/>
  </r>
  <r>
    <n v="6"/>
    <x v="0"/>
    <n v="31575.3"/>
    <x v="2"/>
    <x v="3"/>
    <x v="5"/>
    <x v="2"/>
    <d v="2024-01-31T00:00:00"/>
    <d v="1899-12-30T20:45:56"/>
    <n v="5"/>
    <n v="1.9810000000000001E-2"/>
    <n v="0.3962"/>
    <n v="5.74E-2"/>
  </r>
  <r>
    <n v="47"/>
    <x v="0"/>
    <n v="65152.18"/>
    <x v="1"/>
    <x v="1"/>
    <x v="2"/>
    <x v="1"/>
    <d v="2023-05-31T00:00:00"/>
    <d v="1899-12-30T20:45:56"/>
    <n v="6"/>
    <n v="5.4900000000000001E-3"/>
    <n v="9.1499999999999998E-2"/>
    <n v="6.3899999999999998E-2"/>
  </r>
  <r>
    <n v="50"/>
    <x v="0"/>
    <n v="25221.39"/>
    <x v="0"/>
    <x v="2"/>
    <x v="1"/>
    <x v="1"/>
    <d v="2023-09-22T00:00:00"/>
    <d v="1899-12-30T20:45:56"/>
    <n v="6"/>
    <n v="9.1079999999999894E-3"/>
    <n v="0.15179999999999999"/>
    <n v="5.8299999999999998E-2"/>
  </r>
  <r>
    <n v="51"/>
    <x v="0"/>
    <n v="62102.96"/>
    <x v="0"/>
    <x v="3"/>
    <x v="3"/>
    <x v="2"/>
    <d v="2023-12-06T00:00:00"/>
    <d v="1899-12-30T20:45:56"/>
    <n v="4"/>
    <n v="1.27719999999999E-2"/>
    <n v="0.31929999999999997"/>
    <n v="1.14E-2"/>
  </r>
  <r>
    <n v="28"/>
    <x v="1"/>
    <n v="26487.23"/>
    <x v="0"/>
    <x v="1"/>
    <x v="1"/>
    <x v="0"/>
    <d v="2024-03-12T00:00:00"/>
    <d v="1899-12-30T20:45:56"/>
    <n v="7"/>
    <n v="1.2593E-2"/>
    <n v="0.1799"/>
    <n v="3.4599999999999999E-2"/>
  </r>
  <r>
    <n v="40"/>
    <x v="1"/>
    <n v="24401.3"/>
    <x v="2"/>
    <x v="0"/>
    <x v="3"/>
    <x v="1"/>
    <d v="2023-12-24T00:00:00"/>
    <d v="1899-12-30T20:45:56"/>
    <n v="2"/>
    <n v="5.4479999999999997E-3"/>
    <n v="0.27239999999999998"/>
    <n v="4.5499999999999999E-2"/>
  </r>
  <r>
    <n v="40"/>
    <x v="0"/>
    <n v="13736.57"/>
    <x v="1"/>
    <x v="3"/>
    <x v="0"/>
    <x v="0"/>
    <d v="2023-09-18T00:00:00"/>
    <d v="1899-12-30T20:45:56"/>
    <n v="1"/>
    <n v="1.4909999999999999E-3"/>
    <n v="0.14910000000000001"/>
    <n v="3.39E-2"/>
  </r>
  <r>
    <n v="57"/>
    <x v="1"/>
    <n v="48910.05"/>
    <x v="0"/>
    <x v="2"/>
    <x v="2"/>
    <x v="1"/>
    <d v="2023-11-26T00:00:00"/>
    <d v="1899-12-30T20:45:56"/>
    <n v="8"/>
    <n v="2.0823999999999999E-2"/>
    <n v="0.26029999999999998"/>
    <n v="6.7299999999999999E-2"/>
  </r>
  <r>
    <n v="6"/>
    <x v="1"/>
    <n v="18104.830000000002"/>
    <x v="1"/>
    <x v="1"/>
    <x v="4"/>
    <x v="2"/>
    <d v="2023-05-19T00:00:00"/>
    <d v="1899-12-30T20:45:56"/>
    <n v="7"/>
    <n v="2.0174000000000001E-2"/>
    <n v="0.28820000000000001"/>
    <n v="6.5000000000000002E-2"/>
  </r>
  <r>
    <n v="46"/>
    <x v="1"/>
    <n v="53870.239999999998"/>
    <x v="2"/>
    <x v="0"/>
    <x v="3"/>
    <x v="0"/>
    <d v="2024-02-28T00:00:00"/>
    <d v="1899-12-30T20:45:56"/>
    <n v="2"/>
    <n v="5.6779999999999999E-3"/>
    <n v="0.28389999999999999"/>
    <n v="5.6099999999999997E-2"/>
  </r>
  <r>
    <n v="29"/>
    <x v="0"/>
    <n v="42518.25"/>
    <x v="1"/>
    <x v="2"/>
    <x v="2"/>
    <x v="0"/>
    <d v="2024-01-07T00:00:00"/>
    <d v="1899-12-30T20:45:56"/>
    <n v="9"/>
    <n v="3.5342999999999999E-2"/>
    <n v="0.39269999999999999"/>
    <n v="7.17E-2"/>
  </r>
  <r>
    <n v="29"/>
    <x v="0"/>
    <n v="26228.31"/>
    <x v="2"/>
    <x v="1"/>
    <x v="3"/>
    <x v="1"/>
    <d v="2023-08-30T00:00:00"/>
    <d v="1899-12-30T20:45:56"/>
    <n v="2"/>
    <n v="5.3480000000000003E-3"/>
    <n v="0.26740000000000003"/>
    <n v="3.9600000000000003E-2"/>
  </r>
  <r>
    <n v="44"/>
    <x v="0"/>
    <n v="48415.23"/>
    <x v="0"/>
    <x v="2"/>
    <x v="3"/>
    <x v="1"/>
    <d v="2024-02-12T00:00:00"/>
    <d v="1899-12-30T20:45:56"/>
    <n v="7"/>
    <n v="2.3247E-2"/>
    <n v="0.33210000000000001"/>
    <n v="6.7000000000000004E-2"/>
  </r>
  <r>
    <n v="41"/>
    <x v="0"/>
    <n v="72251.3"/>
    <x v="1"/>
    <x v="1"/>
    <x v="3"/>
    <x v="1"/>
    <d v="2023-12-18T00:00:00"/>
    <d v="1899-12-30T20:45:56"/>
    <n v="3"/>
    <n v="1.7571E-2"/>
    <n v="0.5857"/>
    <n v="3.4700000000000002E-2"/>
  </r>
  <r>
    <n v="22"/>
    <x v="2"/>
    <n v="57587.59"/>
    <x v="1"/>
    <x v="2"/>
    <x v="0"/>
    <x v="2"/>
    <d v="2023-12-25T00:00:00"/>
    <d v="1899-12-30T20:45:56"/>
    <n v="1"/>
    <n v="4.888E-3"/>
    <n v="0.48880000000000001"/>
    <n v="9.35E-2"/>
  </r>
  <r>
    <n v="42"/>
    <x v="1"/>
    <n v="61682.39"/>
    <x v="2"/>
    <x v="2"/>
    <x v="1"/>
    <x v="2"/>
    <d v="2024-03-20T00:00:00"/>
    <d v="1899-12-30T20:45:56"/>
    <n v="6"/>
    <n v="2.29979999999999E-2"/>
    <n v="0.38329999999999997"/>
    <n v="5.21E-2"/>
  </r>
  <r>
    <n v="41"/>
    <x v="0"/>
    <n v="51143.49"/>
    <x v="1"/>
    <x v="3"/>
    <x v="1"/>
    <x v="0"/>
    <d v="2023-09-10T00:00:00"/>
    <d v="1899-12-30T20:45:56"/>
    <n v="5"/>
    <n v="1.6060000000000001E-2"/>
    <n v="0.32119999999999999"/>
    <n v="4.1500000000000002E-2"/>
  </r>
  <r>
    <n v="59"/>
    <x v="0"/>
    <n v="47726.27"/>
    <x v="1"/>
    <x v="3"/>
    <x v="4"/>
    <x v="2"/>
    <d v="2023-07-06T00:00:00"/>
    <d v="1899-12-30T20:45:56"/>
    <n v="5"/>
    <n v="9.9550000000000003E-3"/>
    <n v="0.1991"/>
    <n v="3.4700000000000002E-2"/>
  </r>
  <r>
    <n v="38"/>
    <x v="1"/>
    <n v="38694.17"/>
    <x v="0"/>
    <x v="2"/>
    <x v="1"/>
    <x v="0"/>
    <d v="2023-10-15T00:00:00"/>
    <d v="1899-12-30T20:45:56"/>
    <n v="8"/>
    <n v="1.5472E-2"/>
    <n v="0.19339999999999999"/>
    <n v="5.33E-2"/>
  </r>
  <r>
    <n v="46"/>
    <x v="1"/>
    <n v="65559.649999999994"/>
    <x v="2"/>
    <x v="1"/>
    <x v="3"/>
    <x v="0"/>
    <d v="2024-02-03T00:00:00"/>
    <d v="1899-12-30T20:45:56"/>
    <n v="3"/>
    <n v="3.5820000000000001E-3"/>
    <n v="0.11940000000000001"/>
    <n v="5.3199999999999997E-2"/>
  </r>
  <r>
    <n v="12"/>
    <x v="0"/>
    <n v="58654.61"/>
    <x v="0"/>
    <x v="0"/>
    <x v="3"/>
    <x v="1"/>
    <d v="2023-12-31T00:00:00"/>
    <d v="1899-12-30T20:45:56"/>
    <n v="9"/>
    <n v="1.3716000000000001E-2"/>
    <n v="0.15240000000000001"/>
    <n v="4.2599999999999999E-2"/>
  </r>
  <r>
    <n v="28"/>
    <x v="0"/>
    <n v="28354.65"/>
    <x v="1"/>
    <x v="1"/>
    <x v="5"/>
    <x v="0"/>
    <d v="2023-10-01T00:00:00"/>
    <d v="1899-12-30T20:45:56"/>
    <n v="5"/>
    <n v="1.4445E-2"/>
    <n v="0.28889999999999999"/>
    <n v="3.61E-2"/>
  </r>
  <r>
    <n v="20"/>
    <x v="0"/>
    <n v="70526.64"/>
    <x v="2"/>
    <x v="3"/>
    <x v="0"/>
    <x v="1"/>
    <d v="2024-03-14T00:00:00"/>
    <d v="1899-12-30T20:45:56"/>
    <n v="9"/>
    <n v="2.5803E-2"/>
    <n v="0.28670000000000001"/>
    <n v="6.0699999999999997E-2"/>
  </r>
  <r>
    <n v="34"/>
    <x v="1"/>
    <n v="40268.54"/>
    <x v="2"/>
    <x v="1"/>
    <x v="4"/>
    <x v="1"/>
    <d v="2023-10-03T00:00:00"/>
    <d v="1899-12-30T20:45:56"/>
    <n v="5"/>
    <n v="1.4E-2"/>
    <n v="0.28000000000000003"/>
    <n v="7.4200000000000002E-2"/>
  </r>
  <r>
    <n v="60"/>
    <x v="1"/>
    <n v="50975.1"/>
    <x v="1"/>
    <x v="3"/>
    <x v="5"/>
    <x v="2"/>
    <d v="2024-01-16T00:00:00"/>
    <d v="1899-12-30T20:45:56"/>
    <n v="3"/>
    <n v="1.0125E-2"/>
    <n v="0.33750000000000002"/>
    <n v="1.8599999999999998E-2"/>
  </r>
  <r>
    <n v="9"/>
    <x v="2"/>
    <n v="45312.41"/>
    <x v="1"/>
    <x v="3"/>
    <x v="2"/>
    <x v="1"/>
    <d v="2024-02-13T00:00:00"/>
    <d v="1899-12-30T20:45:56"/>
    <n v="5"/>
    <n v="1.3814999999999999E-2"/>
    <n v="0.27629999999999999"/>
    <n v="5.8099999999999999E-2"/>
  </r>
  <r>
    <n v="30"/>
    <x v="0"/>
    <n v="45287.519999999997"/>
    <x v="0"/>
    <x v="1"/>
    <x v="3"/>
    <x v="1"/>
    <d v="2024-03-29T00:00:00"/>
    <d v="1899-12-30T20:45:56"/>
    <n v="2"/>
    <n v="1.946E-3"/>
    <n v="9.7299999999999998E-2"/>
    <n v="3.8199999999999998E-2"/>
  </r>
  <r>
    <n v="34"/>
    <x v="2"/>
    <n v="50517.66"/>
    <x v="1"/>
    <x v="2"/>
    <x v="5"/>
    <x v="1"/>
    <d v="2024-03-09T00:00:00"/>
    <d v="1899-12-30T20:45:56"/>
    <n v="7"/>
    <n v="1.8675999999999901E-2"/>
    <n v="0.26679999999999998"/>
    <n v="6.2100000000000002E-2"/>
  </r>
  <r>
    <n v="27"/>
    <x v="1"/>
    <n v="19000.560000000001"/>
    <x v="2"/>
    <x v="2"/>
    <x v="1"/>
    <x v="1"/>
    <d v="2023-10-10T00:00:00"/>
    <d v="1899-12-30T20:45:56"/>
    <n v="3"/>
    <n v="9.5160000000000002E-3"/>
    <n v="0.31719999999999998"/>
    <n v="1.7999999999999999E-2"/>
  </r>
  <r>
    <n v="55"/>
    <x v="0"/>
    <n v="55679.68"/>
    <x v="1"/>
    <x v="0"/>
    <x v="3"/>
    <x v="0"/>
    <d v="2023-12-21T00:00:00"/>
    <d v="1899-12-30T20:45:56"/>
    <n v="5"/>
    <n v="1.225E-3"/>
    <n v="2.4500000000000001E-2"/>
    <n v="4.65E-2"/>
  </r>
  <r>
    <n v="51"/>
    <x v="0"/>
    <n v="50290.69"/>
    <x v="0"/>
    <x v="0"/>
    <x v="2"/>
    <x v="1"/>
    <d v="2023-06-28T00:00:00"/>
    <d v="1899-12-30T20:45:56"/>
    <n v="5"/>
    <n v="1.4104999999999999E-2"/>
    <n v="0.28210000000000002"/>
    <n v="6.8900000000000003E-2"/>
  </r>
  <r>
    <n v="50"/>
    <x v="0"/>
    <n v="47112.14"/>
    <x v="0"/>
    <x v="0"/>
    <x v="3"/>
    <x v="0"/>
    <d v="2023-06-25T00:00:00"/>
    <d v="1899-12-30T20:45:56"/>
    <n v="6"/>
    <n v="3.7679999999999901E-3"/>
    <n v="6.2799999999999995E-2"/>
    <n v="7.3800000000000004E-2"/>
  </r>
  <r>
    <n v="30"/>
    <x v="1"/>
    <n v="72987.740000000005"/>
    <x v="0"/>
    <x v="3"/>
    <x v="4"/>
    <x v="0"/>
    <d v="2023-04-26T00:00:00"/>
    <d v="1899-12-30T20:45:56"/>
    <n v="8"/>
    <n v="2.07359999999999E-2"/>
    <n v="0.25919999999999999"/>
    <n v="4.07E-2"/>
  </r>
  <r>
    <n v="33"/>
    <x v="1"/>
    <n v="37474.93"/>
    <x v="2"/>
    <x v="0"/>
    <x v="0"/>
    <x v="0"/>
    <d v="2023-10-07T00:00:00"/>
    <d v="1899-12-30T20:45:56"/>
    <n v="7"/>
    <n v="1.2193999999999899E-2"/>
    <n v="0.17419999999999999"/>
    <n v="3.5799999999999998E-2"/>
  </r>
  <r>
    <n v="42"/>
    <x v="2"/>
    <n v="15607.34"/>
    <x v="2"/>
    <x v="3"/>
    <x v="3"/>
    <x v="1"/>
    <d v="2024-03-26T00:00:00"/>
    <d v="1899-12-30T20:45:56"/>
    <n v="4"/>
    <n v="6.764E-3"/>
    <n v="0.1691"/>
    <n v="5.4699999999999999E-2"/>
  </r>
  <r>
    <n v="37"/>
    <x v="2"/>
    <n v="15729.89"/>
    <x v="1"/>
    <x v="1"/>
    <x v="0"/>
    <x v="0"/>
    <d v="2023-08-01T00:00:00"/>
    <d v="1899-12-30T20:45:56"/>
    <n v="2"/>
    <n v="2.1840000000000002E-3"/>
    <n v="0.10920000000000001"/>
    <n v="0.03"/>
  </r>
  <r>
    <n v="22"/>
    <x v="0"/>
    <n v="58590.45"/>
    <x v="1"/>
    <x v="1"/>
    <x v="5"/>
    <x v="1"/>
    <d v="2023-08-01T00:00:00"/>
    <d v="1899-12-30T20:45:56"/>
    <n v="12"/>
    <n v="9.7559999999999904E-3"/>
    <n v="8.1299999999999997E-2"/>
    <n v="8.6999999999999994E-2"/>
  </r>
  <r>
    <n v="46"/>
    <x v="1"/>
    <n v="22674.44"/>
    <x v="1"/>
    <x v="0"/>
    <x v="3"/>
    <x v="2"/>
    <d v="2023-11-25T00:00:00"/>
    <d v="1899-12-30T20:45:56"/>
    <n v="3"/>
    <n v="1.1301E-2"/>
    <n v="0.37669999999999998"/>
    <n v="5.7000000000000002E-2"/>
  </r>
  <r>
    <n v="51"/>
    <x v="2"/>
    <n v="54986.1"/>
    <x v="1"/>
    <x v="1"/>
    <x v="4"/>
    <x v="1"/>
    <d v="2024-01-27T00:00:00"/>
    <d v="1899-12-30T20:45:56"/>
    <n v="6"/>
    <n v="1.4099999999999901E-2"/>
    <n v="0.23499999999999999"/>
    <n v="3.9600000000000003E-2"/>
  </r>
  <r>
    <n v="60"/>
    <x v="0"/>
    <n v="16205.14"/>
    <x v="0"/>
    <x v="0"/>
    <x v="0"/>
    <x v="2"/>
    <d v="2023-05-01T00:00:00"/>
    <d v="1899-12-30T20:45:56"/>
    <n v="4"/>
    <n v="1.684E-3"/>
    <n v="4.2099999999999999E-2"/>
    <n v="5.2699999999999997E-2"/>
  </r>
  <r>
    <n v="40"/>
    <x v="0"/>
    <n v="58408.46"/>
    <x v="1"/>
    <x v="2"/>
    <x v="5"/>
    <x v="0"/>
    <d v="2023-09-24T00:00:00"/>
    <d v="1899-12-30T20:45:56"/>
    <n v="6"/>
    <n v="1.1964000000000001E-2"/>
    <n v="0.19939999999999999"/>
    <n v="4.8399999999999999E-2"/>
  </r>
  <r>
    <n v="48"/>
    <x v="0"/>
    <n v="28178.85"/>
    <x v="0"/>
    <x v="0"/>
    <x v="5"/>
    <x v="1"/>
    <d v="2023-12-15T00:00:00"/>
    <d v="1899-12-30T20:45:56"/>
    <n v="6"/>
    <n v="8.9339999999999992E-3"/>
    <n v="0.1489"/>
    <n v="4.3999999999999997E-2"/>
  </r>
  <r>
    <n v="34"/>
    <x v="1"/>
    <n v="30482.52"/>
    <x v="0"/>
    <x v="2"/>
    <x v="0"/>
    <x v="1"/>
    <d v="2023-08-16T00:00:00"/>
    <d v="1899-12-30T20:45:56"/>
    <n v="5"/>
    <n v="7.4700000000000001E-3"/>
    <n v="0.14940000000000001"/>
    <n v="3.0200000000000001E-2"/>
  </r>
  <r>
    <n v="19"/>
    <x v="0"/>
    <n v="47126.46"/>
    <x v="1"/>
    <x v="3"/>
    <x v="4"/>
    <x v="0"/>
    <d v="2024-01-23T00:00:00"/>
    <d v="1899-12-30T20:45:56"/>
    <n v="8"/>
    <n v="1.0736000000000001E-2"/>
    <n v="0.13420000000000001"/>
    <n v="3.2599999999999997E-2"/>
  </r>
  <r>
    <n v="55"/>
    <x v="0"/>
    <n v="6021.79"/>
    <x v="0"/>
    <x v="1"/>
    <x v="5"/>
    <x v="0"/>
    <d v="2023-07-06T00:00:00"/>
    <d v="1899-12-30T20:45:56"/>
    <n v="5"/>
    <n v="7.7649999999999898E-3"/>
    <n v="0.15529999999999999"/>
    <n v="6.1100000000000002E-2"/>
  </r>
  <r>
    <n v="21"/>
    <x v="0"/>
    <n v="56003.34"/>
    <x v="1"/>
    <x v="2"/>
    <x v="0"/>
    <x v="1"/>
    <d v="2024-03-13T00:00:00"/>
    <d v="1899-12-30T20:45:56"/>
    <n v="6"/>
    <n v="2.2619999999999901E-3"/>
    <n v="3.7699999999999997E-2"/>
    <n v="6.4799999999999996E-2"/>
  </r>
  <r>
    <n v="68"/>
    <x v="0"/>
    <n v="15153.6"/>
    <x v="0"/>
    <x v="0"/>
    <x v="5"/>
    <x v="1"/>
    <d v="2024-01-21T00:00:00"/>
    <d v="1899-12-30T20:45:56"/>
    <n v="3"/>
    <n v="2.5200000000000001E-3"/>
    <n v="8.4000000000000005E-2"/>
    <n v="5.6800000000000003E-2"/>
  </r>
  <r>
    <n v="29"/>
    <x v="2"/>
    <n v="38695.279999999999"/>
    <x v="2"/>
    <x v="1"/>
    <x v="3"/>
    <x v="0"/>
    <d v="2023-12-05T00:00:00"/>
    <d v="1899-12-30T20:45:56"/>
    <n v="3"/>
    <n v="1.467E-3"/>
    <n v="4.8899999999999999E-2"/>
    <n v="4.5100000000000001E-2"/>
  </r>
  <r>
    <n v="35"/>
    <x v="2"/>
    <n v="78406.460000000006"/>
    <x v="2"/>
    <x v="3"/>
    <x v="5"/>
    <x v="0"/>
    <d v="2023-05-04T00:00:00"/>
    <d v="1899-12-30T20:45:56"/>
    <n v="7"/>
    <n v="1.5889999999999999E-3"/>
    <n v="2.2700000000000001E-2"/>
    <n v="3.8100000000000002E-2"/>
  </r>
  <r>
    <n v="35"/>
    <x v="1"/>
    <n v="56909.32"/>
    <x v="1"/>
    <x v="3"/>
    <x v="3"/>
    <x v="1"/>
    <d v="2023-05-20T00:00:00"/>
    <d v="1899-12-30T20:45:56"/>
    <n v="3"/>
    <n v="5.9670000000000001E-3"/>
    <n v="0.19889999999999999"/>
    <n v="7.3000000000000001E-3"/>
  </r>
  <r>
    <n v="41"/>
    <x v="1"/>
    <n v="33035.29"/>
    <x v="1"/>
    <x v="3"/>
    <x v="5"/>
    <x v="2"/>
    <d v="2023-10-23T00:00:00"/>
    <d v="1899-12-30T20:45:56"/>
    <n v="7"/>
    <n v="1.8850999999999899E-2"/>
    <n v="0.26929999999999998"/>
    <n v="3.8600000000000002E-2"/>
  </r>
  <r>
    <n v="26"/>
    <x v="2"/>
    <n v="29977.88"/>
    <x v="0"/>
    <x v="2"/>
    <x v="5"/>
    <x v="0"/>
    <d v="2023-05-08T00:00:00"/>
    <d v="1899-12-30T20:45:56"/>
    <n v="3"/>
    <n v="9.0089999999999996E-3"/>
    <n v="0.30030000000000001"/>
    <n v="6.3399999999999998E-2"/>
  </r>
  <r>
    <n v="30"/>
    <x v="0"/>
    <n v="67143.08"/>
    <x v="2"/>
    <x v="1"/>
    <x v="0"/>
    <x v="0"/>
    <d v="2024-01-06T00:00:00"/>
    <d v="1899-12-30T20:45:56"/>
    <n v="4"/>
    <n v="3.9519999999999998E-3"/>
    <n v="9.8799999999999999E-2"/>
    <n v="4.5499999999999999E-2"/>
  </r>
  <r>
    <n v="53"/>
    <x v="1"/>
    <n v="40014.99"/>
    <x v="1"/>
    <x v="1"/>
    <x v="3"/>
    <x v="0"/>
    <d v="2023-10-12T00:00:00"/>
    <d v="1899-12-30T20:45:56"/>
    <n v="3"/>
    <n v="1.11E-2"/>
    <n v="0.37"/>
    <n v="5.9900000000000002E-2"/>
  </r>
  <r>
    <n v="13"/>
    <x v="1"/>
    <n v="65106.42"/>
    <x v="2"/>
    <x v="2"/>
    <x v="1"/>
    <x v="2"/>
    <d v="2023-09-14T00:00:00"/>
    <d v="1899-12-30T20:45:56"/>
    <n v="4"/>
    <n v="2.51279999999999E-2"/>
    <n v="0.62819999999999998"/>
    <n v="3.8899999999999997E-2"/>
  </r>
  <r>
    <n v="24"/>
    <x v="0"/>
    <n v="32592.240000000002"/>
    <x v="1"/>
    <x v="2"/>
    <x v="5"/>
    <x v="1"/>
    <d v="2023-06-30T00:00:00"/>
    <d v="1899-12-30T20:45:56"/>
    <n v="4"/>
    <n v="3.2919999999999998E-3"/>
    <n v="8.2299999999999998E-2"/>
    <n v="8.1199999999999994E-2"/>
  </r>
  <r>
    <n v="21"/>
    <x v="0"/>
    <n v="64908.24"/>
    <x v="0"/>
    <x v="2"/>
    <x v="4"/>
    <x v="1"/>
    <d v="2023-09-12T00:00:00"/>
    <d v="1899-12-30T20:45:56"/>
    <n v="4"/>
    <n v="1.676E-3"/>
    <n v="4.19E-2"/>
    <n v="4.2599999999999999E-2"/>
  </r>
  <r>
    <n v="33"/>
    <x v="0"/>
    <n v="79486.259999999995"/>
    <x v="1"/>
    <x v="0"/>
    <x v="3"/>
    <x v="1"/>
    <d v="2024-02-11T00:00:00"/>
    <d v="1899-12-30T20:45:56"/>
    <n v="6"/>
    <n v="7.9799999999999992E-3"/>
    <n v="0.13300000000000001"/>
    <n v="3.3099999999999997E-2"/>
  </r>
  <r>
    <n v="36"/>
    <x v="2"/>
    <n v="42032.94"/>
    <x v="0"/>
    <x v="0"/>
    <x v="0"/>
    <x v="0"/>
    <d v="2023-05-08T00:00:00"/>
    <d v="1899-12-30T20:45:56"/>
    <n v="5"/>
    <n v="1.0064999999999999E-2"/>
    <n v="0.20130000000000001"/>
    <n v="3.32E-2"/>
  </r>
  <r>
    <n v="31"/>
    <x v="0"/>
    <n v="67985.36"/>
    <x v="1"/>
    <x v="3"/>
    <x v="5"/>
    <x v="1"/>
    <d v="2023-10-29T00:00:00"/>
    <d v="1899-12-30T20:45:56"/>
    <n v="8"/>
    <n v="1.8711999999999999E-2"/>
    <n v="0.2339"/>
    <n v="5.8400000000000001E-2"/>
  </r>
  <r>
    <n v="39"/>
    <x v="1"/>
    <n v="32551.86"/>
    <x v="2"/>
    <x v="0"/>
    <x v="1"/>
    <x v="0"/>
    <d v="2023-08-10T00:00:00"/>
    <d v="1899-12-30T20:45:56"/>
    <n v="6"/>
    <n v="1.9302E-2"/>
    <n v="0.32169999999999999"/>
    <n v="6.7699999999999996E-2"/>
  </r>
  <r>
    <n v="49"/>
    <x v="2"/>
    <n v="40810.089999999997"/>
    <x v="0"/>
    <x v="1"/>
    <x v="2"/>
    <x v="2"/>
    <d v="2023-09-14T00:00:00"/>
    <d v="1899-12-30T20:45:56"/>
    <n v="3"/>
    <n v="9.6869999999999994E-3"/>
    <n v="0.32290000000000002"/>
    <n v="3.7400000000000003E-2"/>
  </r>
  <r>
    <n v="46"/>
    <x v="2"/>
    <n v="44217.21"/>
    <x v="1"/>
    <x v="3"/>
    <x v="3"/>
    <x v="0"/>
    <d v="2024-02-04T00:00:00"/>
    <d v="1899-12-30T20:45:56"/>
    <n v="5"/>
    <n v="1.5445E-2"/>
    <n v="0.30890000000000001"/>
    <n v="3.6299999999999999E-2"/>
  </r>
  <r>
    <n v="32"/>
    <x v="0"/>
    <n v="82928.070000000007"/>
    <x v="0"/>
    <x v="3"/>
    <x v="0"/>
    <x v="2"/>
    <d v="2023-10-01T00:00:00"/>
    <d v="1899-12-30T20:45:56"/>
    <n v="4"/>
    <n v="9.5639999999999996E-3"/>
    <n v="0.23910000000000001"/>
    <n v="5.9299999999999999E-2"/>
  </r>
  <r>
    <n v="38"/>
    <x v="0"/>
    <n v="38398.9"/>
    <x v="2"/>
    <x v="2"/>
    <x v="4"/>
    <x v="0"/>
    <d v="2024-03-19T00:00:00"/>
    <d v="1899-12-30T20:45:56"/>
    <n v="4"/>
    <n v="1.3528E-2"/>
    <n v="0.3382"/>
    <n v="7.0099999999999996E-2"/>
  </r>
  <r>
    <n v="21"/>
    <x v="2"/>
    <n v="52384.76"/>
    <x v="0"/>
    <x v="3"/>
    <x v="0"/>
    <x v="1"/>
    <d v="2023-11-13T00:00:00"/>
    <d v="1899-12-30T20:45:56"/>
    <n v="4"/>
    <n v="4.8640000000000003E-3"/>
    <n v="0.1216"/>
    <n v="5.6300000000000003E-2"/>
  </r>
  <r>
    <n v="54"/>
    <x v="0"/>
    <n v="56503.6"/>
    <x v="2"/>
    <x v="0"/>
    <x v="5"/>
    <x v="2"/>
    <d v="2023-07-31T00:00:00"/>
    <d v="1899-12-30T20:45:56"/>
    <n v="6"/>
    <n v="1.8491999999999901E-2"/>
    <n v="0.30819999999999997"/>
    <n v="6.2399999999999997E-2"/>
  </r>
  <r>
    <n v="37"/>
    <x v="1"/>
    <n v="81438.179999999993"/>
    <x v="0"/>
    <x v="2"/>
    <x v="0"/>
    <x v="0"/>
    <d v="2024-01-08T00:00:00"/>
    <d v="1899-12-30T20:45:56"/>
    <n v="7"/>
    <n v="1.4931E-2"/>
    <n v="0.21329999999999999"/>
    <n v="6.88E-2"/>
  </r>
  <r>
    <n v="29"/>
    <x v="1"/>
    <n v="82477.509999999995"/>
    <x v="0"/>
    <x v="0"/>
    <x v="4"/>
    <x v="0"/>
    <d v="2023-06-17T00:00:00"/>
    <d v="1899-12-30T20:45:56"/>
    <n v="4"/>
    <n v="1.472E-3"/>
    <n v="3.6799999999999999E-2"/>
    <n v="7.4099999999999999E-2"/>
  </r>
  <r>
    <n v="21"/>
    <x v="0"/>
    <n v="68337.94"/>
    <x v="2"/>
    <x v="1"/>
    <x v="2"/>
    <x v="2"/>
    <d v="2023-11-09T00:00:00"/>
    <d v="1899-12-30T20:45:56"/>
    <n v="2"/>
    <n v="1.1180000000000001E-3"/>
    <n v="5.5899999999999998E-2"/>
    <n v="4.9500000000000002E-2"/>
  </r>
  <r>
    <n v="49"/>
    <x v="1"/>
    <n v="15744.92"/>
    <x v="2"/>
    <x v="0"/>
    <x v="1"/>
    <x v="0"/>
    <d v="2023-11-03T00:00:00"/>
    <d v="1899-12-30T20:45:56"/>
    <n v="10"/>
    <n v="7.24999999999999E-3"/>
    <n v="7.2499999999999995E-2"/>
    <n v="8.9599999999999999E-2"/>
  </r>
  <r>
    <n v="26"/>
    <x v="0"/>
    <n v="58620.62"/>
    <x v="1"/>
    <x v="1"/>
    <x v="2"/>
    <x v="2"/>
    <d v="2023-10-05T00:00:00"/>
    <d v="1899-12-30T20:45:56"/>
    <n v="7"/>
    <n v="4.0943E-2"/>
    <n v="0.58489999999999998"/>
    <n v="8.1799999999999998E-2"/>
  </r>
  <r>
    <n v="24"/>
    <x v="0"/>
    <n v="44467.45"/>
    <x v="2"/>
    <x v="1"/>
    <x v="3"/>
    <x v="0"/>
    <d v="2023-11-01T00:00:00"/>
    <d v="1899-12-30T20:45:56"/>
    <n v="4"/>
    <n v="6.332E-3"/>
    <n v="0.1583"/>
    <n v="5.0299999999999997E-2"/>
  </r>
  <r>
    <n v="27"/>
    <x v="0"/>
    <n v="81890.47"/>
    <x v="0"/>
    <x v="2"/>
    <x v="3"/>
    <x v="2"/>
    <d v="2023-09-12T00:00:00"/>
    <d v="1899-12-30T20:45:56"/>
    <n v="3"/>
    <n v="3.57E-4"/>
    <n v="1.1900000000000001E-2"/>
    <n v="5.4399999999999997E-2"/>
  </r>
  <r>
    <n v="8"/>
    <x v="1"/>
    <n v="64121"/>
    <x v="1"/>
    <x v="1"/>
    <x v="0"/>
    <x v="2"/>
    <d v="2024-03-05T00:00:00"/>
    <d v="1899-12-30T20:45:56"/>
    <n v="4"/>
    <n v="8.2520000000000007E-3"/>
    <n v="0.20630000000000001"/>
    <n v="4.9299999999999997E-2"/>
  </r>
  <r>
    <n v="13"/>
    <x v="1"/>
    <n v="44867.8"/>
    <x v="1"/>
    <x v="2"/>
    <x v="5"/>
    <x v="0"/>
    <d v="2023-10-13T00:00:00"/>
    <d v="1899-12-30T20:45:56"/>
    <n v="6"/>
    <n v="3.9179999999999996E-3"/>
    <n v="6.5299999999999997E-2"/>
    <n v="5.9799999999999999E-2"/>
  </r>
  <r>
    <n v="42"/>
    <x v="0"/>
    <n v="70221.210000000006"/>
    <x v="1"/>
    <x v="1"/>
    <x v="3"/>
    <x v="1"/>
    <d v="2023-08-29T00:00:00"/>
    <d v="1899-12-30T20:45:56"/>
    <n v="5"/>
    <n v="3.2649999999999901E-3"/>
    <n v="6.5299999999999997E-2"/>
    <n v="3.8399999999999997E-2"/>
  </r>
  <r>
    <n v="22"/>
    <x v="1"/>
    <n v="78189.179999999993"/>
    <x v="0"/>
    <x v="1"/>
    <x v="0"/>
    <x v="0"/>
    <d v="2023-11-25T00:00:00"/>
    <d v="1899-12-30T20:45:56"/>
    <n v="7"/>
    <n v="3.2549999999999901E-3"/>
    <n v="4.65E-2"/>
    <n v="5.4199999999999998E-2"/>
  </r>
  <r>
    <n v="52"/>
    <x v="0"/>
    <n v="68160.009999999995"/>
    <x v="0"/>
    <x v="1"/>
    <x v="0"/>
    <x v="2"/>
    <d v="2023-04-23T00:00:00"/>
    <d v="1899-12-30T20:45:56"/>
    <n v="7"/>
    <n v="1.4441000000000001E-2"/>
    <n v="0.20630000000000001"/>
    <n v="7.9899999999999999E-2"/>
  </r>
  <r>
    <n v="19"/>
    <x v="0"/>
    <n v="93502.28"/>
    <x v="1"/>
    <x v="3"/>
    <x v="2"/>
    <x v="1"/>
    <d v="2024-03-12T00:00:00"/>
    <d v="1899-12-30T20:45:56"/>
    <n v="5"/>
    <n v="8.1549999999999904E-3"/>
    <n v="0.16309999999999999"/>
    <n v="6.2600000000000003E-2"/>
  </r>
  <r>
    <n v="35"/>
    <x v="1"/>
    <n v="82109.929999999993"/>
    <x v="2"/>
    <x v="1"/>
    <x v="4"/>
    <x v="2"/>
    <d v="2023-04-30T00:00:00"/>
    <d v="1899-12-30T20:45:56"/>
    <n v="5"/>
    <n v="4.94999999999999E-3"/>
    <n v="9.9000000000000005E-2"/>
    <n v="3.8300000000000001E-2"/>
  </r>
  <r>
    <n v="29"/>
    <x v="2"/>
    <n v="69233.33"/>
    <x v="0"/>
    <x v="2"/>
    <x v="2"/>
    <x v="0"/>
    <d v="2023-07-24T00:00:00"/>
    <d v="1899-12-30T20:45:56"/>
    <n v="9"/>
    <n v="2.1231E-2"/>
    <n v="0.2359"/>
    <n v="3.5099999999999999E-2"/>
  </r>
  <r>
    <n v="17"/>
    <x v="0"/>
    <n v="95621.9"/>
    <x v="0"/>
    <x v="2"/>
    <x v="4"/>
    <x v="2"/>
    <d v="2023-09-06T00:00:00"/>
    <d v="1899-12-30T20:45:56"/>
    <n v="4"/>
    <n v="1.696E-3"/>
    <n v="4.24E-2"/>
    <n v="5.3999999999999999E-2"/>
  </r>
  <r>
    <n v="37"/>
    <x v="0"/>
    <n v="58242.55"/>
    <x v="0"/>
    <x v="1"/>
    <x v="0"/>
    <x v="2"/>
    <d v="2023-07-27T00:00:00"/>
    <d v="1899-12-30T20:45:56"/>
    <n v="3"/>
    <n v="4.143E-3"/>
    <n v="0.1381"/>
    <n v="5.0700000000000002E-2"/>
  </r>
  <r>
    <n v="25"/>
    <x v="0"/>
    <n v="49693.21"/>
    <x v="1"/>
    <x v="3"/>
    <x v="1"/>
    <x v="0"/>
    <d v="2024-02-22T00:00:00"/>
    <d v="1899-12-30T20:45:56"/>
    <n v="1"/>
    <n v="1.8929999999999999E-3"/>
    <n v="0.1893"/>
    <n v="1.32E-2"/>
  </r>
  <r>
    <n v="35"/>
    <x v="1"/>
    <n v="43838.49"/>
    <x v="1"/>
    <x v="3"/>
    <x v="0"/>
    <x v="1"/>
    <d v="2023-08-19T00:00:00"/>
    <d v="1899-12-30T20:45:56"/>
    <n v="3"/>
    <n v="7.293E-3"/>
    <n v="0.24310000000000001"/>
    <n v="7.4899999999999994E-2"/>
  </r>
  <r>
    <n v="41"/>
    <x v="1"/>
    <n v="78733.8"/>
    <x v="2"/>
    <x v="3"/>
    <x v="3"/>
    <x v="1"/>
    <d v="2024-03-24T00:00:00"/>
    <d v="1899-12-30T20:45:56"/>
    <n v="5"/>
    <n v="5.3150000000000003E-3"/>
    <n v="0.10630000000000001"/>
    <n v="5.5199999999999999E-2"/>
  </r>
  <r>
    <n v="21"/>
    <x v="1"/>
    <n v="41922.980000000003"/>
    <x v="1"/>
    <x v="0"/>
    <x v="5"/>
    <x v="2"/>
    <d v="2024-02-26T00:00:00"/>
    <d v="1899-12-30T20:45:56"/>
    <n v="2"/>
    <n v="8.548E-3"/>
    <n v="0.4274"/>
    <n v="1.01E-2"/>
  </r>
  <r>
    <n v="71"/>
    <x v="0"/>
    <n v="64404"/>
    <x v="1"/>
    <x v="0"/>
    <x v="0"/>
    <x v="2"/>
    <d v="2023-08-20T00:00:00"/>
    <d v="1899-12-30T20:45:56"/>
    <n v="8"/>
    <n v="2.8E-3"/>
    <n v="3.5000000000000003E-2"/>
    <n v="6.4000000000000001E-2"/>
  </r>
  <r>
    <n v="26"/>
    <x v="0"/>
    <n v="35345.14"/>
    <x v="1"/>
    <x v="1"/>
    <x v="4"/>
    <x v="2"/>
    <d v="2024-01-23T00:00:00"/>
    <d v="1899-12-30T20:45:56"/>
    <n v="4"/>
    <n v="2.16E-3"/>
    <n v="5.3999999999999999E-2"/>
    <n v="0"/>
  </r>
  <r>
    <n v="46"/>
    <x v="0"/>
    <n v="91898.48"/>
    <x v="0"/>
    <x v="2"/>
    <x v="0"/>
    <x v="2"/>
    <d v="2024-03-04T00:00:00"/>
    <d v="1899-12-30T20:45:56"/>
    <n v="7"/>
    <n v="1.449E-3"/>
    <n v="2.07E-2"/>
    <n v="3.4000000000000002E-2"/>
  </r>
  <r>
    <n v="33"/>
    <x v="1"/>
    <n v="50786.35"/>
    <x v="1"/>
    <x v="1"/>
    <x v="2"/>
    <x v="0"/>
    <d v="2023-08-20T00:00:00"/>
    <d v="1899-12-30T20:45:56"/>
    <n v="2"/>
    <n v="5.326E-3"/>
    <n v="0.26629999999999998"/>
    <n v="2.75E-2"/>
  </r>
  <r>
    <n v="36"/>
    <x v="0"/>
    <n v="94333.81"/>
    <x v="0"/>
    <x v="0"/>
    <x v="5"/>
    <x v="1"/>
    <d v="2023-11-19T00:00:00"/>
    <d v="1899-12-30T20:45:56"/>
    <n v="11"/>
    <n v="6.8419999999999896E-3"/>
    <n v="6.2199999999999998E-2"/>
    <n v="7.9000000000000001E-2"/>
  </r>
  <r>
    <n v="37"/>
    <x v="2"/>
    <n v="74967.600000000006"/>
    <x v="0"/>
    <x v="2"/>
    <x v="0"/>
    <x v="0"/>
    <d v="2024-02-13T00:00:00"/>
    <d v="1899-12-30T20:45:56"/>
    <n v="6"/>
    <n v="2.1408E-2"/>
    <n v="0.35680000000000001"/>
    <n v="6.0400000000000002E-2"/>
  </r>
  <r>
    <n v="24"/>
    <x v="0"/>
    <n v="59422.74"/>
    <x v="0"/>
    <x v="1"/>
    <x v="5"/>
    <x v="1"/>
    <d v="2023-11-04T00:00:00"/>
    <d v="1899-12-30T20:45:56"/>
    <n v="2"/>
    <n v="4.6100000000000004E-3"/>
    <n v="0.23050000000000001"/>
    <n v="3.3799999999999997E-2"/>
  </r>
  <r>
    <n v="34"/>
    <x v="1"/>
    <n v="41978.37"/>
    <x v="1"/>
    <x v="3"/>
    <x v="3"/>
    <x v="1"/>
    <d v="2024-03-14T00:00:00"/>
    <d v="1899-12-30T20:45:56"/>
    <n v="6"/>
    <n v="1.0253999999999999E-2"/>
    <n v="0.1709"/>
    <n v="0.1057"/>
  </r>
  <r>
    <n v="35"/>
    <x v="1"/>
    <n v="65507.02"/>
    <x v="1"/>
    <x v="1"/>
    <x v="3"/>
    <x v="1"/>
    <d v="2024-01-21T00:00:00"/>
    <d v="1899-12-30T20:45:56"/>
    <n v="5"/>
    <n v="8.5349999999999992E-3"/>
    <n v="0.17069999999999999"/>
    <n v="4.8800000000000003E-2"/>
  </r>
  <r>
    <n v="37"/>
    <x v="1"/>
    <n v="39655.699999999997"/>
    <x v="1"/>
    <x v="2"/>
    <x v="3"/>
    <x v="0"/>
    <d v="2023-06-26T00:00:00"/>
    <d v="1899-12-30T20:45:56"/>
    <n v="3"/>
    <n v="6.3599999999999996E-4"/>
    <n v="2.12E-2"/>
    <n v="3.6400000000000002E-2"/>
  </r>
  <r>
    <n v="29"/>
    <x v="0"/>
    <n v="56081.21"/>
    <x v="0"/>
    <x v="1"/>
    <x v="0"/>
    <x v="2"/>
    <d v="2023-06-26T00:00:00"/>
    <d v="1899-12-30T20:45:56"/>
    <n v="5"/>
    <n v="1.6164999999999999E-2"/>
    <n v="0.32329999999999998"/>
    <n v="5.74E-2"/>
  </r>
  <r>
    <n v="34"/>
    <x v="1"/>
    <n v="44999.25"/>
    <x v="2"/>
    <x v="0"/>
    <x v="5"/>
    <x v="1"/>
    <d v="2023-12-16T00:00:00"/>
    <d v="1899-12-30T20:45:56"/>
    <n v="7"/>
    <n v="2.1308000000000001E-2"/>
    <n v="0.3044"/>
    <n v="6.5500000000000003E-2"/>
  </r>
  <r>
    <n v="15"/>
    <x v="0"/>
    <n v="28661.02"/>
    <x v="0"/>
    <x v="0"/>
    <x v="3"/>
    <x v="2"/>
    <d v="2023-07-14T00:00:00"/>
    <d v="1899-12-30T20:45:56"/>
    <n v="4"/>
    <n v="6.62E-3"/>
    <n v="0.16550000000000001"/>
    <n v="6.2600000000000003E-2"/>
  </r>
  <r>
    <n v="30"/>
    <x v="0"/>
    <n v="48217.26"/>
    <x v="2"/>
    <x v="3"/>
    <x v="5"/>
    <x v="0"/>
    <d v="2023-08-23T00:00:00"/>
    <d v="1899-12-30T20:45:56"/>
    <n v="8"/>
    <n v="2.632E-2"/>
    <n v="0.32900000000000001"/>
    <n v="7.0199999999999999E-2"/>
  </r>
  <r>
    <n v="26"/>
    <x v="0"/>
    <n v="50111.88"/>
    <x v="0"/>
    <x v="2"/>
    <x v="0"/>
    <x v="2"/>
    <d v="2023-12-07T00:00:00"/>
    <d v="1899-12-30T20:45:56"/>
    <n v="7"/>
    <n v="1.2529999999999999E-2"/>
    <n v="0.17899999999999999"/>
    <n v="4.4999999999999998E-2"/>
  </r>
  <r>
    <n v="35"/>
    <x v="1"/>
    <n v="30453.54"/>
    <x v="0"/>
    <x v="0"/>
    <x v="4"/>
    <x v="0"/>
    <d v="2023-08-05T00:00:00"/>
    <d v="1899-12-30T20:45:56"/>
    <n v="6"/>
    <n v="2.265E-2"/>
    <n v="0.3775"/>
    <n v="5.8000000000000003E-2"/>
  </r>
  <r>
    <n v="40"/>
    <x v="1"/>
    <n v="72046.39"/>
    <x v="2"/>
    <x v="0"/>
    <x v="5"/>
    <x v="1"/>
    <d v="2023-04-26T00:00:00"/>
    <d v="1899-12-30T20:45:56"/>
    <n v="14"/>
    <n v="2.9162E-2"/>
    <n v="0.20830000000000001"/>
    <n v="3.3099999999999997E-2"/>
  </r>
  <r>
    <n v="35"/>
    <x v="2"/>
    <n v="59877"/>
    <x v="1"/>
    <x v="0"/>
    <x v="1"/>
    <x v="2"/>
    <d v="2023-09-13T00:00:00"/>
    <d v="1899-12-30T20:45:56"/>
    <n v="5"/>
    <n v="1.9854999999999901E-2"/>
    <n v="0.39710000000000001"/>
    <n v="4.24E-2"/>
  </r>
  <r>
    <n v="61"/>
    <x v="0"/>
    <n v="38913.4"/>
    <x v="0"/>
    <x v="1"/>
    <x v="2"/>
    <x v="1"/>
    <d v="2024-02-21T00:00:00"/>
    <d v="1899-12-30T20:45:56"/>
    <n v="7"/>
    <n v="2.1937999999999999E-2"/>
    <n v="0.31340000000000001"/>
    <n v="3.6400000000000002E-2"/>
  </r>
  <r>
    <n v="14"/>
    <x v="1"/>
    <n v="51812.66"/>
    <x v="2"/>
    <x v="1"/>
    <x v="3"/>
    <x v="2"/>
    <d v="2023-12-03T00:00:00"/>
    <d v="1899-12-30T20:45:56"/>
    <n v="10"/>
    <n v="1.6199999999999999E-2"/>
    <n v="0.16200000000000001"/>
    <n v="5.6000000000000001E-2"/>
  </r>
  <r>
    <n v="52"/>
    <x v="0"/>
    <n v="51010.5"/>
    <x v="2"/>
    <x v="3"/>
    <x v="5"/>
    <x v="0"/>
    <d v="2023-11-21T00:00:00"/>
    <d v="1899-12-30T20:45:56"/>
    <n v="2"/>
    <n v="4.1799999999999997E-3"/>
    <n v="0.20899999999999999"/>
    <n v="2.6100000000000002E-2"/>
  </r>
  <r>
    <n v="42"/>
    <x v="1"/>
    <n v="60535.3"/>
    <x v="2"/>
    <x v="0"/>
    <x v="2"/>
    <x v="1"/>
    <d v="2024-04-08T00:00:00"/>
    <d v="1899-12-30T20:45:56"/>
    <n v="7"/>
    <n v="1.9886999999999998E-2"/>
    <n v="0.28410000000000002"/>
    <n v="6.5500000000000003E-2"/>
  </r>
  <r>
    <n v="35"/>
    <x v="2"/>
    <n v="39047.769999999997"/>
    <x v="1"/>
    <x v="1"/>
    <x v="2"/>
    <x v="2"/>
    <d v="2023-06-07T00:00:00"/>
    <d v="1899-12-30T20:45:56"/>
    <n v="4"/>
    <n v="8.9440000000000006E-3"/>
    <n v="0.22359999999999999"/>
    <n v="4.6800000000000001E-2"/>
  </r>
  <r>
    <n v="6"/>
    <x v="2"/>
    <n v="23900.92"/>
    <x v="2"/>
    <x v="3"/>
    <x v="5"/>
    <x v="0"/>
    <d v="2023-12-29T00:00:00"/>
    <d v="1899-12-30T20:45:56"/>
    <n v="2"/>
    <n v="3.3660000000000001E-3"/>
    <n v="0.16830000000000001"/>
    <n v="6.4600000000000005E-2"/>
  </r>
  <r>
    <n v="41"/>
    <x v="0"/>
    <n v="67156.72"/>
    <x v="0"/>
    <x v="3"/>
    <x v="1"/>
    <x v="2"/>
    <d v="2023-04-24T00:00:00"/>
    <d v="1899-12-30T20:45:56"/>
    <n v="4"/>
    <n v="1.916E-3"/>
    <n v="4.7899999999999998E-2"/>
    <n v="3.3000000000000002E-2"/>
  </r>
  <r>
    <n v="29"/>
    <x v="0"/>
    <n v="9402.1299999999992"/>
    <x v="2"/>
    <x v="3"/>
    <x v="5"/>
    <x v="2"/>
    <d v="2023-12-17T00:00:00"/>
    <d v="1899-12-30T20:45:56"/>
    <n v="4"/>
    <n v="4.7840000000000001E-3"/>
    <n v="0.1196"/>
    <n v="4.1799999999999997E-2"/>
  </r>
  <r>
    <n v="38"/>
    <x v="0"/>
    <n v="46650.98"/>
    <x v="1"/>
    <x v="3"/>
    <x v="1"/>
    <x v="0"/>
    <d v="2024-02-25T00:00:00"/>
    <d v="1899-12-30T20:45:56"/>
    <n v="5"/>
    <n v="1.31099999999999E-2"/>
    <n v="0.26219999999999999"/>
    <n v="6.0999999999999999E-2"/>
  </r>
  <r>
    <n v="13"/>
    <x v="0"/>
    <n v="28657.87"/>
    <x v="2"/>
    <x v="1"/>
    <x v="2"/>
    <x v="0"/>
    <d v="2023-12-16T00:00:00"/>
    <d v="1899-12-30T20:45:56"/>
    <n v="6"/>
    <n v="1.5497999999999901E-2"/>
    <n v="0.25829999999999997"/>
    <n v="4.6100000000000002E-2"/>
  </r>
  <r>
    <n v="26"/>
    <x v="1"/>
    <n v="21756.91"/>
    <x v="1"/>
    <x v="3"/>
    <x v="4"/>
    <x v="0"/>
    <d v="2023-10-03T00:00:00"/>
    <d v="1899-12-30T20:45:56"/>
    <n v="6"/>
    <n v="1.0548E-2"/>
    <n v="0.17580000000000001"/>
    <n v="2.7400000000000001E-2"/>
  </r>
  <r>
    <n v="33"/>
    <x v="2"/>
    <n v="30581.94"/>
    <x v="1"/>
    <x v="3"/>
    <x v="3"/>
    <x v="2"/>
    <d v="2023-09-12T00:00:00"/>
    <d v="1899-12-30T20:45:56"/>
    <n v="5"/>
    <n v="4.4650000000000002E-3"/>
    <n v="8.9300000000000004E-2"/>
    <n v="5.1499999999999997E-2"/>
  </r>
  <r>
    <n v="55"/>
    <x v="0"/>
    <n v="43698.07"/>
    <x v="1"/>
    <x v="1"/>
    <x v="1"/>
    <x v="2"/>
    <d v="2023-10-24T00:00:00"/>
    <d v="1899-12-30T20:45:56"/>
    <n v="8"/>
    <n v="1.0152E-2"/>
    <n v="0.12690000000000001"/>
    <n v="5.57E-2"/>
  </r>
  <r>
    <n v="28"/>
    <x v="0"/>
    <n v="88488.92"/>
    <x v="1"/>
    <x v="3"/>
    <x v="0"/>
    <x v="1"/>
    <d v="2023-07-22T00:00:00"/>
    <d v="1899-12-30T20:45:56"/>
    <n v="5"/>
    <n v="1.7419999999999901E-2"/>
    <n v="0.34839999999999999"/>
    <n v="6.2199999999999998E-2"/>
  </r>
  <r>
    <n v="6"/>
    <x v="1"/>
    <n v="59878.33"/>
    <x v="2"/>
    <x v="0"/>
    <x v="1"/>
    <x v="1"/>
    <d v="2023-11-27T00:00:00"/>
    <d v="1899-12-30T20:45:56"/>
    <n v="5"/>
    <n v="8.6999999999999994E-3"/>
    <n v="0.17399999999999999"/>
    <n v="3.4299999999999997E-2"/>
  </r>
  <r>
    <n v="39"/>
    <x v="1"/>
    <n v="49069.54"/>
    <x v="0"/>
    <x v="0"/>
    <x v="4"/>
    <x v="0"/>
    <d v="2023-09-22T00:00:00"/>
    <d v="1899-12-30T20:45:56"/>
    <n v="3"/>
    <n v="1.7369999999999901E-3"/>
    <n v="5.79E-2"/>
    <n v="3.5400000000000001E-2"/>
  </r>
  <r>
    <n v="57"/>
    <x v="0"/>
    <n v="58395.73"/>
    <x v="2"/>
    <x v="0"/>
    <x v="5"/>
    <x v="0"/>
    <d v="2023-10-16T00:00:00"/>
    <d v="1899-12-30T20:45:56"/>
    <n v="4"/>
    <n v="9.5440000000000004E-3"/>
    <n v="0.23860000000000001"/>
    <n v="3.5700000000000003E-2"/>
  </r>
  <r>
    <n v="30"/>
    <x v="1"/>
    <n v="40890.230000000003"/>
    <x v="0"/>
    <x v="0"/>
    <x v="5"/>
    <x v="1"/>
    <d v="2023-08-13T00:00:00"/>
    <d v="1899-12-30T20:45:56"/>
    <n v="5"/>
    <n v="8.4499999999999992E-3"/>
    <n v="0.16900000000000001"/>
    <n v="5.4800000000000001E-2"/>
  </r>
  <r>
    <n v="23"/>
    <x v="1"/>
    <n v="32222.11"/>
    <x v="0"/>
    <x v="0"/>
    <x v="5"/>
    <x v="0"/>
    <d v="2023-12-03T00:00:00"/>
    <d v="1899-12-30T20:45:56"/>
    <n v="3"/>
    <n v="6.38099999999999E-3"/>
    <n v="0.2127"/>
    <n v="5.1400000000000001E-2"/>
  </r>
  <r>
    <n v="39"/>
    <x v="1"/>
    <n v="40341.47"/>
    <x v="1"/>
    <x v="1"/>
    <x v="2"/>
    <x v="0"/>
    <d v="2024-01-15T00:00:00"/>
    <d v="1899-12-30T20:45:56"/>
    <n v="5"/>
    <n v="1.486E-2"/>
    <n v="0.29720000000000002"/>
    <n v="4.2799999999999998E-2"/>
  </r>
  <r>
    <n v="13"/>
    <x v="0"/>
    <n v="10369.19"/>
    <x v="2"/>
    <x v="2"/>
    <x v="5"/>
    <x v="2"/>
    <d v="2023-10-22T00:00:00"/>
    <d v="1899-12-30T20:45:56"/>
    <n v="6"/>
    <n v="5.7840000000000001E-3"/>
    <n v="9.64E-2"/>
    <n v="2.23E-2"/>
  </r>
  <r>
    <n v="37"/>
    <x v="0"/>
    <n v="47878.93"/>
    <x v="1"/>
    <x v="0"/>
    <x v="1"/>
    <x v="1"/>
    <d v="2024-03-10T00:00:00"/>
    <d v="1899-12-30T20:45:56"/>
    <n v="8"/>
    <n v="2.4624E-2"/>
    <n v="0.30780000000000002"/>
    <n v="5.6399999999999999E-2"/>
  </r>
  <r>
    <n v="32"/>
    <x v="0"/>
    <n v="20459.169999999998"/>
    <x v="2"/>
    <x v="1"/>
    <x v="5"/>
    <x v="2"/>
    <d v="2023-06-23T00:00:00"/>
    <d v="1899-12-30T20:45:56"/>
    <n v="3"/>
    <n v="1.4909999999999999E-3"/>
    <n v="4.9700000000000001E-2"/>
    <n v="5.8700000000000002E-2"/>
  </r>
  <r>
    <n v="31"/>
    <x v="0"/>
    <n v="63222.52"/>
    <x v="2"/>
    <x v="0"/>
    <x v="5"/>
    <x v="0"/>
    <d v="2023-05-20T00:00:00"/>
    <d v="1899-12-30T20:45:56"/>
    <n v="5"/>
    <n v="3.6449999999999998E-3"/>
    <n v="7.2900000000000006E-2"/>
    <n v="4.0399999999999998E-2"/>
  </r>
  <r>
    <n v="31"/>
    <x v="1"/>
    <n v="33998.44"/>
    <x v="0"/>
    <x v="1"/>
    <x v="1"/>
    <x v="1"/>
    <d v="2023-04-29T00:00:00"/>
    <d v="1899-12-30T20:45:56"/>
    <n v="5"/>
    <n v="1.3115E-2"/>
    <n v="0.26229999999999998"/>
    <n v="4.2200000000000001E-2"/>
  </r>
  <r>
    <n v="24"/>
    <x v="1"/>
    <n v="49982.98"/>
    <x v="2"/>
    <x v="1"/>
    <x v="3"/>
    <x v="2"/>
    <d v="2023-07-27T00:00:00"/>
    <d v="1899-12-30T20:45:56"/>
    <n v="7"/>
    <n v="2.9946E-2"/>
    <n v="0.42780000000000001"/>
    <n v="7.2999999999999995E-2"/>
  </r>
  <r>
    <n v="27"/>
    <x v="0"/>
    <n v="51808.65"/>
    <x v="2"/>
    <x v="2"/>
    <x v="4"/>
    <x v="2"/>
    <d v="2023-08-22T00:00:00"/>
    <d v="1899-12-30T20:45:56"/>
    <n v="3"/>
    <n v="1.521E-3"/>
    <n v="5.0700000000000002E-2"/>
    <n v="6.0600000000000001E-2"/>
  </r>
  <r>
    <n v="23"/>
    <x v="0"/>
    <n v="3613.4"/>
    <x v="2"/>
    <x v="1"/>
    <x v="1"/>
    <x v="0"/>
    <d v="2023-08-02T00:00:00"/>
    <d v="1899-12-30T20:45:56"/>
    <n v="6"/>
    <n v="2.5079999999999998E-3"/>
    <n v="4.1799999999999997E-2"/>
    <n v="1.7399999999999999E-2"/>
  </r>
  <r>
    <n v="38"/>
    <x v="0"/>
    <n v="75476.97"/>
    <x v="2"/>
    <x v="2"/>
    <x v="5"/>
    <x v="1"/>
    <d v="2024-02-24T00:00:00"/>
    <d v="1899-12-30T20:45:56"/>
    <n v="6"/>
    <n v="1.5744000000000001E-2"/>
    <n v="0.26240000000000002"/>
    <n v="5.8700000000000002E-2"/>
  </r>
  <r>
    <n v="36"/>
    <x v="0"/>
    <n v="67920.7"/>
    <x v="0"/>
    <x v="1"/>
    <x v="4"/>
    <x v="0"/>
    <d v="2023-05-02T00:00:00"/>
    <d v="1899-12-30T20:45:56"/>
    <n v="4"/>
    <n v="6.9080000000000001E-3"/>
    <n v="0.17269999999999999"/>
    <n v="3.5499999999999997E-2"/>
  </r>
  <r>
    <n v="27"/>
    <x v="1"/>
    <n v="56676.32"/>
    <x v="2"/>
    <x v="1"/>
    <x v="5"/>
    <x v="0"/>
    <d v="2023-08-11T00:00:00"/>
    <d v="1899-12-30T20:45:56"/>
    <n v="5"/>
    <n v="1.8665000000000001E-2"/>
    <n v="0.37330000000000002"/>
    <n v="5.8200000000000002E-2"/>
  </r>
  <r>
    <n v="42"/>
    <x v="0"/>
    <n v="32917.71"/>
    <x v="1"/>
    <x v="2"/>
    <x v="3"/>
    <x v="1"/>
    <d v="2023-07-27T00:00:00"/>
    <d v="1899-12-30T20:45:56"/>
    <n v="7"/>
    <n v="1.2970999999999899E-2"/>
    <n v="0.18529999999999999"/>
    <n v="5.4600000000000003E-2"/>
  </r>
  <r>
    <n v="42"/>
    <x v="0"/>
    <n v="56359.72"/>
    <x v="0"/>
    <x v="2"/>
    <x v="1"/>
    <x v="2"/>
    <d v="2023-06-18T00:00:00"/>
    <d v="1899-12-30T20:45:56"/>
    <n v="6"/>
    <n v="1.0428E-2"/>
    <n v="0.17380000000000001"/>
    <n v="5.8700000000000002E-2"/>
  </r>
  <r>
    <n v="61"/>
    <x v="0"/>
    <n v="44103.06"/>
    <x v="1"/>
    <x v="2"/>
    <x v="3"/>
    <x v="1"/>
    <d v="2023-07-04T00:00:00"/>
    <d v="1899-12-30T20:45:56"/>
    <n v="4"/>
    <n v="3.9039999999999999E-3"/>
    <n v="9.7600000000000006E-2"/>
    <n v="3.8600000000000002E-2"/>
  </r>
  <r>
    <n v="48"/>
    <x v="0"/>
    <n v="98525.14"/>
    <x v="1"/>
    <x v="1"/>
    <x v="0"/>
    <x v="2"/>
    <d v="2024-01-14T00:00:00"/>
    <d v="1899-12-30T20:45:56"/>
    <n v="5"/>
    <n v="1.4885000000000001E-2"/>
    <n v="0.29770000000000002"/>
    <n v="2.9600000000000001E-2"/>
  </r>
  <r>
    <n v="34"/>
    <x v="2"/>
    <n v="37944.81"/>
    <x v="0"/>
    <x v="3"/>
    <x v="0"/>
    <x v="0"/>
    <d v="2023-08-24T00:00:00"/>
    <d v="1899-12-30T20:45:56"/>
    <n v="4"/>
    <n v="1.5219999999999999E-2"/>
    <n v="0.3805"/>
    <n v="9.6699999999999994E-2"/>
  </r>
  <r>
    <n v="19"/>
    <x v="0"/>
    <n v="47724.98"/>
    <x v="2"/>
    <x v="1"/>
    <x v="0"/>
    <x v="1"/>
    <d v="2024-04-12T00:00:00"/>
    <d v="1899-12-30T20:45:56"/>
    <n v="11"/>
    <n v="3.3583000000000002E-2"/>
    <n v="0.30530000000000002"/>
    <n v="4.2000000000000003E-2"/>
  </r>
  <r>
    <n v="38"/>
    <x v="0"/>
    <n v="57827.81"/>
    <x v="1"/>
    <x v="2"/>
    <x v="5"/>
    <x v="1"/>
    <d v="2024-03-02T00:00:00"/>
    <d v="1899-12-30T20:45:56"/>
    <n v="4"/>
    <n v="8.9759999999999996E-3"/>
    <n v="0.22439999999999999"/>
    <n v="0.1046"/>
  </r>
  <r>
    <n v="17"/>
    <x v="0"/>
    <n v="20085.29"/>
    <x v="1"/>
    <x v="1"/>
    <x v="2"/>
    <x v="2"/>
    <d v="2023-06-12T00:00:00"/>
    <d v="1899-12-30T20:45:56"/>
    <n v="7"/>
    <n v="1.5084999999999901E-2"/>
    <n v="0.2155"/>
    <n v="6.0100000000000001E-2"/>
  </r>
  <r>
    <n v="44"/>
    <x v="1"/>
    <n v="59264.01"/>
    <x v="0"/>
    <x v="0"/>
    <x v="4"/>
    <x v="0"/>
    <d v="2024-03-16T00:00:00"/>
    <d v="1899-12-30T20:45:56"/>
    <n v="1"/>
    <n v="8.4400000000000002E-4"/>
    <n v="8.4400000000000003E-2"/>
    <n v="4.53E-2"/>
  </r>
  <r>
    <n v="30"/>
    <x v="0"/>
    <n v="19876.64"/>
    <x v="0"/>
    <x v="3"/>
    <x v="0"/>
    <x v="1"/>
    <d v="2023-12-04T00:00:00"/>
    <d v="1899-12-30T20:45:56"/>
    <n v="4"/>
    <n v="6.9519999999999998E-3"/>
    <n v="0.17380000000000001"/>
    <n v="4.9000000000000002E-2"/>
  </r>
  <r>
    <n v="53"/>
    <x v="0"/>
    <n v="49187.46"/>
    <x v="0"/>
    <x v="3"/>
    <x v="2"/>
    <x v="1"/>
    <d v="2023-06-20T00:00:00"/>
    <d v="1899-12-30T20:45:56"/>
    <n v="4"/>
    <n v="6.888E-3"/>
    <n v="0.17219999999999999"/>
    <n v="5.7000000000000002E-2"/>
  </r>
  <r>
    <n v="18"/>
    <x v="0"/>
    <n v="77345.759999999995"/>
    <x v="1"/>
    <x v="2"/>
    <x v="3"/>
    <x v="2"/>
    <d v="2023-07-31T00:00:00"/>
    <d v="1899-12-30T20:45:56"/>
    <n v="7"/>
    <n v="4.8650000000000004E-3"/>
    <n v="6.9500000000000006E-2"/>
    <n v="4.2799999999999998E-2"/>
  </r>
  <r>
    <n v="34"/>
    <x v="1"/>
    <n v="68177.55"/>
    <x v="0"/>
    <x v="2"/>
    <x v="2"/>
    <x v="0"/>
    <d v="2024-02-01T00:00:00"/>
    <d v="1899-12-30T20:45:56"/>
    <n v="7"/>
    <n v="8.0850000000000002E-3"/>
    <n v="0.11550000000000001"/>
    <n v="1.8499999999999999E-2"/>
  </r>
  <r>
    <n v="38"/>
    <x v="1"/>
    <n v="50560.4"/>
    <x v="2"/>
    <x v="2"/>
    <x v="2"/>
    <x v="2"/>
    <d v="2023-08-18T00:00:00"/>
    <d v="1899-12-30T20:45:56"/>
    <n v="8"/>
    <n v="5.1200000000000004E-3"/>
    <n v="6.4000000000000001E-2"/>
    <n v="4.7999999999999996E-3"/>
  </r>
  <r>
    <n v="25"/>
    <x v="1"/>
    <n v="42481.48"/>
    <x v="1"/>
    <x v="2"/>
    <x v="4"/>
    <x v="0"/>
    <d v="2023-04-30T00:00:00"/>
    <d v="1899-12-30T20:45:56"/>
    <n v="10"/>
    <n v="2.409E-2"/>
    <n v="0.2409"/>
    <n v="6.83E-2"/>
  </r>
  <r>
    <n v="55"/>
    <x v="1"/>
    <n v="39467.42"/>
    <x v="2"/>
    <x v="3"/>
    <x v="3"/>
    <x v="0"/>
    <d v="2023-07-27T00:00:00"/>
    <d v="1899-12-30T20:45:56"/>
    <n v="7"/>
    <n v="1.14729999999999E-2"/>
    <n v="0.16389999999999999"/>
    <n v="8.4699999999999998E-2"/>
  </r>
  <r>
    <n v="77"/>
    <x v="2"/>
    <n v="16433.22"/>
    <x v="0"/>
    <x v="2"/>
    <x v="4"/>
    <x v="2"/>
    <d v="2023-09-14T00:00:00"/>
    <d v="1899-12-30T20:45:56"/>
    <n v="7"/>
    <n v="3.1912999999999997E-2"/>
    <n v="0.45590000000000003"/>
    <n v="5.4899999999999997E-2"/>
  </r>
  <r>
    <n v="50"/>
    <x v="0"/>
    <n v="65771.56"/>
    <x v="1"/>
    <x v="3"/>
    <x v="3"/>
    <x v="2"/>
    <d v="2023-10-12T00:00:00"/>
    <d v="1899-12-30T20:45:56"/>
    <n v="2"/>
    <n v="1.6739999999999999E-3"/>
    <n v="8.3699999999999997E-2"/>
    <n v="7.3899999999999993E-2"/>
  </r>
  <r>
    <n v="22"/>
    <x v="2"/>
    <n v="57769.63"/>
    <x v="0"/>
    <x v="3"/>
    <x v="1"/>
    <x v="1"/>
    <d v="2023-12-06T00:00:00"/>
    <d v="1899-12-30T20:45:56"/>
    <n v="4"/>
    <n v="7.2800000000000002E-4"/>
    <n v="1.8200000000000001E-2"/>
    <n v="6.4299999999999996E-2"/>
  </r>
  <r>
    <n v="18"/>
    <x v="1"/>
    <n v="61011.75"/>
    <x v="0"/>
    <x v="3"/>
    <x v="2"/>
    <x v="1"/>
    <d v="2023-09-05T00:00:00"/>
    <d v="1899-12-30T20:45:56"/>
    <n v="9"/>
    <n v="8.4510000000000002E-3"/>
    <n v="9.3899999999999997E-2"/>
    <n v="3.9E-2"/>
  </r>
  <r>
    <n v="30"/>
    <x v="0"/>
    <n v="45744.63"/>
    <x v="2"/>
    <x v="3"/>
    <x v="1"/>
    <x v="1"/>
    <d v="2024-01-09T00:00:00"/>
    <d v="1899-12-30T20:45:56"/>
    <n v="3"/>
    <n v="1.22309999999999E-2"/>
    <n v="0.40770000000000001"/>
    <n v="5.62E-2"/>
  </r>
  <r>
    <n v="32"/>
    <x v="0"/>
    <n v="80114.649999999994"/>
    <x v="2"/>
    <x v="0"/>
    <x v="2"/>
    <x v="0"/>
    <d v="2023-08-31T00:00:00"/>
    <d v="1899-12-30T20:45:56"/>
    <n v="8"/>
    <n v="1.0536E-2"/>
    <n v="0.13170000000000001"/>
    <n v="6.7400000000000002E-2"/>
  </r>
  <r>
    <n v="28"/>
    <x v="1"/>
    <n v="43249.64"/>
    <x v="0"/>
    <x v="2"/>
    <x v="4"/>
    <x v="2"/>
    <d v="2023-12-06T00:00:00"/>
    <d v="1899-12-30T20:45:56"/>
    <n v="5"/>
    <n v="1.8880000000000001E-2"/>
    <n v="0.37759999999999999"/>
    <n v="4.8999999999999998E-3"/>
  </r>
  <r>
    <n v="14"/>
    <x v="0"/>
    <n v="41163.07"/>
    <x v="1"/>
    <x v="2"/>
    <x v="0"/>
    <x v="1"/>
    <d v="2024-02-12T00:00:00"/>
    <d v="1899-12-30T20:45:56"/>
    <n v="3"/>
    <n v="3.8040000000000001E-3"/>
    <n v="0.1268"/>
    <n v="4.9200000000000001E-2"/>
  </r>
  <r>
    <n v="42"/>
    <x v="2"/>
    <n v="65339.62"/>
    <x v="0"/>
    <x v="2"/>
    <x v="3"/>
    <x v="2"/>
    <d v="2023-09-01T00:00:00"/>
    <d v="1899-12-30T20:45:56"/>
    <n v="2"/>
    <n v="1.5579999999999999E-3"/>
    <n v="7.7899999999999997E-2"/>
    <n v="4.53E-2"/>
  </r>
  <r>
    <n v="27"/>
    <x v="0"/>
    <n v="59290.92"/>
    <x v="1"/>
    <x v="1"/>
    <x v="5"/>
    <x v="0"/>
    <d v="2023-09-03T00:00:00"/>
    <d v="1899-12-30T20:45:56"/>
    <n v="5"/>
    <n v="5.4999999999999997E-3"/>
    <n v="0.11"/>
    <n v="5.0999999999999997E-2"/>
  </r>
  <r>
    <n v="39"/>
    <x v="2"/>
    <n v="40532.199999999997"/>
    <x v="0"/>
    <x v="0"/>
    <x v="1"/>
    <x v="1"/>
    <d v="2024-02-10T00:00:00"/>
    <d v="1899-12-30T20:45:56"/>
    <n v="9"/>
    <n v="1.5453E-2"/>
    <n v="0.17169999999999999"/>
    <n v="7.1099999999999997E-2"/>
  </r>
  <r>
    <n v="71"/>
    <x v="1"/>
    <n v="51333.23"/>
    <x v="2"/>
    <x v="3"/>
    <x v="1"/>
    <x v="1"/>
    <d v="2023-10-01T00:00:00"/>
    <d v="1899-12-30T20:45:56"/>
    <n v="3"/>
    <n v="6.1770000000000002E-3"/>
    <n v="0.2059"/>
    <n v="7.0800000000000002E-2"/>
  </r>
  <r>
    <n v="6"/>
    <x v="2"/>
    <n v="62122.77"/>
    <x v="0"/>
    <x v="2"/>
    <x v="1"/>
    <x v="1"/>
    <d v="2023-07-17T00:00:00"/>
    <d v="1899-12-30T20:45:56"/>
    <n v="4"/>
    <n v="1.12559999999999E-2"/>
    <n v="0.28139999999999998"/>
    <n v="4.7899999999999998E-2"/>
  </r>
  <r>
    <n v="33"/>
    <x v="0"/>
    <n v="40262.9"/>
    <x v="1"/>
    <x v="0"/>
    <x v="0"/>
    <x v="1"/>
    <d v="2023-08-21T00:00:00"/>
    <d v="1899-12-30T20:45:56"/>
    <n v="11"/>
    <n v="1.7545000000000002E-2"/>
    <n v="0.1595"/>
    <n v="3.0099999999999998E-2"/>
  </r>
  <r>
    <n v="35"/>
    <x v="1"/>
    <n v="58099.72"/>
    <x v="1"/>
    <x v="1"/>
    <x v="3"/>
    <x v="0"/>
    <d v="2023-08-16T00:00:00"/>
    <d v="1899-12-30T20:45:56"/>
    <n v="8"/>
    <n v="2.2079999999999999E-3"/>
    <n v="2.76E-2"/>
    <n v="0.02"/>
  </r>
  <r>
    <n v="35"/>
    <x v="1"/>
    <n v="16835.48"/>
    <x v="1"/>
    <x v="3"/>
    <x v="1"/>
    <x v="2"/>
    <d v="2024-02-22T00:00:00"/>
    <d v="1899-12-30T20:45:56"/>
    <n v="5"/>
    <n v="7.0949999999999997E-3"/>
    <n v="0.1419"/>
    <n v="3.4599999999999999E-2"/>
  </r>
  <r>
    <n v="34"/>
    <x v="0"/>
    <n v="79824.63"/>
    <x v="0"/>
    <x v="3"/>
    <x v="0"/>
    <x v="0"/>
    <d v="2023-08-25T00:00:00"/>
    <d v="1899-12-30T20:45:56"/>
    <n v="9"/>
    <n v="1.0187999999999999E-2"/>
    <n v="0.1132"/>
    <n v="0.03"/>
  </r>
  <r>
    <n v="38"/>
    <x v="0"/>
    <n v="52503.59"/>
    <x v="2"/>
    <x v="0"/>
    <x v="4"/>
    <x v="0"/>
    <d v="2023-11-04T00:00:00"/>
    <d v="1899-12-30T20:45:56"/>
    <n v="8"/>
    <n v="1.4959999999999999E-3"/>
    <n v="1.8700000000000001E-2"/>
    <n v="4.4699999999999997E-2"/>
  </r>
  <r>
    <n v="17"/>
    <x v="0"/>
    <n v="24629.89"/>
    <x v="2"/>
    <x v="1"/>
    <x v="0"/>
    <x v="2"/>
    <d v="2024-04-13T00:00:00"/>
    <d v="1899-12-30T20:45:56"/>
    <n v="6"/>
    <n v="3.1691999999999998E-2"/>
    <n v="0.5282"/>
    <n v="5.5800000000000002E-2"/>
  </r>
  <r>
    <n v="34"/>
    <x v="0"/>
    <n v="57169.2"/>
    <x v="0"/>
    <x v="2"/>
    <x v="3"/>
    <x v="1"/>
    <d v="2023-06-21T00:00:00"/>
    <d v="1899-12-30T20:45:56"/>
    <n v="4"/>
    <n v="1.4312E-2"/>
    <n v="0.35780000000000001"/>
    <n v="2.23E-2"/>
  </r>
  <r>
    <n v="27"/>
    <x v="2"/>
    <n v="49876.55"/>
    <x v="1"/>
    <x v="3"/>
    <x v="0"/>
    <x v="0"/>
    <d v="2023-12-22T00:00:00"/>
    <d v="1899-12-30T20:45:56"/>
    <n v="4"/>
    <n v="2.856E-3"/>
    <n v="7.1400000000000005E-2"/>
    <n v="8.9899999999999994E-2"/>
  </r>
  <r>
    <n v="18"/>
    <x v="0"/>
    <n v="52365.06"/>
    <x v="1"/>
    <x v="1"/>
    <x v="3"/>
    <x v="0"/>
    <d v="2024-03-24T00:00:00"/>
    <d v="1899-12-30T20:45:56"/>
    <n v="3"/>
    <n v="8.2019999999999992E-3"/>
    <n v="0.27339999999999998"/>
    <n v="4.7699999999999999E-2"/>
  </r>
  <r>
    <n v="29"/>
    <x v="1"/>
    <n v="41080.15"/>
    <x v="1"/>
    <x v="3"/>
    <x v="5"/>
    <x v="0"/>
    <d v="2023-12-18T00:00:00"/>
    <d v="1899-12-30T20:45:56"/>
    <n v="6"/>
    <n v="9.9539999999999993E-3"/>
    <n v="0.16589999999999999"/>
    <n v="5.7099999999999998E-2"/>
  </r>
  <r>
    <n v="7"/>
    <x v="0"/>
    <n v="51299.34"/>
    <x v="1"/>
    <x v="3"/>
    <x v="5"/>
    <x v="0"/>
    <d v="2024-02-11T00:00:00"/>
    <d v="1899-12-30T20:45:56"/>
    <n v="4"/>
    <n v="1.3899999999999999E-2"/>
    <n v="0.34749999999999998"/>
    <n v="7.6E-3"/>
  </r>
  <r>
    <n v="37"/>
    <x v="2"/>
    <n v="30189.13"/>
    <x v="2"/>
    <x v="0"/>
    <x v="0"/>
    <x v="0"/>
    <d v="2023-06-09T00:00:00"/>
    <d v="1899-12-30T20:45:56"/>
    <n v="4"/>
    <n v="1.6188000000000001E-2"/>
    <n v="0.4047"/>
    <n v="3.5000000000000003E-2"/>
  </r>
  <r>
    <n v="27"/>
    <x v="1"/>
    <n v="31673.09"/>
    <x v="2"/>
    <x v="2"/>
    <x v="4"/>
    <x v="1"/>
    <d v="2023-08-20T00:00:00"/>
    <d v="1899-12-30T20:45:56"/>
    <n v="5"/>
    <n v="2.0135E-2"/>
    <n v="0.4027"/>
    <n v="5.33E-2"/>
  </r>
  <r>
    <n v="38"/>
    <x v="1"/>
    <n v="85474.93"/>
    <x v="0"/>
    <x v="3"/>
    <x v="3"/>
    <x v="1"/>
    <d v="2024-02-17T00:00:00"/>
    <d v="1899-12-30T20:45:56"/>
    <n v="5"/>
    <n v="7.6799999999999898E-3"/>
    <n v="0.15359999999999999"/>
    <n v="4.6199999999999998E-2"/>
  </r>
  <r>
    <n v="46"/>
    <x v="0"/>
    <n v="41160.28"/>
    <x v="2"/>
    <x v="1"/>
    <x v="4"/>
    <x v="1"/>
    <d v="2024-04-05T00:00:00"/>
    <d v="1899-12-30T20:45:56"/>
    <n v="7"/>
    <n v="2.1153999999999999E-2"/>
    <n v="0.30220000000000002"/>
    <n v="4.9099999999999998E-2"/>
  </r>
  <r>
    <n v="55"/>
    <x v="0"/>
    <n v="88961.54"/>
    <x v="2"/>
    <x v="3"/>
    <x v="1"/>
    <x v="0"/>
    <d v="2023-09-22T00:00:00"/>
    <d v="1899-12-30T20:45:56"/>
    <n v="5"/>
    <n v="3.375E-3"/>
    <n v="6.7500000000000004E-2"/>
    <n v="4.0800000000000003E-2"/>
  </r>
  <r>
    <n v="45"/>
    <x v="2"/>
    <n v="78305.09"/>
    <x v="1"/>
    <x v="3"/>
    <x v="4"/>
    <x v="1"/>
    <d v="2023-09-18T00:00:00"/>
    <d v="1899-12-30T20:45:56"/>
    <n v="1"/>
    <n v="1.712E-3"/>
    <n v="0.17119999999999999"/>
    <n v="2.3699999999999999E-2"/>
  </r>
  <r>
    <n v="45"/>
    <x v="1"/>
    <n v="69770.559999999998"/>
    <x v="1"/>
    <x v="3"/>
    <x v="4"/>
    <x v="1"/>
    <d v="2023-08-17T00:00:00"/>
    <d v="1899-12-30T20:45:56"/>
    <n v="6"/>
    <n v="5.9880000000000003E-3"/>
    <n v="9.98E-2"/>
    <n v="1.78E-2"/>
  </r>
  <r>
    <n v="34"/>
    <x v="0"/>
    <n v="34091.370000000003"/>
    <x v="2"/>
    <x v="3"/>
    <x v="3"/>
    <x v="1"/>
    <d v="2023-12-23T00:00:00"/>
    <d v="1899-12-30T20:45:56"/>
    <n v="4"/>
    <n v="1.3115999999999999E-2"/>
    <n v="0.32790000000000002"/>
    <n v="1.35E-2"/>
  </r>
  <r>
    <n v="55"/>
    <x v="1"/>
    <n v="36675.160000000003"/>
    <x v="2"/>
    <x v="2"/>
    <x v="4"/>
    <x v="2"/>
    <d v="2023-10-09T00:00:00"/>
    <d v="1899-12-30T20:45:56"/>
    <n v="1"/>
    <n v="2.5799999999999998E-3"/>
    <n v="0.25800000000000001"/>
    <n v="3.4500000000000003E-2"/>
  </r>
  <r>
    <n v="22"/>
    <x v="1"/>
    <n v="26419.93"/>
    <x v="1"/>
    <x v="1"/>
    <x v="2"/>
    <x v="2"/>
    <d v="2023-11-23T00:00:00"/>
    <d v="1899-12-30T20:45:56"/>
    <n v="6"/>
    <n v="2.6754E-2"/>
    <n v="0.44590000000000002"/>
    <n v="7.22E-2"/>
  </r>
  <r>
    <n v="28"/>
    <x v="2"/>
    <n v="44516.99"/>
    <x v="1"/>
    <x v="2"/>
    <x v="1"/>
    <x v="0"/>
    <d v="2023-12-02T00:00:00"/>
    <d v="1899-12-30T20:45:56"/>
    <n v="8"/>
    <n v="1.1679999999999999E-2"/>
    <n v="0.14599999999999999"/>
    <n v="8.4099999999999994E-2"/>
  </r>
  <r>
    <n v="15"/>
    <x v="2"/>
    <n v="8642"/>
    <x v="2"/>
    <x v="3"/>
    <x v="3"/>
    <x v="2"/>
    <d v="2024-01-17T00:00:00"/>
    <d v="1899-12-30T20:45:56"/>
    <n v="5"/>
    <n v="7.6049999999999998E-3"/>
    <n v="0.15210000000000001"/>
    <n v="9.5399999999999999E-2"/>
  </r>
  <r>
    <n v="40"/>
    <x v="1"/>
    <n v="56532.6"/>
    <x v="1"/>
    <x v="2"/>
    <x v="1"/>
    <x v="0"/>
    <d v="2023-09-13T00:00:00"/>
    <d v="1899-12-30T20:45:56"/>
    <n v="3"/>
    <n v="9.5519999999999997E-3"/>
    <n v="0.31840000000000002"/>
    <n v="5.33E-2"/>
  </r>
  <r>
    <n v="26"/>
    <x v="0"/>
    <n v="76607.41"/>
    <x v="0"/>
    <x v="0"/>
    <x v="5"/>
    <x v="2"/>
    <d v="2023-05-10T00:00:00"/>
    <d v="1899-12-30T20:45:56"/>
    <n v="3"/>
    <n v="9.6570000000000007E-3"/>
    <n v="0.32190000000000002"/>
    <n v="4.9200000000000001E-2"/>
  </r>
  <r>
    <n v="40"/>
    <x v="0"/>
    <n v="44264.18"/>
    <x v="2"/>
    <x v="2"/>
    <x v="1"/>
    <x v="0"/>
    <d v="2024-03-04T00:00:00"/>
    <d v="1899-12-30T20:45:56"/>
    <n v="6"/>
    <n v="8.3160000000000005E-3"/>
    <n v="0.1386"/>
    <n v="8.1600000000000006E-2"/>
  </r>
  <r>
    <n v="39"/>
    <x v="1"/>
    <n v="31956.38"/>
    <x v="0"/>
    <x v="1"/>
    <x v="1"/>
    <x v="1"/>
    <d v="2024-01-13T00:00:00"/>
    <d v="1899-12-30T20:45:56"/>
    <n v="7"/>
    <n v="2.359E-3"/>
    <n v="3.3700000000000001E-2"/>
    <n v="1.2999999999999999E-3"/>
  </r>
  <r>
    <n v="65"/>
    <x v="1"/>
    <n v="55429.43"/>
    <x v="2"/>
    <x v="2"/>
    <x v="5"/>
    <x v="2"/>
    <d v="2024-03-18T00:00:00"/>
    <d v="1899-12-30T20:45:56"/>
    <n v="3"/>
    <n v="4.4339999999999996E-3"/>
    <n v="0.14779999999999999"/>
    <n v="5.5899999999999998E-2"/>
  </r>
  <r>
    <n v="21"/>
    <x v="2"/>
    <n v="38313.81"/>
    <x v="1"/>
    <x v="0"/>
    <x v="5"/>
    <x v="1"/>
    <d v="2024-04-03T00:00:00"/>
    <d v="1899-12-30T20:45:56"/>
    <n v="3"/>
    <n v="1.2569999999999899E-3"/>
    <n v="4.19E-2"/>
    <n v="3.6700000000000003E-2"/>
  </r>
  <r>
    <n v="36"/>
    <x v="1"/>
    <n v="74195.350000000006"/>
    <x v="2"/>
    <x v="1"/>
    <x v="5"/>
    <x v="1"/>
    <d v="2023-09-24T00:00:00"/>
    <d v="1899-12-30T20:45:56"/>
    <n v="9"/>
    <n v="1.9296000000000001E-2"/>
    <n v="0.21440000000000001"/>
    <n v="4.7500000000000001E-2"/>
  </r>
  <r>
    <n v="32"/>
    <x v="0"/>
    <n v="55932.62"/>
    <x v="1"/>
    <x v="2"/>
    <x v="4"/>
    <x v="2"/>
    <d v="2023-12-08T00:00:00"/>
    <d v="1899-12-30T20:45:56"/>
    <n v="3"/>
    <n v="4.1580000000000002E-3"/>
    <n v="0.1386"/>
    <n v="4.9599999999999998E-2"/>
  </r>
  <r>
    <n v="55"/>
    <x v="0"/>
    <n v="28754.22"/>
    <x v="0"/>
    <x v="3"/>
    <x v="0"/>
    <x v="1"/>
    <d v="2023-08-01T00:00:00"/>
    <d v="1899-12-30T20:45:56"/>
    <n v="4"/>
    <n v="1.3507999999999999E-2"/>
    <n v="0.3377"/>
    <n v="5.6300000000000003E-2"/>
  </r>
  <r>
    <n v="31"/>
    <x v="1"/>
    <n v="62667.42"/>
    <x v="1"/>
    <x v="1"/>
    <x v="3"/>
    <x v="1"/>
    <d v="2023-07-05T00:00:00"/>
    <d v="1899-12-30T20:45:56"/>
    <n v="4"/>
    <n v="8.0679999999999901E-3"/>
    <n v="0.20169999999999999"/>
    <n v="6.7199999999999996E-2"/>
  </r>
  <r>
    <n v="15"/>
    <x v="0"/>
    <n v="57667.74"/>
    <x v="0"/>
    <x v="3"/>
    <x v="0"/>
    <x v="0"/>
    <d v="2023-11-05T00:00:00"/>
    <d v="1899-12-30T20:45:56"/>
    <n v="9"/>
    <n v="2.0268000000000001E-2"/>
    <n v="0.22520000000000001"/>
    <n v="5.3199999999999997E-2"/>
  </r>
  <r>
    <n v="10"/>
    <x v="2"/>
    <n v="55834.720000000001"/>
    <x v="0"/>
    <x v="0"/>
    <x v="0"/>
    <x v="2"/>
    <d v="2024-02-21T00:00:00"/>
    <d v="1899-12-30T20:45:56"/>
    <n v="8"/>
    <n v="1.208E-2"/>
    <n v="0.151"/>
    <n v="4.7399999999999998E-2"/>
  </r>
  <r>
    <n v="35"/>
    <x v="0"/>
    <n v="39792.370000000003"/>
    <x v="1"/>
    <x v="2"/>
    <x v="0"/>
    <x v="0"/>
    <d v="2024-03-14T00:00:00"/>
    <d v="1899-12-30T20:45:56"/>
    <n v="6"/>
    <n v="7.554E-3"/>
    <n v="0.12590000000000001"/>
    <n v="7.9799999999999996E-2"/>
  </r>
  <r>
    <n v="54"/>
    <x v="1"/>
    <n v="43511.66"/>
    <x v="1"/>
    <x v="3"/>
    <x v="4"/>
    <x v="1"/>
    <d v="2023-06-20T00:00:00"/>
    <d v="1899-12-30T20:45:56"/>
    <n v="4"/>
    <n v="2.8239999999999901E-3"/>
    <n v="7.0599999999999996E-2"/>
    <n v="5.4600000000000003E-2"/>
  </r>
  <r>
    <n v="32"/>
    <x v="1"/>
    <n v="75153.16"/>
    <x v="0"/>
    <x v="2"/>
    <x v="4"/>
    <x v="0"/>
    <d v="2023-09-08T00:00:00"/>
    <d v="1899-12-30T20:45:56"/>
    <n v="3"/>
    <n v="8.8469999999999903E-3"/>
    <n v="0.2949"/>
    <n v="7.0499999999999993E-2"/>
  </r>
  <r>
    <n v="46"/>
    <x v="0"/>
    <n v="69826.240000000005"/>
    <x v="2"/>
    <x v="1"/>
    <x v="4"/>
    <x v="1"/>
    <d v="2024-02-10T00:00:00"/>
    <d v="1899-12-30T20:45:56"/>
    <n v="4"/>
    <n v="2.8079999999999902E-3"/>
    <n v="7.0199999999999999E-2"/>
    <n v="5.4300000000000001E-2"/>
  </r>
  <r>
    <n v="33"/>
    <x v="1"/>
    <n v="47365.81"/>
    <x v="2"/>
    <x v="0"/>
    <x v="4"/>
    <x v="2"/>
    <d v="2023-04-23T00:00:00"/>
    <d v="1899-12-30T20:45:56"/>
    <n v="6"/>
    <n v="3.0276000000000001E-2"/>
    <n v="0.50460000000000005"/>
    <n v="2.87E-2"/>
  </r>
  <r>
    <n v="23"/>
    <x v="0"/>
    <n v="39880.720000000001"/>
    <x v="2"/>
    <x v="1"/>
    <x v="4"/>
    <x v="2"/>
    <d v="2023-11-29T00:00:00"/>
    <d v="1899-12-30T20:45:56"/>
    <n v="3"/>
    <n v="5.5529999999999902E-3"/>
    <n v="0.18509999999999999"/>
    <n v="3.6600000000000001E-2"/>
  </r>
  <r>
    <n v="53"/>
    <x v="0"/>
    <n v="72170.509999999995"/>
    <x v="1"/>
    <x v="3"/>
    <x v="0"/>
    <x v="0"/>
    <d v="2023-06-08T00:00:00"/>
    <d v="1899-12-30T20:45:56"/>
    <n v="3"/>
    <n v="1.11659999999999E-2"/>
    <n v="0.37219999999999998"/>
    <n v="2.7199999999999998E-2"/>
  </r>
  <r>
    <n v="27"/>
    <x v="1"/>
    <n v="73290.789999999994"/>
    <x v="0"/>
    <x v="2"/>
    <x v="0"/>
    <x v="2"/>
    <d v="2023-07-22T00:00:00"/>
    <d v="1899-12-30T20:45:56"/>
    <n v="5"/>
    <n v="1.004E-2"/>
    <n v="0.20080000000000001"/>
    <n v="5.2900000000000003E-2"/>
  </r>
  <r>
    <n v="37"/>
    <x v="0"/>
    <n v="25904.21"/>
    <x v="1"/>
    <x v="1"/>
    <x v="3"/>
    <x v="1"/>
    <d v="2023-12-29T00:00:00"/>
    <d v="1899-12-30T20:45:56"/>
    <n v="5"/>
    <n v="1.6195000000000001E-2"/>
    <n v="0.32390000000000002"/>
    <n v="3.6700000000000003E-2"/>
  </r>
  <r>
    <n v="20"/>
    <x v="0"/>
    <n v="94830.41"/>
    <x v="1"/>
    <x v="2"/>
    <x v="3"/>
    <x v="2"/>
    <d v="2023-09-22T00:00:00"/>
    <d v="1899-12-30T20:45:56"/>
    <n v="7"/>
    <n v="1.43779999999999E-2"/>
    <n v="0.2054"/>
    <n v="4.0899999999999999E-2"/>
  </r>
  <r>
    <n v="39"/>
    <x v="0"/>
    <n v="52019.27"/>
    <x v="2"/>
    <x v="0"/>
    <x v="5"/>
    <x v="1"/>
    <d v="2023-08-09T00:00:00"/>
    <d v="1899-12-30T20:45:56"/>
    <n v="2"/>
    <n v="1.7599999999999901E-3"/>
    <n v="8.7999999999999995E-2"/>
    <n v="6.0400000000000002E-2"/>
  </r>
  <r>
    <n v="49"/>
    <x v="1"/>
    <n v="47621.65"/>
    <x v="0"/>
    <x v="1"/>
    <x v="2"/>
    <x v="1"/>
    <d v="2023-05-07T00:00:00"/>
    <d v="1899-12-30T20:45:56"/>
    <n v="4"/>
    <n v="1.8984000000000001E-2"/>
    <n v="0.47460000000000002"/>
    <n v="2.2200000000000001E-2"/>
  </r>
  <r>
    <n v="32"/>
    <x v="0"/>
    <n v="43488.21"/>
    <x v="2"/>
    <x v="3"/>
    <x v="4"/>
    <x v="1"/>
    <d v="2024-04-15T00:00:00"/>
    <d v="1899-12-30T20:45:56"/>
    <n v="4"/>
    <n v="1.6091999999999999E-2"/>
    <n v="0.40229999999999999"/>
    <n v="0"/>
  </r>
  <r>
    <n v="30"/>
    <x v="0"/>
    <n v="19823.25"/>
    <x v="0"/>
    <x v="0"/>
    <x v="2"/>
    <x v="2"/>
    <d v="2023-09-20T00:00:00"/>
    <d v="1899-12-30T20:45:56"/>
    <n v="0"/>
    <n v="0"/>
    <n v="0.19059999999999999"/>
    <n v="7.6700000000000004E-2"/>
  </r>
  <r>
    <n v="28"/>
    <x v="0"/>
    <n v="46477.09"/>
    <x v="2"/>
    <x v="2"/>
    <x v="1"/>
    <x v="1"/>
    <d v="2023-08-04T00:00:00"/>
    <d v="1899-12-30T20:45:56"/>
    <n v="3"/>
    <n v="1.2756E-2"/>
    <n v="0.42520000000000002"/>
    <n v="5.8000000000000003E-2"/>
  </r>
  <r>
    <n v="25"/>
    <x v="1"/>
    <n v="24082.91"/>
    <x v="0"/>
    <x v="1"/>
    <x v="1"/>
    <x v="2"/>
    <d v="2023-08-05T00:00:00"/>
    <d v="1899-12-30T20:45:56"/>
    <n v="5"/>
    <n v="7.1099999999999896E-3"/>
    <n v="0.14219999999999999"/>
    <n v="4.2599999999999999E-2"/>
  </r>
  <r>
    <n v="33"/>
    <x v="1"/>
    <n v="59264"/>
    <x v="1"/>
    <x v="1"/>
    <x v="1"/>
    <x v="1"/>
    <d v="2023-06-26T00:00:00"/>
    <d v="1899-12-30T20:45:56"/>
    <n v="6"/>
    <n v="2.856E-3"/>
    <n v="4.7600000000000003E-2"/>
    <n v="4.5499999999999999E-2"/>
  </r>
  <r>
    <n v="28"/>
    <x v="1"/>
    <n v="21136.32"/>
    <x v="1"/>
    <x v="0"/>
    <x v="0"/>
    <x v="2"/>
    <d v="2023-09-30T00:00:00"/>
    <d v="1899-12-30T20:45:56"/>
    <n v="6"/>
    <n v="2.5560000000000001E-3"/>
    <n v="4.2599999999999999E-2"/>
    <n v="8.1000000000000003E-2"/>
  </r>
  <r>
    <n v="31"/>
    <x v="2"/>
    <n v="48369.55"/>
    <x v="0"/>
    <x v="3"/>
    <x v="4"/>
    <x v="2"/>
    <d v="2023-09-11T00:00:00"/>
    <d v="1899-12-30T20:45:56"/>
    <n v="4"/>
    <n v="3.2519999999999901E-3"/>
    <n v="8.1299999999999997E-2"/>
    <n v="4.8899999999999999E-2"/>
  </r>
  <r>
    <n v="74"/>
    <x v="1"/>
    <n v="50528.23"/>
    <x v="1"/>
    <x v="1"/>
    <x v="1"/>
    <x v="0"/>
    <d v="2023-08-23T00:00:00"/>
    <d v="1899-12-30T20:45:56"/>
    <n v="4"/>
    <n v="2.9520000000000002E-3"/>
    <n v="7.3800000000000004E-2"/>
    <n v="5.8099999999999999E-2"/>
  </r>
  <r>
    <n v="22"/>
    <x v="1"/>
    <n v="49730.41"/>
    <x v="1"/>
    <x v="2"/>
    <x v="2"/>
    <x v="2"/>
    <d v="2024-04-13T00:00:00"/>
    <d v="1899-12-30T20:45:56"/>
    <n v="4"/>
    <n v="2.996E-3"/>
    <n v="7.4899999999999994E-2"/>
    <n v="3.6900000000000002E-2"/>
  </r>
  <r>
    <n v="38"/>
    <x v="2"/>
    <n v="15280.66"/>
    <x v="0"/>
    <x v="3"/>
    <x v="1"/>
    <x v="1"/>
    <d v="2023-12-11T00:00:00"/>
    <d v="1899-12-30T20:45:56"/>
    <n v="4"/>
    <n v="5.4279999999999997E-3"/>
    <n v="0.13569999999999999"/>
    <n v="6.83E-2"/>
  </r>
  <r>
    <n v="37"/>
    <x v="2"/>
    <n v="33188.74"/>
    <x v="2"/>
    <x v="2"/>
    <x v="1"/>
    <x v="0"/>
    <d v="2024-02-11T00:00:00"/>
    <d v="1899-12-30T20:45:56"/>
    <n v="7"/>
    <n v="2.1434000000000002E-2"/>
    <n v="0.30620000000000003"/>
    <n v="2.9600000000000001E-2"/>
  </r>
  <r>
    <n v="65"/>
    <x v="0"/>
    <n v="49656.22"/>
    <x v="2"/>
    <x v="3"/>
    <x v="0"/>
    <x v="1"/>
    <d v="2024-02-22T00:00:00"/>
    <d v="1899-12-30T20:45:56"/>
    <n v="8"/>
    <n v="7.2319999999999997E-3"/>
    <n v="9.0399999999999994E-2"/>
    <n v="4.2000000000000003E-2"/>
  </r>
  <r>
    <n v="20"/>
    <x v="0"/>
    <n v="19574.21"/>
    <x v="0"/>
    <x v="3"/>
    <x v="2"/>
    <x v="1"/>
    <d v="2023-05-09T00:00:00"/>
    <d v="1899-12-30T20:45:56"/>
    <n v="5"/>
    <n v="1.8559999999999899E-2"/>
    <n v="0.37119999999999997"/>
    <n v="4.9299999999999997E-2"/>
  </r>
  <r>
    <n v="34"/>
    <x v="1"/>
    <n v="23455.59"/>
    <x v="1"/>
    <x v="2"/>
    <x v="3"/>
    <x v="0"/>
    <d v="2024-03-02T00:00:00"/>
    <d v="1899-12-30T20:45:56"/>
    <n v="5"/>
    <n v="1.498E-2"/>
    <n v="0.29959999999999998"/>
    <n v="3.8899999999999997E-2"/>
  </r>
  <r>
    <n v="24"/>
    <x v="1"/>
    <n v="56590.09"/>
    <x v="2"/>
    <x v="0"/>
    <x v="4"/>
    <x v="2"/>
    <d v="2023-12-17T00:00:00"/>
    <d v="1899-12-30T20:45:56"/>
    <n v="2"/>
    <n v="3.8080000000000002E-3"/>
    <n v="0.19040000000000001"/>
    <n v="6.0600000000000001E-2"/>
  </r>
  <r>
    <n v="38"/>
    <x v="2"/>
    <n v="43680.51"/>
    <x v="1"/>
    <x v="1"/>
    <x v="3"/>
    <x v="0"/>
    <d v="2023-11-07T00:00:00"/>
    <d v="1899-12-30T20:45:56"/>
    <n v="5"/>
    <n v="1.171E-2"/>
    <n v="0.23419999999999999"/>
    <n v="5.5899999999999998E-2"/>
  </r>
  <r>
    <n v="50"/>
    <x v="1"/>
    <n v="41189.879999999997"/>
    <x v="1"/>
    <x v="1"/>
    <x v="5"/>
    <x v="1"/>
    <d v="2023-10-25T00:00:00"/>
    <d v="1899-12-30T20:45:56"/>
    <n v="5"/>
    <n v="5.0049999999999999E-3"/>
    <n v="0.10009999999999999"/>
    <n v="4.7300000000000002E-2"/>
  </r>
  <r>
    <n v="23"/>
    <x v="0"/>
    <n v="24449.79"/>
    <x v="2"/>
    <x v="3"/>
    <x v="0"/>
    <x v="0"/>
    <d v="2023-05-20T00:00:00"/>
    <d v="1899-12-30T20:45:56"/>
    <n v="5"/>
    <n v="8.2449999999999902E-3"/>
    <n v="0.16489999999999999"/>
    <n v="3.4000000000000002E-2"/>
  </r>
  <r>
    <n v="31"/>
    <x v="2"/>
    <n v="8679.19"/>
    <x v="1"/>
    <x v="2"/>
    <x v="5"/>
    <x v="1"/>
    <d v="2023-09-18T00:00:00"/>
    <d v="1899-12-30T20:45:56"/>
    <n v="7"/>
    <n v="1.1710999999999999E-2"/>
    <n v="0.1673"/>
    <n v="6.9199999999999998E-2"/>
  </r>
  <r>
    <n v="47"/>
    <x v="0"/>
    <n v="22096.94"/>
    <x v="1"/>
    <x v="0"/>
    <x v="4"/>
    <x v="0"/>
    <d v="2024-02-10T00:00:00"/>
    <d v="1899-12-30T20:45:56"/>
    <n v="8"/>
    <n v="1.14399999999999E-2"/>
    <n v="0.14299999999999999"/>
    <n v="2.07E-2"/>
  </r>
  <r>
    <n v="34"/>
    <x v="2"/>
    <n v="42257.87"/>
    <x v="0"/>
    <x v="1"/>
    <x v="0"/>
    <x v="2"/>
    <d v="2024-01-26T00:00:00"/>
    <d v="1899-12-30T20:45:56"/>
    <n v="6"/>
    <n v="2.00939999999999E-2"/>
    <n v="0.33489999999999998"/>
    <n v="4.02E-2"/>
  </r>
  <r>
    <n v="35"/>
    <x v="1"/>
    <n v="10729.15"/>
    <x v="1"/>
    <x v="0"/>
    <x v="0"/>
    <x v="1"/>
    <d v="2023-05-27T00:00:00"/>
    <d v="1899-12-30T20:45:56"/>
    <n v="3"/>
    <n v="1.3829999999999999E-3"/>
    <n v="4.6100000000000002E-2"/>
    <n v="7.1300000000000002E-2"/>
  </r>
  <r>
    <n v="23"/>
    <x v="1"/>
    <n v="57756.800000000003"/>
    <x v="0"/>
    <x v="1"/>
    <x v="2"/>
    <x v="1"/>
    <d v="2023-06-16T00:00:00"/>
    <d v="1899-12-30T20:45:56"/>
    <n v="3"/>
    <n v="1.0293E-2"/>
    <n v="0.34310000000000002"/>
    <n v="7.2700000000000001E-2"/>
  </r>
  <r>
    <n v="57"/>
    <x v="1"/>
    <n v="54480.18"/>
    <x v="0"/>
    <x v="0"/>
    <x v="5"/>
    <x v="0"/>
    <d v="2023-06-23T00:00:00"/>
    <d v="1899-12-30T20:45:56"/>
    <n v="5"/>
    <n v="2.4250000000000001E-3"/>
    <n v="4.8500000000000001E-2"/>
    <n v="9.6600000000000005E-2"/>
  </r>
  <r>
    <n v="28"/>
    <x v="1"/>
    <n v="37377.120000000003"/>
    <x v="2"/>
    <x v="2"/>
    <x v="5"/>
    <x v="1"/>
    <d v="2023-07-10T00:00:00"/>
    <d v="1899-12-30T20:45:56"/>
    <n v="4"/>
    <n v="1.5164E-2"/>
    <n v="0.37909999999999999"/>
    <n v="7.6899999999999996E-2"/>
  </r>
  <r>
    <n v="30"/>
    <x v="1"/>
    <n v="72283.42"/>
    <x v="1"/>
    <x v="1"/>
    <x v="2"/>
    <x v="2"/>
    <d v="2024-03-15T00:00:00"/>
    <d v="1899-12-30T20:45:56"/>
    <n v="7"/>
    <n v="9.5549999999999993E-3"/>
    <n v="0.13650000000000001"/>
    <n v="2.4199999999999999E-2"/>
  </r>
  <r>
    <n v="30"/>
    <x v="1"/>
    <n v="55659.4"/>
    <x v="1"/>
    <x v="0"/>
    <x v="3"/>
    <x v="0"/>
    <d v="2023-06-08T00:00:00"/>
    <d v="1899-12-30T20:45:56"/>
    <n v="0"/>
    <n v="0"/>
    <n v="0.18149999999999999"/>
    <n v="0"/>
  </r>
  <r>
    <n v="49"/>
    <x v="1"/>
    <n v="52638.97"/>
    <x v="0"/>
    <x v="3"/>
    <x v="0"/>
    <x v="1"/>
    <d v="2023-08-01T00:00:00"/>
    <d v="1899-12-30T20:45:56"/>
    <n v="5"/>
    <n v="2.4160000000000001E-2"/>
    <n v="0.48320000000000002"/>
    <n v="2.8500000000000001E-2"/>
  </r>
  <r>
    <n v="52"/>
    <x v="0"/>
    <n v="31692.69"/>
    <x v="2"/>
    <x v="2"/>
    <x v="1"/>
    <x v="1"/>
    <d v="2023-06-13T00:00:00"/>
    <d v="1899-12-30T20:45:56"/>
    <n v="10"/>
    <n v="1.6500000000000001E-2"/>
    <n v="0.16500000000000001"/>
    <n v="3.4599999999999999E-2"/>
  </r>
  <r>
    <n v="32"/>
    <x v="1"/>
    <n v="78702.649999999994"/>
    <x v="2"/>
    <x v="0"/>
    <x v="2"/>
    <x v="0"/>
    <d v="2023-11-22T00:00:00"/>
    <d v="1899-12-30T20:45:56"/>
    <n v="3"/>
    <n v="1.04699999999999E-2"/>
    <n v="0.34899999999999998"/>
    <n v="6.2899999999999998E-2"/>
  </r>
  <r>
    <n v="35"/>
    <x v="1"/>
    <n v="36375.949999999997"/>
    <x v="1"/>
    <x v="2"/>
    <x v="4"/>
    <x v="2"/>
    <d v="2023-09-06T00:00:00"/>
    <d v="1899-12-30T20:45:56"/>
    <n v="7"/>
    <n v="1.5987999999999999E-2"/>
    <n v="0.22839999999999999"/>
    <n v="4.4299999999999999E-2"/>
  </r>
  <r>
    <n v="42"/>
    <x v="0"/>
    <n v="52695.49"/>
    <x v="0"/>
    <x v="0"/>
    <x v="1"/>
    <x v="0"/>
    <d v="2023-08-15T00:00:00"/>
    <d v="1899-12-30T20:45:56"/>
    <n v="9"/>
    <n v="3.8448000000000003E-2"/>
    <n v="0.42720000000000002"/>
    <n v="4.0099999999999997E-2"/>
  </r>
  <r>
    <n v="37"/>
    <x v="1"/>
    <n v="66579.33"/>
    <x v="1"/>
    <x v="1"/>
    <x v="4"/>
    <x v="0"/>
    <d v="2023-05-16T00:00:00"/>
    <d v="1899-12-30T20:45:56"/>
    <n v="12"/>
    <n v="2.1288000000000001E-2"/>
    <n v="0.1774"/>
    <n v="6.7900000000000002E-2"/>
  </r>
  <r>
    <n v="46"/>
    <x v="0"/>
    <n v="46723.01"/>
    <x v="2"/>
    <x v="3"/>
    <x v="3"/>
    <x v="1"/>
    <d v="2023-07-18T00:00:00"/>
    <d v="1899-12-30T20:45:56"/>
    <n v="8"/>
    <n v="1.5440000000000001E-2"/>
    <n v="0.193"/>
    <n v="4.1099999999999998E-2"/>
  </r>
  <r>
    <n v="51"/>
    <x v="0"/>
    <n v="32495.41"/>
    <x v="2"/>
    <x v="2"/>
    <x v="3"/>
    <x v="2"/>
    <d v="2023-08-29T00:00:00"/>
    <d v="1899-12-30T20:45:56"/>
    <n v="6"/>
    <n v="1.0175999999999999E-2"/>
    <n v="0.1696"/>
    <n v="7.0400000000000004E-2"/>
  </r>
  <r>
    <n v="25"/>
    <x v="1"/>
    <n v="63483.9"/>
    <x v="1"/>
    <x v="0"/>
    <x v="5"/>
    <x v="2"/>
    <d v="2023-08-28T00:00:00"/>
    <d v="1899-12-30T20:45:56"/>
    <n v="4"/>
    <n v="7.1760000000000001E-3"/>
    <n v="0.1794"/>
    <n v="4.99E-2"/>
  </r>
  <r>
    <n v="31"/>
    <x v="1"/>
    <n v="33037.199999999997"/>
    <x v="2"/>
    <x v="2"/>
    <x v="3"/>
    <x v="0"/>
    <d v="2023-12-15T00:00:00"/>
    <d v="1899-12-30T20:45:56"/>
    <n v="5"/>
    <n v="1.2305E-2"/>
    <n v="0.24610000000000001"/>
    <n v="6.7400000000000002E-2"/>
  </r>
  <r>
    <n v="34"/>
    <x v="0"/>
    <n v="41620.629999999997"/>
    <x v="0"/>
    <x v="3"/>
    <x v="3"/>
    <x v="2"/>
    <d v="2023-11-14T00:00:00"/>
    <d v="1899-12-30T20:45:56"/>
    <n v="4"/>
    <n v="5.5399999999999998E-3"/>
    <n v="0.13850000000000001"/>
    <n v="1.5800000000000002E-2"/>
  </r>
  <r>
    <n v="27"/>
    <x v="0"/>
    <n v="33530.129999999997"/>
    <x v="1"/>
    <x v="3"/>
    <x v="2"/>
    <x v="2"/>
    <d v="2024-02-18T00:00:00"/>
    <d v="1899-12-30T20:45:56"/>
    <n v="11"/>
    <n v="4.2636E-2"/>
    <n v="0.3876"/>
    <n v="6.3500000000000001E-2"/>
  </r>
  <r>
    <n v="23"/>
    <x v="1"/>
    <n v="51106.49"/>
    <x v="0"/>
    <x v="0"/>
    <x v="4"/>
    <x v="0"/>
    <d v="2024-04-05T00:00:00"/>
    <d v="1899-12-30T20:45:56"/>
    <n v="7"/>
    <n v="1.7815000000000001E-2"/>
    <n v="0.2545"/>
    <n v="7.3999999999999996E-2"/>
  </r>
  <r>
    <n v="22"/>
    <x v="0"/>
    <n v="22836.03"/>
    <x v="1"/>
    <x v="3"/>
    <x v="2"/>
    <x v="0"/>
    <d v="2023-06-24T00:00:00"/>
    <d v="1899-12-30T20:45:56"/>
    <n v="3"/>
    <n v="4.3920000000000001E-3"/>
    <n v="0.1464"/>
    <n v="5.1299999999999998E-2"/>
  </r>
  <r>
    <n v="38"/>
    <x v="1"/>
    <n v="53450.69"/>
    <x v="2"/>
    <x v="1"/>
    <x v="5"/>
    <x v="2"/>
    <d v="2023-07-21T00:00:00"/>
    <d v="1899-12-30T20:45:56"/>
    <n v="4"/>
    <n v="1.0843999999999999E-2"/>
    <n v="0.27110000000000001"/>
    <n v="7.8100000000000003E-2"/>
  </r>
  <r>
    <n v="41"/>
    <x v="2"/>
    <n v="78515.199999999997"/>
    <x v="1"/>
    <x v="1"/>
    <x v="0"/>
    <x v="0"/>
    <d v="2023-05-22T00:00:00"/>
    <d v="1899-12-30T20:45:56"/>
    <n v="3"/>
    <n v="4.731E-3"/>
    <n v="0.15770000000000001"/>
    <n v="5.96E-2"/>
  </r>
  <r>
    <n v="39"/>
    <x v="0"/>
    <n v="56153.8"/>
    <x v="0"/>
    <x v="3"/>
    <x v="5"/>
    <x v="1"/>
    <d v="2024-04-14T00:00:00"/>
    <d v="1899-12-30T20:45:56"/>
    <n v="4"/>
    <n v="6.2039999999999899E-3"/>
    <n v="0.15509999999999999"/>
    <n v="3.9E-2"/>
  </r>
  <r>
    <n v="39"/>
    <x v="1"/>
    <n v="37806.080000000002"/>
    <x v="0"/>
    <x v="1"/>
    <x v="1"/>
    <x v="2"/>
    <d v="2024-01-27T00:00:00"/>
    <d v="1899-12-30T20:45:56"/>
    <n v="3"/>
    <n v="7.2329999999999998E-3"/>
    <n v="0.24110000000000001"/>
    <n v="4.5600000000000002E-2"/>
  </r>
  <r>
    <n v="21"/>
    <x v="0"/>
    <n v="36792.03"/>
    <x v="1"/>
    <x v="0"/>
    <x v="1"/>
    <x v="0"/>
    <d v="2023-12-17T00:00:00"/>
    <d v="1899-12-30T20:45:56"/>
    <n v="5"/>
    <n v="1.6949999999999999E-3"/>
    <n v="3.39E-2"/>
    <n v="5.8799999999999998E-2"/>
  </r>
  <r>
    <n v="13"/>
    <x v="1"/>
    <n v="55314.04"/>
    <x v="1"/>
    <x v="0"/>
    <x v="3"/>
    <x v="0"/>
    <d v="2024-01-10T00:00:00"/>
    <d v="1899-12-30T20:45:56"/>
    <n v="6"/>
    <n v="8.8920000000000006E-3"/>
    <n v="0.1482"/>
    <n v="4.2799999999999998E-2"/>
  </r>
  <r>
    <n v="47"/>
    <x v="1"/>
    <n v="43249.82"/>
    <x v="0"/>
    <x v="0"/>
    <x v="2"/>
    <x v="1"/>
    <d v="2024-03-14T00:00:00"/>
    <d v="1899-12-30T20:45:56"/>
    <n v="3"/>
    <n v="1.1927999999999999E-2"/>
    <n v="0.39760000000000001"/>
    <n v="4.7399999999999998E-2"/>
  </r>
  <r>
    <n v="12"/>
    <x v="1"/>
    <n v="70386.38"/>
    <x v="2"/>
    <x v="2"/>
    <x v="5"/>
    <x v="2"/>
    <d v="2023-07-25T00:00:00"/>
    <d v="1899-12-30T20:45:56"/>
    <n v="3"/>
    <n v="7.7819999999999999E-3"/>
    <n v="0.25940000000000002"/>
    <n v="6.7199999999999996E-2"/>
  </r>
  <r>
    <n v="64"/>
    <x v="2"/>
    <n v="56137.09"/>
    <x v="2"/>
    <x v="3"/>
    <x v="3"/>
    <x v="0"/>
    <d v="2024-01-09T00:00:00"/>
    <d v="1899-12-30T20:45:56"/>
    <n v="6"/>
    <n v="6.8699999999999898E-3"/>
    <n v="0.1145"/>
    <n v="4.19E-2"/>
  </r>
  <r>
    <n v="39"/>
    <x v="0"/>
    <n v="56099.4"/>
    <x v="2"/>
    <x v="2"/>
    <x v="1"/>
    <x v="2"/>
    <d v="2023-08-04T00:00:00"/>
    <d v="1899-12-30T20:45:56"/>
    <n v="1"/>
    <n v="9.9500000000000001E-4"/>
    <n v="9.9500000000000005E-2"/>
    <n v="3.8300000000000001E-2"/>
  </r>
  <r>
    <n v="36"/>
    <x v="0"/>
    <n v="33984.49"/>
    <x v="2"/>
    <x v="2"/>
    <x v="3"/>
    <x v="2"/>
    <d v="2023-04-24T00:00:00"/>
    <d v="1899-12-30T20:45:56"/>
    <n v="3"/>
    <n v="4.1939999999999998E-3"/>
    <n v="0.13980000000000001"/>
    <n v="4.5400000000000003E-2"/>
  </r>
  <r>
    <n v="40"/>
    <x v="0"/>
    <n v="20900.25"/>
    <x v="2"/>
    <x v="1"/>
    <x v="2"/>
    <x v="2"/>
    <d v="2023-10-22T00:00:00"/>
    <d v="1899-12-30T20:45:56"/>
    <n v="6"/>
    <n v="2.0826000000000001E-2"/>
    <n v="0.34710000000000002"/>
    <n v="1.8100000000000002E-2"/>
  </r>
  <r>
    <n v="28"/>
    <x v="0"/>
    <n v="35230.06"/>
    <x v="2"/>
    <x v="0"/>
    <x v="2"/>
    <x v="0"/>
    <d v="2024-02-18T00:00:00"/>
    <d v="1899-12-30T20:45:56"/>
    <n v="14"/>
    <n v="6.9902000000000006E-2"/>
    <n v="0.49930000000000002"/>
    <n v="5.04E-2"/>
  </r>
  <r>
    <n v="45"/>
    <x v="1"/>
    <n v="23059.84"/>
    <x v="0"/>
    <x v="3"/>
    <x v="5"/>
    <x v="0"/>
    <d v="2024-02-08T00:00:00"/>
    <d v="1899-12-30T20:45:56"/>
    <n v="4"/>
    <n v="2.2079999999999999E-3"/>
    <n v="5.5199999999999999E-2"/>
    <n v="5.79E-2"/>
  </r>
  <r>
    <n v="32"/>
    <x v="1"/>
    <n v="13371.79"/>
    <x v="0"/>
    <x v="2"/>
    <x v="4"/>
    <x v="2"/>
    <d v="2024-01-02T00:00:00"/>
    <d v="1899-12-30T20:45:56"/>
    <n v="4"/>
    <n v="1.1559999999999999E-3"/>
    <n v="2.8899999999999999E-2"/>
    <n v="5.7599999999999998E-2"/>
  </r>
  <r>
    <n v="22"/>
    <x v="1"/>
    <n v="51438.13"/>
    <x v="1"/>
    <x v="2"/>
    <x v="1"/>
    <x v="0"/>
    <d v="2023-09-20T00:00:00"/>
    <d v="1899-12-30T20:45:56"/>
    <n v="5"/>
    <n v="5.9049999999999997E-3"/>
    <n v="0.1181"/>
    <n v="6.5100000000000005E-2"/>
  </r>
  <r>
    <n v="41"/>
    <x v="0"/>
    <n v="40857.949999999997"/>
    <x v="1"/>
    <x v="1"/>
    <x v="2"/>
    <x v="1"/>
    <d v="2023-12-16T00:00:00"/>
    <d v="1899-12-30T20:45:56"/>
    <n v="2"/>
    <n v="1.9959999999999999E-3"/>
    <n v="9.98E-2"/>
    <n v="5.8999999999999997E-2"/>
  </r>
  <r>
    <n v="75"/>
    <x v="0"/>
    <n v="71584.98"/>
    <x v="2"/>
    <x v="1"/>
    <x v="0"/>
    <x v="2"/>
    <d v="2023-06-12T00:00:00"/>
    <d v="1899-12-30T20:45:56"/>
    <n v="5"/>
    <n v="2.8639999999999999E-2"/>
    <n v="0.57279999999999998"/>
    <n v="6.8900000000000003E-2"/>
  </r>
  <r>
    <n v="18"/>
    <x v="0"/>
    <n v="95718.21"/>
    <x v="0"/>
    <x v="1"/>
    <x v="3"/>
    <x v="0"/>
    <d v="2023-10-05T00:00:00"/>
    <d v="1899-12-30T20:45:56"/>
    <n v="4"/>
    <n v="5.0039999999999998E-3"/>
    <n v="0.12509999999999999"/>
    <n v="3.0099999999999998E-2"/>
  </r>
  <r>
    <n v="31"/>
    <x v="0"/>
    <n v="54558.15"/>
    <x v="1"/>
    <x v="2"/>
    <x v="1"/>
    <x v="2"/>
    <d v="2023-06-02T00:00:00"/>
    <d v="1899-12-30T20:45:56"/>
    <n v="4"/>
    <n v="1.2024E-2"/>
    <n v="0.30059999999999998"/>
    <n v="1.95E-2"/>
  </r>
  <r>
    <n v="54"/>
    <x v="2"/>
    <n v="30216.37"/>
    <x v="2"/>
    <x v="2"/>
    <x v="0"/>
    <x v="1"/>
    <d v="2024-03-27T00:00:00"/>
    <d v="1899-12-30T20:45:56"/>
    <n v="6"/>
    <n v="1.5132E-2"/>
    <n v="0.25219999999999998"/>
    <n v="4.6399999999999997E-2"/>
  </r>
  <r>
    <n v="27"/>
    <x v="0"/>
    <n v="37800.699999999997"/>
    <x v="1"/>
    <x v="3"/>
    <x v="1"/>
    <x v="0"/>
    <d v="2023-06-02T00:00:00"/>
    <d v="1899-12-30T20:45:56"/>
    <n v="4"/>
    <n v="1.0840000000000001E-2"/>
    <n v="0.27100000000000002"/>
    <n v="5.1700000000000003E-2"/>
  </r>
  <r>
    <n v="55"/>
    <x v="0"/>
    <n v="36937.19"/>
    <x v="0"/>
    <x v="3"/>
    <x v="3"/>
    <x v="2"/>
    <d v="2024-03-14T00:00:00"/>
    <d v="1899-12-30T20:45:56"/>
    <n v="7"/>
    <n v="1.5120000000000001E-3"/>
    <n v="2.1600000000000001E-2"/>
    <n v="6.7000000000000004E-2"/>
  </r>
  <r>
    <n v="51"/>
    <x v="0"/>
    <n v="59954.61"/>
    <x v="1"/>
    <x v="2"/>
    <x v="1"/>
    <x v="2"/>
    <d v="2023-09-04T00:00:00"/>
    <d v="1899-12-30T20:45:56"/>
    <n v="4"/>
    <n v="2.3159999999999999E-3"/>
    <n v="5.79E-2"/>
    <n v="5.6800000000000003E-2"/>
  </r>
  <r>
    <n v="35"/>
    <x v="0"/>
    <n v="66526.03"/>
    <x v="0"/>
    <x v="2"/>
    <x v="1"/>
    <x v="0"/>
    <d v="2024-04-12T00:00:00"/>
    <d v="1899-12-30T20:45:56"/>
    <n v="2"/>
    <n v="2.5000000000000001E-3"/>
    <n v="0.125"/>
    <n v="5.6300000000000003E-2"/>
  </r>
  <r>
    <n v="32"/>
    <x v="2"/>
    <n v="86315.94"/>
    <x v="0"/>
    <x v="2"/>
    <x v="4"/>
    <x v="0"/>
    <d v="2024-04-01T00:00:00"/>
    <d v="1899-12-30T20:45:56"/>
    <n v="7"/>
    <n v="9.4219999999999998E-3"/>
    <n v="0.1346"/>
    <n v="6.0900000000000003E-2"/>
  </r>
  <r>
    <n v="49"/>
    <x v="0"/>
    <n v="2876.52"/>
    <x v="1"/>
    <x v="3"/>
    <x v="5"/>
    <x v="1"/>
    <d v="2023-10-03T00:00:00"/>
    <d v="1899-12-30T20:45:56"/>
    <n v="7"/>
    <n v="1.2005E-2"/>
    <n v="0.17150000000000001"/>
    <n v="1.6299999999999999E-2"/>
  </r>
  <r>
    <n v="23"/>
    <x v="0"/>
    <n v="64069.36"/>
    <x v="2"/>
    <x v="2"/>
    <x v="3"/>
    <x v="2"/>
    <d v="2024-01-25T00:00:00"/>
    <d v="1899-12-30T20:45:56"/>
    <n v="8"/>
    <n v="1.6015999999999999E-2"/>
    <n v="0.20019999999999999"/>
    <n v="3.73E-2"/>
  </r>
  <r>
    <n v="46"/>
    <x v="0"/>
    <n v="56433.83"/>
    <x v="2"/>
    <x v="2"/>
    <x v="3"/>
    <x v="0"/>
    <d v="2023-12-12T00:00:00"/>
    <d v="1899-12-30T20:45:56"/>
    <n v="8"/>
    <n v="1.6743999999999998E-2"/>
    <n v="0.20930000000000001"/>
    <n v="5.3600000000000002E-2"/>
  </r>
  <r>
    <n v="56"/>
    <x v="1"/>
    <n v="45455.17"/>
    <x v="1"/>
    <x v="1"/>
    <x v="4"/>
    <x v="1"/>
    <d v="2023-10-10T00:00:00"/>
    <d v="1899-12-30T20:45:56"/>
    <n v="5"/>
    <n v="1.4030000000000001E-2"/>
    <n v="0.28060000000000002"/>
    <n v="7.4800000000000005E-2"/>
  </r>
  <r>
    <n v="53"/>
    <x v="0"/>
    <n v="33945.730000000003"/>
    <x v="1"/>
    <x v="3"/>
    <x v="0"/>
    <x v="2"/>
    <d v="2023-05-21T00:00:00"/>
    <d v="1899-12-30T20:45:56"/>
    <n v="1"/>
    <n v="8.3799999999999999E-4"/>
    <n v="8.3799999999999999E-2"/>
    <n v="2.2800000000000001E-2"/>
  </r>
  <r>
    <n v="50"/>
    <x v="1"/>
    <n v="5619.54"/>
    <x v="1"/>
    <x v="0"/>
    <x v="3"/>
    <x v="2"/>
    <d v="2024-04-04T00:00:00"/>
    <d v="1899-12-30T20:45:56"/>
    <n v="6"/>
    <n v="1.9709999999999998E-2"/>
    <n v="0.32850000000000001"/>
    <n v="5.0700000000000002E-2"/>
  </r>
  <r>
    <n v="20"/>
    <x v="2"/>
    <n v="35485.440000000002"/>
    <x v="0"/>
    <x v="1"/>
    <x v="1"/>
    <x v="0"/>
    <d v="2023-09-04T00:00:00"/>
    <d v="1899-12-30T20:45:56"/>
    <n v="11"/>
    <n v="2.95679999999999E-2"/>
    <n v="0.26879999999999998"/>
    <n v="6.7199999999999996E-2"/>
  </r>
  <r>
    <n v="45"/>
    <x v="0"/>
    <n v="45453.75"/>
    <x v="0"/>
    <x v="2"/>
    <x v="1"/>
    <x v="0"/>
    <d v="2024-02-03T00:00:00"/>
    <d v="1899-12-30T20:45:56"/>
    <n v="9"/>
    <n v="4.0994999999999997E-2"/>
    <n v="0.45550000000000002"/>
    <n v="3.3799999999999997E-2"/>
  </r>
  <r>
    <n v="33"/>
    <x v="0"/>
    <n v="55810.63"/>
    <x v="2"/>
    <x v="1"/>
    <x v="2"/>
    <x v="1"/>
    <d v="2023-07-12T00:00:00"/>
    <d v="1899-12-30T20:45:56"/>
    <n v="3"/>
    <n v="1.6739999999999999E-3"/>
    <n v="5.5800000000000002E-2"/>
    <n v="4.5499999999999999E-2"/>
  </r>
  <r>
    <n v="19"/>
    <x v="1"/>
    <n v="43569.37"/>
    <x v="1"/>
    <x v="3"/>
    <x v="0"/>
    <x v="0"/>
    <d v="2024-01-23T00:00:00"/>
    <d v="1899-12-30T20:45:56"/>
    <n v="6"/>
    <n v="1.3037999999999999E-2"/>
    <n v="0.21729999999999999"/>
    <n v="5.3199999999999997E-2"/>
  </r>
  <r>
    <n v="32"/>
    <x v="0"/>
    <n v="13888.12"/>
    <x v="2"/>
    <x v="1"/>
    <x v="0"/>
    <x v="2"/>
    <d v="2023-09-27T00:00:00"/>
    <d v="1899-12-30T20:45:56"/>
    <n v="6"/>
    <n v="1.8234E-2"/>
    <n v="0.3039"/>
    <n v="6.5199999999999994E-2"/>
  </r>
  <r>
    <n v="13"/>
    <x v="0"/>
    <n v="78686.350000000006"/>
    <x v="0"/>
    <x v="0"/>
    <x v="2"/>
    <x v="1"/>
    <d v="2024-03-08T00:00:00"/>
    <d v="1899-12-30T20:45:56"/>
    <n v="4"/>
    <n v="2.6519999999999998E-3"/>
    <n v="6.6299999999999998E-2"/>
    <n v="2.4400000000000002E-2"/>
  </r>
  <r>
    <n v="32"/>
    <x v="0"/>
    <n v="31902.29"/>
    <x v="1"/>
    <x v="2"/>
    <x v="1"/>
    <x v="0"/>
    <d v="2023-06-18T00:00:00"/>
    <d v="1899-12-30T20:45:56"/>
    <n v="3"/>
    <n v="4.1339999999999997E-3"/>
    <n v="0.13780000000000001"/>
    <n v="4.3099999999999999E-2"/>
  </r>
  <r>
    <n v="33"/>
    <x v="0"/>
    <n v="53810.32"/>
    <x v="1"/>
    <x v="0"/>
    <x v="4"/>
    <x v="0"/>
    <d v="2023-12-15T00:00:00"/>
    <d v="1899-12-30T20:45:56"/>
    <n v="4"/>
    <n v="6.4640000000000001E-3"/>
    <n v="0.16159999999999999"/>
    <n v="4.8099999999999997E-2"/>
  </r>
  <r>
    <n v="43"/>
    <x v="1"/>
    <n v="50937.93"/>
    <x v="0"/>
    <x v="0"/>
    <x v="4"/>
    <x v="2"/>
    <d v="2024-01-11T00:00:00"/>
    <d v="1899-12-30T20:45:56"/>
    <n v="3"/>
    <n v="2.7959999999999999E-3"/>
    <n v="9.3200000000000005E-2"/>
    <n v="3.7000000000000002E-3"/>
  </r>
  <r>
    <n v="50"/>
    <x v="0"/>
    <n v="66961.75"/>
    <x v="1"/>
    <x v="0"/>
    <x v="0"/>
    <x v="0"/>
    <d v="2023-11-20T00:00:00"/>
    <d v="1899-12-30T20:45:56"/>
    <n v="6"/>
    <n v="1.5252E-2"/>
    <n v="0.25419999999999998"/>
    <n v="7.4899999999999994E-2"/>
  </r>
  <r>
    <n v="13"/>
    <x v="1"/>
    <n v="84170.66"/>
    <x v="1"/>
    <x v="2"/>
    <x v="0"/>
    <x v="2"/>
    <d v="2024-02-25T00:00:00"/>
    <d v="1899-12-30T20:45:56"/>
    <n v="5"/>
    <n v="3.3449999999999999E-3"/>
    <n v="6.6900000000000001E-2"/>
    <n v="4.65E-2"/>
  </r>
  <r>
    <n v="15"/>
    <x v="0"/>
    <n v="58665.52"/>
    <x v="2"/>
    <x v="3"/>
    <x v="5"/>
    <x v="0"/>
    <d v="2024-01-24T00:00:00"/>
    <d v="1899-12-30T20:45:56"/>
    <n v="8"/>
    <n v="2.9384E-2"/>
    <n v="0.36730000000000002"/>
    <n v="5.1900000000000002E-2"/>
  </r>
  <r>
    <n v="47"/>
    <x v="0"/>
    <n v="36529.42"/>
    <x v="2"/>
    <x v="3"/>
    <x v="1"/>
    <x v="2"/>
    <d v="2023-08-23T00:00:00"/>
    <d v="1899-12-30T20:45:56"/>
    <n v="8"/>
    <n v="1.7152000000000001E-2"/>
    <n v="0.21440000000000001"/>
    <n v="2.3699999999999999E-2"/>
  </r>
  <r>
    <n v="24"/>
    <x v="0"/>
    <n v="27673.31"/>
    <x v="2"/>
    <x v="0"/>
    <x v="2"/>
    <x v="1"/>
    <d v="2023-08-16T00:00:00"/>
    <d v="1899-12-30T20:45:56"/>
    <n v="3"/>
    <n v="2.679E-3"/>
    <n v="8.9300000000000004E-2"/>
    <n v="1.2200000000000001E-2"/>
  </r>
  <r>
    <n v="26"/>
    <x v="0"/>
    <n v="77988.88"/>
    <x v="2"/>
    <x v="3"/>
    <x v="4"/>
    <x v="2"/>
    <d v="2023-08-06T00:00:00"/>
    <d v="1899-12-30T20:45:56"/>
    <n v="9"/>
    <n v="4.1130000000000003E-3"/>
    <n v="4.5699999999999998E-2"/>
    <n v="3.73E-2"/>
  </r>
  <r>
    <n v="34"/>
    <x v="1"/>
    <n v="41030.339999999997"/>
    <x v="1"/>
    <x v="2"/>
    <x v="4"/>
    <x v="2"/>
    <d v="2024-01-22T00:00:00"/>
    <d v="1899-12-30T20:45:56"/>
    <n v="8"/>
    <n v="1.2503999999999999E-2"/>
    <n v="0.15629999999999999"/>
    <n v="5.7200000000000001E-2"/>
  </r>
  <r>
    <n v="34"/>
    <x v="1"/>
    <n v="31974.38"/>
    <x v="0"/>
    <x v="3"/>
    <x v="2"/>
    <x v="2"/>
    <d v="2024-04-08T00:00:00"/>
    <d v="1899-12-30T20:45:56"/>
    <n v="3"/>
    <n v="8.9099999999999997E-4"/>
    <n v="2.9700000000000001E-2"/>
    <n v="3.9199999999999999E-2"/>
  </r>
  <r>
    <n v="45"/>
    <x v="1"/>
    <n v="40799.64"/>
    <x v="0"/>
    <x v="0"/>
    <x v="4"/>
    <x v="1"/>
    <d v="2024-01-03T00:00:00"/>
    <d v="1899-12-30T20:45:56"/>
    <n v="2"/>
    <n v="1.382E-3"/>
    <n v="6.9099999999999995E-2"/>
    <n v="5.3400000000000003E-2"/>
  </r>
  <r>
    <n v="32"/>
    <x v="1"/>
    <n v="53077.66"/>
    <x v="1"/>
    <x v="1"/>
    <x v="3"/>
    <x v="0"/>
    <d v="2023-05-21T00:00:00"/>
    <d v="1899-12-30T20:45:56"/>
    <n v="4"/>
    <n v="8.0599999999999995E-3"/>
    <n v="0.20150000000000001"/>
    <n v="5.9200000000000003E-2"/>
  </r>
  <r>
    <n v="16"/>
    <x v="1"/>
    <n v="95380.64"/>
    <x v="0"/>
    <x v="1"/>
    <x v="0"/>
    <x v="0"/>
    <d v="2023-11-02T00:00:00"/>
    <d v="1899-12-30T20:45:56"/>
    <n v="6"/>
    <n v="1.1873999999999999E-2"/>
    <n v="0.19789999999999999"/>
    <n v="3.7699999999999997E-2"/>
  </r>
  <r>
    <n v="60"/>
    <x v="1"/>
    <n v="46124.44"/>
    <x v="0"/>
    <x v="0"/>
    <x v="1"/>
    <x v="0"/>
    <d v="2023-11-07T00:00:00"/>
    <d v="1899-12-30T20:45:56"/>
    <n v="3"/>
    <n v="4.143E-3"/>
    <n v="0.1381"/>
    <n v="3.6400000000000002E-2"/>
  </r>
  <r>
    <n v="42"/>
    <x v="0"/>
    <n v="52031.34"/>
    <x v="0"/>
    <x v="1"/>
    <x v="3"/>
    <x v="0"/>
    <d v="2023-10-18T00:00:00"/>
    <d v="1899-12-30T20:45:56"/>
    <n v="1"/>
    <n v="4.3090000000000003E-3"/>
    <n v="0.43090000000000001"/>
    <n v="6.1400000000000003E-2"/>
  </r>
  <r>
    <n v="40"/>
    <x v="2"/>
    <n v="39998.019999999997"/>
    <x v="0"/>
    <x v="0"/>
    <x v="0"/>
    <x v="1"/>
    <d v="2024-03-26T00:00:00"/>
    <d v="1899-12-30T20:45:56"/>
    <n v="6"/>
    <n v="0.03"/>
    <n v="0.5"/>
    <n v="5.1700000000000003E-2"/>
  </r>
  <r>
    <n v="67"/>
    <x v="0"/>
    <n v="52183.71"/>
    <x v="0"/>
    <x v="1"/>
    <x v="3"/>
    <x v="0"/>
    <d v="2023-06-18T00:00:00"/>
    <d v="1899-12-30T20:45:56"/>
    <n v="7"/>
    <n v="1.6534E-2"/>
    <n v="0.23619999999999999"/>
    <n v="6.2E-2"/>
  </r>
  <r>
    <n v="32"/>
    <x v="1"/>
    <n v="62469.34"/>
    <x v="0"/>
    <x v="0"/>
    <x v="2"/>
    <x v="2"/>
    <d v="2023-11-23T00:00:00"/>
    <d v="1899-12-30T20:45:56"/>
    <n v="4"/>
    <n v="1.0500000000000001E-2"/>
    <n v="0.26250000000000001"/>
    <n v="5.2600000000000001E-2"/>
  </r>
  <r>
    <n v="48"/>
    <x v="0"/>
    <n v="41506.559999999998"/>
    <x v="0"/>
    <x v="3"/>
    <x v="4"/>
    <x v="0"/>
    <d v="2023-10-24T00:00:00"/>
    <d v="1899-12-30T20:45:56"/>
    <n v="4"/>
    <n v="1.3348E-2"/>
    <n v="0.3337"/>
    <n v="5.8700000000000002E-2"/>
  </r>
  <r>
    <n v="13"/>
    <x v="2"/>
    <n v="48772.11"/>
    <x v="2"/>
    <x v="1"/>
    <x v="4"/>
    <x v="2"/>
    <d v="2023-11-29T00:00:00"/>
    <d v="1899-12-30T20:45:56"/>
    <n v="9"/>
    <n v="4.2974999999999999E-2"/>
    <n v="0.47749999999999998"/>
    <n v="2.12E-2"/>
  </r>
  <r>
    <n v="38"/>
    <x v="0"/>
    <n v="32197.1"/>
    <x v="1"/>
    <x v="3"/>
    <x v="1"/>
    <x v="0"/>
    <d v="2023-04-29T00:00:00"/>
    <d v="1899-12-30T20:45:56"/>
    <n v="5"/>
    <n v="2.8579999999999901E-2"/>
    <n v="0.5716"/>
    <n v="4.4600000000000001E-2"/>
  </r>
  <r>
    <n v="69"/>
    <x v="1"/>
    <n v="27205.31"/>
    <x v="1"/>
    <x v="1"/>
    <x v="3"/>
    <x v="0"/>
    <d v="2023-10-09T00:00:00"/>
    <d v="1899-12-30T20:45:56"/>
    <n v="4"/>
    <n v="1.2968E-2"/>
    <n v="0.32419999999999999"/>
    <n v="5.8999999999999997E-2"/>
  </r>
  <r>
    <n v="42"/>
    <x v="1"/>
    <n v="32382.16"/>
    <x v="0"/>
    <x v="1"/>
    <x v="3"/>
    <x v="0"/>
    <d v="2024-03-19T00:00:00"/>
    <d v="1899-12-30T20:45:56"/>
    <n v="4"/>
    <n v="1.1088000000000001E-2"/>
    <n v="0.2772"/>
    <n v="5.0200000000000002E-2"/>
  </r>
  <r>
    <n v="23"/>
    <x v="0"/>
    <n v="29335.85"/>
    <x v="2"/>
    <x v="2"/>
    <x v="4"/>
    <x v="1"/>
    <d v="2024-03-22T00:00:00"/>
    <d v="1899-12-30T20:45:56"/>
    <n v="7"/>
    <n v="2.1399000000000001E-2"/>
    <n v="0.30570000000000003"/>
    <n v="5.6000000000000001E-2"/>
  </r>
  <r>
    <n v="20"/>
    <x v="1"/>
    <n v="26800.94"/>
    <x v="0"/>
    <x v="1"/>
    <x v="2"/>
    <x v="1"/>
    <d v="2023-11-12T00:00:00"/>
    <d v="1899-12-30T20:45:56"/>
    <n v="5"/>
    <n v="2.018E-2"/>
    <n v="0.40360000000000001"/>
    <n v="4.1700000000000001E-2"/>
  </r>
  <r>
    <n v="11"/>
    <x v="0"/>
    <n v="51165.120000000003"/>
    <x v="2"/>
    <x v="3"/>
    <x v="2"/>
    <x v="2"/>
    <d v="2023-10-08T00:00:00"/>
    <d v="1899-12-30T20:45:56"/>
    <n v="4"/>
    <n v="1.9108E-2"/>
    <n v="0.47770000000000001"/>
    <n v="5.79E-2"/>
  </r>
  <r>
    <n v="41"/>
    <x v="1"/>
    <n v="78919.37"/>
    <x v="1"/>
    <x v="1"/>
    <x v="1"/>
    <x v="2"/>
    <d v="2023-11-04T00:00:00"/>
    <d v="1899-12-30T20:45:56"/>
    <n v="4"/>
    <n v="1.088E-3"/>
    <n v="2.7199999999999998E-2"/>
    <n v="5.91E-2"/>
  </r>
  <r>
    <n v="47"/>
    <x v="0"/>
    <n v="52476.23"/>
    <x v="0"/>
    <x v="1"/>
    <x v="0"/>
    <x v="2"/>
    <d v="2023-09-20T00:00:00"/>
    <d v="1899-12-30T20:45:56"/>
    <n v="4"/>
    <n v="3.5360000000000001E-3"/>
    <n v="8.8400000000000006E-2"/>
    <n v="4.7600000000000003E-2"/>
  </r>
  <r>
    <n v="36"/>
    <x v="1"/>
    <n v="10344.799999999999"/>
    <x v="0"/>
    <x v="0"/>
    <x v="1"/>
    <x v="1"/>
    <d v="2024-01-21T00:00:00"/>
    <d v="1899-12-30T20:45:56"/>
    <n v="1"/>
    <n v="9.8400000000000007E-4"/>
    <n v="9.8400000000000001E-2"/>
    <n v="2.98E-2"/>
  </r>
  <r>
    <n v="22"/>
    <x v="1"/>
    <n v="19682.62"/>
    <x v="1"/>
    <x v="0"/>
    <x v="0"/>
    <x v="1"/>
    <d v="2023-11-03T00:00:00"/>
    <d v="1899-12-30T20:45:56"/>
    <n v="5"/>
    <n v="1.6750000000000001E-2"/>
    <n v="0.33500000000000002"/>
    <n v="0.04"/>
  </r>
  <r>
    <n v="38"/>
    <x v="1"/>
    <n v="36579.339999999997"/>
    <x v="1"/>
    <x v="0"/>
    <x v="2"/>
    <x v="1"/>
    <d v="2024-02-22T00:00:00"/>
    <d v="1899-12-30T20:45:56"/>
    <n v="6"/>
    <n v="2.3099999999999999E-2"/>
    <n v="0.38500000000000001"/>
    <n v="6.5199999999999994E-2"/>
  </r>
  <r>
    <n v="24"/>
    <x v="0"/>
    <n v="13763.12"/>
    <x v="0"/>
    <x v="1"/>
    <x v="4"/>
    <x v="2"/>
    <d v="2024-01-02T00:00:00"/>
    <d v="1899-12-30T20:45:56"/>
    <n v="9"/>
    <n v="2.0142E-2"/>
    <n v="0.2238"/>
    <n v="4.6399999999999997E-2"/>
  </r>
  <r>
    <n v="53"/>
    <x v="1"/>
    <n v="17524.03"/>
    <x v="2"/>
    <x v="3"/>
    <x v="0"/>
    <x v="0"/>
    <d v="2023-07-09T00:00:00"/>
    <d v="1899-12-30T20:45:56"/>
    <n v="4"/>
    <n v="2.3960000000000001E-3"/>
    <n v="5.9900000000000002E-2"/>
    <n v="6.59E-2"/>
  </r>
  <r>
    <n v="28"/>
    <x v="0"/>
    <n v="51358.55"/>
    <x v="2"/>
    <x v="1"/>
    <x v="4"/>
    <x v="2"/>
    <d v="2023-08-26T00:00:00"/>
    <d v="1899-12-30T20:45:56"/>
    <n v="5"/>
    <n v="1.8599999999999899E-3"/>
    <n v="3.7199999999999997E-2"/>
    <n v="3.3000000000000002E-2"/>
  </r>
  <r>
    <n v="21"/>
    <x v="1"/>
    <n v="23918.11"/>
    <x v="1"/>
    <x v="1"/>
    <x v="2"/>
    <x v="0"/>
    <d v="2023-10-12T00:00:00"/>
    <d v="1899-12-30T20:45:56"/>
    <n v="1"/>
    <n v="1.1379999999999999E-3"/>
    <n v="0.1138"/>
    <n v="4.07E-2"/>
  </r>
  <r>
    <n v="26"/>
    <x v="0"/>
    <n v="56036.46"/>
    <x v="1"/>
    <x v="2"/>
    <x v="2"/>
    <x v="1"/>
    <d v="2023-11-18T00:00:00"/>
    <d v="1899-12-30T20:45:56"/>
    <n v="4"/>
    <n v="3.3E-3"/>
    <n v="8.2500000000000004E-2"/>
    <n v="5.6399999999999999E-2"/>
  </r>
  <r>
    <n v="40"/>
    <x v="0"/>
    <n v="73814.679999999993"/>
    <x v="1"/>
    <x v="2"/>
    <x v="1"/>
    <x v="1"/>
    <d v="2023-06-24T00:00:00"/>
    <d v="1899-12-30T20:45:56"/>
    <n v="7"/>
    <n v="1.12E-2"/>
    <n v="0.16"/>
    <n v="2.2599999999999999E-2"/>
  </r>
  <r>
    <n v="16"/>
    <x v="1"/>
    <n v="49169.64"/>
    <x v="1"/>
    <x v="2"/>
    <x v="0"/>
    <x v="2"/>
    <d v="2023-06-05T00:00:00"/>
    <d v="1899-12-30T20:45:56"/>
    <n v="4"/>
    <n v="8.2839999999999997E-3"/>
    <n v="0.20710000000000001"/>
    <n v="4.6199999999999998E-2"/>
  </r>
  <r>
    <n v="45"/>
    <x v="0"/>
    <n v="11382.01"/>
    <x v="0"/>
    <x v="3"/>
    <x v="2"/>
    <x v="0"/>
    <d v="2023-06-15T00:00:00"/>
    <d v="1899-12-30T20:45:56"/>
    <n v="3"/>
    <n v="6.41399999999999E-3"/>
    <n v="0.21379999999999999"/>
    <n v="5.5100000000000003E-2"/>
  </r>
  <r>
    <n v="30"/>
    <x v="1"/>
    <n v="22560.25"/>
    <x v="2"/>
    <x v="3"/>
    <x v="1"/>
    <x v="0"/>
    <d v="2023-11-20T00:00:00"/>
    <d v="1899-12-30T20:45:56"/>
    <n v="7"/>
    <n v="2.4660999999999999E-2"/>
    <n v="0.3523"/>
    <n v="6.5500000000000003E-2"/>
  </r>
  <r>
    <n v="36"/>
    <x v="1"/>
    <n v="71326.759999999995"/>
    <x v="1"/>
    <x v="2"/>
    <x v="0"/>
    <x v="0"/>
    <d v="2023-07-09T00:00:00"/>
    <d v="1899-12-30T20:45:56"/>
    <n v="8"/>
    <n v="1.1472E-2"/>
    <n v="0.1434"/>
    <n v="2.18E-2"/>
  </r>
  <r>
    <n v="33"/>
    <x v="0"/>
    <n v="59625.07"/>
    <x v="1"/>
    <x v="2"/>
    <x v="4"/>
    <x v="1"/>
    <d v="2023-12-26T00:00:00"/>
    <d v="1899-12-30T20:45:56"/>
    <n v="6"/>
    <n v="4.6020000000000002E-3"/>
    <n v="7.6700000000000004E-2"/>
    <n v="4.4200000000000003E-2"/>
  </r>
  <r>
    <n v="68"/>
    <x v="1"/>
    <n v="58620.19"/>
    <x v="0"/>
    <x v="0"/>
    <x v="2"/>
    <x v="1"/>
    <d v="2024-04-16T00:00:00"/>
    <d v="1899-12-30T20:45:56"/>
    <n v="5"/>
    <n v="8.7150000000000005E-3"/>
    <n v="0.17430000000000001"/>
    <n v="4.1799999999999997E-2"/>
  </r>
  <r>
    <n v="32"/>
    <x v="1"/>
    <n v="79657.039999999994"/>
    <x v="1"/>
    <x v="3"/>
    <x v="4"/>
    <x v="2"/>
    <d v="2023-07-16T00:00:00"/>
    <d v="1899-12-30T20:45:56"/>
    <n v="3"/>
    <n v="5.6610000000000002E-3"/>
    <n v="0.18870000000000001"/>
    <n v="3.8199999999999998E-2"/>
  </r>
  <r>
    <n v="47"/>
    <x v="0"/>
    <n v="38405.46"/>
    <x v="2"/>
    <x v="1"/>
    <x v="0"/>
    <x v="2"/>
    <d v="2024-03-28T00:00:00"/>
    <d v="1899-12-30T20:45:56"/>
    <n v="2"/>
    <n v="7.5659999999999998E-3"/>
    <n v="0.37830000000000003"/>
    <n v="2.1399999999999999E-2"/>
  </r>
  <r>
    <n v="71"/>
    <x v="0"/>
    <n v="59164.2"/>
    <x v="2"/>
    <x v="3"/>
    <x v="5"/>
    <x v="1"/>
    <d v="2024-01-20T00:00:00"/>
    <d v="1899-12-30T20:45:56"/>
    <n v="7"/>
    <n v="1.52039999999999E-2"/>
    <n v="0.2172"/>
    <n v="9.0700000000000003E-2"/>
  </r>
  <r>
    <n v="41"/>
    <x v="0"/>
    <n v="37597.699999999997"/>
    <x v="2"/>
    <x v="1"/>
    <x v="1"/>
    <x v="2"/>
    <d v="2024-03-18T00:00:00"/>
    <d v="1899-12-30T20:45:56"/>
    <n v="1"/>
    <n v="4.9700000000000005E-4"/>
    <n v="4.9700000000000001E-2"/>
    <n v="8.8099999999999998E-2"/>
  </r>
  <r>
    <n v="62"/>
    <x v="0"/>
    <n v="52193"/>
    <x v="1"/>
    <x v="0"/>
    <x v="5"/>
    <x v="0"/>
    <d v="2024-03-28T00:00:00"/>
    <d v="1899-12-30T20:45:56"/>
    <n v="5"/>
    <n v="4.4099999999999999E-3"/>
    <n v="8.8200000000000001E-2"/>
    <n v="7.7600000000000002E-2"/>
  </r>
  <r>
    <n v="36"/>
    <x v="0"/>
    <n v="36011.49"/>
    <x v="0"/>
    <x v="1"/>
    <x v="4"/>
    <x v="0"/>
    <d v="2023-10-19T00:00:00"/>
    <d v="1899-12-30T20:45:56"/>
    <n v="4"/>
    <n v="1.916E-3"/>
    <n v="4.7899999999999998E-2"/>
    <n v="4.7800000000000002E-2"/>
  </r>
  <r>
    <n v="46"/>
    <x v="1"/>
    <n v="57846.55"/>
    <x v="0"/>
    <x v="2"/>
    <x v="4"/>
    <x v="2"/>
    <d v="2023-08-11T00:00:00"/>
    <d v="1899-12-30T20:45:56"/>
    <n v="3"/>
    <n v="2.9069999999999999E-3"/>
    <n v="9.69E-2"/>
    <n v="0.02"/>
  </r>
  <r>
    <n v="26"/>
    <x v="2"/>
    <n v="81728.179999999993"/>
    <x v="1"/>
    <x v="2"/>
    <x v="1"/>
    <x v="1"/>
    <d v="2024-01-02T00:00:00"/>
    <d v="1899-12-30T20:45:56"/>
    <n v="6"/>
    <n v="1.0824E-2"/>
    <n v="0.1804"/>
    <n v="4.7399999999999998E-2"/>
  </r>
  <r>
    <n v="18"/>
    <x v="1"/>
    <n v="31559.31"/>
    <x v="1"/>
    <x v="2"/>
    <x v="5"/>
    <x v="2"/>
    <d v="2023-09-03T00:00:00"/>
    <d v="1899-12-30T20:45:56"/>
    <n v="1"/>
    <n v="6.38E-4"/>
    <n v="6.3799999999999996E-2"/>
    <n v="3.8100000000000002E-2"/>
  </r>
  <r>
    <n v="20"/>
    <x v="0"/>
    <n v="2766.1"/>
    <x v="2"/>
    <x v="0"/>
    <x v="1"/>
    <x v="2"/>
    <d v="2023-12-07T00:00:00"/>
    <d v="1899-12-30T20:45:56"/>
    <n v="7"/>
    <n v="1.14659999999999E-2"/>
    <n v="0.1638"/>
    <n v="6.5500000000000003E-2"/>
  </r>
  <r>
    <n v="34"/>
    <x v="1"/>
    <n v="53944.6"/>
    <x v="1"/>
    <x v="0"/>
    <x v="0"/>
    <x v="1"/>
    <d v="2024-01-02T00:00:00"/>
    <d v="1899-12-30T20:45:56"/>
    <n v="7"/>
    <n v="9.0159999999999997E-3"/>
    <n v="0.1288"/>
    <n v="4.53E-2"/>
  </r>
  <r>
    <n v="39"/>
    <x v="1"/>
    <n v="14448.36"/>
    <x v="2"/>
    <x v="3"/>
    <x v="1"/>
    <x v="0"/>
    <d v="2023-07-10T00:00:00"/>
    <d v="1899-12-30T20:45:56"/>
    <n v="2"/>
    <n v="9.5300000000000003E-3"/>
    <n v="0.47649999999999998"/>
    <n v="3.3099999999999997E-2"/>
  </r>
  <r>
    <n v="18"/>
    <x v="0"/>
    <n v="83796.490000000005"/>
    <x v="2"/>
    <x v="2"/>
    <x v="1"/>
    <x v="2"/>
    <d v="2024-03-09T00:00:00"/>
    <d v="1899-12-30T20:45:56"/>
    <n v="4"/>
    <n v="1.2688E-2"/>
    <n v="0.31719999999999998"/>
    <n v="4.0399999999999998E-2"/>
  </r>
  <r>
    <n v="14"/>
    <x v="0"/>
    <n v="61419.99"/>
    <x v="2"/>
    <x v="3"/>
    <x v="3"/>
    <x v="1"/>
    <d v="2023-06-16T00:00:00"/>
    <d v="1899-12-30T20:45:56"/>
    <n v="4"/>
    <n v="1.49279999999999E-2"/>
    <n v="0.37319999999999998"/>
    <n v="3.1300000000000001E-2"/>
  </r>
  <r>
    <n v="6"/>
    <x v="1"/>
    <n v="39109.26"/>
    <x v="1"/>
    <x v="0"/>
    <x v="2"/>
    <x v="0"/>
    <d v="2023-07-09T00:00:00"/>
    <d v="1899-12-30T20:45:56"/>
    <n v="9"/>
    <n v="1.8134999999999998E-2"/>
    <n v="0.20150000000000001"/>
    <n v="5.0599999999999999E-2"/>
  </r>
  <r>
    <n v="66"/>
    <x v="2"/>
    <n v="45900.35"/>
    <x v="1"/>
    <x v="0"/>
    <x v="1"/>
    <x v="2"/>
    <d v="2023-07-31T00:00:00"/>
    <d v="1899-12-30T20:45:56"/>
    <n v="3"/>
    <n v="4.1520000000000003E-3"/>
    <n v="0.1384"/>
    <n v="3.5999999999999997E-2"/>
  </r>
  <r>
    <n v="36"/>
    <x v="1"/>
    <n v="41087.589999999997"/>
    <x v="0"/>
    <x v="0"/>
    <x v="0"/>
    <x v="2"/>
    <d v="2023-11-06T00:00:00"/>
    <d v="1899-12-30T20:45:56"/>
    <n v="14"/>
    <n v="6.4175999999999997E-2"/>
    <n v="0.45839999999999997"/>
    <n v="3.9800000000000002E-2"/>
  </r>
  <r>
    <n v="34"/>
    <x v="0"/>
    <n v="21957.75"/>
    <x v="0"/>
    <x v="3"/>
    <x v="5"/>
    <x v="1"/>
    <d v="2024-02-16T00:00:00"/>
    <d v="1899-12-30T20:45:56"/>
    <n v="4"/>
    <n v="2.356E-3"/>
    <n v="5.8900000000000001E-2"/>
    <n v="4.4999999999999998E-2"/>
  </r>
  <r>
    <n v="32"/>
    <x v="0"/>
    <n v="27703.11"/>
    <x v="1"/>
    <x v="2"/>
    <x v="5"/>
    <x v="1"/>
    <d v="2023-06-13T00:00:00"/>
    <d v="1899-12-30T20:45:56"/>
    <n v="4"/>
    <n v="5.032E-3"/>
    <n v="0.1258"/>
    <n v="5.04E-2"/>
  </r>
  <r>
    <n v="14"/>
    <x v="0"/>
    <n v="77978.42"/>
    <x v="0"/>
    <x v="2"/>
    <x v="5"/>
    <x v="2"/>
    <d v="2024-03-07T00:00:00"/>
    <d v="1899-12-30T20:45:56"/>
    <n v="5"/>
    <n v="2.1440000000000001E-2"/>
    <n v="0.42880000000000001"/>
    <n v="7.0900000000000005E-2"/>
  </r>
  <r>
    <n v="52"/>
    <x v="0"/>
    <n v="47785.4"/>
    <x v="0"/>
    <x v="3"/>
    <x v="3"/>
    <x v="0"/>
    <d v="2023-10-12T00:00:00"/>
    <d v="1899-12-30T20:45:56"/>
    <n v="10"/>
    <n v="1.328E-2"/>
    <n v="0.1328"/>
    <n v="8.3900000000000002E-2"/>
  </r>
  <r>
    <n v="28"/>
    <x v="0"/>
    <n v="89954.36"/>
    <x v="0"/>
    <x v="0"/>
    <x v="3"/>
    <x v="2"/>
    <d v="2023-12-28T00:00:00"/>
    <d v="1899-12-30T20:45:56"/>
    <n v="7"/>
    <n v="6.7409999999999996E-3"/>
    <n v="9.6299999999999997E-2"/>
    <n v="4.7E-2"/>
  </r>
  <r>
    <n v="35"/>
    <x v="1"/>
    <n v="50096.46"/>
    <x v="2"/>
    <x v="2"/>
    <x v="5"/>
    <x v="0"/>
    <d v="2023-11-08T00:00:00"/>
    <d v="1899-12-30T20:45:56"/>
    <n v="4"/>
    <n v="5.9480000000000002E-3"/>
    <n v="0.1487"/>
    <n v="3.7600000000000001E-2"/>
  </r>
  <r>
    <n v="30"/>
    <x v="2"/>
    <n v="63609.88"/>
    <x v="2"/>
    <x v="1"/>
    <x v="0"/>
    <x v="0"/>
    <d v="2023-12-22T00:00:00"/>
    <d v="1899-12-30T20:45:56"/>
    <n v="4"/>
    <n v="1.6847999999999998E-2"/>
    <n v="0.42120000000000002"/>
    <n v="5.8400000000000001E-2"/>
  </r>
  <r>
    <n v="35"/>
    <x v="1"/>
    <n v="40112.269999999997"/>
    <x v="2"/>
    <x v="0"/>
    <x v="4"/>
    <x v="0"/>
    <d v="2023-06-10T00:00:00"/>
    <d v="1899-12-30T20:45:56"/>
    <n v="2"/>
    <n v="4.4000000000000003E-3"/>
    <n v="0.22"/>
    <n v="5.5500000000000001E-2"/>
  </r>
  <r>
    <n v="50"/>
    <x v="0"/>
    <n v="50111.91"/>
    <x v="0"/>
    <x v="0"/>
    <x v="2"/>
    <x v="2"/>
    <d v="2024-01-25T00:00:00"/>
    <d v="1899-12-30T20:45:56"/>
    <n v="4"/>
    <n v="4.5960000000000003E-3"/>
    <n v="0.1149"/>
    <n v="7.3800000000000004E-2"/>
  </r>
  <r>
    <n v="44"/>
    <x v="1"/>
    <n v="33641.980000000003"/>
    <x v="2"/>
    <x v="0"/>
    <x v="3"/>
    <x v="0"/>
    <d v="2023-11-02T00:00:00"/>
    <d v="1899-12-30T20:45:56"/>
    <n v="5"/>
    <n v="9.7400000000000004E-3"/>
    <n v="0.1948"/>
    <n v="3.8399999999999997E-2"/>
  </r>
  <r>
    <n v="28"/>
    <x v="1"/>
    <n v="62302.36"/>
    <x v="0"/>
    <x v="2"/>
    <x v="0"/>
    <x v="2"/>
    <d v="2023-07-01T00:00:00"/>
    <d v="1899-12-30T20:45:56"/>
    <n v="6"/>
    <n v="3.5970000000000002E-2"/>
    <n v="0.59950000000000003"/>
    <n v="3.9199999999999999E-2"/>
  </r>
  <r>
    <n v="58"/>
    <x v="2"/>
    <n v="84942"/>
    <x v="1"/>
    <x v="3"/>
    <x v="3"/>
    <x v="2"/>
    <d v="2024-02-07T00:00:00"/>
    <d v="1899-12-30T20:45:56"/>
    <n v="1"/>
    <n v="4.0769999999999999E-3"/>
    <n v="0.40770000000000001"/>
    <n v="5.2900000000000003E-2"/>
  </r>
  <r>
    <n v="58"/>
    <x v="1"/>
    <n v="61256.72"/>
    <x v="2"/>
    <x v="1"/>
    <x v="1"/>
    <x v="1"/>
    <d v="2023-07-29T00:00:00"/>
    <d v="1899-12-30T20:45:56"/>
    <n v="4"/>
    <n v="9.1279999999999903E-3"/>
    <n v="0.22819999999999999"/>
    <n v="3.0999999999999999E-3"/>
  </r>
  <r>
    <n v="13"/>
    <x v="0"/>
    <n v="37728.43"/>
    <x v="2"/>
    <x v="2"/>
    <x v="0"/>
    <x v="0"/>
    <d v="2024-02-27T00:00:00"/>
    <d v="1899-12-30T20:45:56"/>
    <n v="5"/>
    <n v="3.1649999999999998E-3"/>
    <n v="6.3299999999999995E-2"/>
    <n v="5.5E-2"/>
  </r>
  <r>
    <n v="18"/>
    <x v="0"/>
    <n v="53965.97"/>
    <x v="2"/>
    <x v="2"/>
    <x v="2"/>
    <x v="1"/>
    <d v="2023-05-19T00:00:00"/>
    <d v="1899-12-30T20:45:56"/>
    <n v="3"/>
    <n v="6.5550000000000001E-3"/>
    <n v="0.2185"/>
    <n v="5.62E-2"/>
  </r>
  <r>
    <n v="25"/>
    <x v="0"/>
    <n v="57627.3"/>
    <x v="1"/>
    <x v="2"/>
    <x v="1"/>
    <x v="2"/>
    <d v="2024-03-06T00:00:00"/>
    <d v="1899-12-30T20:45:56"/>
    <n v="4"/>
    <n v="1.6056000000000001E-2"/>
    <n v="0.40139999999999998"/>
    <n v="4.19E-2"/>
  </r>
  <r>
    <n v="57"/>
    <x v="0"/>
    <n v="53158.97"/>
    <x v="2"/>
    <x v="2"/>
    <x v="0"/>
    <x v="1"/>
    <d v="2023-09-08T00:00:00"/>
    <d v="1899-12-30T20:45:56"/>
    <n v="3"/>
    <n v="6.9119999999999997E-3"/>
    <n v="0.23039999999999999"/>
    <n v="5.2499999999999998E-2"/>
  </r>
  <r>
    <n v="32"/>
    <x v="0"/>
    <n v="35342.93"/>
    <x v="0"/>
    <x v="1"/>
    <x v="3"/>
    <x v="0"/>
    <d v="2024-01-21T00:00:00"/>
    <d v="1899-12-30T20:45:56"/>
    <n v="5"/>
    <n v="1.7004999999999999E-2"/>
    <n v="0.34010000000000001"/>
    <n v="2.9600000000000001E-2"/>
  </r>
  <r>
    <n v="26"/>
    <x v="0"/>
    <n v="48498.91"/>
    <x v="2"/>
    <x v="0"/>
    <x v="2"/>
    <x v="2"/>
    <d v="2023-07-20T00:00:00"/>
    <d v="1899-12-30T20:45:56"/>
    <n v="6"/>
    <n v="3.228E-3"/>
    <n v="5.3800000000000001E-2"/>
    <n v="3.5299999999999998E-2"/>
  </r>
  <r>
    <n v="34"/>
    <x v="0"/>
    <n v="46351.15"/>
    <x v="1"/>
    <x v="2"/>
    <x v="3"/>
    <x v="2"/>
    <d v="2023-07-30T00:00:00"/>
    <d v="1899-12-30T20:45:56"/>
    <n v="2"/>
    <n v="2.1120000000000002E-3"/>
    <n v="0.1056"/>
    <n v="2.4500000000000001E-2"/>
  </r>
  <r>
    <n v="31"/>
    <x v="1"/>
    <n v="70108.3"/>
    <x v="0"/>
    <x v="3"/>
    <x v="4"/>
    <x v="0"/>
    <d v="2023-09-21T00:00:00"/>
    <d v="1899-12-30T20:45:56"/>
    <n v="7"/>
    <n v="7.1539999999999902E-3"/>
    <n v="0.1022"/>
    <n v="5.4699999999999999E-2"/>
  </r>
  <r>
    <n v="32"/>
    <x v="2"/>
    <n v="49543.42"/>
    <x v="1"/>
    <x v="3"/>
    <x v="3"/>
    <x v="1"/>
    <d v="2023-11-29T00:00:00"/>
    <d v="1899-12-30T20:45:56"/>
    <n v="5"/>
    <n v="1.4085E-2"/>
    <n v="0.28170000000000001"/>
    <n v="7.9500000000000001E-2"/>
  </r>
  <r>
    <n v="18"/>
    <x v="1"/>
    <n v="43025.599999999999"/>
    <x v="2"/>
    <x v="1"/>
    <x v="2"/>
    <x v="0"/>
    <d v="2023-11-28T00:00:00"/>
    <d v="1899-12-30T20:45:56"/>
    <n v="1"/>
    <n v="2.2079999999999999E-3"/>
    <n v="0.2208"/>
    <n v="5.8700000000000002E-2"/>
  </r>
  <r>
    <n v="23"/>
    <x v="1"/>
    <n v="28118.98"/>
    <x v="2"/>
    <x v="2"/>
    <x v="0"/>
    <x v="2"/>
    <d v="2023-05-13T00:00:00"/>
    <d v="1899-12-30T20:45:56"/>
    <n v="6"/>
    <n v="2.2193999999999998E-2"/>
    <n v="0.36990000000000001"/>
    <n v="4.0099999999999997E-2"/>
  </r>
  <r>
    <n v="30"/>
    <x v="1"/>
    <n v="35554.94"/>
    <x v="0"/>
    <x v="0"/>
    <x v="0"/>
    <x v="2"/>
    <d v="2024-02-14T00:00:00"/>
    <d v="1899-12-30T20:45:56"/>
    <n v="7"/>
    <n v="1.8850999999999899E-2"/>
    <n v="0.26929999999999998"/>
    <n v="4.4200000000000003E-2"/>
  </r>
  <r>
    <n v="55"/>
    <x v="0"/>
    <n v="37816.04"/>
    <x v="2"/>
    <x v="3"/>
    <x v="1"/>
    <x v="2"/>
    <d v="2024-03-09T00:00:00"/>
    <d v="1899-12-30T20:45:56"/>
    <n v="5"/>
    <n v="8.7449999999999993E-3"/>
    <n v="0.1749"/>
    <n v="3.8300000000000001E-2"/>
  </r>
  <r>
    <n v="54"/>
    <x v="0"/>
    <n v="37927.03"/>
    <x v="0"/>
    <x v="2"/>
    <x v="0"/>
    <x v="0"/>
    <d v="2024-02-27T00:00:00"/>
    <d v="1899-12-30T20:45:56"/>
    <n v="3"/>
    <n v="6.0359999999999997E-3"/>
    <n v="0.20119999999999999"/>
    <n v="2.3599999999999999E-2"/>
  </r>
  <r>
    <n v="48"/>
    <x v="0"/>
    <n v="45898.8"/>
    <x v="2"/>
    <x v="3"/>
    <x v="5"/>
    <x v="1"/>
    <d v="2024-02-18T00:00:00"/>
    <d v="1899-12-30T20:45:56"/>
    <n v="5"/>
    <n v="4.215E-3"/>
    <n v="8.43E-2"/>
    <n v="7.0000000000000007E-2"/>
  </r>
  <r>
    <n v="40"/>
    <x v="1"/>
    <n v="72625.48"/>
    <x v="1"/>
    <x v="3"/>
    <x v="3"/>
    <x v="1"/>
    <d v="2023-06-18T00:00:00"/>
    <d v="1899-12-30T20:45:56"/>
    <n v="2"/>
    <n v="9.6599999999999995E-4"/>
    <n v="4.8300000000000003E-2"/>
    <n v="7.2300000000000003E-2"/>
  </r>
  <r>
    <n v="61"/>
    <x v="0"/>
    <n v="73728.87"/>
    <x v="1"/>
    <x v="2"/>
    <x v="0"/>
    <x v="2"/>
    <d v="2023-11-28T00:00:00"/>
    <d v="1899-12-30T20:45:56"/>
    <n v="5"/>
    <n v="1.6655E-2"/>
    <n v="0.33310000000000001"/>
    <n v="8.3000000000000004E-2"/>
  </r>
  <r>
    <n v="51"/>
    <x v="0"/>
    <n v="45526.22"/>
    <x v="1"/>
    <x v="2"/>
    <x v="4"/>
    <x v="0"/>
    <d v="2023-12-13T00:00:00"/>
    <d v="1899-12-30T20:45:56"/>
    <n v="4"/>
    <n v="1.3835999999999999E-2"/>
    <n v="0.34589999999999999"/>
    <n v="4.5100000000000001E-2"/>
  </r>
  <r>
    <n v="29"/>
    <x v="0"/>
    <n v="32748.79"/>
    <x v="0"/>
    <x v="2"/>
    <x v="2"/>
    <x v="1"/>
    <d v="2024-02-26T00:00:00"/>
    <d v="1899-12-30T20:45:56"/>
    <n v="3"/>
    <n v="5.3579999999999999E-3"/>
    <n v="0.17860000000000001"/>
    <n v="2.8500000000000001E-2"/>
  </r>
  <r>
    <n v="25"/>
    <x v="0"/>
    <n v="35472.86"/>
    <x v="1"/>
    <x v="2"/>
    <x v="4"/>
    <x v="1"/>
    <d v="2023-07-23T00:00:00"/>
    <d v="1899-12-30T20:45:56"/>
    <n v="8"/>
    <n v="1.4208E-2"/>
    <n v="0.17760000000000001"/>
    <n v="3.4200000000000001E-2"/>
  </r>
  <r>
    <n v="37"/>
    <x v="0"/>
    <n v="56071.55"/>
    <x v="0"/>
    <x v="2"/>
    <x v="3"/>
    <x v="1"/>
    <d v="2023-11-27T00:00:00"/>
    <d v="1899-12-30T20:45:56"/>
    <n v="5"/>
    <n v="5.5250000000000004E-3"/>
    <n v="0.1105"/>
    <n v="6.3399999999999998E-2"/>
  </r>
  <r>
    <n v="35"/>
    <x v="2"/>
    <n v="51284.49"/>
    <x v="1"/>
    <x v="1"/>
    <x v="4"/>
    <x v="1"/>
    <d v="2024-02-17T00:00:00"/>
    <d v="1899-12-30T20:45:56"/>
    <n v="5"/>
    <n v="7.18499999999999E-3"/>
    <n v="0.14369999999999999"/>
    <n v="4.9299999999999997E-2"/>
  </r>
  <r>
    <n v="24"/>
    <x v="0"/>
    <n v="58674.080000000002"/>
    <x v="2"/>
    <x v="2"/>
    <x v="5"/>
    <x v="1"/>
    <d v="2023-04-28T00:00:00"/>
    <d v="1899-12-30T20:45:56"/>
    <n v="5"/>
    <n v="5.7250000000000001E-3"/>
    <n v="0.1145"/>
    <n v="9.6600000000000005E-2"/>
  </r>
  <r>
    <n v="57"/>
    <x v="1"/>
    <n v="44521.45"/>
    <x v="2"/>
    <x v="1"/>
    <x v="4"/>
    <x v="2"/>
    <d v="2024-03-11T00:00:00"/>
    <d v="1899-12-30T20:45:56"/>
    <n v="6"/>
    <n v="1.9883999999999999E-2"/>
    <n v="0.33139999999999997"/>
    <n v="3.7100000000000001E-2"/>
  </r>
  <r>
    <n v="25"/>
    <x v="0"/>
    <n v="42074.19"/>
    <x v="2"/>
    <x v="0"/>
    <x v="0"/>
    <x v="2"/>
    <d v="2023-10-02T00:00:00"/>
    <d v="1899-12-30T20:45:56"/>
    <n v="5"/>
    <n v="1.8350000000000002E-2"/>
    <n v="0.36699999999999999"/>
    <n v="8.0500000000000002E-2"/>
  </r>
  <r>
    <n v="38"/>
    <x v="1"/>
    <n v="66806.97"/>
    <x v="1"/>
    <x v="0"/>
    <x v="1"/>
    <x v="0"/>
    <d v="2023-05-10T00:00:00"/>
    <d v="1899-12-30T20:45:56"/>
    <n v="4"/>
    <n v="6.2880000000000002E-3"/>
    <n v="0.15720000000000001"/>
    <n v="6.6299999999999998E-2"/>
  </r>
  <r>
    <n v="16"/>
    <x v="0"/>
    <n v="70978.210000000006"/>
    <x v="1"/>
    <x v="2"/>
    <x v="3"/>
    <x v="2"/>
    <d v="2023-11-03T00:00:00"/>
    <d v="1899-12-30T20:45:56"/>
    <n v="5"/>
    <n v="6.8199999999999997E-3"/>
    <n v="0.13639999999999999"/>
    <n v="6.6000000000000003E-2"/>
  </r>
  <r>
    <n v="31"/>
    <x v="0"/>
    <n v="40125.089999999997"/>
    <x v="1"/>
    <x v="1"/>
    <x v="1"/>
    <x v="1"/>
    <d v="2023-07-25T00:00:00"/>
    <d v="1899-12-30T20:45:56"/>
    <n v="5"/>
    <n v="9.0950000000000007E-3"/>
    <n v="0.18190000000000001"/>
    <n v="2.47E-2"/>
  </r>
  <r>
    <n v="51"/>
    <x v="0"/>
    <n v="39555.949999999997"/>
    <x v="1"/>
    <x v="0"/>
    <x v="3"/>
    <x v="0"/>
    <d v="2024-04-13T00:00:00"/>
    <d v="1899-12-30T20:45:56"/>
    <n v="10"/>
    <n v="1.9900000000000001E-2"/>
    <n v="0.19900000000000001"/>
    <n v="3.0300000000000001E-2"/>
  </r>
  <r>
    <n v="35"/>
    <x v="1"/>
    <n v="102233.31"/>
    <x v="1"/>
    <x v="1"/>
    <x v="0"/>
    <x v="0"/>
    <d v="2023-12-12T00:00:00"/>
    <d v="1899-12-30T20:45:56"/>
    <n v="4"/>
    <n v="8.9280000000000002E-3"/>
    <n v="0.22320000000000001"/>
    <n v="5.2999999999999999E-2"/>
  </r>
  <r>
    <n v="26"/>
    <x v="0"/>
    <n v="52705.97"/>
    <x v="1"/>
    <x v="0"/>
    <x v="0"/>
    <x v="1"/>
    <d v="2023-08-25T00:00:00"/>
    <d v="1899-12-30T20:45:56"/>
    <n v="8"/>
    <n v="1.1152E-2"/>
    <n v="0.1394"/>
    <n v="7.0000000000000007E-2"/>
  </r>
  <r>
    <n v="29"/>
    <x v="1"/>
    <n v="43950.73"/>
    <x v="1"/>
    <x v="0"/>
    <x v="2"/>
    <x v="2"/>
    <d v="2023-12-11T00:00:00"/>
    <d v="1899-12-30T20:45:56"/>
    <n v="9"/>
    <n v="4.32899999999999E-3"/>
    <n v="4.8099999999999997E-2"/>
    <n v="4.8899999999999999E-2"/>
  </r>
  <r>
    <n v="29"/>
    <x v="0"/>
    <n v="33426.42"/>
    <x v="0"/>
    <x v="0"/>
    <x v="1"/>
    <x v="1"/>
    <d v="2023-08-16T00:00:00"/>
    <d v="1899-12-30T20:45:56"/>
    <n v="7"/>
    <n v="1.7087000000000001E-2"/>
    <n v="0.24410000000000001"/>
    <n v="2.9700000000000001E-2"/>
  </r>
  <r>
    <n v="46"/>
    <x v="1"/>
    <n v="52902.44"/>
    <x v="2"/>
    <x v="0"/>
    <x v="5"/>
    <x v="2"/>
    <d v="2023-05-12T00:00:00"/>
    <d v="1899-12-30T20:45:56"/>
    <n v="8"/>
    <n v="2.7536000000000001E-2"/>
    <n v="0.34420000000000001"/>
    <n v="5.4399999999999997E-2"/>
  </r>
  <r>
    <n v="54"/>
    <x v="2"/>
    <n v="61761.69"/>
    <x v="1"/>
    <x v="2"/>
    <x v="2"/>
    <x v="1"/>
    <d v="2024-02-09T00:00:00"/>
    <d v="1899-12-30T20:45:56"/>
    <n v="3"/>
    <n v="7.2899999999999996E-3"/>
    <n v="0.24299999999999999"/>
    <n v="5.1499999999999997E-2"/>
  </r>
  <r>
    <n v="16"/>
    <x v="0"/>
    <n v="37810.22"/>
    <x v="1"/>
    <x v="0"/>
    <x v="5"/>
    <x v="1"/>
    <d v="2024-01-09T00:00:00"/>
    <d v="1899-12-30T20:45:56"/>
    <n v="5"/>
    <n v="6.875E-3"/>
    <n v="0.13750000000000001"/>
    <n v="2.5899999999999999E-2"/>
  </r>
  <r>
    <n v="47"/>
    <x v="1"/>
    <n v="56438.47"/>
    <x v="2"/>
    <x v="2"/>
    <x v="2"/>
    <x v="2"/>
    <d v="2023-12-11T00:00:00"/>
    <d v="1899-12-30T20:45:56"/>
    <n v="6"/>
    <n v="1.6841999999999999E-2"/>
    <n v="0.28070000000000001"/>
    <n v="3.1600000000000003E-2"/>
  </r>
  <r>
    <n v="20"/>
    <x v="1"/>
    <n v="22608.59"/>
    <x v="1"/>
    <x v="3"/>
    <x v="2"/>
    <x v="2"/>
    <d v="2023-06-10T00:00:00"/>
    <d v="1899-12-30T20:45:56"/>
    <n v="6"/>
    <n v="8.0700000000000008E-3"/>
    <n v="0.13450000000000001"/>
    <n v="5.7799999999999997E-2"/>
  </r>
  <r>
    <n v="52"/>
    <x v="1"/>
    <n v="48829.65"/>
    <x v="0"/>
    <x v="0"/>
    <x v="1"/>
    <x v="0"/>
    <d v="2024-01-09T00:00:00"/>
    <d v="1899-12-30T20:45:56"/>
    <n v="3"/>
    <n v="9.3570000000000007E-3"/>
    <n v="0.31190000000000001"/>
    <n v="4.8599999999999997E-2"/>
  </r>
  <r>
    <n v="28"/>
    <x v="0"/>
    <n v="53401.31"/>
    <x v="2"/>
    <x v="2"/>
    <x v="1"/>
    <x v="2"/>
    <d v="2024-03-12T00:00:00"/>
    <d v="1899-12-30T20:45:56"/>
    <n v="5"/>
    <n v="1.6209999999999999E-2"/>
    <n v="0.32419999999999999"/>
    <n v="7.5700000000000003E-2"/>
  </r>
  <r>
    <n v="43"/>
    <x v="0"/>
    <n v="59929.39"/>
    <x v="1"/>
    <x v="1"/>
    <x v="1"/>
    <x v="0"/>
    <d v="2023-06-14T00:00:00"/>
    <d v="1899-12-30T20:45:56"/>
    <n v="3"/>
    <n v="5.0939999999999996E-3"/>
    <n v="0.16980000000000001"/>
    <n v="7.0400000000000004E-2"/>
  </r>
  <r>
    <n v="58"/>
    <x v="0"/>
    <n v="31357.91"/>
    <x v="0"/>
    <x v="3"/>
    <x v="0"/>
    <x v="0"/>
    <d v="2023-08-22T00:00:00"/>
    <d v="1899-12-30T20:45:56"/>
    <n v="4"/>
    <n v="9.0559999999999998E-3"/>
    <n v="0.22639999999999999"/>
    <n v="5.1900000000000002E-2"/>
  </r>
  <r>
    <n v="9"/>
    <x v="0"/>
    <n v="46985.17"/>
    <x v="1"/>
    <x v="3"/>
    <x v="2"/>
    <x v="0"/>
    <d v="2023-07-01T00:00:00"/>
    <d v="1899-12-30T20:45:56"/>
    <n v="2"/>
    <n v="4.8979999999999996E-3"/>
    <n v="0.24490000000000001"/>
    <n v="7.0099999999999996E-2"/>
  </r>
  <r>
    <n v="37"/>
    <x v="0"/>
    <n v="43277.440000000002"/>
    <x v="1"/>
    <x v="3"/>
    <x v="5"/>
    <x v="2"/>
    <d v="2023-05-16T00:00:00"/>
    <d v="1899-12-30T20:45:56"/>
    <n v="7"/>
    <n v="1.4867999999999999E-2"/>
    <n v="0.21240000000000001"/>
    <n v="5.1799999999999999E-2"/>
  </r>
  <r>
    <n v="58"/>
    <x v="2"/>
    <n v="11067.93"/>
    <x v="1"/>
    <x v="0"/>
    <x v="3"/>
    <x v="2"/>
    <d v="2023-07-30T00:00:00"/>
    <d v="1899-12-30T20:45:56"/>
    <n v="3"/>
    <n v="2.418E-3"/>
    <n v="8.0600000000000005E-2"/>
    <n v="2.9399999999999999E-2"/>
  </r>
  <r>
    <n v="46"/>
    <x v="1"/>
    <n v="73458.22"/>
    <x v="0"/>
    <x v="3"/>
    <x v="1"/>
    <x v="1"/>
    <d v="2023-08-01T00:00:00"/>
    <d v="1899-12-30T20:45:56"/>
    <n v="6"/>
    <n v="1.0902E-2"/>
    <n v="0.1817"/>
    <n v="4.0899999999999999E-2"/>
  </r>
  <r>
    <n v="67"/>
    <x v="0"/>
    <n v="44521.79"/>
    <x v="1"/>
    <x v="1"/>
    <x v="5"/>
    <x v="1"/>
    <d v="2024-03-04T00:00:00"/>
    <d v="1899-12-30T20:45:56"/>
    <n v="6"/>
    <n v="7.7999999999999996E-3"/>
    <n v="0.13"/>
    <n v="5.2499999999999998E-2"/>
  </r>
  <r>
    <n v="27"/>
    <x v="1"/>
    <n v="82626.36"/>
    <x v="2"/>
    <x v="3"/>
    <x v="0"/>
    <x v="1"/>
    <d v="2023-11-29T00:00:00"/>
    <d v="1899-12-30T20:45:56"/>
    <n v="6"/>
    <n v="1.1982E-2"/>
    <n v="0.19969999999999999"/>
    <n v="5.1900000000000002E-2"/>
  </r>
  <r>
    <n v="51"/>
    <x v="0"/>
    <n v="47341.58"/>
    <x v="1"/>
    <x v="0"/>
    <x v="2"/>
    <x v="1"/>
    <d v="2023-05-05T00:00:00"/>
    <d v="1899-12-30T20:45:56"/>
    <n v="4"/>
    <n v="1.1927999999999999E-2"/>
    <n v="0.29820000000000002"/>
    <n v="5.7599999999999998E-2"/>
  </r>
  <r>
    <n v="45"/>
    <x v="1"/>
    <n v="54076.7"/>
    <x v="0"/>
    <x v="0"/>
    <x v="1"/>
    <x v="2"/>
    <d v="2023-11-12T00:00:00"/>
    <d v="1899-12-30T20:45:56"/>
    <n v="4"/>
    <n v="5.7279999999999996E-3"/>
    <n v="0.14319999999999999"/>
    <n v="5.3600000000000002E-2"/>
  </r>
  <r>
    <n v="35"/>
    <x v="0"/>
    <n v="35418.120000000003"/>
    <x v="0"/>
    <x v="3"/>
    <x v="1"/>
    <x v="2"/>
    <d v="2023-07-03T00:00:00"/>
    <d v="1899-12-30T20:45:56"/>
    <n v="7"/>
    <n v="1.54069999999999E-2"/>
    <n v="0.22009999999999999"/>
    <n v="0.1207"/>
  </r>
  <r>
    <n v="19"/>
    <x v="0"/>
    <n v="66847.100000000006"/>
    <x v="0"/>
    <x v="0"/>
    <x v="2"/>
    <x v="2"/>
    <d v="2023-11-25T00:00:00"/>
    <d v="1899-12-30T20:45:56"/>
    <n v="6"/>
    <n v="2.8931999999999999E-2"/>
    <n v="0.48220000000000002"/>
    <n v="4.65E-2"/>
  </r>
  <r>
    <n v="38"/>
    <x v="1"/>
    <n v="46955.65"/>
    <x v="1"/>
    <x v="1"/>
    <x v="1"/>
    <x v="0"/>
    <d v="2024-01-29T00:00:00"/>
    <d v="1899-12-30T20:45:56"/>
    <n v="6"/>
    <n v="1.1520000000000001E-2"/>
    <n v="0.192"/>
    <n v="5.28E-2"/>
  </r>
  <r>
    <n v="64"/>
    <x v="0"/>
    <n v="51425.82"/>
    <x v="1"/>
    <x v="3"/>
    <x v="1"/>
    <x v="0"/>
    <d v="2024-01-07T00:00:00"/>
    <d v="1899-12-30T20:45:56"/>
    <n v="6"/>
    <n v="1.6308E-2"/>
    <n v="0.27179999999999999"/>
    <n v="6.8199999999999997E-2"/>
  </r>
  <r>
    <n v="53"/>
    <x v="1"/>
    <n v="69396.899999999994"/>
    <x v="1"/>
    <x v="0"/>
    <x v="2"/>
    <x v="0"/>
    <d v="2023-09-19T00:00:00"/>
    <d v="1899-12-30T20:45:56"/>
    <n v="7"/>
    <n v="2.0559000000000001E-2"/>
    <n v="0.29370000000000002"/>
    <n v="6.0199999999999997E-2"/>
  </r>
  <r>
    <n v="42"/>
    <x v="1"/>
    <n v="35908.379999999997"/>
    <x v="1"/>
    <x v="3"/>
    <x v="5"/>
    <x v="0"/>
    <d v="2023-08-11T00:00:00"/>
    <d v="1899-12-30T20:45:56"/>
    <n v="4"/>
    <n v="4.5599999999999998E-3"/>
    <n v="0.114"/>
    <n v="3.9399999999999998E-2"/>
  </r>
  <r>
    <n v="27"/>
    <x v="1"/>
    <n v="42877.93"/>
    <x v="2"/>
    <x v="2"/>
    <x v="4"/>
    <x v="2"/>
    <d v="2023-06-26T00:00:00"/>
    <d v="1899-12-30T20:45:56"/>
    <n v="4"/>
    <n v="8.1279999999999998E-3"/>
    <n v="0.20319999999999999"/>
    <n v="6.6000000000000003E-2"/>
  </r>
  <r>
    <n v="13"/>
    <x v="0"/>
    <n v="51767.32"/>
    <x v="2"/>
    <x v="2"/>
    <x v="1"/>
    <x v="2"/>
    <d v="2023-09-26T00:00:00"/>
    <d v="1899-12-30T20:45:56"/>
    <n v="4"/>
    <n v="4.7039999999999998E-3"/>
    <n v="0.1176"/>
    <n v="3.9199999999999999E-2"/>
  </r>
  <r>
    <n v="32"/>
    <x v="0"/>
    <n v="41395.839999999997"/>
    <x v="0"/>
    <x v="1"/>
    <x v="5"/>
    <x v="0"/>
    <d v="2023-12-13T00:00:00"/>
    <d v="1899-12-30T20:45:56"/>
    <n v="6"/>
    <n v="1.2588E-2"/>
    <n v="0.20979999999999999"/>
    <n v="6.1100000000000002E-2"/>
  </r>
  <r>
    <n v="21"/>
    <x v="1"/>
    <n v="25042.560000000001"/>
    <x v="2"/>
    <x v="0"/>
    <x v="1"/>
    <x v="2"/>
    <d v="2023-09-02T00:00:00"/>
    <d v="1899-12-30T20:45:56"/>
    <n v="4"/>
    <n v="6.8999999999999999E-3"/>
    <n v="0.17249999999999999"/>
    <n v="3.5799999999999998E-2"/>
  </r>
  <r>
    <n v="29"/>
    <x v="0"/>
    <n v="59978.84"/>
    <x v="1"/>
    <x v="0"/>
    <x v="5"/>
    <x v="2"/>
    <d v="2023-10-07T00:00:00"/>
    <d v="1899-12-30T20:45:56"/>
    <n v="2"/>
    <n v="4.9160000000000002E-3"/>
    <n v="0.24579999999999999"/>
    <n v="5.6399999999999999E-2"/>
  </r>
  <r>
    <n v="51"/>
    <x v="1"/>
    <n v="14660.07"/>
    <x v="0"/>
    <x v="2"/>
    <x v="3"/>
    <x v="1"/>
    <d v="2024-02-24T00:00:00"/>
    <d v="1899-12-30T20:45:56"/>
    <n v="8"/>
    <n v="2.9711999999999999E-2"/>
    <n v="0.37140000000000001"/>
    <n v="5.0999999999999997E-2"/>
  </r>
  <r>
    <n v="53"/>
    <x v="0"/>
    <n v="41602.17"/>
    <x v="1"/>
    <x v="3"/>
    <x v="5"/>
    <x v="0"/>
    <d v="2023-07-07T00:00:00"/>
    <d v="1899-12-30T20:45:56"/>
    <n v="4"/>
    <n v="9.6319999999999999E-3"/>
    <n v="0.24079999999999999"/>
    <n v="7.8200000000000006E-2"/>
  </r>
  <r>
    <n v="51"/>
    <x v="0"/>
    <n v="63950.879999999997"/>
    <x v="0"/>
    <x v="1"/>
    <x v="4"/>
    <x v="0"/>
    <d v="2024-01-05T00:00:00"/>
    <d v="1899-12-30T20:45:56"/>
    <n v="12"/>
    <n v="1.1651999999999999E-2"/>
    <n v="9.7100000000000006E-2"/>
    <n v="4.3400000000000001E-2"/>
  </r>
  <r>
    <n v="43"/>
    <x v="0"/>
    <n v="59477.22"/>
    <x v="1"/>
    <x v="3"/>
    <x v="0"/>
    <x v="2"/>
    <d v="2024-01-17T00:00:00"/>
    <d v="1899-12-30T20:45:56"/>
    <n v="4"/>
    <n v="3.5639999999999999E-3"/>
    <n v="8.9099999999999999E-2"/>
    <n v="2.87E-2"/>
  </r>
  <r>
    <n v="27"/>
    <x v="0"/>
    <n v="48697.82"/>
    <x v="1"/>
    <x v="3"/>
    <x v="5"/>
    <x v="0"/>
    <d v="2023-06-30T00:00:00"/>
    <d v="1899-12-30T20:45:56"/>
    <n v="3"/>
    <n v="5.3429999999999997E-3"/>
    <n v="0.17810000000000001"/>
    <n v="6.5199999999999994E-2"/>
  </r>
  <r>
    <n v="41"/>
    <x v="2"/>
    <n v="70445.100000000006"/>
    <x v="1"/>
    <x v="0"/>
    <x v="3"/>
    <x v="0"/>
    <d v="2023-06-05T00:00:00"/>
    <d v="1899-12-30T20:45:56"/>
    <n v="8"/>
    <n v="1.5415999999999999E-2"/>
    <n v="0.19270000000000001"/>
    <n v="7.3400000000000007E-2"/>
  </r>
  <r>
    <n v="9"/>
    <x v="1"/>
    <n v="38960.39"/>
    <x v="1"/>
    <x v="3"/>
    <x v="0"/>
    <x v="2"/>
    <d v="2024-02-05T00:00:00"/>
    <d v="1899-12-30T20:45:56"/>
    <n v="8"/>
    <n v="1.38959999999999E-2"/>
    <n v="0.17369999999999999"/>
    <n v="6.2E-2"/>
  </r>
  <r>
    <n v="51"/>
    <x v="0"/>
    <n v="43221.37"/>
    <x v="2"/>
    <x v="0"/>
    <x v="0"/>
    <x v="1"/>
    <d v="2023-07-30T00:00:00"/>
    <d v="1899-12-30T20:45:56"/>
    <n v="7"/>
    <n v="1.0723999999999999E-2"/>
    <n v="0.1532"/>
    <n v="4.8000000000000001E-2"/>
  </r>
  <r>
    <n v="18"/>
    <x v="1"/>
    <n v="81528.179999999993"/>
    <x v="0"/>
    <x v="0"/>
    <x v="0"/>
    <x v="0"/>
    <d v="2024-03-11T00:00:00"/>
    <d v="1899-12-30T20:45:56"/>
    <n v="4"/>
    <n v="3.6080000000000001E-3"/>
    <n v="9.0200000000000002E-2"/>
    <n v="7.3999999999999996E-2"/>
  </r>
  <r>
    <n v="55"/>
    <x v="0"/>
    <n v="35892.92"/>
    <x v="2"/>
    <x v="0"/>
    <x v="5"/>
    <x v="2"/>
    <d v="2024-01-27T00:00:00"/>
    <d v="1899-12-30T20:45:56"/>
    <n v="10"/>
    <n v="2.997E-2"/>
    <n v="0.29970000000000002"/>
    <n v="4.87E-2"/>
  </r>
  <r>
    <n v="25"/>
    <x v="0"/>
    <n v="24223.919999999998"/>
    <x v="2"/>
    <x v="3"/>
    <x v="4"/>
    <x v="0"/>
    <d v="2024-01-13T00:00:00"/>
    <d v="1899-12-30T20:45:56"/>
    <n v="6"/>
    <n v="1.098E-2"/>
    <n v="0.183"/>
    <n v="5.2299999999999999E-2"/>
  </r>
  <r>
    <n v="68"/>
    <x v="1"/>
    <n v="56469.35"/>
    <x v="2"/>
    <x v="0"/>
    <x v="2"/>
    <x v="2"/>
    <d v="2024-04-19T00:00:00"/>
    <d v="1899-12-30T20:45:56"/>
    <n v="6"/>
    <n v="1.0494E-2"/>
    <n v="0.1749"/>
    <n v="5.9900000000000002E-2"/>
  </r>
  <r>
    <n v="31"/>
    <x v="2"/>
    <n v="47165.32"/>
    <x v="0"/>
    <x v="0"/>
    <x v="2"/>
    <x v="2"/>
    <d v="2023-09-25T00:00:00"/>
    <d v="1899-12-30T20:45:56"/>
    <n v="6"/>
    <n v="4.6020000000000002E-3"/>
    <n v="7.6700000000000004E-2"/>
    <n v="8.1299999999999997E-2"/>
  </r>
  <r>
    <n v="33"/>
    <x v="2"/>
    <n v="68557.05"/>
    <x v="0"/>
    <x v="2"/>
    <x v="1"/>
    <x v="2"/>
    <d v="2024-04-03T00:00:00"/>
    <d v="1899-12-30T20:45:56"/>
    <n v="2"/>
    <n v="1.776E-3"/>
    <n v="8.8800000000000004E-2"/>
    <n v="3.5400000000000001E-2"/>
  </r>
  <r>
    <n v="46"/>
    <x v="1"/>
    <n v="45451.6"/>
    <x v="0"/>
    <x v="0"/>
    <x v="1"/>
    <x v="0"/>
    <d v="2023-10-16T00:00:00"/>
    <d v="1899-12-30T20:45:56"/>
    <n v="6"/>
    <n v="2.20259999999999E-2"/>
    <n v="0.36709999999999998"/>
    <n v="5.45E-2"/>
  </r>
  <r>
    <n v="14"/>
    <x v="0"/>
    <n v="65016.9"/>
    <x v="0"/>
    <x v="0"/>
    <x v="3"/>
    <x v="0"/>
    <d v="2023-12-22T00:00:00"/>
    <d v="1899-12-30T20:45:56"/>
    <n v="7"/>
    <n v="1.7121999999999998E-2"/>
    <n v="0.24460000000000001"/>
    <n v="1.1599999999999999E-2"/>
  </r>
  <r>
    <n v="38"/>
    <x v="1"/>
    <n v="78932.67"/>
    <x v="0"/>
    <x v="2"/>
    <x v="1"/>
    <x v="2"/>
    <d v="2024-02-11T00:00:00"/>
    <d v="1899-12-30T20:45:56"/>
    <n v="6"/>
    <n v="2.6255999999999901E-2"/>
    <n v="0.43759999999999999"/>
    <n v="8.1900000000000001E-2"/>
  </r>
  <r>
    <n v="19"/>
    <x v="1"/>
    <n v="62976.54"/>
    <x v="2"/>
    <x v="2"/>
    <x v="0"/>
    <x v="1"/>
    <d v="2023-11-17T00:00:00"/>
    <d v="1899-12-30T20:45:56"/>
    <n v="0"/>
    <n v="0"/>
    <n v="0.22320000000000001"/>
    <n v="9.4000000000000004E-3"/>
  </r>
  <r>
    <n v="45"/>
    <x v="2"/>
    <n v="30090.74"/>
    <x v="0"/>
    <x v="1"/>
    <x v="4"/>
    <x v="2"/>
    <d v="2023-09-22T00:00:00"/>
    <d v="1899-12-30T20:45:56"/>
    <n v="3"/>
    <n v="1.31279999999999E-2"/>
    <n v="0.43759999999999999"/>
    <n v="0.05"/>
  </r>
  <r>
    <n v="42"/>
    <x v="1"/>
    <n v="36695.839999999997"/>
    <x v="2"/>
    <x v="3"/>
    <x v="5"/>
    <x v="2"/>
    <d v="2023-08-18T00:00:00"/>
    <d v="1899-12-30T20:45:56"/>
    <n v="7"/>
    <n v="7.4269999999999996E-3"/>
    <n v="0.1061"/>
    <n v="3.39E-2"/>
  </r>
  <r>
    <n v="38"/>
    <x v="0"/>
    <n v="55729.74"/>
    <x v="1"/>
    <x v="0"/>
    <x v="0"/>
    <x v="0"/>
    <d v="2024-03-06T00:00:00"/>
    <d v="1899-12-30T20:45:56"/>
    <n v="2"/>
    <n v="2.0579999999999999E-3"/>
    <n v="0.10290000000000001"/>
    <n v="6.4100000000000004E-2"/>
  </r>
  <r>
    <n v="53"/>
    <x v="1"/>
    <n v="42653.93"/>
    <x v="0"/>
    <x v="2"/>
    <x v="2"/>
    <x v="0"/>
    <d v="2023-07-07T00:00:00"/>
    <d v="1899-12-30T20:45:56"/>
    <n v="4"/>
    <n v="1.2108000000000001E-2"/>
    <n v="0.30270000000000002"/>
    <n v="4.8599999999999997E-2"/>
  </r>
  <r>
    <n v="37"/>
    <x v="1"/>
    <n v="20083.66"/>
    <x v="1"/>
    <x v="0"/>
    <x v="5"/>
    <x v="2"/>
    <d v="2023-10-27T00:00:00"/>
    <d v="1899-12-30T20:45:56"/>
    <n v="5"/>
    <n v="5.4449999999999898E-3"/>
    <n v="0.1089"/>
    <n v="5.9499999999999997E-2"/>
  </r>
  <r>
    <n v="23"/>
    <x v="0"/>
    <n v="19039.86"/>
    <x v="0"/>
    <x v="0"/>
    <x v="2"/>
    <x v="2"/>
    <d v="2024-04-11T00:00:00"/>
    <d v="1899-12-30T20:45:56"/>
    <n v="6"/>
    <n v="1.9037999999999999E-2"/>
    <n v="0.31730000000000003"/>
    <n v="5.4399999999999997E-2"/>
  </r>
  <r>
    <n v="20"/>
    <x v="2"/>
    <n v="22738.97"/>
    <x v="1"/>
    <x v="3"/>
    <x v="1"/>
    <x v="2"/>
    <d v="2024-04-02T00:00:00"/>
    <d v="1899-12-30T20:45:56"/>
    <n v="8"/>
    <n v="1.4368000000000001E-2"/>
    <n v="0.17960000000000001"/>
    <n v="2.1999999999999999E-2"/>
  </r>
  <r>
    <n v="44"/>
    <x v="0"/>
    <n v="41112.9"/>
    <x v="2"/>
    <x v="3"/>
    <x v="4"/>
    <x v="0"/>
    <d v="2023-05-22T00:00:00"/>
    <d v="1899-12-30T20:45:56"/>
    <n v="7"/>
    <n v="8.6660000000000001E-3"/>
    <n v="0.12379999999999999"/>
    <n v="5.28E-2"/>
  </r>
  <r>
    <n v="31"/>
    <x v="0"/>
    <n v="82049.22"/>
    <x v="2"/>
    <x v="1"/>
    <x v="5"/>
    <x v="2"/>
    <d v="2023-05-20T00:00:00"/>
    <d v="1899-12-30T20:45:56"/>
    <n v="3"/>
    <n v="2.8859999999999901E-3"/>
    <n v="9.6199999999999994E-2"/>
    <n v="6.8699999999999997E-2"/>
  </r>
  <r>
    <n v="25"/>
    <x v="1"/>
    <n v="29893.4"/>
    <x v="2"/>
    <x v="2"/>
    <x v="3"/>
    <x v="1"/>
    <d v="2023-09-20T00:00:00"/>
    <d v="1899-12-30T20:45:56"/>
    <n v="2"/>
    <n v="9.306E-3"/>
    <n v="0.46529999999999999"/>
    <n v="7.3499999999999996E-2"/>
  </r>
  <r>
    <n v="22"/>
    <x v="0"/>
    <n v="64696.36"/>
    <x v="1"/>
    <x v="2"/>
    <x v="0"/>
    <x v="2"/>
    <d v="2023-11-12T00:00:00"/>
    <d v="1899-12-30T20:45:56"/>
    <n v="6"/>
    <n v="2.5020000000000001E-2"/>
    <n v="0.41699999999999998"/>
    <n v="6.3899999999999998E-2"/>
  </r>
  <r>
    <n v="29"/>
    <x v="1"/>
    <n v="67600.98"/>
    <x v="2"/>
    <x v="3"/>
    <x v="0"/>
    <x v="2"/>
    <d v="2023-09-25T00:00:00"/>
    <d v="1899-12-30T20:45:56"/>
    <n v="4"/>
    <n v="7.6559999999999996E-3"/>
    <n v="0.19139999999999999"/>
    <n v="9.4299999999999995E-2"/>
  </r>
  <r>
    <n v="41"/>
    <x v="0"/>
    <n v="66838.12"/>
    <x v="1"/>
    <x v="0"/>
    <x v="5"/>
    <x v="1"/>
    <d v="2023-06-22T00:00:00"/>
    <d v="1899-12-30T20:45:56"/>
    <n v="3"/>
    <n v="6.2100000000000002E-4"/>
    <n v="2.07E-2"/>
    <n v="3.27E-2"/>
  </r>
  <r>
    <n v="48"/>
    <x v="0"/>
    <n v="51990.76"/>
    <x v="0"/>
    <x v="0"/>
    <x v="5"/>
    <x v="1"/>
    <d v="2023-08-06T00:00:00"/>
    <d v="1899-12-30T20:45:56"/>
    <n v="5"/>
    <n v="1.0290000000000001E-2"/>
    <n v="0.20580000000000001"/>
    <n v="4.65E-2"/>
  </r>
  <r>
    <n v="35"/>
    <x v="0"/>
    <n v="45502.71"/>
    <x v="1"/>
    <x v="0"/>
    <x v="5"/>
    <x v="1"/>
    <d v="2024-01-26T00:00:00"/>
    <d v="1899-12-30T20:45:56"/>
    <n v="6"/>
    <n v="1.64339999999999E-2"/>
    <n v="0.27389999999999998"/>
    <n v="2.5100000000000001E-2"/>
  </r>
  <r>
    <n v="28"/>
    <x v="0"/>
    <n v="39411.64"/>
    <x v="1"/>
    <x v="1"/>
    <x v="2"/>
    <x v="1"/>
    <d v="2023-05-14T00:00:00"/>
    <d v="1899-12-30T20:45:56"/>
    <n v="3"/>
    <n v="7.3829999999999998E-3"/>
    <n v="0.24610000000000001"/>
    <n v="4.0500000000000001E-2"/>
  </r>
  <r>
    <n v="35"/>
    <x v="0"/>
    <n v="56320.639999999999"/>
    <x v="1"/>
    <x v="2"/>
    <x v="5"/>
    <x v="2"/>
    <d v="2023-06-22T00:00:00"/>
    <d v="1899-12-30T20:45:56"/>
    <n v="7"/>
    <n v="2.2792E-2"/>
    <n v="0.3256"/>
    <n v="6.6100000000000006E-2"/>
  </r>
  <r>
    <n v="16"/>
    <x v="1"/>
    <n v="51848.01"/>
    <x v="2"/>
    <x v="1"/>
    <x v="4"/>
    <x v="0"/>
    <d v="2023-08-03T00:00:00"/>
    <d v="1899-12-30T20:45:56"/>
    <n v="4"/>
    <n v="1.1604E-2"/>
    <n v="0.29010000000000002"/>
    <n v="4.1300000000000003E-2"/>
  </r>
  <r>
    <n v="28"/>
    <x v="1"/>
    <n v="41913.93"/>
    <x v="1"/>
    <x v="0"/>
    <x v="1"/>
    <x v="0"/>
    <d v="2023-06-18T00:00:00"/>
    <d v="1899-12-30T20:45:56"/>
    <n v="3"/>
    <n v="5.7359999999999998E-3"/>
    <n v="0.19120000000000001"/>
    <n v="4.9799999999999997E-2"/>
  </r>
  <r>
    <n v="56"/>
    <x v="1"/>
    <n v="67902.81"/>
    <x v="1"/>
    <x v="3"/>
    <x v="0"/>
    <x v="2"/>
    <d v="2024-01-03T00:00:00"/>
    <d v="1899-12-30T20:45:56"/>
    <n v="6"/>
    <n v="4.9979999999999998E-3"/>
    <n v="8.3299999999999999E-2"/>
    <n v="5.0299999999999997E-2"/>
  </r>
  <r>
    <n v="51"/>
    <x v="0"/>
    <n v="25602.34"/>
    <x v="0"/>
    <x v="1"/>
    <x v="1"/>
    <x v="1"/>
    <d v="2023-07-08T00:00:00"/>
    <d v="1899-12-30T20:45:56"/>
    <n v="7"/>
    <n v="1.40629999999999E-2"/>
    <n v="0.2009"/>
    <n v="4.4400000000000002E-2"/>
  </r>
  <r>
    <n v="68"/>
    <x v="1"/>
    <n v="48662.55"/>
    <x v="2"/>
    <x v="1"/>
    <x v="4"/>
    <x v="0"/>
    <d v="2024-01-28T00:00:00"/>
    <d v="1899-12-30T20:45:56"/>
    <n v="6"/>
    <n v="3.0119999999999999E-3"/>
    <n v="5.0200000000000002E-2"/>
    <n v="5.33E-2"/>
  </r>
  <r>
    <n v="24"/>
    <x v="0"/>
    <n v="59834.44"/>
    <x v="1"/>
    <x v="1"/>
    <x v="2"/>
    <x v="0"/>
    <d v="2023-10-14T00:00:00"/>
    <d v="1899-12-30T20:45:56"/>
    <n v="10"/>
    <n v="2.7480000000000001E-2"/>
    <n v="0.27479999999999999"/>
    <n v="4.48E-2"/>
  </r>
  <r>
    <n v="74"/>
    <x v="1"/>
    <n v="61779.17"/>
    <x v="2"/>
    <x v="3"/>
    <x v="5"/>
    <x v="0"/>
    <d v="2024-01-07T00:00:00"/>
    <d v="1899-12-30T20:45:56"/>
    <n v="4"/>
    <n v="1.3512E-2"/>
    <n v="0.33779999999999999"/>
    <n v="4.1200000000000001E-2"/>
  </r>
  <r>
    <n v="27"/>
    <x v="0"/>
    <n v="12549"/>
    <x v="2"/>
    <x v="3"/>
    <x v="0"/>
    <x v="1"/>
    <d v="2023-09-28T00:00:00"/>
    <d v="1899-12-30T20:45:56"/>
    <n v="6"/>
    <n v="1.3662000000000001E-2"/>
    <n v="0.22770000000000001"/>
    <n v="3.3300000000000003E-2"/>
  </r>
  <r>
    <n v="25"/>
    <x v="0"/>
    <n v="14022.73"/>
    <x v="0"/>
    <x v="1"/>
    <x v="5"/>
    <x v="0"/>
    <d v="2024-01-02T00:00:00"/>
    <d v="1899-12-30T20:45:56"/>
    <n v="7"/>
    <n v="1.4903E-2"/>
    <n v="0.21290000000000001"/>
    <n v="4.53E-2"/>
  </r>
  <r>
    <n v="39"/>
    <x v="0"/>
    <n v="56302.6"/>
    <x v="2"/>
    <x v="2"/>
    <x v="0"/>
    <x v="1"/>
    <d v="2023-11-24T00:00:00"/>
    <d v="1899-12-30T20:45:56"/>
    <n v="5"/>
    <n v="6.4149999999999997E-3"/>
    <n v="0.1283"/>
    <n v="3.1399999999999997E-2"/>
  </r>
  <r>
    <n v="42"/>
    <x v="0"/>
    <n v="23376.59"/>
    <x v="0"/>
    <x v="2"/>
    <x v="3"/>
    <x v="0"/>
    <d v="2024-02-08T00:00:00"/>
    <d v="1899-12-30T20:45:56"/>
    <n v="4"/>
    <n v="6.7679999999999997E-3"/>
    <n v="0.16919999999999999"/>
    <n v="7.5999999999999998E-2"/>
  </r>
  <r>
    <n v="37"/>
    <x v="2"/>
    <n v="40273.949999999997"/>
    <x v="1"/>
    <x v="2"/>
    <x v="4"/>
    <x v="1"/>
    <d v="2023-10-03T00:00:00"/>
    <d v="1899-12-30T20:45:56"/>
    <n v="4"/>
    <n v="1.0484E-2"/>
    <n v="0.2621"/>
    <n v="5.45E-2"/>
  </r>
  <r>
    <n v="33"/>
    <x v="1"/>
    <n v="43369.599999999999"/>
    <x v="0"/>
    <x v="1"/>
    <x v="4"/>
    <x v="1"/>
    <d v="2023-06-23T00:00:00"/>
    <d v="1899-12-30T20:45:56"/>
    <n v="4"/>
    <n v="8.1720000000000004E-3"/>
    <n v="0.20430000000000001"/>
    <n v="6.5600000000000006E-2"/>
  </r>
  <r>
    <n v="65"/>
    <x v="0"/>
    <n v="46115.67"/>
    <x v="0"/>
    <x v="1"/>
    <x v="4"/>
    <x v="1"/>
    <d v="2024-01-20T00:00:00"/>
    <d v="1899-12-30T20:45:56"/>
    <n v="3"/>
    <n v="5.313E-3"/>
    <n v="0.17710000000000001"/>
    <n v="8.3599999999999994E-2"/>
  </r>
  <r>
    <n v="17"/>
    <x v="2"/>
    <n v="85035.16"/>
    <x v="1"/>
    <x v="2"/>
    <x v="2"/>
    <x v="2"/>
    <d v="2023-07-13T00:00:00"/>
    <d v="1899-12-30T20:45:56"/>
    <n v="3"/>
    <n v="2.1059999999999998E-3"/>
    <n v="7.0199999999999999E-2"/>
    <n v="7.4200000000000002E-2"/>
  </r>
  <r>
    <n v="18"/>
    <x v="1"/>
    <n v="54736.88"/>
    <x v="0"/>
    <x v="1"/>
    <x v="5"/>
    <x v="0"/>
    <d v="2023-05-29T00:00:00"/>
    <d v="1899-12-30T20:45:56"/>
    <n v="6"/>
    <n v="2.0346E-2"/>
    <n v="0.33910000000000001"/>
    <n v="6.6900000000000001E-2"/>
  </r>
  <r>
    <n v="38"/>
    <x v="1"/>
    <n v="61313.46"/>
    <x v="0"/>
    <x v="2"/>
    <x v="5"/>
    <x v="1"/>
    <d v="2024-03-15T00:00:00"/>
    <d v="1899-12-30T20:45:56"/>
    <n v="6"/>
    <n v="7.8539999999999999E-3"/>
    <n v="0.13089999999999999"/>
    <n v="1.83E-2"/>
  </r>
  <r>
    <n v="33"/>
    <x v="1"/>
    <n v="49434.69"/>
    <x v="0"/>
    <x v="1"/>
    <x v="0"/>
    <x v="1"/>
    <d v="2023-06-25T00:00:00"/>
    <d v="1899-12-30T20:45:56"/>
    <n v="7"/>
    <n v="2.1377999999999901E-2"/>
    <n v="0.3054"/>
    <n v="5.2400000000000002E-2"/>
  </r>
  <r>
    <n v="35"/>
    <x v="0"/>
    <n v="85647.35"/>
    <x v="2"/>
    <x v="0"/>
    <x v="2"/>
    <x v="0"/>
    <d v="2024-02-24T00:00:00"/>
    <d v="1899-12-30T20:45:56"/>
    <n v="3"/>
    <n v="7.1999999999999998E-3"/>
    <n v="0.24"/>
    <n v="4.0300000000000002E-2"/>
  </r>
  <r>
    <n v="69"/>
    <x v="1"/>
    <n v="46559.040000000001"/>
    <x v="2"/>
    <x v="0"/>
    <x v="5"/>
    <x v="1"/>
    <d v="2023-08-13T00:00:00"/>
    <d v="1899-12-30T20:45:56"/>
    <n v="5"/>
    <n v="1.4239999999999999E-2"/>
    <n v="0.2848"/>
    <n v="6.8599999999999994E-2"/>
  </r>
  <r>
    <n v="60"/>
    <x v="1"/>
    <n v="22874.99"/>
    <x v="0"/>
    <x v="2"/>
    <x v="3"/>
    <x v="2"/>
    <d v="2023-11-15T00:00:00"/>
    <d v="1899-12-30T20:45:56"/>
    <n v="4"/>
    <n v="5.6839999999999998E-3"/>
    <n v="0.1421"/>
    <n v="4.8899999999999999E-2"/>
  </r>
  <r>
    <n v="44"/>
    <x v="0"/>
    <n v="70323.37"/>
    <x v="2"/>
    <x v="3"/>
    <x v="2"/>
    <x v="1"/>
    <d v="2023-08-25T00:00:00"/>
    <d v="1899-12-30T20:45:56"/>
    <n v="4"/>
    <n v="5.3800000000000002E-3"/>
    <n v="0.13450000000000001"/>
    <n v="5.6599999999999998E-2"/>
  </r>
  <r>
    <n v="23"/>
    <x v="1"/>
    <n v="31636.86"/>
    <x v="1"/>
    <x v="0"/>
    <x v="4"/>
    <x v="2"/>
    <d v="2023-07-17T00:00:00"/>
    <d v="1899-12-30T20:45:56"/>
    <n v="3"/>
    <n v="1.4904000000000001E-2"/>
    <n v="0.49680000000000002"/>
    <n v="4.9700000000000001E-2"/>
  </r>
  <r>
    <n v="38"/>
    <x v="1"/>
    <n v="36457.360000000001"/>
    <x v="1"/>
    <x v="3"/>
    <x v="4"/>
    <x v="2"/>
    <d v="2023-10-22T00:00:00"/>
    <d v="1899-12-30T20:45:56"/>
    <n v="6"/>
    <n v="3.5040000000000002E-3"/>
    <n v="5.8400000000000001E-2"/>
    <n v="5.4199999999999998E-2"/>
  </r>
  <r>
    <n v="8"/>
    <x v="2"/>
    <n v="44643.93"/>
    <x v="0"/>
    <x v="3"/>
    <x v="5"/>
    <x v="0"/>
    <d v="2023-09-20T00:00:00"/>
    <d v="1899-12-30T20:45:56"/>
    <n v="3"/>
    <n v="5.7869999999999996E-3"/>
    <n v="0.19289999999999999"/>
    <n v="5.3600000000000002E-2"/>
  </r>
  <r>
    <n v="22"/>
    <x v="0"/>
    <n v="37169.81"/>
    <x v="1"/>
    <x v="0"/>
    <x v="0"/>
    <x v="1"/>
    <d v="2024-03-25T00:00:00"/>
    <d v="1899-12-30T20:45:56"/>
    <n v="8"/>
    <n v="2.5703999999999901E-2"/>
    <n v="0.32129999999999997"/>
    <n v="3.7499999999999999E-2"/>
  </r>
  <r>
    <n v="46"/>
    <x v="0"/>
    <n v="30187.24"/>
    <x v="0"/>
    <x v="0"/>
    <x v="2"/>
    <x v="0"/>
    <d v="2024-02-26T00:00:00"/>
    <d v="1899-12-30T20:45:56"/>
    <n v="3"/>
    <n v="3.6899999999999902E-3"/>
    <n v="0.123"/>
    <n v="7.3700000000000002E-2"/>
  </r>
  <r>
    <n v="20"/>
    <x v="0"/>
    <n v="76692.95"/>
    <x v="0"/>
    <x v="2"/>
    <x v="5"/>
    <x v="0"/>
    <d v="2024-04-10T00:00:00"/>
    <d v="1899-12-30T20:45:56"/>
    <n v="5"/>
    <n v="1.6055E-2"/>
    <n v="0.3211"/>
    <n v="8.0100000000000005E-2"/>
  </r>
  <r>
    <n v="25"/>
    <x v="1"/>
    <n v="35359.64"/>
    <x v="1"/>
    <x v="2"/>
    <x v="0"/>
    <x v="0"/>
    <d v="2024-04-16T00:00:00"/>
    <d v="1899-12-30T20:45:56"/>
    <n v="7"/>
    <n v="2.6718999999999899E-2"/>
    <n v="0.38169999999999998"/>
    <n v="5.3699999999999998E-2"/>
  </r>
  <r>
    <n v="38"/>
    <x v="1"/>
    <n v="63866.97"/>
    <x v="2"/>
    <x v="0"/>
    <x v="2"/>
    <x v="1"/>
    <d v="2023-05-28T00:00:00"/>
    <d v="1899-12-30T20:45:56"/>
    <n v="4"/>
    <n v="3.96E-3"/>
    <n v="9.9000000000000005E-2"/>
    <n v="5.45E-2"/>
  </r>
  <r>
    <n v="9"/>
    <x v="0"/>
    <n v="43789.78"/>
    <x v="2"/>
    <x v="0"/>
    <x v="0"/>
    <x v="0"/>
    <d v="2024-04-18T00:00:00"/>
    <d v="1899-12-30T20:45:56"/>
    <n v="5"/>
    <n v="9.3950000000000006E-3"/>
    <n v="0.18790000000000001"/>
    <n v="5.5800000000000002E-2"/>
  </r>
  <r>
    <n v="38"/>
    <x v="1"/>
    <n v="51875.4"/>
    <x v="1"/>
    <x v="3"/>
    <x v="5"/>
    <x v="2"/>
    <d v="2024-01-22T00:00:00"/>
    <d v="1899-12-30T20:45:56"/>
    <n v="7"/>
    <n v="8.4840000000000002E-3"/>
    <n v="0.1212"/>
    <n v="4.48E-2"/>
  </r>
  <r>
    <n v="39"/>
    <x v="0"/>
    <n v="60737.15"/>
    <x v="0"/>
    <x v="0"/>
    <x v="3"/>
    <x v="1"/>
    <d v="2023-06-27T00:00:00"/>
    <d v="1899-12-30T20:45:56"/>
    <n v="6"/>
    <n v="2.0448000000000001E-2"/>
    <n v="0.34079999999999999"/>
    <n v="7.7200000000000005E-2"/>
  </r>
  <r>
    <n v="43"/>
    <x v="1"/>
    <n v="50260.17"/>
    <x v="0"/>
    <x v="1"/>
    <x v="1"/>
    <x v="1"/>
    <d v="2023-12-24T00:00:00"/>
    <d v="1899-12-30T20:45:56"/>
    <n v="7"/>
    <n v="6.0410000000000004E-3"/>
    <n v="8.6300000000000002E-2"/>
    <n v="4.7800000000000002E-2"/>
  </r>
  <r>
    <n v="60"/>
    <x v="1"/>
    <n v="30653.22"/>
    <x v="2"/>
    <x v="3"/>
    <x v="2"/>
    <x v="2"/>
    <d v="2023-08-29T00:00:00"/>
    <d v="1899-12-30T20:45:56"/>
    <n v="10"/>
    <n v="1.21999999999999E-2"/>
    <n v="0.122"/>
    <n v="5.4800000000000001E-2"/>
  </r>
  <r>
    <n v="27"/>
    <x v="0"/>
    <n v="60772.94"/>
    <x v="0"/>
    <x v="1"/>
    <x v="5"/>
    <x v="2"/>
    <d v="2023-04-30T00:00:00"/>
    <d v="1899-12-30T20:45:56"/>
    <n v="5"/>
    <n v="2.6800000000000001E-3"/>
    <n v="5.3600000000000002E-2"/>
    <n v="4.3999999999999997E-2"/>
  </r>
  <r>
    <n v="31"/>
    <x v="0"/>
    <n v="52010.38"/>
    <x v="1"/>
    <x v="3"/>
    <x v="1"/>
    <x v="1"/>
    <d v="2023-07-10T00:00:00"/>
    <d v="1899-12-30T20:45:56"/>
    <n v="3"/>
    <n v="2.8830000000000001E-3"/>
    <n v="9.6100000000000005E-2"/>
    <n v="6.88E-2"/>
  </r>
  <r>
    <n v="23"/>
    <x v="0"/>
    <n v="90649.73"/>
    <x v="1"/>
    <x v="3"/>
    <x v="1"/>
    <x v="1"/>
    <d v="2023-09-06T00:00:00"/>
    <d v="1899-12-30T20:45:56"/>
    <n v="2"/>
    <n v="9.8099999999999993E-3"/>
    <n v="0.49049999999999999"/>
    <n v="3.5400000000000001E-2"/>
  </r>
  <r>
    <n v="25"/>
    <x v="1"/>
    <n v="74110.91"/>
    <x v="0"/>
    <x v="2"/>
    <x v="5"/>
    <x v="2"/>
    <d v="2023-06-17T00:00:00"/>
    <d v="1899-12-30T20:45:56"/>
    <n v="6"/>
    <n v="2.9069999999999999E-2"/>
    <n v="0.48449999999999999"/>
    <n v="5.8200000000000002E-2"/>
  </r>
  <r>
    <n v="24"/>
    <x v="1"/>
    <n v="66441.679999999993"/>
    <x v="2"/>
    <x v="3"/>
    <x v="4"/>
    <x v="2"/>
    <d v="2023-09-23T00:00:00"/>
    <d v="1899-12-30T20:45:56"/>
    <n v="6"/>
    <n v="8.9460000000000008E-3"/>
    <n v="0.14910000000000001"/>
    <n v="3.1199999999999999E-2"/>
  </r>
  <r>
    <n v="24"/>
    <x v="1"/>
    <n v="18879.96"/>
    <x v="0"/>
    <x v="2"/>
    <x v="2"/>
    <x v="2"/>
    <d v="2023-06-21T00:00:00"/>
    <d v="1899-12-30T20:45:56"/>
    <n v="8"/>
    <n v="6.5039999999999898E-3"/>
    <n v="8.1299999999999997E-2"/>
    <n v="7.7799999999999994E-2"/>
  </r>
  <r>
    <n v="17"/>
    <x v="1"/>
    <n v="82269.87"/>
    <x v="1"/>
    <x v="0"/>
    <x v="5"/>
    <x v="1"/>
    <d v="2024-02-19T00:00:00"/>
    <d v="1899-12-30T20:45:56"/>
    <n v="4"/>
    <n v="3.3800000000000002E-3"/>
    <n v="8.4500000000000006E-2"/>
    <n v="5.5500000000000001E-2"/>
  </r>
  <r>
    <n v="46"/>
    <x v="0"/>
    <n v="48840.23"/>
    <x v="2"/>
    <x v="0"/>
    <x v="0"/>
    <x v="0"/>
    <d v="2024-04-05T00:00:00"/>
    <d v="1899-12-30T20:45:56"/>
    <n v="8"/>
    <n v="6.7120000000000001E-3"/>
    <n v="8.3900000000000002E-2"/>
    <n v="0.10050000000000001"/>
  </r>
  <r>
    <n v="29"/>
    <x v="0"/>
    <n v="41411.83"/>
    <x v="1"/>
    <x v="2"/>
    <x v="2"/>
    <x v="2"/>
    <d v="2023-12-16T00:00:00"/>
    <d v="1899-12-30T20:45:56"/>
    <n v="5"/>
    <n v="5.94E-3"/>
    <n v="0.1188"/>
    <n v="8.9999999999999993E-3"/>
  </r>
  <r>
    <n v="27"/>
    <x v="2"/>
    <n v="96328.75"/>
    <x v="1"/>
    <x v="1"/>
    <x v="1"/>
    <x v="2"/>
    <d v="2023-07-11T00:00:00"/>
    <d v="1899-12-30T20:45:56"/>
    <n v="8"/>
    <n v="6.424E-3"/>
    <n v="8.0299999999999996E-2"/>
    <n v="4.1200000000000001E-2"/>
  </r>
  <r>
    <n v="28"/>
    <x v="0"/>
    <n v="76936.039999999994"/>
    <x v="0"/>
    <x v="2"/>
    <x v="5"/>
    <x v="0"/>
    <d v="2024-01-26T00:00:00"/>
    <d v="1899-12-30T20:45:56"/>
    <n v="5"/>
    <n v="3.3349999999999999E-3"/>
    <n v="6.6699999999999995E-2"/>
    <n v="4.1599999999999998E-2"/>
  </r>
  <r>
    <n v="39"/>
    <x v="0"/>
    <n v="64044.87"/>
    <x v="2"/>
    <x v="3"/>
    <x v="1"/>
    <x v="0"/>
    <d v="2023-06-12T00:00:00"/>
    <d v="1899-12-30T20:45:56"/>
    <n v="5"/>
    <n v="1.0295E-2"/>
    <n v="0.2059"/>
    <n v="6.4799999999999996E-2"/>
  </r>
  <r>
    <n v="15"/>
    <x v="0"/>
    <n v="55558.95"/>
    <x v="2"/>
    <x v="1"/>
    <x v="4"/>
    <x v="1"/>
    <d v="2023-12-05T00:00:00"/>
    <d v="1899-12-30T20:45:56"/>
    <n v="3"/>
    <n v="9.6000000000000002E-4"/>
    <n v="3.2000000000000001E-2"/>
    <n v="5.2600000000000001E-2"/>
  </r>
  <r>
    <n v="48"/>
    <x v="0"/>
    <n v="39993.19"/>
    <x v="2"/>
    <x v="0"/>
    <x v="2"/>
    <x v="1"/>
    <d v="2023-05-04T00:00:00"/>
    <d v="1899-12-30T20:45:56"/>
    <n v="7"/>
    <n v="1.0374E-2"/>
    <n v="0.1482"/>
    <n v="3.4700000000000002E-2"/>
  </r>
  <r>
    <n v="50"/>
    <x v="0"/>
    <n v="54148.97"/>
    <x v="0"/>
    <x v="0"/>
    <x v="3"/>
    <x v="0"/>
    <d v="2023-07-04T00:00:00"/>
    <d v="1899-12-30T20:45:56"/>
    <n v="3"/>
    <n v="4.6829999999999997E-3"/>
    <n v="0.15609999999999999"/>
    <n v="3.8300000000000001E-2"/>
  </r>
  <r>
    <n v="41"/>
    <x v="1"/>
    <n v="50333.04"/>
    <x v="0"/>
    <x v="3"/>
    <x v="4"/>
    <x v="2"/>
    <d v="2024-02-02T00:00:00"/>
    <d v="1899-12-30T20:45:56"/>
    <n v="2"/>
    <n v="2.8439999999999902E-3"/>
    <n v="0.14219999999999999"/>
    <n v="7.5999999999999998E-2"/>
  </r>
  <r>
    <n v="36"/>
    <x v="0"/>
    <n v="43500.22"/>
    <x v="1"/>
    <x v="1"/>
    <x v="0"/>
    <x v="1"/>
    <d v="2023-08-18T00:00:00"/>
    <d v="1899-12-30T20:45:56"/>
    <n v="5"/>
    <n v="1.67E-3"/>
    <n v="3.3399999999999999E-2"/>
    <n v="5.2400000000000002E-2"/>
  </r>
  <r>
    <n v="40"/>
    <x v="1"/>
    <n v="79397.13"/>
    <x v="1"/>
    <x v="3"/>
    <x v="3"/>
    <x v="0"/>
    <d v="2024-03-08T00:00:00"/>
    <d v="1899-12-30T20:45:56"/>
    <n v="0"/>
    <n v="0"/>
    <n v="0.33789999999999998"/>
    <n v="4.8800000000000003E-2"/>
  </r>
  <r>
    <n v="17"/>
    <x v="0"/>
    <n v="41666.28"/>
    <x v="2"/>
    <x v="3"/>
    <x v="5"/>
    <x v="0"/>
    <d v="2023-05-09T00:00:00"/>
    <d v="1899-12-30T20:45:56"/>
    <n v="8"/>
    <n v="4.888E-3"/>
    <n v="6.1100000000000002E-2"/>
    <n v="8.3099999999999993E-2"/>
  </r>
  <r>
    <n v="34"/>
    <x v="1"/>
    <n v="38352.449999999997"/>
    <x v="0"/>
    <x v="0"/>
    <x v="5"/>
    <x v="2"/>
    <d v="2023-11-11T00:00:00"/>
    <d v="1899-12-30T20:45:56"/>
    <n v="5"/>
    <n v="1.17749999999999E-2"/>
    <n v="0.23549999999999999"/>
    <n v="5.1900000000000002E-2"/>
  </r>
  <r>
    <n v="12"/>
    <x v="1"/>
    <n v="63369.86"/>
    <x v="0"/>
    <x v="2"/>
    <x v="0"/>
    <x v="1"/>
    <d v="2024-02-11T00:00:00"/>
    <d v="1899-12-30T20:45:56"/>
    <n v="7"/>
    <n v="1.1508000000000001E-2"/>
    <n v="0.16439999999999999"/>
    <n v="3.7600000000000001E-2"/>
  </r>
  <r>
    <n v="48"/>
    <x v="1"/>
    <n v="50561.3"/>
    <x v="1"/>
    <x v="2"/>
    <x v="0"/>
    <x v="2"/>
    <d v="2024-02-19T00:00:00"/>
    <d v="1899-12-30T20:45:56"/>
    <n v="8"/>
    <n v="2.3328000000000002E-2"/>
    <n v="0.29160000000000003"/>
    <n v="8.7999999999999995E-2"/>
  </r>
  <r>
    <n v="45"/>
    <x v="2"/>
    <n v="43287.81"/>
    <x v="2"/>
    <x v="3"/>
    <x v="3"/>
    <x v="0"/>
    <d v="2024-01-03T00:00:00"/>
    <d v="1899-12-30T20:45:56"/>
    <n v="1"/>
    <n v="3.1549999999999998E-3"/>
    <n v="0.3155"/>
    <n v="4.9000000000000002E-2"/>
  </r>
  <r>
    <n v="34"/>
    <x v="1"/>
    <n v="60636.32"/>
    <x v="2"/>
    <x v="2"/>
    <x v="1"/>
    <x v="1"/>
    <d v="2023-06-07T00:00:00"/>
    <d v="1899-12-30T20:45:56"/>
    <n v="7"/>
    <n v="1.9102999999999998E-2"/>
    <n v="0.27289999999999998"/>
    <n v="3.27E-2"/>
  </r>
  <r>
    <n v="34"/>
    <x v="0"/>
    <n v="29703.94"/>
    <x v="0"/>
    <x v="0"/>
    <x v="3"/>
    <x v="0"/>
    <d v="2023-10-13T00:00:00"/>
    <d v="1899-12-30T20:45:56"/>
    <n v="3"/>
    <n v="2.2949999999999902E-3"/>
    <n v="7.6499999999999999E-2"/>
    <n v="4.5199999999999997E-2"/>
  </r>
  <r>
    <n v="32"/>
    <x v="1"/>
    <n v="73699.240000000005"/>
    <x v="0"/>
    <x v="0"/>
    <x v="4"/>
    <x v="0"/>
    <d v="2023-11-19T00:00:00"/>
    <d v="1899-12-30T20:45:56"/>
    <n v="6"/>
    <n v="1.0938E-2"/>
    <n v="0.18229999999999999"/>
    <n v="5.3199999999999997E-2"/>
  </r>
  <r>
    <n v="24"/>
    <x v="1"/>
    <n v="54783.49"/>
    <x v="2"/>
    <x v="3"/>
    <x v="3"/>
    <x v="2"/>
    <d v="2024-04-17T00:00:00"/>
    <d v="1899-12-30T20:45:56"/>
    <n v="4"/>
    <n v="1.016E-3"/>
    <n v="2.5399999999999999E-2"/>
    <n v="6.8000000000000005E-2"/>
  </r>
  <r>
    <n v="13"/>
    <x v="0"/>
    <n v="37623.5"/>
    <x v="2"/>
    <x v="0"/>
    <x v="5"/>
    <x v="2"/>
    <d v="2024-03-11T00:00:00"/>
    <d v="1899-12-30T20:45:56"/>
    <n v="3"/>
    <n v="5.7000000000000002E-3"/>
    <n v="0.19"/>
    <n v="6.6799999999999998E-2"/>
  </r>
  <r>
    <n v="22"/>
    <x v="2"/>
    <n v="70573.009999999995"/>
    <x v="1"/>
    <x v="1"/>
    <x v="2"/>
    <x v="1"/>
    <d v="2023-05-03T00:00:00"/>
    <d v="1899-12-30T20:45:56"/>
    <n v="3"/>
    <n v="1.37819999999999E-2"/>
    <n v="0.45939999999999998"/>
    <n v="2.3900000000000001E-2"/>
  </r>
  <r>
    <n v="27"/>
    <x v="0"/>
    <n v="35979.089999999997"/>
    <x v="2"/>
    <x v="2"/>
    <x v="2"/>
    <x v="1"/>
    <d v="2023-08-17T00:00:00"/>
    <d v="1899-12-30T20:45:56"/>
    <n v="7"/>
    <n v="8.8760000000000002E-3"/>
    <n v="0.1268"/>
    <n v="4.19E-2"/>
  </r>
  <r>
    <n v="33"/>
    <x v="0"/>
    <n v="38560.86"/>
    <x v="1"/>
    <x v="1"/>
    <x v="5"/>
    <x v="1"/>
    <d v="2023-09-10T00:00:00"/>
    <d v="1899-12-30T20:45:56"/>
    <n v="3"/>
    <n v="1.6259999999999901E-3"/>
    <n v="5.4199999999999998E-2"/>
    <n v="5.7200000000000001E-2"/>
  </r>
  <r>
    <n v="44"/>
    <x v="0"/>
    <n v="53107.32"/>
    <x v="2"/>
    <x v="3"/>
    <x v="2"/>
    <x v="1"/>
    <d v="2023-08-08T00:00:00"/>
    <d v="1899-12-30T20:45:56"/>
    <n v="3"/>
    <n v="4.2810000000000001E-3"/>
    <n v="0.14269999999999999"/>
    <n v="2.3699999999999999E-2"/>
  </r>
  <r>
    <n v="44"/>
    <x v="0"/>
    <n v="71378.06"/>
    <x v="2"/>
    <x v="1"/>
    <x v="1"/>
    <x v="0"/>
    <d v="2023-10-06T00:00:00"/>
    <d v="1899-12-30T20:45:56"/>
    <n v="10"/>
    <n v="3.551E-2"/>
    <n v="0.35510000000000003"/>
    <n v="6.0900000000000003E-2"/>
  </r>
  <r>
    <n v="38"/>
    <x v="0"/>
    <n v="50283.34"/>
    <x v="2"/>
    <x v="2"/>
    <x v="1"/>
    <x v="2"/>
    <d v="2024-04-17T00:00:00"/>
    <d v="1899-12-30T20:45:56"/>
    <n v="5"/>
    <n v="9.4699999999999993E-3"/>
    <n v="0.18940000000000001"/>
    <n v="2.86E-2"/>
  </r>
  <r>
    <n v="19"/>
    <x v="1"/>
    <n v="48364.15"/>
    <x v="1"/>
    <x v="2"/>
    <x v="5"/>
    <x v="1"/>
    <d v="2024-03-01T00:00:00"/>
    <d v="1899-12-30T20:45:56"/>
    <n v="5"/>
    <n v="8.6650000000000008E-3"/>
    <n v="0.17330000000000001"/>
    <n v="2.8000000000000001E-2"/>
  </r>
  <r>
    <n v="37"/>
    <x v="1"/>
    <n v="75742.990000000005"/>
    <x v="1"/>
    <x v="3"/>
    <x v="4"/>
    <x v="0"/>
    <d v="2023-11-21T00:00:00"/>
    <d v="1899-12-30T20:45:56"/>
    <n v="4"/>
    <n v="6.6959999999999997E-3"/>
    <n v="0.16739999999999999"/>
    <n v="7.0400000000000004E-2"/>
  </r>
  <r>
    <n v="44"/>
    <x v="2"/>
    <n v="67946.740000000005"/>
    <x v="1"/>
    <x v="2"/>
    <x v="3"/>
    <x v="2"/>
    <d v="2024-02-16T00:00:00"/>
    <d v="1899-12-30T20:45:56"/>
    <n v="10"/>
    <n v="2.8799999999999999E-2"/>
    <n v="0.28799999999999998"/>
    <n v="4.5999999999999999E-2"/>
  </r>
  <r>
    <n v="45"/>
    <x v="0"/>
    <n v="70670.820000000007"/>
    <x v="2"/>
    <x v="3"/>
    <x v="0"/>
    <x v="2"/>
    <d v="2023-08-19T00:00:00"/>
    <d v="1899-12-30T20:45:56"/>
    <n v="4"/>
    <n v="9.5759999999999994E-3"/>
    <n v="0.2394"/>
    <n v="4.6300000000000001E-2"/>
  </r>
  <r>
    <n v="49"/>
    <x v="0"/>
    <n v="60623.49"/>
    <x v="1"/>
    <x v="0"/>
    <x v="1"/>
    <x v="1"/>
    <d v="2023-05-02T00:00:00"/>
    <d v="1899-12-30T20:45:56"/>
    <n v="7"/>
    <n v="1.06609999999999E-2"/>
    <n v="0.15229999999999999"/>
    <n v="3.6400000000000002E-2"/>
  </r>
  <r>
    <n v="13"/>
    <x v="1"/>
    <n v="57422.04"/>
    <x v="1"/>
    <x v="3"/>
    <x v="1"/>
    <x v="2"/>
    <d v="2024-03-05T00:00:00"/>
    <d v="1899-12-30T20:45:56"/>
    <n v="4"/>
    <n v="2.52559999999999E-2"/>
    <n v="0.63139999999999996"/>
    <n v="5.9700000000000003E-2"/>
  </r>
  <r>
    <n v="29"/>
    <x v="2"/>
    <n v="35476.53"/>
    <x v="1"/>
    <x v="0"/>
    <x v="5"/>
    <x v="1"/>
    <d v="2023-10-20T00:00:00"/>
    <d v="1899-12-30T20:45:56"/>
    <n v="6"/>
    <n v="1.0104E-2"/>
    <n v="0.16839999999999999"/>
    <n v="4.0300000000000002E-2"/>
  </r>
  <r>
    <n v="46"/>
    <x v="1"/>
    <n v="36326.79"/>
    <x v="1"/>
    <x v="1"/>
    <x v="2"/>
    <x v="1"/>
    <d v="2023-09-30T00:00:00"/>
    <d v="1899-12-30T20:45:56"/>
    <n v="5"/>
    <n v="1.2744999999999999E-2"/>
    <n v="0.25490000000000002"/>
    <n v="4.4900000000000002E-2"/>
  </r>
  <r>
    <n v="47"/>
    <x v="0"/>
    <n v="41393.4"/>
    <x v="2"/>
    <x v="1"/>
    <x v="4"/>
    <x v="0"/>
    <d v="2024-03-16T00:00:00"/>
    <d v="1899-12-30T20:45:56"/>
    <n v="3"/>
    <n v="3.9569999999999996E-3"/>
    <n v="0.13189999999999999"/>
    <n v="3.2899999999999999E-2"/>
  </r>
  <r>
    <n v="25"/>
    <x v="2"/>
    <n v="30753.02"/>
    <x v="0"/>
    <x v="3"/>
    <x v="4"/>
    <x v="1"/>
    <d v="2023-11-27T00:00:00"/>
    <d v="1899-12-30T20:45:56"/>
    <n v="8"/>
    <n v="6.9280000000000001E-3"/>
    <n v="8.6599999999999996E-2"/>
    <n v="7.5999999999999998E-2"/>
  </r>
  <r>
    <n v="66"/>
    <x v="1"/>
    <n v="45535.05"/>
    <x v="1"/>
    <x v="3"/>
    <x v="1"/>
    <x v="1"/>
    <d v="2023-11-10T00:00:00"/>
    <d v="1899-12-30T20:45:56"/>
    <n v="5"/>
    <n v="1.4265E-2"/>
    <n v="0.2853"/>
    <n v="5.5E-2"/>
  </r>
  <r>
    <n v="7"/>
    <x v="2"/>
    <n v="6162.55"/>
    <x v="1"/>
    <x v="2"/>
    <x v="5"/>
    <x v="2"/>
    <d v="2023-08-09T00:00:00"/>
    <d v="1899-12-30T20:45:56"/>
    <n v="3"/>
    <n v="1.0707E-2"/>
    <n v="0.3569"/>
    <n v="5.2699999999999997E-2"/>
  </r>
  <r>
    <n v="30"/>
    <x v="1"/>
    <n v="47378.68"/>
    <x v="1"/>
    <x v="2"/>
    <x v="2"/>
    <x v="0"/>
    <d v="2023-12-16T00:00:00"/>
    <d v="1899-12-30T20:45:56"/>
    <n v="2"/>
    <n v="4.3199999999999998E-4"/>
    <n v="2.1600000000000001E-2"/>
    <n v="4.48E-2"/>
  </r>
  <r>
    <n v="45"/>
    <x v="1"/>
    <n v="47291.93"/>
    <x v="1"/>
    <x v="1"/>
    <x v="2"/>
    <x v="0"/>
    <d v="2023-10-04T00:00:00"/>
    <d v="1899-12-30T20:45:56"/>
    <n v="3"/>
    <n v="2.313E-3"/>
    <n v="7.7100000000000002E-2"/>
    <n v="2.0799999999999999E-2"/>
  </r>
  <r>
    <n v="28"/>
    <x v="1"/>
    <n v="76398.86"/>
    <x v="1"/>
    <x v="3"/>
    <x v="1"/>
    <x v="1"/>
    <d v="2023-09-26T00:00:00"/>
    <d v="1899-12-30T20:45:56"/>
    <n v="4"/>
    <n v="2.928E-3"/>
    <n v="7.3200000000000001E-2"/>
    <n v="8.5099999999999995E-2"/>
  </r>
  <r>
    <n v="20"/>
    <x v="1"/>
    <n v="41255.160000000003"/>
    <x v="1"/>
    <x v="3"/>
    <x v="3"/>
    <x v="1"/>
    <d v="2023-11-15T00:00:00"/>
    <d v="1899-12-30T20:45:56"/>
    <n v="5"/>
    <n v="1.53599999999999E-2"/>
    <n v="0.30719999999999997"/>
    <n v="5.7500000000000002E-2"/>
  </r>
  <r>
    <n v="53"/>
    <x v="0"/>
    <n v="57998.01"/>
    <x v="2"/>
    <x v="0"/>
    <x v="0"/>
    <x v="1"/>
    <d v="2023-07-27T00:00:00"/>
    <d v="1899-12-30T20:45:56"/>
    <n v="5"/>
    <n v="3.63E-3"/>
    <n v="7.2599999999999998E-2"/>
    <n v="0.08"/>
  </r>
  <r>
    <n v="33"/>
    <x v="1"/>
    <n v="4027.23"/>
    <x v="2"/>
    <x v="0"/>
    <x v="3"/>
    <x v="1"/>
    <d v="2023-12-05T00:00:00"/>
    <d v="1899-12-30T20:45:56"/>
    <n v="8"/>
    <n v="1.9463999999999999E-2"/>
    <n v="0.24329999999999999"/>
    <n v="3.4000000000000002E-2"/>
  </r>
  <r>
    <n v="38"/>
    <x v="1"/>
    <n v="55238.73"/>
    <x v="0"/>
    <x v="0"/>
    <x v="0"/>
    <x v="2"/>
    <d v="2024-03-22T00:00:00"/>
    <d v="1899-12-30T20:45:56"/>
    <n v="5"/>
    <n v="4.3150000000000003E-3"/>
    <n v="8.6300000000000002E-2"/>
    <n v="5.2499999999999998E-2"/>
  </r>
  <r>
    <n v="53"/>
    <x v="0"/>
    <n v="53014.01"/>
    <x v="0"/>
    <x v="1"/>
    <x v="5"/>
    <x v="0"/>
    <d v="2024-02-20T00:00:00"/>
    <d v="1899-12-30T20:45:56"/>
    <n v="7"/>
    <n v="1.141E-2"/>
    <n v="0.16300000000000001"/>
    <n v="8.4400000000000003E-2"/>
  </r>
  <r>
    <n v="23"/>
    <x v="2"/>
    <n v="51431.01"/>
    <x v="0"/>
    <x v="1"/>
    <x v="2"/>
    <x v="0"/>
    <d v="2023-06-27T00:00:00"/>
    <d v="1899-12-30T20:45:56"/>
    <n v="4"/>
    <n v="7.1599999999999997E-3"/>
    <n v="0.17899999999999999"/>
    <n v="5.2499999999999998E-2"/>
  </r>
  <r>
    <n v="38"/>
    <x v="0"/>
    <n v="66579.73"/>
    <x v="2"/>
    <x v="0"/>
    <x v="2"/>
    <x v="2"/>
    <d v="2023-10-18T00:00:00"/>
    <d v="1899-12-30T20:45:56"/>
    <n v="4"/>
    <n v="3.9719999999999998E-3"/>
    <n v="9.9299999999999999E-2"/>
    <n v="6.0499999999999998E-2"/>
  </r>
  <r>
    <n v="28"/>
    <x v="2"/>
    <n v="74803.570000000007"/>
    <x v="2"/>
    <x v="0"/>
    <x v="5"/>
    <x v="0"/>
    <d v="2023-11-28T00:00:00"/>
    <d v="1899-12-30T20:45:56"/>
    <n v="5"/>
    <n v="5.2649999999999997E-3"/>
    <n v="0.1053"/>
    <n v="3.7000000000000002E-3"/>
  </r>
  <r>
    <n v="17"/>
    <x v="1"/>
    <n v="28905.09"/>
    <x v="0"/>
    <x v="0"/>
    <x v="1"/>
    <x v="0"/>
    <d v="2023-09-02T00:00:00"/>
    <d v="1899-12-30T20:45:56"/>
    <n v="3"/>
    <n v="8.0429999999999998E-3"/>
    <n v="0.2681"/>
    <n v="3.3399999999999999E-2"/>
  </r>
  <r>
    <n v="51"/>
    <x v="1"/>
    <n v="49722.14"/>
    <x v="1"/>
    <x v="2"/>
    <x v="0"/>
    <x v="2"/>
    <d v="2024-03-18T00:00:00"/>
    <d v="1899-12-30T20:45:56"/>
    <n v="5"/>
    <n v="5.9199999999999999E-3"/>
    <n v="0.11840000000000001"/>
    <n v="4.7899999999999998E-2"/>
  </r>
  <r>
    <n v="43"/>
    <x v="0"/>
    <n v="27948.41"/>
    <x v="2"/>
    <x v="0"/>
    <x v="1"/>
    <x v="1"/>
    <d v="2023-09-13T00:00:00"/>
    <d v="1899-12-30T20:45:56"/>
    <n v="2"/>
    <n v="2.1840000000000002E-3"/>
    <n v="0.10920000000000001"/>
    <n v="2.6200000000000001E-2"/>
  </r>
  <r>
    <n v="39"/>
    <x v="0"/>
    <n v="22991.16"/>
    <x v="0"/>
    <x v="1"/>
    <x v="2"/>
    <x v="1"/>
    <d v="2024-01-18T00:00:00"/>
    <d v="1899-12-30T20:45:56"/>
    <n v="8"/>
    <n v="5.6159999999999899E-3"/>
    <n v="7.0199999999999999E-2"/>
    <n v="2.2100000000000002E-2"/>
  </r>
  <r>
    <n v="36"/>
    <x v="0"/>
    <n v="79395.600000000006"/>
    <x v="2"/>
    <x v="2"/>
    <x v="3"/>
    <x v="2"/>
    <d v="2023-05-31T00:00:00"/>
    <d v="1899-12-30T20:45:56"/>
    <n v="5"/>
    <n v="1.14799999999999E-2"/>
    <n v="0.2296"/>
    <n v="6.2399999999999997E-2"/>
  </r>
  <r>
    <n v="56"/>
    <x v="0"/>
    <n v="41850.19"/>
    <x v="2"/>
    <x v="2"/>
    <x v="5"/>
    <x v="2"/>
    <d v="2024-03-11T00:00:00"/>
    <d v="1899-12-30T20:45:56"/>
    <n v="4"/>
    <n v="5.4679999999999998E-3"/>
    <n v="0.13669999999999999"/>
    <n v="3.1199999999999999E-2"/>
  </r>
  <r>
    <n v="30"/>
    <x v="0"/>
    <n v="51973.58"/>
    <x v="0"/>
    <x v="1"/>
    <x v="3"/>
    <x v="2"/>
    <d v="2024-02-10T00:00:00"/>
    <d v="1899-12-30T20:45:56"/>
    <n v="3"/>
    <n v="1.2777E-2"/>
    <n v="0.4259"/>
    <n v="2.9000000000000001E-2"/>
  </r>
  <r>
    <n v="13"/>
    <x v="1"/>
    <n v="56492.14"/>
    <x v="1"/>
    <x v="2"/>
    <x v="4"/>
    <x v="2"/>
    <d v="2023-07-25T00:00:00"/>
    <d v="1899-12-30T20:45:56"/>
    <n v="4"/>
    <n v="8.1560000000000001E-3"/>
    <n v="0.2039"/>
    <n v="4.0099999999999997E-2"/>
  </r>
  <r>
    <n v="38"/>
    <x v="0"/>
    <n v="33215.449999999997"/>
    <x v="2"/>
    <x v="0"/>
    <x v="2"/>
    <x v="1"/>
    <d v="2023-08-24T00:00:00"/>
    <d v="1899-12-30T20:45:56"/>
    <n v="4"/>
    <n v="9.2399999999999999E-3"/>
    <n v="0.23100000000000001"/>
    <n v="5.7200000000000001E-2"/>
  </r>
  <r>
    <n v="53"/>
    <x v="1"/>
    <n v="71164.59"/>
    <x v="2"/>
    <x v="2"/>
    <x v="5"/>
    <x v="0"/>
    <d v="2023-12-03T00:00:00"/>
    <d v="1899-12-30T20:45:56"/>
    <n v="7"/>
    <n v="3.1086999999999899E-2"/>
    <n v="0.44409999999999999"/>
    <n v="4.4699999999999997E-2"/>
  </r>
  <r>
    <n v="22"/>
    <x v="0"/>
    <n v="54470.29"/>
    <x v="0"/>
    <x v="0"/>
    <x v="1"/>
    <x v="1"/>
    <d v="2023-11-01T00:00:00"/>
    <d v="1899-12-30T20:45:56"/>
    <n v="9"/>
    <n v="1.0862999999999999E-2"/>
    <n v="0.1207"/>
    <n v="6.3500000000000001E-2"/>
  </r>
  <r>
    <n v="57"/>
    <x v="2"/>
    <n v="39205.019999999997"/>
    <x v="0"/>
    <x v="2"/>
    <x v="4"/>
    <x v="2"/>
    <d v="2023-06-30T00:00:00"/>
    <d v="1899-12-30T20:45:56"/>
    <n v="5"/>
    <n v="8.7150000000000005E-3"/>
    <n v="0.17430000000000001"/>
    <n v="3.8300000000000001E-2"/>
  </r>
  <r>
    <n v="40"/>
    <x v="1"/>
    <n v="73377.55"/>
    <x v="1"/>
    <x v="1"/>
    <x v="1"/>
    <x v="0"/>
    <d v="2023-07-21T00:00:00"/>
    <d v="1899-12-30T20:45:56"/>
    <n v="8"/>
    <n v="3.2295999999999998E-2"/>
    <n v="0.4037"/>
    <n v="4.7E-2"/>
  </r>
  <r>
    <n v="46"/>
    <x v="0"/>
    <n v="54019.78"/>
    <x v="2"/>
    <x v="3"/>
    <x v="3"/>
    <x v="2"/>
    <d v="2024-04-14T00:00:00"/>
    <d v="1899-12-30T20:45:56"/>
    <n v="5"/>
    <n v="1.873E-2"/>
    <n v="0.37459999999999999"/>
    <n v="3.9E-2"/>
  </r>
  <r>
    <n v="47"/>
    <x v="1"/>
    <n v="52078.09"/>
    <x v="2"/>
    <x v="0"/>
    <x v="3"/>
    <x v="2"/>
    <d v="2023-11-07T00:00:00"/>
    <d v="1899-12-30T20:45:56"/>
    <n v="4"/>
    <n v="9.1520000000000004E-3"/>
    <n v="0.2288"/>
    <n v="5.7700000000000001E-2"/>
  </r>
  <r>
    <n v="40"/>
    <x v="1"/>
    <n v="29981.48"/>
    <x v="1"/>
    <x v="2"/>
    <x v="3"/>
    <x v="0"/>
    <d v="2023-10-30T00:00:00"/>
    <d v="1899-12-30T20:45:56"/>
    <n v="5"/>
    <n v="1.2045E-2"/>
    <n v="0.2409"/>
    <n v="3.2000000000000001E-2"/>
  </r>
  <r>
    <n v="20"/>
    <x v="0"/>
    <n v="32501.81"/>
    <x v="2"/>
    <x v="3"/>
    <x v="4"/>
    <x v="2"/>
    <d v="2023-10-26T00:00:00"/>
    <d v="1899-12-30T20:45:56"/>
    <n v="5"/>
    <n v="8.9949999999999995E-3"/>
    <n v="0.1799"/>
    <n v="8.09E-2"/>
  </r>
  <r>
    <n v="24"/>
    <x v="0"/>
    <n v="44629.64"/>
    <x v="0"/>
    <x v="2"/>
    <x v="3"/>
    <x v="0"/>
    <d v="2023-05-24T00:00:00"/>
    <d v="1899-12-30T20:45:56"/>
    <n v="4"/>
    <n v="1.0012E-2"/>
    <n v="0.25030000000000002"/>
    <n v="4.4699999999999997E-2"/>
  </r>
  <r>
    <n v="34"/>
    <x v="0"/>
    <n v="29379.65"/>
    <x v="2"/>
    <x v="1"/>
    <x v="3"/>
    <x v="0"/>
    <d v="2023-08-04T00:00:00"/>
    <d v="1899-12-30T20:45:56"/>
    <n v="3"/>
    <n v="4.1640000000000002E-3"/>
    <n v="0.13880000000000001"/>
    <n v="7.2999999999999995E-2"/>
  </r>
  <r>
    <n v="27"/>
    <x v="1"/>
    <n v="41900.339999999997"/>
    <x v="0"/>
    <x v="2"/>
    <x v="5"/>
    <x v="2"/>
    <d v="2023-07-25T00:00:00"/>
    <d v="1899-12-30T20:45:56"/>
    <n v="5"/>
    <n v="3.3300000000000001E-3"/>
    <n v="6.6600000000000006E-2"/>
    <n v="7.0199999999999999E-2"/>
  </r>
  <r>
    <n v="43"/>
    <x v="1"/>
    <n v="12410.15"/>
    <x v="0"/>
    <x v="2"/>
    <x v="3"/>
    <x v="0"/>
    <d v="2023-05-21T00:00:00"/>
    <d v="1899-12-30T20:45:56"/>
    <n v="1"/>
    <n v="1.4610000000000001E-3"/>
    <n v="0.14610000000000001"/>
    <n v="4.0500000000000001E-2"/>
  </r>
  <r>
    <n v="40"/>
    <x v="2"/>
    <n v="61870.57"/>
    <x v="2"/>
    <x v="0"/>
    <x v="2"/>
    <x v="2"/>
    <d v="2023-06-25T00:00:00"/>
    <d v="1899-12-30T20:45:56"/>
    <n v="3"/>
    <n v="5.9639999999999997E-3"/>
    <n v="0.1988"/>
    <n v="4.2299999999999997E-2"/>
  </r>
  <r>
    <n v="33"/>
    <x v="1"/>
    <n v="53806.31"/>
    <x v="1"/>
    <x v="3"/>
    <x v="2"/>
    <x v="2"/>
    <d v="2024-01-08T00:00:00"/>
    <d v="1899-12-30T20:45:56"/>
    <n v="2"/>
    <n v="5.692E-3"/>
    <n v="0.28460000000000002"/>
    <n v="3.0700000000000002E-2"/>
  </r>
  <r>
    <n v="31"/>
    <x v="1"/>
    <n v="73608.320000000007"/>
    <x v="2"/>
    <x v="1"/>
    <x v="1"/>
    <x v="0"/>
    <d v="2024-04-13T00:00:00"/>
    <d v="1899-12-30T20:45:56"/>
    <n v="4"/>
    <n v="1.38959999999999E-2"/>
    <n v="0.34739999999999999"/>
    <n v="6.7500000000000004E-2"/>
  </r>
  <r>
    <n v="33"/>
    <x v="0"/>
    <n v="43053.08"/>
    <x v="2"/>
    <x v="3"/>
    <x v="3"/>
    <x v="1"/>
    <d v="2023-10-06T00:00:00"/>
    <d v="1899-12-30T20:45:56"/>
    <n v="6"/>
    <n v="1.5288E-2"/>
    <n v="0.25480000000000003"/>
    <n v="7.2400000000000006E-2"/>
  </r>
  <r>
    <n v="45"/>
    <x v="0"/>
    <n v="34775.79"/>
    <x v="2"/>
    <x v="3"/>
    <x v="5"/>
    <x v="1"/>
    <d v="2024-03-29T00:00:00"/>
    <d v="1899-12-30T20:45:56"/>
    <n v="7"/>
    <n v="1.0031E-2"/>
    <n v="0.14330000000000001"/>
    <n v="3.3599999999999998E-2"/>
  </r>
  <r>
    <n v="35"/>
    <x v="0"/>
    <n v="33474.129999999997"/>
    <x v="0"/>
    <x v="3"/>
    <x v="3"/>
    <x v="2"/>
    <d v="2023-12-09T00:00:00"/>
    <d v="1899-12-30T20:45:56"/>
    <n v="5"/>
    <n v="4.8450000000000003E-3"/>
    <n v="9.69E-2"/>
    <n v="6.5699999999999995E-2"/>
  </r>
  <r>
    <n v="71"/>
    <x v="1"/>
    <n v="63848.99"/>
    <x v="2"/>
    <x v="0"/>
    <x v="2"/>
    <x v="1"/>
    <d v="2023-08-16T00:00:00"/>
    <d v="1899-12-30T20:45:56"/>
    <n v="3"/>
    <n v="9.9179999999999997E-3"/>
    <n v="0.3306"/>
    <n v="5.7599999999999998E-2"/>
  </r>
  <r>
    <n v="45"/>
    <x v="1"/>
    <n v="23268.71"/>
    <x v="0"/>
    <x v="3"/>
    <x v="0"/>
    <x v="2"/>
    <d v="2023-08-11T00:00:00"/>
    <d v="1899-12-30T20:45:56"/>
    <n v="5"/>
    <n v="1.1325E-2"/>
    <n v="0.22650000000000001"/>
    <n v="5.9200000000000003E-2"/>
  </r>
  <r>
    <n v="38"/>
    <x v="1"/>
    <n v="34215.300000000003"/>
    <x v="1"/>
    <x v="0"/>
    <x v="2"/>
    <x v="1"/>
    <d v="2023-12-13T00:00:00"/>
    <d v="1899-12-30T20:45:56"/>
    <n v="5"/>
    <n v="5.3350000000000003E-3"/>
    <n v="0.1067"/>
    <n v="5.5800000000000002E-2"/>
  </r>
  <r>
    <n v="18"/>
    <x v="1"/>
    <n v="52686.84"/>
    <x v="2"/>
    <x v="0"/>
    <x v="0"/>
    <x v="2"/>
    <d v="2023-04-23T00:00:00"/>
    <d v="1899-12-30T20:45:56"/>
    <n v="3"/>
    <n v="6.0150000000000004E-3"/>
    <n v="0.20050000000000001"/>
    <n v="8.5900000000000004E-2"/>
  </r>
  <r>
    <n v="21"/>
    <x v="0"/>
    <n v="65852.13"/>
    <x v="0"/>
    <x v="3"/>
    <x v="5"/>
    <x v="0"/>
    <d v="2023-09-13T00:00:00"/>
    <d v="1899-12-30T20:45:56"/>
    <n v="6"/>
    <n v="9.0539999999999995E-3"/>
    <n v="0.15090000000000001"/>
    <n v="3.6200000000000003E-2"/>
  </r>
  <r>
    <n v="20"/>
    <x v="2"/>
    <n v="47355.01"/>
    <x v="0"/>
    <x v="3"/>
    <x v="4"/>
    <x v="2"/>
    <d v="2023-07-18T00:00:00"/>
    <d v="1899-12-30T20:45:56"/>
    <n v="5"/>
    <n v="3.225E-3"/>
    <n v="6.4500000000000002E-2"/>
    <n v="5.28E-2"/>
  </r>
  <r>
    <n v="63"/>
    <x v="2"/>
    <n v="41425.06"/>
    <x v="1"/>
    <x v="1"/>
    <x v="3"/>
    <x v="1"/>
    <d v="2023-08-20T00:00:00"/>
    <d v="1899-12-30T20:45:56"/>
    <n v="4"/>
    <n v="9.1240000000000002E-3"/>
    <n v="0.2281"/>
    <n v="4.1599999999999998E-2"/>
  </r>
  <r>
    <n v="22"/>
    <x v="0"/>
    <n v="42714.18"/>
    <x v="0"/>
    <x v="2"/>
    <x v="3"/>
    <x v="0"/>
    <d v="2023-09-23T00:00:00"/>
    <d v="1899-12-30T20:45:56"/>
    <n v="7"/>
    <n v="9.6950000000000005E-3"/>
    <n v="0.13850000000000001"/>
    <n v="5.0900000000000001E-2"/>
  </r>
  <r>
    <n v="12"/>
    <x v="0"/>
    <n v="52607.72"/>
    <x v="2"/>
    <x v="1"/>
    <x v="0"/>
    <x v="0"/>
    <d v="2023-12-10T00:00:00"/>
    <d v="1899-12-30T20:45:56"/>
    <n v="3"/>
    <n v="5.6220000000000003E-3"/>
    <n v="0.18740000000000001"/>
    <n v="5.8099999999999999E-2"/>
  </r>
  <r>
    <n v="48"/>
    <x v="1"/>
    <n v="47163.83"/>
    <x v="0"/>
    <x v="3"/>
    <x v="3"/>
    <x v="0"/>
    <d v="2023-10-07T00:00:00"/>
    <d v="1899-12-30T20:45:56"/>
    <n v="8"/>
    <n v="2.1375999999999999E-2"/>
    <n v="0.26719999999999999"/>
    <n v="4.7199999999999999E-2"/>
  </r>
  <r>
    <n v="48"/>
    <x v="1"/>
    <n v="18174.97"/>
    <x v="1"/>
    <x v="1"/>
    <x v="1"/>
    <x v="2"/>
    <d v="2024-02-17T00:00:00"/>
    <d v="1899-12-30T20:45:56"/>
    <n v="6"/>
    <n v="2.1665999999999901E-2"/>
    <n v="0.36109999999999998"/>
    <n v="2.3E-2"/>
  </r>
  <r>
    <n v="33"/>
    <x v="0"/>
    <n v="49447.87"/>
    <x v="2"/>
    <x v="2"/>
    <x v="5"/>
    <x v="2"/>
    <d v="2024-01-15T00:00:00"/>
    <d v="1899-12-30T20:45:56"/>
    <n v="2"/>
    <n v="3.0859999999999898E-3"/>
    <n v="0.15429999999999999"/>
    <n v="5.2600000000000001E-2"/>
  </r>
  <r>
    <n v="49"/>
    <x v="0"/>
    <n v="58722.52"/>
    <x v="0"/>
    <x v="2"/>
    <x v="0"/>
    <x v="1"/>
    <d v="2023-04-22T00:00:00"/>
    <d v="1899-12-30T20:45:56"/>
    <n v="6"/>
    <n v="1.6397999999999999E-2"/>
    <n v="0.27329999999999999"/>
    <n v="3.73E-2"/>
  </r>
  <r>
    <n v="39"/>
    <x v="1"/>
    <n v="70190.820000000007"/>
    <x v="2"/>
    <x v="2"/>
    <x v="3"/>
    <x v="0"/>
    <d v="2023-06-01T00:00:00"/>
    <d v="1899-12-30T20:45:56"/>
    <n v="3"/>
    <n v="1.0536E-2"/>
    <n v="0.35120000000000001"/>
    <n v="2.6200000000000001E-2"/>
  </r>
  <r>
    <n v="15"/>
    <x v="0"/>
    <n v="48501.17"/>
    <x v="1"/>
    <x v="1"/>
    <x v="5"/>
    <x v="0"/>
    <d v="2023-05-15T00:00:00"/>
    <d v="1899-12-30T20:45:56"/>
    <n v="4"/>
    <n v="2.8479999999999998E-3"/>
    <n v="7.1199999999999999E-2"/>
    <n v="3.8899999999999997E-2"/>
  </r>
  <r>
    <n v="66"/>
    <x v="1"/>
    <n v="54571.21"/>
    <x v="2"/>
    <x v="1"/>
    <x v="1"/>
    <x v="0"/>
    <d v="2024-02-13T00:00:00"/>
    <d v="1899-12-30T20:45:56"/>
    <n v="10"/>
    <n v="3.8999999999999998E-3"/>
    <n v="3.9E-2"/>
    <n v="6.4799999999999996E-2"/>
  </r>
  <r>
    <n v="29"/>
    <x v="1"/>
    <n v="49078.44"/>
    <x v="1"/>
    <x v="2"/>
    <x v="5"/>
    <x v="1"/>
    <d v="2023-08-30T00:00:00"/>
    <d v="1899-12-30T20:45:56"/>
    <n v="3"/>
    <n v="8.4480000000000006E-3"/>
    <n v="0.28160000000000002"/>
    <n v="5.8999999999999997E-2"/>
  </r>
  <r>
    <n v="57"/>
    <x v="0"/>
    <n v="55569.9"/>
    <x v="2"/>
    <x v="3"/>
    <x v="0"/>
    <x v="1"/>
    <d v="2023-11-20T00:00:00"/>
    <d v="1899-12-30T20:45:56"/>
    <n v="4"/>
    <n v="1.0484E-2"/>
    <n v="0.2621"/>
    <n v="4.58E-2"/>
  </r>
  <r>
    <n v="64"/>
    <x v="0"/>
    <n v="13847.19"/>
    <x v="2"/>
    <x v="2"/>
    <x v="4"/>
    <x v="0"/>
    <d v="2024-02-12T00:00:00"/>
    <d v="1899-12-30T20:45:56"/>
    <n v="2"/>
    <n v="1.16E-3"/>
    <n v="5.8000000000000003E-2"/>
    <n v="8.3900000000000002E-2"/>
  </r>
  <r>
    <n v="21"/>
    <x v="0"/>
    <n v="43501.89"/>
    <x v="0"/>
    <x v="1"/>
    <x v="4"/>
    <x v="1"/>
    <d v="2023-05-02T00:00:00"/>
    <d v="1899-12-30T20:45:56"/>
    <n v="4"/>
    <n v="6.4720000000000003E-3"/>
    <n v="0.1618"/>
    <n v="4.6399999999999997E-2"/>
  </r>
  <r>
    <n v="34"/>
    <x v="1"/>
    <n v="35856.28"/>
    <x v="2"/>
    <x v="2"/>
    <x v="3"/>
    <x v="0"/>
    <d v="2023-12-06T00:00:00"/>
    <d v="1899-12-30T20:45:56"/>
    <n v="6"/>
    <n v="8.3759999999999998E-3"/>
    <n v="0.1396"/>
    <n v="5.2900000000000003E-2"/>
  </r>
  <r>
    <n v="20"/>
    <x v="0"/>
    <n v="27344.26"/>
    <x v="0"/>
    <x v="2"/>
    <x v="5"/>
    <x v="2"/>
    <d v="2023-09-19T00:00:00"/>
    <d v="1899-12-30T20:45:56"/>
    <n v="3"/>
    <n v="1.8209999999999999E-3"/>
    <n v="6.0699999999999997E-2"/>
    <n v="4.2000000000000003E-2"/>
  </r>
  <r>
    <n v="57"/>
    <x v="2"/>
    <n v="48599.01"/>
    <x v="2"/>
    <x v="0"/>
    <x v="3"/>
    <x v="1"/>
    <d v="2024-04-18T00:00:00"/>
    <d v="1899-12-30T20:45:56"/>
    <n v="5"/>
    <n v="5.0000000000000002E-5"/>
    <n v="1E-3"/>
    <n v="2.4299999999999999E-2"/>
  </r>
  <r>
    <n v="39"/>
    <x v="0"/>
    <n v="87455.48"/>
    <x v="1"/>
    <x v="0"/>
    <x v="3"/>
    <x v="0"/>
    <d v="2024-01-10T00:00:00"/>
    <d v="1899-12-30T20:45:56"/>
    <n v="5"/>
    <n v="7.3049999999999999E-3"/>
    <n v="0.14610000000000001"/>
    <n v="5.9499999999999997E-2"/>
  </r>
  <r>
    <n v="29"/>
    <x v="0"/>
    <n v="31934.22"/>
    <x v="2"/>
    <x v="0"/>
    <x v="2"/>
    <x v="2"/>
    <d v="2023-11-10T00:00:00"/>
    <d v="1899-12-30T20:45:56"/>
    <n v="2"/>
    <n v="6.3339999999999898E-3"/>
    <n v="0.31669999999999998"/>
    <n v="4.1500000000000002E-2"/>
  </r>
  <r>
    <n v="43"/>
    <x v="1"/>
    <n v="41300.79"/>
    <x v="0"/>
    <x v="0"/>
    <x v="4"/>
    <x v="0"/>
    <d v="2023-05-18T00:00:00"/>
    <d v="1899-12-30T20:45:56"/>
    <n v="6"/>
    <n v="5.1240000000000001E-3"/>
    <n v="8.5400000000000004E-2"/>
    <n v="5.5100000000000003E-2"/>
  </r>
  <r>
    <n v="11"/>
    <x v="0"/>
    <n v="58208.67"/>
    <x v="1"/>
    <x v="1"/>
    <x v="0"/>
    <x v="2"/>
    <d v="2023-06-21T00:00:00"/>
    <d v="1899-12-30T20:45:56"/>
    <n v="6"/>
    <n v="1.5900000000000001E-2"/>
    <n v="0.26500000000000001"/>
    <n v="1.95E-2"/>
  </r>
  <r>
    <n v="16"/>
    <x v="0"/>
    <n v="62632.57"/>
    <x v="2"/>
    <x v="1"/>
    <x v="0"/>
    <x v="2"/>
    <d v="2023-09-01T00:00:00"/>
    <d v="1899-12-30T20:45:56"/>
    <n v="8"/>
    <n v="1.196E-2"/>
    <n v="0.14949999999999999"/>
    <n v="7.4099999999999999E-2"/>
  </r>
  <r>
    <n v="39"/>
    <x v="1"/>
    <n v="70153.289999999994"/>
    <x v="1"/>
    <x v="2"/>
    <x v="0"/>
    <x v="2"/>
    <d v="2024-03-25T00:00:00"/>
    <d v="1899-12-30T20:45:56"/>
    <n v="4"/>
    <n v="1.8252000000000001E-2"/>
    <n v="0.45629999999999998"/>
    <n v="7.3800000000000004E-2"/>
  </r>
  <r>
    <n v="54"/>
    <x v="1"/>
    <n v="32457.360000000001"/>
    <x v="2"/>
    <x v="3"/>
    <x v="1"/>
    <x v="0"/>
    <d v="2023-11-22T00:00:00"/>
    <d v="1899-12-30T20:45:56"/>
    <n v="4"/>
    <n v="1.6799999999999999E-4"/>
    <n v="4.1999999999999997E-3"/>
    <n v="7.2499999999999995E-2"/>
  </r>
  <r>
    <n v="31"/>
    <x v="0"/>
    <n v="30635.96"/>
    <x v="2"/>
    <x v="3"/>
    <x v="4"/>
    <x v="1"/>
    <d v="2023-04-25T00:00:00"/>
    <d v="1899-12-30T20:45:56"/>
    <n v="9"/>
    <n v="3.5649E-2"/>
    <n v="0.39610000000000001"/>
    <n v="5.1999999999999998E-2"/>
  </r>
  <r>
    <n v="40"/>
    <x v="2"/>
    <n v="59952.72"/>
    <x v="2"/>
    <x v="3"/>
    <x v="5"/>
    <x v="2"/>
    <d v="2023-11-09T00:00:00"/>
    <d v="1899-12-30T20:45:56"/>
    <n v="4"/>
    <n v="8.7679999999999998E-3"/>
    <n v="0.21920000000000001"/>
    <n v="5.5999999999999999E-3"/>
  </r>
  <r>
    <n v="19"/>
    <x v="0"/>
    <n v="66182.039999999994"/>
    <x v="2"/>
    <x v="3"/>
    <x v="4"/>
    <x v="2"/>
    <d v="2024-04-16T00:00:00"/>
    <d v="1899-12-30T20:45:56"/>
    <n v="6"/>
    <n v="8.9160000000000003E-3"/>
    <n v="0.14860000000000001"/>
    <n v="4.9500000000000002E-2"/>
  </r>
  <r>
    <n v="61"/>
    <x v="1"/>
    <n v="48370.91"/>
    <x v="1"/>
    <x v="0"/>
    <x v="4"/>
    <x v="2"/>
    <d v="2024-01-22T00:00:00"/>
    <d v="1899-12-30T20:45:56"/>
    <n v="9"/>
    <n v="1.5318E-2"/>
    <n v="0.17019999999999999"/>
    <n v="4.9500000000000002E-2"/>
  </r>
  <r>
    <n v="47"/>
    <x v="1"/>
    <n v="53175.96"/>
    <x v="2"/>
    <x v="0"/>
    <x v="2"/>
    <x v="0"/>
    <d v="2023-05-04T00:00:00"/>
    <d v="1899-12-30T20:45:56"/>
    <n v="6"/>
    <n v="1.8905999999999999E-2"/>
    <n v="0.31509999999999999"/>
    <n v="5.96E-2"/>
  </r>
  <r>
    <n v="55"/>
    <x v="2"/>
    <n v="60195.99"/>
    <x v="0"/>
    <x v="1"/>
    <x v="5"/>
    <x v="1"/>
    <d v="2024-03-25T00:00:00"/>
    <d v="1899-12-30T20:45:56"/>
    <n v="4"/>
    <n v="1.2452E-2"/>
    <n v="0.31130000000000002"/>
    <n v="5.5199999999999999E-2"/>
  </r>
  <r>
    <n v="60"/>
    <x v="1"/>
    <n v="61765.95"/>
    <x v="0"/>
    <x v="3"/>
    <x v="1"/>
    <x v="0"/>
    <d v="2024-03-23T00:00:00"/>
    <d v="1899-12-30T20:45:56"/>
    <n v="7"/>
    <n v="7.22399999999999E-3"/>
    <n v="0.1032"/>
    <n v="4.3700000000000003E-2"/>
  </r>
  <r>
    <n v="31"/>
    <x v="0"/>
    <n v="60617.86"/>
    <x v="0"/>
    <x v="2"/>
    <x v="4"/>
    <x v="0"/>
    <d v="2023-05-11T00:00:00"/>
    <d v="1899-12-30T20:45:56"/>
    <n v="4"/>
    <n v="3.3279999999999998E-3"/>
    <n v="8.3199999999999996E-2"/>
    <n v="6.25E-2"/>
  </r>
  <r>
    <n v="29"/>
    <x v="0"/>
    <n v="48301.04"/>
    <x v="1"/>
    <x v="0"/>
    <x v="1"/>
    <x v="1"/>
    <d v="2023-05-16T00:00:00"/>
    <d v="1899-12-30T20:45:56"/>
    <n v="6"/>
    <n v="2.8643999999999899E-2"/>
    <n v="0.47739999999999999"/>
    <n v="8.4599999999999995E-2"/>
  </r>
  <r>
    <n v="28"/>
    <x v="2"/>
    <n v="42012.36"/>
    <x v="0"/>
    <x v="3"/>
    <x v="1"/>
    <x v="0"/>
    <d v="2023-08-31T00:00:00"/>
    <d v="1899-12-30T20:45:56"/>
    <n v="4"/>
    <n v="3.068E-3"/>
    <n v="7.6700000000000004E-2"/>
    <n v="6.0400000000000002E-2"/>
  </r>
  <r>
    <n v="45"/>
    <x v="1"/>
    <n v="36555.370000000003"/>
    <x v="1"/>
    <x v="2"/>
    <x v="4"/>
    <x v="2"/>
    <d v="2023-05-30T00:00:00"/>
    <d v="1899-12-30T20:45:56"/>
    <n v="3"/>
    <n v="7.3289999999999996E-3"/>
    <n v="0.24429999999999999"/>
    <n v="3.9800000000000002E-2"/>
  </r>
  <r>
    <n v="51"/>
    <x v="0"/>
    <n v="63594.64"/>
    <x v="1"/>
    <x v="0"/>
    <x v="0"/>
    <x v="2"/>
    <d v="2023-08-30T00:00:00"/>
    <d v="1899-12-30T20:45:56"/>
    <n v="9"/>
    <n v="2.6838000000000001E-2"/>
    <n v="0.29820000000000002"/>
    <n v="4.9799999999999997E-2"/>
  </r>
  <r>
    <n v="39"/>
    <x v="0"/>
    <n v="56554.27"/>
    <x v="1"/>
    <x v="1"/>
    <x v="4"/>
    <x v="2"/>
    <d v="2023-11-06T00:00:00"/>
    <d v="1899-12-30T20:45:56"/>
    <n v="5"/>
    <n v="1.8685E-2"/>
    <n v="0.37369999999999998"/>
    <n v="3.78E-2"/>
  </r>
  <r>
    <n v="33"/>
    <x v="0"/>
    <n v="49828.21"/>
    <x v="1"/>
    <x v="2"/>
    <x v="4"/>
    <x v="0"/>
    <d v="2023-09-15T00:00:00"/>
    <d v="1899-12-30T20:45:56"/>
    <n v="5"/>
    <n v="8.9700000000000005E-3"/>
    <n v="0.1794"/>
    <n v="7.2599999999999998E-2"/>
  </r>
  <r>
    <n v="49"/>
    <x v="1"/>
    <n v="42676.71"/>
    <x v="0"/>
    <x v="0"/>
    <x v="1"/>
    <x v="2"/>
    <d v="2023-07-20T00:00:00"/>
    <d v="1899-12-30T20:45:56"/>
    <n v="9"/>
    <n v="2.2211999999999898E-2"/>
    <n v="0.24679999999999999"/>
    <n v="2.5899999999999999E-2"/>
  </r>
  <r>
    <n v="41"/>
    <x v="1"/>
    <n v="31855.53"/>
    <x v="1"/>
    <x v="1"/>
    <x v="5"/>
    <x v="2"/>
    <d v="2023-08-03T00:00:00"/>
    <d v="1899-12-30T20:45:56"/>
    <n v="8"/>
    <n v="3.0608E-2"/>
    <n v="0.3826"/>
    <n v="4.4900000000000002E-2"/>
  </r>
  <r>
    <n v="25"/>
    <x v="0"/>
    <n v="40753.39"/>
    <x v="0"/>
    <x v="0"/>
    <x v="1"/>
    <x v="2"/>
    <d v="2023-12-05T00:00:00"/>
    <d v="1899-12-30T20:45:56"/>
    <n v="5"/>
    <n v="1.0104999999999999E-2"/>
    <n v="0.2021"/>
    <n v="6.6699999999999995E-2"/>
  </r>
  <r>
    <n v="32"/>
    <x v="0"/>
    <n v="45953.58"/>
    <x v="1"/>
    <x v="2"/>
    <x v="0"/>
    <x v="2"/>
    <d v="2023-05-22T00:00:00"/>
    <d v="1899-12-30T20:45:56"/>
    <n v="7"/>
    <n v="1.8977000000000001E-2"/>
    <n v="0.27110000000000001"/>
    <n v="2.3400000000000001E-2"/>
  </r>
  <r>
    <n v="39"/>
    <x v="0"/>
    <n v="63199.12"/>
    <x v="1"/>
    <x v="1"/>
    <x v="2"/>
    <x v="1"/>
    <d v="2023-11-22T00:00:00"/>
    <d v="1899-12-30T20:45:56"/>
    <n v="3"/>
    <n v="6.2880000000000002E-3"/>
    <n v="0.20960000000000001"/>
    <n v="8.3500000000000005E-2"/>
  </r>
  <r>
    <n v="18"/>
    <x v="2"/>
    <n v="34920.25"/>
    <x v="1"/>
    <x v="3"/>
    <x v="0"/>
    <x v="0"/>
    <d v="2023-10-21T00:00:00"/>
    <d v="1899-12-30T20:45:56"/>
    <n v="7"/>
    <n v="2.7404999999999999E-2"/>
    <n v="0.39150000000000001"/>
    <n v="8.3500000000000005E-2"/>
  </r>
  <r>
    <n v="6"/>
    <x v="1"/>
    <n v="66039.28"/>
    <x v="2"/>
    <x v="1"/>
    <x v="1"/>
    <x v="1"/>
    <d v="2023-04-23T00:00:00"/>
    <d v="1899-12-30T20:45:56"/>
    <n v="2"/>
    <n v="2.0040000000000001E-3"/>
    <n v="0.1002"/>
    <n v="4.0099999999999997E-2"/>
  </r>
  <r>
    <n v="46"/>
    <x v="1"/>
    <n v="47806.91"/>
    <x v="2"/>
    <x v="1"/>
    <x v="4"/>
    <x v="1"/>
    <d v="2023-06-20T00:00:00"/>
    <d v="1899-12-30T20:45:56"/>
    <n v="2"/>
    <n v="3.9519999999999998E-3"/>
    <n v="0.1976"/>
    <n v="8.1600000000000006E-2"/>
  </r>
  <r>
    <n v="20"/>
    <x v="2"/>
    <n v="50375.63"/>
    <x v="0"/>
    <x v="2"/>
    <x v="2"/>
    <x v="0"/>
    <d v="2023-08-24T00:00:00"/>
    <d v="1899-12-30T20:45:56"/>
    <n v="4"/>
    <n v="1.08119999999999E-2"/>
    <n v="0.27029999999999998"/>
    <n v="4.3799999999999999E-2"/>
  </r>
  <r>
    <n v="48"/>
    <x v="2"/>
    <n v="44113.93"/>
    <x v="2"/>
    <x v="3"/>
    <x v="1"/>
    <x v="0"/>
    <d v="2023-10-03T00:00:00"/>
    <d v="1899-12-30T20:45:56"/>
    <n v="5"/>
    <n v="6.7000000000000002E-3"/>
    <n v="0.13400000000000001"/>
    <n v="4.6600000000000003E-2"/>
  </r>
  <r>
    <n v="44"/>
    <x v="1"/>
    <n v="72098.37"/>
    <x v="1"/>
    <x v="3"/>
    <x v="4"/>
    <x v="2"/>
    <d v="2023-05-13T00:00:00"/>
    <d v="1899-12-30T20:45:56"/>
    <n v="6"/>
    <n v="1.1105999999999901E-2"/>
    <n v="0.18509999999999999"/>
    <n v="6.1699999999999998E-2"/>
  </r>
  <r>
    <n v="33"/>
    <x v="1"/>
    <n v="67001.600000000006"/>
    <x v="2"/>
    <x v="3"/>
    <x v="3"/>
    <x v="0"/>
    <d v="2023-07-02T00:00:00"/>
    <d v="1899-12-30T20:45:56"/>
    <n v="6"/>
    <n v="6.9420000000000003E-3"/>
    <n v="0.1157"/>
    <n v="7.4300000000000005E-2"/>
  </r>
  <r>
    <n v="62"/>
    <x v="1"/>
    <n v="33819.129999999997"/>
    <x v="0"/>
    <x v="2"/>
    <x v="4"/>
    <x v="1"/>
    <d v="2023-08-21T00:00:00"/>
    <d v="1899-12-30T20:45:56"/>
    <n v="3"/>
    <n v="3.5820000000000001E-3"/>
    <n v="0.11940000000000001"/>
    <n v="7.0199999999999999E-2"/>
  </r>
  <r>
    <n v="45"/>
    <x v="0"/>
    <n v="30339.59"/>
    <x v="1"/>
    <x v="2"/>
    <x v="3"/>
    <x v="1"/>
    <d v="2024-04-18T00:00:00"/>
    <d v="1899-12-30T20:45:56"/>
    <n v="6"/>
    <n v="1.2066E-2"/>
    <n v="0.2011"/>
    <n v="8.2000000000000003E-2"/>
  </r>
  <r>
    <n v="29"/>
    <x v="2"/>
    <n v="44932.63"/>
    <x v="2"/>
    <x v="2"/>
    <x v="3"/>
    <x v="1"/>
    <d v="2023-12-04T00:00:00"/>
    <d v="1899-12-30T20:45:56"/>
    <n v="5"/>
    <n v="4.8349999999999999E-3"/>
    <n v="9.6699999999999994E-2"/>
    <n v="7.6700000000000004E-2"/>
  </r>
  <r>
    <n v="59"/>
    <x v="0"/>
    <n v="81249.53"/>
    <x v="0"/>
    <x v="0"/>
    <x v="4"/>
    <x v="2"/>
    <d v="2023-05-18T00:00:00"/>
    <d v="1899-12-30T20:45:56"/>
    <n v="3"/>
    <n v="5.9789999999999999E-3"/>
    <n v="0.1993"/>
    <n v="0"/>
  </r>
  <r>
    <n v="18"/>
    <x v="1"/>
    <n v="33914.99"/>
    <x v="1"/>
    <x v="3"/>
    <x v="1"/>
    <x v="2"/>
    <d v="2023-05-31T00:00:00"/>
    <d v="1899-12-30T20:45:56"/>
    <n v="4"/>
    <n v="4.2919999999999998E-3"/>
    <n v="0.10730000000000001"/>
    <n v="5.5800000000000002E-2"/>
  </r>
  <r>
    <n v="29"/>
    <x v="1"/>
    <n v="29393.48"/>
    <x v="0"/>
    <x v="0"/>
    <x v="4"/>
    <x v="0"/>
    <d v="2023-10-16T00:00:00"/>
    <d v="1899-12-30T20:45:56"/>
    <n v="3"/>
    <n v="9.8700000000000003E-4"/>
    <n v="3.2899999999999999E-2"/>
    <n v="4.48E-2"/>
  </r>
  <r>
    <n v="49"/>
    <x v="1"/>
    <n v="71463.42"/>
    <x v="2"/>
    <x v="3"/>
    <x v="5"/>
    <x v="0"/>
    <d v="2024-04-04T00:00:00"/>
    <d v="1899-12-30T20:45:56"/>
    <n v="3"/>
    <n v="2.3909999999999999E-3"/>
    <n v="7.9699999999999993E-2"/>
    <n v="4.7300000000000002E-2"/>
  </r>
  <r>
    <n v="41"/>
    <x v="0"/>
    <n v="60253.01"/>
    <x v="2"/>
    <x v="1"/>
    <x v="3"/>
    <x v="2"/>
    <d v="2023-07-18T00:00:00"/>
    <d v="1899-12-30T20:45:56"/>
    <n v="7"/>
    <n v="6.9090000000000002E-3"/>
    <n v="9.8699999999999996E-2"/>
    <n v="6.9500000000000006E-2"/>
  </r>
  <r>
    <n v="30"/>
    <x v="0"/>
    <n v="42258.57"/>
    <x v="0"/>
    <x v="2"/>
    <x v="1"/>
    <x v="2"/>
    <d v="2024-01-12T00:00:00"/>
    <d v="1899-12-30T20:45:56"/>
    <n v="5"/>
    <n v="7.9649999999999999E-3"/>
    <n v="0.1593"/>
    <n v="8.4900000000000003E-2"/>
  </r>
  <r>
    <n v="45"/>
    <x v="0"/>
    <n v="29054.31"/>
    <x v="1"/>
    <x v="3"/>
    <x v="3"/>
    <x v="1"/>
    <d v="2024-01-25T00:00:00"/>
    <d v="1899-12-30T20:45:56"/>
    <n v="5"/>
    <n v="4.4850000000000003E-3"/>
    <n v="8.9700000000000002E-2"/>
    <n v="7.3200000000000001E-2"/>
  </r>
  <r>
    <n v="23"/>
    <x v="1"/>
    <n v="56154.46"/>
    <x v="2"/>
    <x v="3"/>
    <x v="0"/>
    <x v="1"/>
    <d v="2023-11-24T00:00:00"/>
    <d v="1899-12-30T20:45:56"/>
    <n v="2"/>
    <n v="5.0260000000000001E-3"/>
    <n v="0.25130000000000002"/>
    <n v="5.8299999999999998E-2"/>
  </r>
  <r>
    <n v="17"/>
    <x v="0"/>
    <n v="14567.95"/>
    <x v="0"/>
    <x v="0"/>
    <x v="4"/>
    <x v="2"/>
    <d v="2023-07-04T00:00:00"/>
    <d v="1899-12-30T20:45:56"/>
    <n v="7"/>
    <n v="1.0044999999999899E-2"/>
    <n v="0.14349999999999999"/>
    <n v="4.2299999999999997E-2"/>
  </r>
  <r>
    <n v="26"/>
    <x v="0"/>
    <n v="46593.279999999999"/>
    <x v="2"/>
    <x v="3"/>
    <x v="1"/>
    <x v="0"/>
    <d v="2024-01-17T00:00:00"/>
    <d v="1899-12-30T20:45:56"/>
    <n v="6"/>
    <n v="7.1459999999999996E-3"/>
    <n v="0.1191"/>
    <n v="4.1200000000000001E-2"/>
  </r>
  <r>
    <n v="23"/>
    <x v="1"/>
    <n v="42381.25"/>
    <x v="0"/>
    <x v="0"/>
    <x v="0"/>
    <x v="1"/>
    <d v="2024-03-18T00:00:00"/>
    <d v="1899-12-30T20:45:56"/>
    <n v="2"/>
    <n v="1.186E-3"/>
    <n v="5.9299999999999999E-2"/>
    <n v="6.1199999999999997E-2"/>
  </r>
  <r>
    <n v="19"/>
    <x v="1"/>
    <n v="54640.2"/>
    <x v="0"/>
    <x v="0"/>
    <x v="3"/>
    <x v="1"/>
    <d v="2024-01-15T00:00:00"/>
    <d v="1899-12-30T20:45:56"/>
    <n v="4"/>
    <n v="6.0439999999999999E-3"/>
    <n v="0.15110000000000001"/>
    <n v="4.3700000000000003E-2"/>
  </r>
  <r>
    <n v="32"/>
    <x v="1"/>
    <n v="29644.63"/>
    <x v="2"/>
    <x v="1"/>
    <x v="3"/>
    <x v="1"/>
    <d v="2024-01-31T00:00:00"/>
    <d v="1899-12-30T20:45:56"/>
    <n v="3"/>
    <n v="4.8719999999999996E-3"/>
    <n v="0.16239999999999999"/>
    <n v="0.1023"/>
  </r>
  <r>
    <n v="53"/>
    <x v="0"/>
    <n v="74492.09"/>
    <x v="2"/>
    <x v="0"/>
    <x v="2"/>
    <x v="0"/>
    <d v="2024-03-09T00:00:00"/>
    <d v="1899-12-30T20:45:56"/>
    <n v="6"/>
    <n v="1.55279999999999E-2"/>
    <n v="0.25879999999999997"/>
    <n v="8.9300000000000004E-2"/>
  </r>
  <r>
    <n v="30"/>
    <x v="0"/>
    <n v="37126.589999999997"/>
    <x v="1"/>
    <x v="1"/>
    <x v="1"/>
    <x v="2"/>
    <d v="2024-04-11T00:00:00"/>
    <d v="1899-12-30T20:45:56"/>
    <n v="9"/>
    <n v="3.0554999999999999E-2"/>
    <n v="0.33950000000000002"/>
    <n v="8.5599999999999996E-2"/>
  </r>
  <r>
    <n v="21"/>
    <x v="2"/>
    <n v="45637.279999999999"/>
    <x v="1"/>
    <x v="3"/>
    <x v="1"/>
    <x v="1"/>
    <d v="2023-09-15T00:00:00"/>
    <d v="1899-12-30T20:45:56"/>
    <n v="6"/>
    <n v="8.3879999999999996E-3"/>
    <n v="0.13980000000000001"/>
    <n v="5.1999999999999998E-2"/>
  </r>
  <r>
    <n v="26"/>
    <x v="1"/>
    <n v="80841.19"/>
    <x v="2"/>
    <x v="3"/>
    <x v="2"/>
    <x v="1"/>
    <d v="2023-07-07T00:00:00"/>
    <d v="1899-12-30T20:45:56"/>
    <n v="9"/>
    <n v="9.8549999999999992E-3"/>
    <n v="0.1095"/>
    <n v="5.3600000000000002E-2"/>
  </r>
  <r>
    <n v="31"/>
    <x v="0"/>
    <n v="25623.37"/>
    <x v="1"/>
    <x v="1"/>
    <x v="4"/>
    <x v="2"/>
    <d v="2023-06-13T00:00:00"/>
    <d v="1899-12-30T20:45:56"/>
    <n v="1"/>
    <n v="1.5679999999999999E-3"/>
    <n v="0.15679999999999999"/>
    <n v="7.8399999999999997E-2"/>
  </r>
  <r>
    <n v="43"/>
    <x v="1"/>
    <n v="61826.16"/>
    <x v="0"/>
    <x v="3"/>
    <x v="5"/>
    <x v="2"/>
    <d v="2023-05-03T00:00:00"/>
    <d v="1899-12-30T20:45:56"/>
    <n v="4"/>
    <n v="5.1320000000000003E-3"/>
    <n v="0.1283"/>
    <n v="3.2899999999999999E-2"/>
  </r>
  <r>
    <n v="46"/>
    <x v="0"/>
    <n v="28609.55"/>
    <x v="1"/>
    <x v="2"/>
    <x v="2"/>
    <x v="1"/>
    <d v="2023-11-09T00:00:00"/>
    <d v="1899-12-30T20:45:56"/>
    <n v="5"/>
    <n v="1.8939999999999999E-2"/>
    <n v="0.37880000000000003"/>
    <n v="6.3299999999999995E-2"/>
  </r>
  <r>
    <n v="61"/>
    <x v="1"/>
    <n v="28451.919999999998"/>
    <x v="0"/>
    <x v="1"/>
    <x v="2"/>
    <x v="0"/>
    <d v="2023-07-08T00:00:00"/>
    <d v="1899-12-30T20:45:56"/>
    <n v="2"/>
    <n v="2.362E-3"/>
    <n v="0.1181"/>
    <n v="5.6599999999999998E-2"/>
  </r>
  <r>
    <n v="26"/>
    <x v="1"/>
    <n v="58897.9"/>
    <x v="1"/>
    <x v="0"/>
    <x v="5"/>
    <x v="0"/>
    <d v="2024-04-14T00:00:00"/>
    <d v="1899-12-30T20:45:56"/>
    <n v="3"/>
    <n v="6.8969999999999899E-3"/>
    <n v="0.22989999999999999"/>
    <n v="6.4000000000000001E-2"/>
  </r>
  <r>
    <n v="42"/>
    <x v="0"/>
    <n v="72579.13"/>
    <x v="1"/>
    <x v="0"/>
    <x v="0"/>
    <x v="2"/>
    <d v="2023-09-17T00:00:00"/>
    <d v="1899-12-30T20:45:56"/>
    <n v="5"/>
    <n v="2.0695000000000002E-2"/>
    <n v="0.41389999999999999"/>
    <n v="6.6900000000000001E-2"/>
  </r>
  <r>
    <n v="32"/>
    <x v="0"/>
    <n v="25355.66"/>
    <x v="0"/>
    <x v="2"/>
    <x v="1"/>
    <x v="1"/>
    <d v="2023-11-20T00:00:00"/>
    <d v="1899-12-30T20:45:56"/>
    <n v="5"/>
    <n v="1.2784999999999999E-2"/>
    <n v="0.25569999999999998"/>
    <n v="7.0099999999999996E-2"/>
  </r>
  <r>
    <n v="19"/>
    <x v="0"/>
    <n v="30077.1"/>
    <x v="1"/>
    <x v="3"/>
    <x v="0"/>
    <x v="1"/>
    <d v="2023-05-17T00:00:00"/>
    <d v="1899-12-30T20:45:56"/>
    <n v="7"/>
    <n v="1.16969999999999E-2"/>
    <n v="0.1671"/>
    <n v="5.1200000000000002E-2"/>
  </r>
  <r>
    <n v="35"/>
    <x v="1"/>
    <n v="52506.77"/>
    <x v="2"/>
    <x v="1"/>
    <x v="1"/>
    <x v="2"/>
    <d v="2023-04-26T00:00:00"/>
    <d v="1899-12-30T20:45:56"/>
    <n v="5"/>
    <n v="1.5809999999999901E-2"/>
    <n v="0.31619999999999998"/>
    <n v="4.0399999999999998E-2"/>
  </r>
  <r>
    <n v="29"/>
    <x v="2"/>
    <n v="66061.56"/>
    <x v="1"/>
    <x v="0"/>
    <x v="4"/>
    <x v="0"/>
    <d v="2023-12-15T00:00:00"/>
    <d v="1899-12-30T20:45:56"/>
    <n v="8"/>
    <n v="1.8127999999999998E-2"/>
    <n v="0.2266"/>
    <n v="2.87E-2"/>
  </r>
  <r>
    <n v="33"/>
    <x v="0"/>
    <n v="61166.33"/>
    <x v="1"/>
    <x v="3"/>
    <x v="3"/>
    <x v="0"/>
    <d v="2024-04-06T00:00:00"/>
    <d v="1899-12-30T20:45:56"/>
    <n v="2"/>
    <n v="2.31E-3"/>
    <n v="0.11550000000000001"/>
    <n v="6.6400000000000001E-2"/>
  </r>
  <r>
    <n v="30"/>
    <x v="1"/>
    <n v="36438.199999999997"/>
    <x v="0"/>
    <x v="3"/>
    <x v="4"/>
    <x v="2"/>
    <d v="2023-07-18T00:00:00"/>
    <d v="1899-12-30T20:45:56"/>
    <n v="3"/>
    <n v="3.6600000000000001E-3"/>
    <n v="0.122"/>
    <n v="4.9299999999999997E-2"/>
  </r>
  <r>
    <n v="23"/>
    <x v="0"/>
    <n v="49414.89"/>
    <x v="0"/>
    <x v="1"/>
    <x v="1"/>
    <x v="0"/>
    <d v="2023-11-10T00:00:00"/>
    <d v="1899-12-30T20:45:56"/>
    <n v="6"/>
    <n v="8.8020000000000008E-3"/>
    <n v="0.1467"/>
    <n v="7.2400000000000006E-2"/>
  </r>
  <r>
    <n v="42"/>
    <x v="0"/>
    <n v="62313.48"/>
    <x v="0"/>
    <x v="3"/>
    <x v="4"/>
    <x v="1"/>
    <d v="2023-06-22T00:00:00"/>
    <d v="1899-12-30T20:45:56"/>
    <n v="6"/>
    <n v="1.5354E-2"/>
    <n v="0.25590000000000002"/>
    <n v="5.57E-2"/>
  </r>
  <r>
    <n v="27"/>
    <x v="2"/>
    <n v="63274.92"/>
    <x v="2"/>
    <x v="0"/>
    <x v="3"/>
    <x v="1"/>
    <d v="2023-09-26T00:00:00"/>
    <d v="1899-12-30T20:45:56"/>
    <n v="8"/>
    <n v="1.5624000000000001E-2"/>
    <n v="0.1953"/>
    <n v="4.48E-2"/>
  </r>
  <r>
    <n v="22"/>
    <x v="1"/>
    <n v="44813.58"/>
    <x v="2"/>
    <x v="3"/>
    <x v="2"/>
    <x v="2"/>
    <d v="2023-08-28T00:00:00"/>
    <d v="1899-12-30T20:45:56"/>
    <n v="4"/>
    <n v="5.1000000000000004E-3"/>
    <n v="0.1275"/>
    <n v="5.7500000000000002E-2"/>
  </r>
  <r>
    <n v="34"/>
    <x v="1"/>
    <n v="53154.26"/>
    <x v="2"/>
    <x v="1"/>
    <x v="1"/>
    <x v="2"/>
    <d v="2023-11-19T00:00:00"/>
    <d v="1899-12-30T20:45:56"/>
    <n v="6"/>
    <n v="2.03579999999999E-2"/>
    <n v="0.33929999999999999"/>
    <n v="3.4500000000000003E-2"/>
  </r>
  <r>
    <n v="29"/>
    <x v="1"/>
    <n v="37489.550000000003"/>
    <x v="0"/>
    <x v="1"/>
    <x v="5"/>
    <x v="1"/>
    <d v="2024-04-03T00:00:00"/>
    <d v="1899-12-30T20:45:56"/>
    <n v="5"/>
    <n v="3.5000000000000001E-3"/>
    <n v="7.0000000000000007E-2"/>
    <n v="4.1099999999999998E-2"/>
  </r>
  <r>
    <n v="48"/>
    <x v="1"/>
    <n v="39668.6"/>
    <x v="1"/>
    <x v="0"/>
    <x v="5"/>
    <x v="1"/>
    <d v="2023-07-16T00:00:00"/>
    <d v="1899-12-30T20:45:56"/>
    <n v="1"/>
    <n v="2.9329999999999998E-3"/>
    <n v="0.29330000000000001"/>
    <n v="5.45E-2"/>
  </r>
  <r>
    <n v="41"/>
    <x v="1"/>
    <n v="76868.179999999993"/>
    <x v="1"/>
    <x v="2"/>
    <x v="2"/>
    <x v="2"/>
    <d v="2024-04-17T00:00:00"/>
    <d v="1899-12-30T20:45:56"/>
    <n v="5"/>
    <n v="3.9300000000000003E-3"/>
    <n v="7.8600000000000003E-2"/>
    <n v="6.3399999999999998E-2"/>
  </r>
  <r>
    <n v="51"/>
    <x v="0"/>
    <n v="47252.46"/>
    <x v="1"/>
    <x v="1"/>
    <x v="5"/>
    <x v="1"/>
    <d v="2023-10-07T00:00:00"/>
    <d v="1899-12-30T20:45:56"/>
    <n v="1"/>
    <n v="1.3990000000000001E-3"/>
    <n v="0.1399"/>
    <n v="7.6799999999999993E-2"/>
  </r>
  <r>
    <n v="22"/>
    <x v="0"/>
    <n v="67115.53"/>
    <x v="1"/>
    <x v="2"/>
    <x v="3"/>
    <x v="2"/>
    <d v="2024-01-27T00:00:00"/>
    <d v="1899-12-30T20:45:56"/>
    <n v="4"/>
    <n v="1.828E-3"/>
    <n v="4.5699999999999998E-2"/>
    <n v="4.6199999999999998E-2"/>
  </r>
  <r>
    <n v="26"/>
    <x v="0"/>
    <n v="65398.66"/>
    <x v="1"/>
    <x v="3"/>
    <x v="4"/>
    <x v="0"/>
    <d v="2023-10-18T00:00:00"/>
    <d v="1899-12-30T20:45:56"/>
    <n v="3"/>
    <n v="8.4480000000000006E-3"/>
    <n v="0.28160000000000002"/>
    <n v="0"/>
  </r>
  <r>
    <n v="32"/>
    <x v="0"/>
    <n v="51166.239999999998"/>
    <x v="2"/>
    <x v="1"/>
    <x v="0"/>
    <x v="2"/>
    <d v="2024-01-09T00:00:00"/>
    <d v="1899-12-30T20:45:56"/>
    <n v="0"/>
    <n v="0"/>
    <n v="0.16889999999999999"/>
    <n v="2.9399999999999999E-2"/>
  </r>
  <r>
    <n v="40"/>
    <x v="0"/>
    <n v="19126.96"/>
    <x v="1"/>
    <x v="2"/>
    <x v="5"/>
    <x v="0"/>
    <d v="2024-02-06T00:00:00"/>
    <d v="1899-12-30T20:45:56"/>
    <n v="3"/>
    <n v="9.8219999999999991E-3"/>
    <n v="0.32740000000000002"/>
    <n v="6.1600000000000002E-2"/>
  </r>
  <r>
    <n v="59"/>
    <x v="0"/>
    <n v="75932.53"/>
    <x v="2"/>
    <x v="3"/>
    <x v="1"/>
    <x v="0"/>
    <d v="2023-07-07T00:00:00"/>
    <d v="1899-12-30T20:45:56"/>
    <n v="9"/>
    <n v="1.17E-4"/>
    <n v="1.2999999999999999E-3"/>
    <n v="3.7400000000000003E-2"/>
  </r>
  <r>
    <n v="20"/>
    <x v="0"/>
    <n v="43883.3"/>
    <x v="0"/>
    <x v="0"/>
    <x v="0"/>
    <x v="2"/>
    <d v="2023-07-04T00:00:00"/>
    <d v="1899-12-30T20:45:56"/>
    <n v="4"/>
    <n v="2.0479999999999999E-3"/>
    <n v="5.1200000000000002E-2"/>
    <n v="4.5999999999999999E-2"/>
  </r>
  <r>
    <n v="45"/>
    <x v="0"/>
    <n v="47398.400000000001"/>
    <x v="1"/>
    <x v="1"/>
    <x v="1"/>
    <x v="0"/>
    <d v="2023-05-04T00:00:00"/>
    <d v="1899-12-30T20:45:56"/>
    <n v="7"/>
    <n v="1.1186E-2"/>
    <n v="0.1598"/>
    <n v="7.3700000000000002E-2"/>
  </r>
  <r>
    <n v="38"/>
    <x v="0"/>
    <n v="42161.52"/>
    <x v="1"/>
    <x v="0"/>
    <x v="3"/>
    <x v="2"/>
    <d v="2024-01-21T00:00:00"/>
    <d v="1899-12-30T20:45:56"/>
    <n v="6"/>
    <n v="1.6812000000000001E-2"/>
    <n v="0.2802"/>
    <n v="2.9700000000000001E-2"/>
  </r>
  <r>
    <n v="7"/>
    <x v="1"/>
    <n v="26155.03"/>
    <x v="1"/>
    <x v="2"/>
    <x v="2"/>
    <x v="2"/>
    <d v="2024-01-28T00:00:00"/>
    <d v="1899-12-30T20:45:56"/>
    <n v="3"/>
    <n v="1.4711999999999999E-2"/>
    <n v="0.4904"/>
    <n v="8.2199999999999995E-2"/>
  </r>
  <r>
    <n v="15"/>
    <x v="2"/>
    <n v="29113.68"/>
    <x v="1"/>
    <x v="3"/>
    <x v="3"/>
    <x v="1"/>
    <d v="2023-10-11T00:00:00"/>
    <d v="1899-12-30T20:45:56"/>
    <n v="2"/>
    <n v="1.6919999999999999E-3"/>
    <n v="8.4599999999999995E-2"/>
    <n v="4.02E-2"/>
  </r>
  <r>
    <n v="17"/>
    <x v="0"/>
    <n v="18940.63"/>
    <x v="2"/>
    <x v="2"/>
    <x v="0"/>
    <x v="1"/>
    <d v="2023-07-14T00:00:00"/>
    <d v="1899-12-30T20:45:56"/>
    <n v="1"/>
    <n v="4.7100000000000001E-4"/>
    <n v="4.7100000000000003E-2"/>
    <n v="4.1099999999999998E-2"/>
  </r>
  <r>
    <n v="26"/>
    <x v="0"/>
    <n v="5928.87"/>
    <x v="2"/>
    <x v="1"/>
    <x v="5"/>
    <x v="1"/>
    <d v="2023-06-20T00:00:00"/>
    <d v="1899-12-30T20:45:56"/>
    <n v="9"/>
    <n v="1.1088000000000001E-2"/>
    <n v="0.1232"/>
    <n v="8.3500000000000005E-2"/>
  </r>
  <r>
    <n v="27"/>
    <x v="1"/>
    <n v="75045.86"/>
    <x v="0"/>
    <x v="1"/>
    <x v="3"/>
    <x v="2"/>
    <d v="2023-08-20T00:00:00"/>
    <d v="1899-12-30T20:45:56"/>
    <n v="7"/>
    <n v="1.7905999999999998E-2"/>
    <n v="0.25580000000000003"/>
    <n v="9.5100000000000004E-2"/>
  </r>
  <r>
    <n v="44"/>
    <x v="1"/>
    <n v="74585.7"/>
    <x v="1"/>
    <x v="2"/>
    <x v="1"/>
    <x v="1"/>
    <d v="2023-12-25T00:00:00"/>
    <d v="1899-12-30T20:45:56"/>
    <n v="2"/>
    <n v="8.1199999999999903E-4"/>
    <n v="4.0599999999999997E-2"/>
    <n v="3.9199999999999999E-2"/>
  </r>
  <r>
    <n v="56"/>
    <x v="1"/>
    <n v="45006.32"/>
    <x v="2"/>
    <x v="0"/>
    <x v="5"/>
    <x v="1"/>
    <d v="2024-04-19T00:00:00"/>
    <d v="1899-12-30T20:45:56"/>
    <n v="4"/>
    <n v="1.6279999999999999E-2"/>
    <n v="0.40699999999999997"/>
    <n v="4.99E-2"/>
  </r>
  <r>
    <n v="39"/>
    <x v="0"/>
    <n v="16248.14"/>
    <x v="2"/>
    <x v="2"/>
    <x v="0"/>
    <x v="0"/>
    <d v="2024-03-21T00:00:00"/>
    <d v="1899-12-30T20:45:56"/>
    <n v="7"/>
    <n v="6.3279999999999899E-3"/>
    <n v="9.0399999999999994E-2"/>
    <n v="6.6699999999999995E-2"/>
  </r>
  <r>
    <n v="35"/>
    <x v="1"/>
    <n v="45666.49"/>
    <x v="1"/>
    <x v="3"/>
    <x v="2"/>
    <x v="2"/>
    <d v="2024-02-25T00:00:00"/>
    <d v="1899-12-30T20:45:56"/>
    <n v="3"/>
    <n v="2.928E-3"/>
    <n v="9.7600000000000006E-2"/>
    <n v="3.7600000000000001E-2"/>
  </r>
  <r>
    <n v="28"/>
    <x v="1"/>
    <n v="27266.29"/>
    <x v="1"/>
    <x v="2"/>
    <x v="0"/>
    <x v="0"/>
    <d v="2024-01-26T00:00:00"/>
    <d v="1899-12-30T20:45:56"/>
    <n v="3"/>
    <n v="4.8269999999999997E-3"/>
    <n v="0.16089999999999999"/>
    <n v="1.8800000000000001E-2"/>
  </r>
  <r>
    <n v="24"/>
    <x v="1"/>
    <n v="72696.19"/>
    <x v="2"/>
    <x v="1"/>
    <x v="4"/>
    <x v="0"/>
    <d v="2023-11-17T00:00:00"/>
    <d v="1899-12-30T20:45:56"/>
    <n v="3"/>
    <n v="6.5699999999999895E-4"/>
    <n v="2.1899999999999999E-2"/>
    <n v="5.4300000000000001E-2"/>
  </r>
  <r>
    <n v="32"/>
    <x v="1"/>
    <n v="70584.62"/>
    <x v="1"/>
    <x v="1"/>
    <x v="1"/>
    <x v="0"/>
    <d v="2024-02-28T00:00:00"/>
    <d v="1899-12-30T20:45:56"/>
    <n v="7"/>
    <n v="1.0913000000000001E-2"/>
    <n v="0.15590000000000001"/>
    <n v="8.3000000000000004E-2"/>
  </r>
  <r>
    <n v="29"/>
    <x v="0"/>
    <n v="55862.81"/>
    <x v="2"/>
    <x v="3"/>
    <x v="2"/>
    <x v="0"/>
    <d v="2023-10-14T00:00:00"/>
    <d v="1899-12-30T20:45:56"/>
    <n v="4"/>
    <n v="2.8E-3"/>
    <n v="7.0000000000000007E-2"/>
    <n v="3.5499999999999997E-2"/>
  </r>
  <r>
    <n v="53"/>
    <x v="0"/>
    <n v="49196.85"/>
    <x v="1"/>
    <x v="0"/>
    <x v="4"/>
    <x v="2"/>
    <d v="2023-12-19T00:00:00"/>
    <d v="1899-12-30T20:45:56"/>
    <n v="5"/>
    <n v="9.5600000000000008E-3"/>
    <n v="0.19120000000000001"/>
    <n v="3.6200000000000003E-2"/>
  </r>
  <r>
    <n v="57"/>
    <x v="0"/>
    <n v="31662.959999999999"/>
    <x v="0"/>
    <x v="1"/>
    <x v="4"/>
    <x v="2"/>
    <d v="2023-12-13T00:00:00"/>
    <d v="1899-12-30T20:45:56"/>
    <n v="3"/>
    <n v="1.4985E-2"/>
    <n v="0.4995"/>
    <n v="3.27E-2"/>
  </r>
  <r>
    <n v="18"/>
    <x v="0"/>
    <n v="112417.5"/>
    <x v="0"/>
    <x v="0"/>
    <x v="5"/>
    <x v="0"/>
    <d v="2023-04-23T00:00:00"/>
    <d v="1899-12-30T20:45:56"/>
    <n v="2"/>
    <n v="8.7899999999999992E-3"/>
    <n v="0.4395"/>
    <n v="4.4900000000000002E-2"/>
  </r>
  <r>
    <n v="21"/>
    <x v="0"/>
    <n v="52306.67"/>
    <x v="1"/>
    <x v="0"/>
    <x v="5"/>
    <x v="1"/>
    <d v="2023-06-04T00:00:00"/>
    <d v="1899-12-30T20:45:56"/>
    <n v="8"/>
    <n v="7.7999999999999996E-3"/>
    <n v="9.7500000000000003E-2"/>
    <n v="1.8700000000000001E-2"/>
  </r>
  <r>
    <n v="48"/>
    <x v="0"/>
    <n v="38367.75"/>
    <x v="1"/>
    <x v="2"/>
    <x v="0"/>
    <x v="1"/>
    <d v="2023-12-21T00:00:00"/>
    <d v="1899-12-30T20:45:56"/>
    <n v="6"/>
    <n v="4.9439999999999996E-3"/>
    <n v="8.2400000000000001E-2"/>
    <n v="6.2E-2"/>
  </r>
  <r>
    <n v="47"/>
    <x v="0"/>
    <n v="86718.45"/>
    <x v="0"/>
    <x v="0"/>
    <x v="5"/>
    <x v="2"/>
    <d v="2023-06-21T00:00:00"/>
    <d v="1899-12-30T20:45:56"/>
    <n v="6"/>
    <n v="2.0567999999999999E-2"/>
    <n v="0.34279999999999999"/>
    <n v="4.8099999999999997E-2"/>
  </r>
  <r>
    <n v="46"/>
    <x v="1"/>
    <n v="66723.12"/>
    <x v="1"/>
    <x v="1"/>
    <x v="5"/>
    <x v="1"/>
    <d v="2023-12-06T00:00:00"/>
    <d v="1899-12-30T20:45:56"/>
    <n v="3"/>
    <n v="6.711E-3"/>
    <n v="0.22370000000000001"/>
    <n v="5.4899999999999997E-2"/>
  </r>
  <r>
    <n v="46"/>
    <x v="0"/>
    <n v="77448.13"/>
    <x v="1"/>
    <x v="2"/>
    <x v="2"/>
    <x v="1"/>
    <d v="2024-01-19T00:00:00"/>
    <d v="1899-12-30T20:45:56"/>
    <n v="4"/>
    <n v="2.0200000000000001E-3"/>
    <n v="5.0500000000000003E-2"/>
    <n v="8.8800000000000004E-2"/>
  </r>
  <r>
    <n v="45"/>
    <x v="0"/>
    <n v="88640.73"/>
    <x v="1"/>
    <x v="0"/>
    <x v="5"/>
    <x v="2"/>
    <d v="2024-01-23T00:00:00"/>
    <d v="1899-12-30T20:45:56"/>
    <n v="10"/>
    <n v="9.8799999999999999E-3"/>
    <n v="9.8799999999999999E-2"/>
    <n v="2.3099999999999999E-2"/>
  </r>
  <r>
    <n v="54"/>
    <x v="2"/>
    <n v="32600.93"/>
    <x v="2"/>
    <x v="2"/>
    <x v="0"/>
    <x v="0"/>
    <d v="2023-09-09T00:00:00"/>
    <d v="1899-12-30T20:45:56"/>
    <n v="2"/>
    <n v="1.28659999999999E-2"/>
    <n v="0.64329999999999998"/>
    <n v="2.4500000000000001E-2"/>
  </r>
  <r>
    <n v="37"/>
    <x v="2"/>
    <n v="56646.09"/>
    <x v="0"/>
    <x v="3"/>
    <x v="3"/>
    <x v="0"/>
    <d v="2023-12-30T00:00:00"/>
    <d v="1899-12-30T20:45:56"/>
    <n v="7"/>
    <n v="2.4303999999999999E-2"/>
    <n v="0.34720000000000001"/>
    <n v="6.2899999999999998E-2"/>
  </r>
  <r>
    <n v="40"/>
    <x v="1"/>
    <n v="68509.070000000007"/>
    <x v="0"/>
    <x v="2"/>
    <x v="2"/>
    <x v="2"/>
    <d v="2023-09-21T00:00:00"/>
    <d v="1899-12-30T20:45:56"/>
    <n v="2"/>
    <n v="1.588E-3"/>
    <n v="7.9399999999999998E-2"/>
    <n v="6.0299999999999999E-2"/>
  </r>
  <r>
    <n v="31"/>
    <x v="0"/>
    <n v="68381.539999999994"/>
    <x v="2"/>
    <x v="2"/>
    <x v="3"/>
    <x v="1"/>
    <d v="2024-03-11T00:00:00"/>
    <d v="1899-12-30T20:45:56"/>
    <n v="7"/>
    <n v="1.2411E-2"/>
    <n v="0.17730000000000001"/>
    <n v="2.9399999999999999E-2"/>
  </r>
  <r>
    <n v="46"/>
    <x v="1"/>
    <n v="90762.84"/>
    <x v="0"/>
    <x v="2"/>
    <x v="3"/>
    <x v="1"/>
    <d v="2024-04-16T00:00:00"/>
    <d v="1899-12-30T20:45:56"/>
    <n v="2"/>
    <n v="2.1799999999999901E-4"/>
    <n v="1.09E-2"/>
    <n v="4.7199999999999999E-2"/>
  </r>
  <r>
    <n v="46"/>
    <x v="1"/>
    <n v="64799.18"/>
    <x v="0"/>
    <x v="0"/>
    <x v="5"/>
    <x v="2"/>
    <d v="2023-07-23T00:00:00"/>
    <d v="1899-12-30T20:45:56"/>
    <n v="6"/>
    <n v="1.2114E-2"/>
    <n v="0.2019"/>
    <n v="7.0800000000000002E-2"/>
  </r>
  <r>
    <n v="46"/>
    <x v="1"/>
    <n v="62822.14"/>
    <x v="0"/>
    <x v="1"/>
    <x v="0"/>
    <x v="2"/>
    <d v="2023-07-08T00:00:00"/>
    <d v="1899-12-30T20:45:56"/>
    <n v="7"/>
    <n v="1.2305999999999999E-2"/>
    <n v="0.17580000000000001"/>
    <n v="7.3099999999999998E-2"/>
  </r>
  <r>
    <n v="62"/>
    <x v="0"/>
    <n v="52357.08"/>
    <x v="1"/>
    <x v="2"/>
    <x v="0"/>
    <x v="0"/>
    <d v="2023-07-26T00:00:00"/>
    <d v="1899-12-30T20:45:56"/>
    <n v="5"/>
    <n v="1.172E-2"/>
    <n v="0.2344"/>
    <n v="5.6500000000000002E-2"/>
  </r>
  <r>
    <n v="14"/>
    <x v="0"/>
    <n v="32919.910000000003"/>
    <x v="2"/>
    <x v="0"/>
    <x v="0"/>
    <x v="0"/>
    <d v="2023-09-20T00:00:00"/>
    <d v="1899-12-30T20:45:56"/>
    <n v="7"/>
    <n v="1.03109999999999E-2"/>
    <n v="0.14729999999999999"/>
    <n v="7.1900000000000006E-2"/>
  </r>
  <r>
    <n v="37"/>
    <x v="2"/>
    <n v="74093.679999999993"/>
    <x v="0"/>
    <x v="1"/>
    <x v="0"/>
    <x v="2"/>
    <d v="2023-10-05T00:00:00"/>
    <d v="1899-12-30T20:45:56"/>
    <n v="4"/>
    <n v="5.4520000000000002E-3"/>
    <n v="0.1363"/>
    <n v="1.41E-2"/>
  </r>
  <r>
    <n v="32"/>
    <x v="2"/>
    <n v="15003.14"/>
    <x v="1"/>
    <x v="1"/>
    <x v="3"/>
    <x v="2"/>
    <d v="2023-08-06T00:00:00"/>
    <d v="1899-12-30T20:45:56"/>
    <n v="4"/>
    <n v="8.3920000000000002E-3"/>
    <n v="0.20979999999999999"/>
    <n v="2.3199999999999998E-2"/>
  </r>
  <r>
    <n v="12"/>
    <x v="2"/>
    <n v="53379.14"/>
    <x v="0"/>
    <x v="1"/>
    <x v="2"/>
    <x v="2"/>
    <d v="2024-04-09T00:00:00"/>
    <d v="1899-12-30T20:45:56"/>
    <n v="5"/>
    <n v="4.1849999999999899E-3"/>
    <n v="8.3699999999999997E-2"/>
    <n v="2.7699999999999999E-2"/>
  </r>
  <r>
    <n v="53"/>
    <x v="1"/>
    <n v="34931.870000000003"/>
    <x v="2"/>
    <x v="1"/>
    <x v="5"/>
    <x v="0"/>
    <d v="2024-01-24T00:00:00"/>
    <d v="1899-12-30T20:45:56"/>
    <n v="4"/>
    <n v="1.0708000000000001E-2"/>
    <n v="0.26769999999999999"/>
    <n v="3.4700000000000002E-2"/>
  </r>
  <r>
    <n v="41"/>
    <x v="1"/>
    <n v="21839.59"/>
    <x v="0"/>
    <x v="0"/>
    <x v="5"/>
    <x v="1"/>
    <d v="2024-02-29T00:00:00"/>
    <d v="1899-12-30T20:45:56"/>
    <n v="7"/>
    <n v="2.051E-2"/>
    <n v="0.29299999999999998"/>
    <n v="5.04E-2"/>
  </r>
  <r>
    <n v="46"/>
    <x v="2"/>
    <n v="76201.929999999993"/>
    <x v="0"/>
    <x v="2"/>
    <x v="5"/>
    <x v="2"/>
    <d v="2024-01-03T00:00:00"/>
    <d v="1899-12-30T20:45:56"/>
    <n v="4"/>
    <n v="1.07719999999999E-2"/>
    <n v="0.26929999999999998"/>
    <n v="5.0999999999999997E-2"/>
  </r>
  <r>
    <n v="7"/>
    <x v="0"/>
    <n v="93221.06"/>
    <x v="1"/>
    <x v="0"/>
    <x v="0"/>
    <x v="0"/>
    <d v="2023-08-09T00:00:00"/>
    <d v="1899-12-30T20:45:56"/>
    <n v="5"/>
    <n v="7.8949999999999992E-3"/>
    <n v="0.15790000000000001"/>
    <n v="7.3899999999999993E-2"/>
  </r>
  <r>
    <n v="18"/>
    <x v="0"/>
    <n v="37188.519999999997"/>
    <x v="2"/>
    <x v="2"/>
    <x v="0"/>
    <x v="2"/>
    <d v="2023-06-10T00:00:00"/>
    <d v="1899-12-30T20:45:56"/>
    <n v="4"/>
    <n v="7.8440000000000003E-3"/>
    <n v="0.1961"/>
    <n v="7.2400000000000006E-2"/>
  </r>
  <r>
    <n v="27"/>
    <x v="0"/>
    <n v="27900.78"/>
    <x v="0"/>
    <x v="1"/>
    <x v="5"/>
    <x v="1"/>
    <d v="2023-09-27T00:00:00"/>
    <d v="1899-12-30T20:45:56"/>
    <n v="9"/>
    <n v="7.3169999999999902E-3"/>
    <n v="8.1299999999999997E-2"/>
    <n v="4.5199999999999997E-2"/>
  </r>
  <r>
    <n v="27"/>
    <x v="0"/>
    <n v="39100.239999999998"/>
    <x v="1"/>
    <x v="0"/>
    <x v="4"/>
    <x v="1"/>
    <d v="2023-08-12T00:00:00"/>
    <d v="1899-12-30T20:45:56"/>
    <n v="3"/>
    <n v="9.0959999999999999E-3"/>
    <n v="0.30320000000000003"/>
    <n v="4.6399999999999997E-2"/>
  </r>
  <r>
    <n v="23"/>
    <x v="1"/>
    <n v="56501.8"/>
    <x v="0"/>
    <x v="0"/>
    <x v="1"/>
    <x v="1"/>
    <d v="2023-11-24T00:00:00"/>
    <d v="1899-12-30T20:45:56"/>
    <n v="3"/>
    <n v="2.6189999999999998E-3"/>
    <n v="8.7300000000000003E-2"/>
    <n v="5.6899999999999999E-2"/>
  </r>
  <r>
    <n v="32"/>
    <x v="2"/>
    <n v="31598.32"/>
    <x v="2"/>
    <x v="3"/>
    <x v="3"/>
    <x v="2"/>
    <d v="2023-12-12T00:00:00"/>
    <d v="1899-12-30T20:45:56"/>
    <n v="4"/>
    <n v="8.2120000000000005E-3"/>
    <n v="0.20530000000000001"/>
    <n v="0"/>
  </r>
  <r>
    <n v="29"/>
    <x v="0"/>
    <n v="69768.92"/>
    <x v="2"/>
    <x v="1"/>
    <x v="5"/>
    <x v="0"/>
    <d v="2023-06-25T00:00:00"/>
    <d v="1899-12-30T20:45:56"/>
    <n v="4"/>
    <n v="1.0324E-2"/>
    <n v="0.2581"/>
    <n v="6.5600000000000006E-2"/>
  </r>
  <r>
    <n v="39"/>
    <x v="1"/>
    <n v="39332.74"/>
    <x v="0"/>
    <x v="1"/>
    <x v="0"/>
    <x v="0"/>
    <d v="2023-09-13T00:00:00"/>
    <d v="1899-12-30T20:45:56"/>
    <n v="7"/>
    <n v="1.4364E-2"/>
    <n v="0.20519999999999999"/>
    <n v="3.85E-2"/>
  </r>
  <r>
    <n v="29"/>
    <x v="0"/>
    <n v="36296.400000000001"/>
    <x v="2"/>
    <x v="1"/>
    <x v="4"/>
    <x v="1"/>
    <d v="2023-04-30T00:00:00"/>
    <d v="1899-12-30T20:45:56"/>
    <n v="4"/>
    <n v="1.3879999999999999E-3"/>
    <n v="3.4700000000000002E-2"/>
    <n v="4.1300000000000003E-2"/>
  </r>
  <r>
    <n v="14"/>
    <x v="0"/>
    <n v="29992.65"/>
    <x v="1"/>
    <x v="2"/>
    <x v="5"/>
    <x v="0"/>
    <d v="2023-06-29T00:00:00"/>
    <d v="1899-12-30T20:45:56"/>
    <n v="6"/>
    <n v="2.00039999999999E-2"/>
    <n v="0.33339999999999997"/>
    <n v="2.2100000000000002E-2"/>
  </r>
  <r>
    <n v="33"/>
    <x v="0"/>
    <n v="19413.29"/>
    <x v="1"/>
    <x v="3"/>
    <x v="1"/>
    <x v="0"/>
    <d v="2024-01-23T00:00:00"/>
    <d v="1899-12-30T20:45:56"/>
    <n v="12"/>
    <n v="1.0392E-2"/>
    <n v="8.6599999999999996E-2"/>
    <n v="5.3999999999999999E-2"/>
  </r>
  <r>
    <n v="40"/>
    <x v="1"/>
    <n v="51243.03"/>
    <x v="2"/>
    <x v="1"/>
    <x v="1"/>
    <x v="0"/>
    <d v="2024-02-02T00:00:00"/>
    <d v="1899-12-30T20:45:56"/>
    <n v="3"/>
    <n v="6.6959999999999997E-3"/>
    <n v="0.22320000000000001"/>
    <n v="6.6500000000000004E-2"/>
  </r>
  <r>
    <n v="29"/>
    <x v="0"/>
    <n v="48843.83"/>
    <x v="0"/>
    <x v="2"/>
    <x v="4"/>
    <x v="0"/>
    <d v="2023-12-13T00:00:00"/>
    <d v="1899-12-30T20:45:56"/>
    <n v="3"/>
    <n v="1.0533000000000001E-2"/>
    <n v="0.35110000000000002"/>
    <n v="6.4500000000000002E-2"/>
  </r>
  <r>
    <n v="37"/>
    <x v="0"/>
    <n v="62545.99"/>
    <x v="0"/>
    <x v="1"/>
    <x v="4"/>
    <x v="2"/>
    <d v="2024-01-19T00:00:00"/>
    <d v="1899-12-30T20:45:56"/>
    <n v="6"/>
    <n v="1.43399999999999E-2"/>
    <n v="0.23899999999999999"/>
    <n v="4.3799999999999999E-2"/>
  </r>
  <r>
    <n v="79"/>
    <x v="1"/>
    <n v="91237.21"/>
    <x v="1"/>
    <x v="2"/>
    <x v="1"/>
    <x v="0"/>
    <d v="2024-03-01T00:00:00"/>
    <d v="1899-12-30T20:45:56"/>
    <n v="4"/>
    <n v="1.1212E-2"/>
    <n v="0.28029999999999999"/>
    <n v="4.0300000000000002E-2"/>
  </r>
  <r>
    <n v="59"/>
    <x v="1"/>
    <n v="44411"/>
    <x v="2"/>
    <x v="1"/>
    <x v="4"/>
    <x v="0"/>
    <d v="2023-04-23T00:00:00"/>
    <d v="1899-12-30T20:45:56"/>
    <n v="2"/>
    <n v="1.358E-3"/>
    <n v="6.7900000000000002E-2"/>
    <n v="5.96E-2"/>
  </r>
  <r>
    <n v="29"/>
    <x v="1"/>
    <n v="41039.800000000003"/>
    <x v="2"/>
    <x v="0"/>
    <x v="0"/>
    <x v="2"/>
    <d v="2023-10-15T00:00:00"/>
    <d v="1899-12-30T20:45:56"/>
    <n v="8"/>
    <n v="2.0024E-2"/>
    <n v="0.25030000000000002"/>
    <n v="5.57E-2"/>
  </r>
  <r>
    <n v="19"/>
    <x v="1"/>
    <n v="53416.07"/>
    <x v="1"/>
    <x v="2"/>
    <x v="2"/>
    <x v="0"/>
    <d v="2024-02-19T00:00:00"/>
    <d v="1899-12-30T20:45:56"/>
    <n v="9"/>
    <n v="2.0565E-2"/>
    <n v="0.22850000000000001"/>
    <n v="5.3199999999999997E-2"/>
  </r>
  <r>
    <n v="37"/>
    <x v="2"/>
    <n v="66976.95"/>
    <x v="0"/>
    <x v="0"/>
    <x v="3"/>
    <x v="2"/>
    <d v="2023-08-10T00:00:00"/>
    <d v="1899-12-30T20:45:56"/>
    <n v="6"/>
    <n v="1.0488000000000001E-2"/>
    <n v="0.17480000000000001"/>
    <n v="4.2700000000000002E-2"/>
  </r>
  <r>
    <n v="32"/>
    <x v="0"/>
    <n v="49079.85"/>
    <x v="0"/>
    <x v="2"/>
    <x v="3"/>
    <x v="1"/>
    <d v="2023-11-13T00:00:00"/>
    <d v="1899-12-30T20:45:56"/>
    <n v="9"/>
    <n v="4.3173000000000003E-2"/>
    <n v="0.47970000000000002"/>
    <n v="2.23E-2"/>
  </r>
  <r>
    <n v="31"/>
    <x v="2"/>
    <n v="72400.710000000006"/>
    <x v="0"/>
    <x v="3"/>
    <x v="4"/>
    <x v="2"/>
    <d v="2023-12-09T00:00:00"/>
    <d v="1899-12-30T20:45:56"/>
    <n v="7"/>
    <n v="2.2176000000000001E-2"/>
    <n v="0.31680000000000003"/>
    <n v="5.7799999999999997E-2"/>
  </r>
  <r>
    <n v="47"/>
    <x v="1"/>
    <n v="57717.82"/>
    <x v="2"/>
    <x v="1"/>
    <x v="1"/>
    <x v="2"/>
    <d v="2023-11-22T00:00:00"/>
    <d v="1899-12-30T20:45:56"/>
    <n v="3"/>
    <n v="7.8930000000000007E-3"/>
    <n v="0.2631"/>
    <n v="3.6400000000000002E-2"/>
  </r>
  <r>
    <n v="36"/>
    <x v="1"/>
    <n v="47073.74"/>
    <x v="1"/>
    <x v="2"/>
    <x v="0"/>
    <x v="1"/>
    <d v="2023-12-20T00:00:00"/>
    <d v="1899-12-30T20:45:56"/>
    <n v="11"/>
    <n v="7.0267999999999997E-2"/>
    <n v="0.63880000000000003"/>
    <n v="6.6299999999999998E-2"/>
  </r>
  <r>
    <n v="43"/>
    <x v="1"/>
    <n v="32999.81"/>
    <x v="2"/>
    <x v="2"/>
    <x v="2"/>
    <x v="0"/>
    <d v="2023-10-31T00:00:00"/>
    <d v="1899-12-30T20:45:56"/>
    <n v="8"/>
    <n v="2.376E-2"/>
    <n v="0.29699999999999999"/>
    <n v="6.54E-2"/>
  </r>
  <r>
    <n v="37"/>
    <x v="0"/>
    <n v="73753.3"/>
    <x v="1"/>
    <x v="0"/>
    <x v="1"/>
    <x v="2"/>
    <d v="2024-02-21T00:00:00"/>
    <d v="1899-12-30T20:45:56"/>
    <n v="3"/>
    <n v="2.97E-3"/>
    <n v="9.9000000000000005E-2"/>
    <n v="5.0299999999999997E-2"/>
  </r>
  <r>
    <n v="75"/>
    <x v="1"/>
    <n v="66574.289999999994"/>
    <x v="1"/>
    <x v="2"/>
    <x v="3"/>
    <x v="0"/>
    <d v="2023-09-23T00:00:00"/>
    <d v="1899-12-30T20:45:56"/>
    <n v="5"/>
    <n v="2.85999999999999E-2"/>
    <n v="0.57199999999999995"/>
    <n v="7.0300000000000001E-2"/>
  </r>
  <r>
    <n v="10"/>
    <x v="0"/>
    <n v="42423.86"/>
    <x v="2"/>
    <x v="2"/>
    <x v="3"/>
    <x v="0"/>
    <d v="2024-04-10T00:00:00"/>
    <d v="1899-12-30T20:45:56"/>
    <n v="3"/>
    <n v="1.0701E-2"/>
    <n v="0.35670000000000002"/>
    <n v="1.26E-2"/>
  </r>
  <r>
    <n v="57"/>
    <x v="1"/>
    <n v="55399.93"/>
    <x v="1"/>
    <x v="3"/>
    <x v="3"/>
    <x v="0"/>
    <d v="2023-09-12T00:00:00"/>
    <d v="1899-12-30T20:45:56"/>
    <n v="6"/>
    <n v="9.8399999999999998E-3"/>
    <n v="0.16400000000000001"/>
    <n v="5.4800000000000001E-2"/>
  </r>
  <r>
    <n v="48"/>
    <x v="0"/>
    <n v="69242.19"/>
    <x v="2"/>
    <x v="0"/>
    <x v="5"/>
    <x v="0"/>
    <d v="2024-03-30T00:00:00"/>
    <d v="1899-12-30T20:45:56"/>
    <n v="2"/>
    <n v="3.2060000000000001E-3"/>
    <n v="0.1603"/>
    <n v="5.2600000000000001E-2"/>
  </r>
  <r>
    <n v="18"/>
    <x v="0"/>
    <n v="71772.17"/>
    <x v="1"/>
    <x v="3"/>
    <x v="4"/>
    <x v="0"/>
    <d v="2024-01-17T00:00:00"/>
    <d v="1899-12-30T20:45:56"/>
    <n v="4"/>
    <n v="1.8824E-2"/>
    <n v="0.47060000000000002"/>
    <n v="6.0600000000000001E-2"/>
  </r>
  <r>
    <n v="37"/>
    <x v="1"/>
    <n v="21584.17"/>
    <x v="1"/>
    <x v="2"/>
    <x v="3"/>
    <x v="2"/>
    <d v="2023-12-23T00:00:00"/>
    <d v="1899-12-30T20:45:56"/>
    <n v="1"/>
    <n v="2.0530000000000001E-3"/>
    <n v="0.20530000000000001"/>
    <n v="2.0400000000000001E-2"/>
  </r>
  <r>
    <n v="62"/>
    <x v="1"/>
    <n v="67359.72"/>
    <x v="2"/>
    <x v="0"/>
    <x v="5"/>
    <x v="0"/>
    <d v="2023-11-27T00:00:00"/>
    <d v="1899-12-30T20:45:56"/>
    <n v="3"/>
    <n v="5.1390000000000003E-3"/>
    <n v="0.17130000000000001"/>
    <n v="5.79E-2"/>
  </r>
  <r>
    <n v="40"/>
    <x v="1"/>
    <n v="72740.39"/>
    <x v="1"/>
    <x v="3"/>
    <x v="1"/>
    <x v="0"/>
    <d v="2023-12-07T00:00:00"/>
    <d v="1899-12-30T20:45:56"/>
    <n v="5"/>
    <n v="9.4999999999999998E-3"/>
    <n v="0.19"/>
    <n v="3.4299999999999997E-2"/>
  </r>
  <r>
    <n v="48"/>
    <x v="1"/>
    <n v="72956.2"/>
    <x v="1"/>
    <x v="0"/>
    <x v="1"/>
    <x v="1"/>
    <d v="2023-07-22T00:00:00"/>
    <d v="1899-12-30T20:45:56"/>
    <n v="1"/>
    <n v="2.7689999999999898E-3"/>
    <n v="0.27689999999999998"/>
    <n v="7.22E-2"/>
  </r>
  <r>
    <n v="53"/>
    <x v="1"/>
    <n v="48214.76"/>
    <x v="0"/>
    <x v="3"/>
    <x v="1"/>
    <x v="2"/>
    <d v="2023-05-25T00:00:00"/>
    <d v="1899-12-30T20:45:56"/>
    <n v="5"/>
    <n v="8.8149999999999999E-3"/>
    <n v="0.17630000000000001"/>
    <n v="4.2500000000000003E-2"/>
  </r>
  <r>
    <n v="34"/>
    <x v="0"/>
    <n v="58841.07"/>
    <x v="0"/>
    <x v="3"/>
    <x v="5"/>
    <x v="0"/>
    <d v="2024-01-14T00:00:00"/>
    <d v="1899-12-30T20:45:56"/>
    <n v="9"/>
    <n v="1.3374E-2"/>
    <n v="0.14860000000000001"/>
    <n v="1.3100000000000001E-2"/>
  </r>
  <r>
    <n v="23"/>
    <x v="0"/>
    <n v="58737.15"/>
    <x v="2"/>
    <x v="0"/>
    <x v="1"/>
    <x v="2"/>
    <d v="2023-10-11T00:00:00"/>
    <d v="1899-12-30T20:45:56"/>
    <n v="5"/>
    <n v="5.2700000000000004E-3"/>
    <n v="0.10539999999999999"/>
    <n v="7.2900000000000006E-2"/>
  </r>
  <r>
    <n v="37"/>
    <x v="1"/>
    <n v="46766.67"/>
    <x v="1"/>
    <x v="1"/>
    <x v="0"/>
    <x v="2"/>
    <d v="2023-10-05T00:00:00"/>
    <d v="1899-12-30T20:45:56"/>
    <n v="6"/>
    <n v="1.5264E-2"/>
    <n v="0.25440000000000002"/>
    <n v="2.6100000000000002E-2"/>
  </r>
  <r>
    <n v="41"/>
    <x v="1"/>
    <n v="74415.31"/>
    <x v="1"/>
    <x v="1"/>
    <x v="5"/>
    <x v="0"/>
    <d v="2024-01-20T00:00:00"/>
    <d v="1899-12-30T20:45:56"/>
    <n v="8"/>
    <n v="1.8855999999999901E-2"/>
    <n v="0.23569999999999999"/>
    <n v="6.93E-2"/>
  </r>
  <r>
    <n v="40"/>
    <x v="0"/>
    <n v="56411.68"/>
    <x v="2"/>
    <x v="2"/>
    <x v="0"/>
    <x v="0"/>
    <d v="2023-06-29T00:00:00"/>
    <d v="1899-12-30T20:45:56"/>
    <n v="3"/>
    <n v="9.2100000000000005E-4"/>
    <n v="3.0700000000000002E-2"/>
    <n v="7.7600000000000002E-2"/>
  </r>
  <r>
    <n v="58"/>
    <x v="2"/>
    <n v="22436.26"/>
    <x v="1"/>
    <x v="2"/>
    <x v="3"/>
    <x v="0"/>
    <d v="2023-10-28T00:00:00"/>
    <d v="1899-12-30T20:45:56"/>
    <n v="4"/>
    <n v="3.4039999999999999E-3"/>
    <n v="8.5099999999999995E-2"/>
    <n v="5.7599999999999998E-2"/>
  </r>
  <r>
    <n v="24"/>
    <x v="2"/>
    <n v="39121.089999999997"/>
    <x v="0"/>
    <x v="1"/>
    <x v="4"/>
    <x v="1"/>
    <d v="2024-03-01T00:00:00"/>
    <d v="1899-12-30T20:45:56"/>
    <n v="8"/>
    <n v="1.12E-2"/>
    <n v="0.14000000000000001"/>
    <n v="6.5000000000000002E-2"/>
  </r>
  <r>
    <n v="49"/>
    <x v="1"/>
    <n v="63265.09"/>
    <x v="2"/>
    <x v="1"/>
    <x v="3"/>
    <x v="2"/>
    <d v="2023-09-19T00:00:00"/>
    <d v="1899-12-30T20:45:56"/>
    <n v="4"/>
    <n v="5.836E-3"/>
    <n v="0.1459"/>
    <n v="3.7199999999999997E-2"/>
  </r>
  <r>
    <n v="15"/>
    <x v="1"/>
    <n v="44627.12"/>
    <x v="0"/>
    <x v="0"/>
    <x v="4"/>
    <x v="0"/>
    <d v="2023-10-04T00:00:00"/>
    <d v="1899-12-30T20:45:56"/>
    <n v="4"/>
    <n v="4.5919999999999997E-3"/>
    <n v="0.1148"/>
    <n v="6.7699999999999996E-2"/>
  </r>
  <r>
    <n v="66"/>
    <x v="2"/>
    <n v="29923.77"/>
    <x v="2"/>
    <x v="0"/>
    <x v="4"/>
    <x v="1"/>
    <d v="2023-10-26T00:00:00"/>
    <d v="1899-12-30T20:45:56"/>
    <n v="3"/>
    <n v="3.846E-3"/>
    <n v="0.12820000000000001"/>
    <n v="3.9E-2"/>
  </r>
  <r>
    <n v="38"/>
    <x v="1"/>
    <n v="47970.239999999998"/>
    <x v="2"/>
    <x v="3"/>
    <x v="2"/>
    <x v="2"/>
    <d v="2024-03-28T00:00:00"/>
    <d v="1899-12-30T20:45:56"/>
    <n v="4"/>
    <n v="1.6695999999999999E-2"/>
    <n v="0.41739999999999999"/>
    <n v="5.67E-2"/>
  </r>
  <r>
    <n v="18"/>
    <x v="1"/>
    <n v="61007.86"/>
    <x v="1"/>
    <x v="1"/>
    <x v="3"/>
    <x v="0"/>
    <d v="2023-10-28T00:00:00"/>
    <d v="1899-12-30T20:45:56"/>
    <n v="4"/>
    <n v="7.332E-3"/>
    <n v="0.18329999999999999"/>
    <n v="3.9699999999999999E-2"/>
  </r>
  <r>
    <n v="30"/>
    <x v="0"/>
    <n v="22201.65"/>
    <x v="2"/>
    <x v="3"/>
    <x v="4"/>
    <x v="1"/>
    <d v="2023-10-23T00:00:00"/>
    <d v="1899-12-30T20:45:56"/>
    <n v="2"/>
    <n v="3.4259999999999998E-3"/>
    <n v="0.17130000000000001"/>
    <n v="4.82E-2"/>
  </r>
  <r>
    <n v="23"/>
    <x v="1"/>
    <n v="50020.72"/>
    <x v="1"/>
    <x v="0"/>
    <x v="0"/>
    <x v="2"/>
    <d v="2023-11-30T00:00:00"/>
    <d v="1899-12-30T20:45:56"/>
    <n v="5"/>
    <n v="7.4200000000000004E-3"/>
    <n v="0.1484"/>
    <n v="3.0800000000000001E-2"/>
  </r>
  <r>
    <n v="17"/>
    <x v="1"/>
    <n v="58670.97"/>
    <x v="2"/>
    <x v="1"/>
    <x v="0"/>
    <x v="1"/>
    <d v="2024-01-19T00:00:00"/>
    <d v="1899-12-30T20:45:56"/>
    <n v="5"/>
    <n v="1.34849999999999E-2"/>
    <n v="0.2697"/>
    <n v="7.1099999999999997E-2"/>
  </r>
  <r>
    <n v="49"/>
    <x v="1"/>
    <n v="50912.94"/>
    <x v="2"/>
    <x v="3"/>
    <x v="4"/>
    <x v="0"/>
    <d v="2023-07-25T00:00:00"/>
    <d v="1899-12-30T20:45:56"/>
    <n v="5"/>
    <n v="1.502E-2"/>
    <n v="0.3004"/>
    <n v="4.48E-2"/>
  </r>
  <r>
    <n v="16"/>
    <x v="1"/>
    <n v="88256.36"/>
    <x v="1"/>
    <x v="0"/>
    <x v="4"/>
    <x v="1"/>
    <d v="2023-09-01T00:00:00"/>
    <d v="1899-12-30T20:45:56"/>
    <n v="3"/>
    <n v="3.372E-3"/>
    <n v="0.1124"/>
    <n v="3.85E-2"/>
  </r>
  <r>
    <n v="45"/>
    <x v="1"/>
    <n v="102315.37"/>
    <x v="0"/>
    <x v="2"/>
    <x v="1"/>
    <x v="0"/>
    <d v="2023-08-16T00:00:00"/>
    <d v="1899-12-30T20:45:56"/>
    <n v="5"/>
    <n v="1.5720000000000001E-2"/>
    <n v="0.31440000000000001"/>
    <n v="5.0700000000000002E-2"/>
  </r>
  <r>
    <n v="46"/>
    <x v="0"/>
    <n v="57101.3"/>
    <x v="1"/>
    <x v="3"/>
    <x v="1"/>
    <x v="2"/>
    <d v="2023-05-12T00:00:00"/>
    <d v="1899-12-30T20:45:56"/>
    <n v="4"/>
    <n v="1.8439999999999999E-3"/>
    <n v="4.6100000000000002E-2"/>
    <n v="4.0399999999999998E-2"/>
  </r>
  <r>
    <n v="48"/>
    <x v="1"/>
    <n v="104076.74"/>
    <x v="1"/>
    <x v="2"/>
    <x v="3"/>
    <x v="0"/>
    <d v="2023-05-17T00:00:00"/>
    <d v="1899-12-30T20:45:56"/>
    <n v="8"/>
    <n v="1.5063999999999999E-2"/>
    <n v="0.1883"/>
    <n v="2.0199999999999999E-2"/>
  </r>
  <r>
    <n v="38"/>
    <x v="1"/>
    <n v="70325.119999999995"/>
    <x v="1"/>
    <x v="2"/>
    <x v="1"/>
    <x v="1"/>
    <d v="2023-11-28T00:00:00"/>
    <d v="1899-12-30T20:45:56"/>
    <n v="7"/>
    <n v="2.4766E-2"/>
    <n v="0.3538"/>
    <n v="5.3199999999999997E-2"/>
  </r>
  <r>
    <n v="20"/>
    <x v="0"/>
    <n v="63134.34"/>
    <x v="2"/>
    <x v="0"/>
    <x v="5"/>
    <x v="0"/>
    <d v="2023-11-07T00:00:00"/>
    <d v="1899-12-30T20:45:56"/>
    <n v="7"/>
    <n v="2.2526000000000001E-2"/>
    <n v="0.32179999999999997"/>
    <n v="5.2499999999999998E-2"/>
  </r>
  <r>
    <n v="19"/>
    <x v="1"/>
    <n v="79427.839999999997"/>
    <x v="1"/>
    <x v="2"/>
    <x v="2"/>
    <x v="0"/>
    <d v="2024-03-31T00:00:00"/>
    <d v="1899-12-30T20:45:56"/>
    <n v="6"/>
    <n v="4.8840000000000003E-3"/>
    <n v="8.14E-2"/>
    <n v="1.3299999999999999E-2"/>
  </r>
  <r>
    <n v="35"/>
    <x v="0"/>
    <n v="23764.74"/>
    <x v="0"/>
    <x v="1"/>
    <x v="4"/>
    <x v="0"/>
    <d v="2023-05-31T00:00:00"/>
    <d v="1899-12-30T20:45:56"/>
    <n v="4"/>
    <n v="8.0239999999999999E-3"/>
    <n v="0.2006"/>
    <n v="8.1699999999999995E-2"/>
  </r>
  <r>
    <n v="54"/>
    <x v="1"/>
    <n v="70431.8"/>
    <x v="1"/>
    <x v="3"/>
    <x v="1"/>
    <x v="0"/>
    <d v="2023-12-22T00:00:00"/>
    <d v="1899-12-30T20:45:56"/>
    <n v="2"/>
    <n v="4.9839999999999997E-3"/>
    <n v="0.2492"/>
    <n v="4.0500000000000001E-2"/>
  </r>
  <r>
    <n v="47"/>
    <x v="0"/>
    <n v="31933.83"/>
    <x v="0"/>
    <x v="3"/>
    <x v="5"/>
    <x v="0"/>
    <d v="2023-05-21T00:00:00"/>
    <d v="1899-12-30T20:45:56"/>
    <n v="4"/>
    <n v="1.7160000000000001E-3"/>
    <n v="4.2900000000000001E-2"/>
    <n v="3.5499999999999997E-2"/>
  </r>
  <r>
    <n v="19"/>
    <x v="0"/>
    <n v="47467.91"/>
    <x v="2"/>
    <x v="2"/>
    <x v="1"/>
    <x v="2"/>
    <d v="2024-02-11T00:00:00"/>
    <d v="1899-12-30T20:45:56"/>
    <n v="0"/>
    <n v="0"/>
    <n v="0.17"/>
    <n v="3.9600000000000003E-2"/>
  </r>
  <r>
    <n v="14"/>
    <x v="0"/>
    <n v="21212.31"/>
    <x v="2"/>
    <x v="2"/>
    <x v="1"/>
    <x v="2"/>
    <d v="2023-08-23T00:00:00"/>
    <d v="1899-12-30T20:45:56"/>
    <n v="4"/>
    <n v="5.1959999999999897E-3"/>
    <n v="0.12989999999999999"/>
    <n v="5.9900000000000002E-2"/>
  </r>
  <r>
    <n v="34"/>
    <x v="2"/>
    <n v="75278.11"/>
    <x v="2"/>
    <x v="0"/>
    <x v="3"/>
    <x v="2"/>
    <d v="2023-08-24T00:00:00"/>
    <d v="1899-12-30T20:45:56"/>
    <n v="6"/>
    <n v="1.0026E-2"/>
    <n v="0.1671"/>
    <n v="5.9900000000000002E-2"/>
  </r>
  <r>
    <n v="41"/>
    <x v="0"/>
    <n v="65178.37"/>
    <x v="0"/>
    <x v="3"/>
    <x v="4"/>
    <x v="1"/>
    <d v="2023-06-02T00:00:00"/>
    <d v="1899-12-30T20:45:56"/>
    <n v="3"/>
    <n v="4.8989999999999997E-3"/>
    <n v="0.1633"/>
    <n v="3.0599999999999999E-2"/>
  </r>
  <r>
    <n v="45"/>
    <x v="0"/>
    <n v="67448.28"/>
    <x v="1"/>
    <x v="3"/>
    <x v="5"/>
    <x v="2"/>
    <d v="2023-11-10T00:00:00"/>
    <d v="1899-12-30T20:45:56"/>
    <n v="8"/>
    <n v="3.3264000000000002E-2"/>
    <n v="0.4158"/>
    <n v="6.3299999999999995E-2"/>
  </r>
  <r>
    <n v="32"/>
    <x v="0"/>
    <n v="57904.2"/>
    <x v="0"/>
    <x v="1"/>
    <x v="5"/>
    <x v="0"/>
    <d v="2023-12-25T00:00:00"/>
    <d v="1899-12-30T20:45:56"/>
    <n v="5"/>
    <n v="3.6350000000000002E-3"/>
    <n v="7.2700000000000001E-2"/>
    <n v="4.6300000000000001E-2"/>
  </r>
  <r>
    <n v="33"/>
    <x v="1"/>
    <n v="93984.14"/>
    <x v="1"/>
    <x v="0"/>
    <x v="1"/>
    <x v="1"/>
    <d v="2024-01-21T00:00:00"/>
    <d v="1899-12-30T20:45:56"/>
    <n v="4"/>
    <n v="1.634E-2"/>
    <n v="0.40849999999999997"/>
    <n v="6.7699999999999996E-2"/>
  </r>
  <r>
    <n v="14"/>
    <x v="1"/>
    <n v="38872.44"/>
    <x v="1"/>
    <x v="2"/>
    <x v="1"/>
    <x v="2"/>
    <d v="2023-10-08T00:00:00"/>
    <d v="1899-12-30T20:45:56"/>
    <n v="7"/>
    <n v="8.4770000000000002E-3"/>
    <n v="0.1211"/>
    <n v="7.6600000000000001E-2"/>
  </r>
  <r>
    <n v="60"/>
    <x v="0"/>
    <n v="70660.62"/>
    <x v="1"/>
    <x v="2"/>
    <x v="3"/>
    <x v="0"/>
    <d v="2024-01-30T00:00:00"/>
    <d v="1899-12-30T20:45:56"/>
    <n v="3"/>
    <n v="3.6540000000000001E-3"/>
    <n v="0.12180000000000001"/>
    <n v="5.0799999999999998E-2"/>
  </r>
  <r>
    <n v="33"/>
    <x v="0"/>
    <n v="95734.78"/>
    <x v="2"/>
    <x v="1"/>
    <x v="3"/>
    <x v="2"/>
    <d v="2024-01-13T00:00:00"/>
    <d v="1899-12-30T20:45:56"/>
    <n v="6"/>
    <n v="1.9056E-2"/>
    <n v="0.31759999999999999"/>
    <n v="5.1499999999999997E-2"/>
  </r>
  <r>
    <n v="51"/>
    <x v="0"/>
    <n v="37904.730000000003"/>
    <x v="2"/>
    <x v="1"/>
    <x v="4"/>
    <x v="2"/>
    <d v="2023-12-23T00:00:00"/>
    <d v="1899-12-30T20:45:56"/>
    <n v="7"/>
    <n v="1.232E-3"/>
    <n v="1.7600000000000001E-2"/>
    <n v="3.2599999999999997E-2"/>
  </r>
  <r>
    <n v="32"/>
    <x v="0"/>
    <n v="85585.35"/>
    <x v="0"/>
    <x v="3"/>
    <x v="1"/>
    <x v="1"/>
    <d v="2023-10-20T00:00:00"/>
    <d v="1899-12-30T20:45:56"/>
    <n v="7"/>
    <n v="2.051E-2"/>
    <n v="0.29299999999999998"/>
    <n v="5.8700000000000002E-2"/>
  </r>
  <r>
    <n v="42"/>
    <x v="0"/>
    <n v="33853.11"/>
    <x v="1"/>
    <x v="3"/>
    <x v="2"/>
    <x v="2"/>
    <d v="2024-04-09T00:00:00"/>
    <d v="1899-12-30T20:45:56"/>
    <n v="6"/>
    <n v="3.3779999999999999E-3"/>
    <n v="5.6300000000000003E-2"/>
    <n v="7.0099999999999996E-2"/>
  </r>
  <r>
    <n v="38"/>
    <x v="1"/>
    <n v="59756"/>
    <x v="2"/>
    <x v="2"/>
    <x v="1"/>
    <x v="0"/>
    <d v="2023-11-09T00:00:00"/>
    <d v="1899-12-30T20:45:56"/>
    <n v="6"/>
    <n v="3.33599999999999E-3"/>
    <n v="5.5599999999999997E-2"/>
    <n v="5.5399999999999998E-2"/>
  </r>
  <r>
    <n v="46"/>
    <x v="0"/>
    <n v="45791.89"/>
    <x v="0"/>
    <x v="0"/>
    <x v="3"/>
    <x v="0"/>
    <d v="2023-11-07T00:00:00"/>
    <d v="1899-12-30T20:45:56"/>
    <n v="6"/>
    <n v="9.85799999999999E-3"/>
    <n v="0.1643"/>
    <n v="7.3599999999999999E-2"/>
  </r>
  <r>
    <n v="26"/>
    <x v="1"/>
    <n v="35967.360000000001"/>
    <x v="1"/>
    <x v="0"/>
    <x v="5"/>
    <x v="0"/>
    <d v="2023-07-19T00:00:00"/>
    <d v="1899-12-30T20:45:56"/>
    <n v="6"/>
    <n v="5.4900000000000001E-3"/>
    <n v="9.1499999999999998E-2"/>
    <n v="7.1499999999999994E-2"/>
  </r>
  <r>
    <n v="37"/>
    <x v="0"/>
    <n v="78868"/>
    <x v="1"/>
    <x v="0"/>
    <x v="0"/>
    <x v="1"/>
    <d v="2023-09-17T00:00:00"/>
    <d v="1899-12-30T20:45:56"/>
    <n v="8"/>
    <n v="4.7759999999999999E-3"/>
    <n v="5.9700000000000003E-2"/>
    <n v="5.2299999999999999E-2"/>
  </r>
  <r>
    <n v="31"/>
    <x v="2"/>
    <n v="50467.17"/>
    <x v="1"/>
    <x v="1"/>
    <x v="1"/>
    <x v="1"/>
    <d v="2024-04-06T00:00:00"/>
    <d v="1899-12-30T20:45:56"/>
    <n v="6"/>
    <n v="1.3806000000000001E-2"/>
    <n v="0.2301"/>
    <n v="3.8699999999999998E-2"/>
  </r>
  <r>
    <n v="30"/>
    <x v="2"/>
    <n v="59125.95"/>
    <x v="2"/>
    <x v="1"/>
    <x v="5"/>
    <x v="1"/>
    <d v="2023-08-14T00:00:00"/>
    <d v="1899-12-30T20:45:56"/>
    <n v="2"/>
    <n v="7.0359999999999997E-3"/>
    <n v="0.3518"/>
    <n v="7.7600000000000002E-2"/>
  </r>
  <r>
    <n v="51"/>
    <x v="1"/>
    <n v="40496.629999999997"/>
    <x v="1"/>
    <x v="1"/>
    <x v="1"/>
    <x v="2"/>
    <d v="2024-04-18T00:00:00"/>
    <d v="1899-12-30T20:45:56"/>
    <n v="3"/>
    <n v="1.3551000000000001E-2"/>
    <n v="0.45169999999999999"/>
    <n v="3.3500000000000002E-2"/>
  </r>
  <r>
    <n v="41"/>
    <x v="0"/>
    <n v="59815.09"/>
    <x v="1"/>
    <x v="2"/>
    <x v="0"/>
    <x v="0"/>
    <d v="2023-10-23T00:00:00"/>
    <d v="1899-12-30T20:45:56"/>
    <n v="6"/>
    <n v="1.2414E-2"/>
    <n v="0.2069"/>
    <n v="3.7100000000000001E-2"/>
  </r>
  <r>
    <n v="17"/>
    <x v="1"/>
    <n v="47411.19"/>
    <x v="0"/>
    <x v="2"/>
    <x v="3"/>
    <x v="1"/>
    <d v="2023-04-25T00:00:00"/>
    <d v="1899-12-30T20:45:56"/>
    <n v="3"/>
    <n v="2.6549999999999998E-3"/>
    <n v="8.8499999999999995E-2"/>
    <n v="5.1900000000000002E-2"/>
  </r>
  <r>
    <n v="32"/>
    <x v="1"/>
    <n v="60764.98"/>
    <x v="2"/>
    <x v="0"/>
    <x v="1"/>
    <x v="2"/>
    <d v="2023-12-16T00:00:00"/>
    <d v="1899-12-30T20:45:56"/>
    <n v="3"/>
    <n v="6.2699999999999995E-4"/>
    <n v="2.0899999999999998E-2"/>
    <n v="3.1699999999999999E-2"/>
  </r>
  <r>
    <n v="29"/>
    <x v="0"/>
    <n v="22470.28"/>
    <x v="0"/>
    <x v="0"/>
    <x v="4"/>
    <x v="0"/>
    <d v="2023-05-16T00:00:00"/>
    <d v="1899-12-30T20:45:56"/>
    <n v="2"/>
    <n v="5.47E-3"/>
    <n v="0.27350000000000002"/>
    <n v="5.3699999999999998E-2"/>
  </r>
  <r>
    <n v="36"/>
    <x v="0"/>
    <n v="23639.01"/>
    <x v="1"/>
    <x v="3"/>
    <x v="5"/>
    <x v="0"/>
    <d v="2023-12-02T00:00:00"/>
    <d v="1899-12-30T20:45:56"/>
    <n v="5"/>
    <n v="1.8120000000000001E-2"/>
    <n v="0.3624"/>
    <n v="5.7200000000000001E-2"/>
  </r>
  <r>
    <n v="17"/>
    <x v="1"/>
    <n v="63196.94"/>
    <x v="1"/>
    <x v="0"/>
    <x v="5"/>
    <x v="1"/>
    <d v="2024-02-27T00:00:00"/>
    <d v="1899-12-30T20:45:56"/>
    <n v="5"/>
    <n v="1.84E-2"/>
    <n v="0.36799999999999999"/>
    <n v="0.06"/>
  </r>
  <r>
    <n v="49"/>
    <x v="1"/>
    <n v="30463.02"/>
    <x v="2"/>
    <x v="1"/>
    <x v="2"/>
    <x v="1"/>
    <d v="2024-01-22T00:00:00"/>
    <d v="1899-12-30T20:45:56"/>
    <n v="7"/>
    <n v="1.1375E-2"/>
    <n v="0.16250000000000001"/>
    <n v="7.4899999999999994E-2"/>
  </r>
  <r>
    <n v="37"/>
    <x v="0"/>
    <n v="38783.72"/>
    <x v="1"/>
    <x v="2"/>
    <x v="2"/>
    <x v="0"/>
    <d v="2023-09-11T00:00:00"/>
    <d v="1899-12-30T20:45:56"/>
    <n v="4"/>
    <n v="1.3783999999999999E-2"/>
    <n v="0.34460000000000002"/>
    <n v="3.3099999999999997E-2"/>
  </r>
  <r>
    <n v="17"/>
    <x v="0"/>
    <n v="64352.78"/>
    <x v="0"/>
    <x v="1"/>
    <x v="2"/>
    <x v="1"/>
    <d v="2023-09-12T00:00:00"/>
    <d v="1899-12-30T20:45:56"/>
    <n v="6"/>
    <n v="6.7679999999999997E-3"/>
    <n v="0.1128"/>
    <n v="3.9300000000000002E-2"/>
  </r>
  <r>
    <n v="26"/>
    <x v="0"/>
    <n v="73501.11"/>
    <x v="2"/>
    <x v="0"/>
    <x v="3"/>
    <x v="1"/>
    <d v="2023-05-15T00:00:00"/>
    <d v="1899-12-30T20:45:56"/>
    <n v="3"/>
    <n v="9.5069999999999998E-3"/>
    <n v="0.31690000000000002"/>
    <n v="8.3799999999999999E-2"/>
  </r>
  <r>
    <n v="71"/>
    <x v="0"/>
    <n v="47824.32"/>
    <x v="2"/>
    <x v="3"/>
    <x v="4"/>
    <x v="2"/>
    <d v="2024-02-26T00:00:00"/>
    <d v="1899-12-30T20:45:56"/>
    <n v="3"/>
    <n v="5.3969999999999999E-3"/>
    <n v="0.1799"/>
    <n v="9.06E-2"/>
  </r>
  <r>
    <n v="65"/>
    <x v="1"/>
    <n v="67215.7"/>
    <x v="0"/>
    <x v="3"/>
    <x v="5"/>
    <x v="1"/>
    <d v="2024-04-14T00:00:00"/>
    <d v="1899-12-30T20:45:56"/>
    <n v="6"/>
    <n v="9.4680000000000007E-3"/>
    <n v="0.1578"/>
    <n v="5.9299999999999999E-2"/>
  </r>
  <r>
    <n v="39"/>
    <x v="1"/>
    <n v="50473.7"/>
    <x v="1"/>
    <x v="2"/>
    <x v="2"/>
    <x v="2"/>
    <d v="2023-06-06T00:00:00"/>
    <d v="1899-12-30T20:45:56"/>
    <n v="6"/>
    <n v="1.149E-2"/>
    <n v="0.1915"/>
    <n v="5.0900000000000001E-2"/>
  </r>
  <r>
    <n v="50"/>
    <x v="1"/>
    <n v="18699.759999999998"/>
    <x v="0"/>
    <x v="2"/>
    <x v="2"/>
    <x v="1"/>
    <d v="2023-07-12T00:00:00"/>
    <d v="1899-12-30T20:45:56"/>
    <n v="4"/>
    <n v="1.0584E-2"/>
    <n v="0.2646"/>
    <n v="3.7199999999999997E-2"/>
  </r>
  <r>
    <n v="55"/>
    <x v="1"/>
    <n v="33472.28"/>
    <x v="1"/>
    <x v="0"/>
    <x v="1"/>
    <x v="1"/>
    <d v="2023-11-08T00:00:00"/>
    <d v="1899-12-30T20:45:56"/>
    <n v="5"/>
    <n v="2.767E-2"/>
    <n v="0.5534"/>
    <n v="6.0400000000000002E-2"/>
  </r>
  <r>
    <n v="14"/>
    <x v="0"/>
    <n v="54753.15"/>
    <x v="2"/>
    <x v="1"/>
    <x v="3"/>
    <x v="0"/>
    <d v="2023-11-13T00:00:00"/>
    <d v="1899-12-30T20:45:56"/>
    <n v="4"/>
    <n v="6.672E-3"/>
    <n v="0.1668"/>
    <n v="0"/>
  </r>
  <r>
    <n v="45"/>
    <x v="1"/>
    <n v="43567.17"/>
    <x v="0"/>
    <x v="1"/>
    <x v="2"/>
    <x v="0"/>
    <d v="2024-01-12T00:00:00"/>
    <d v="1899-12-30T20:45:56"/>
    <n v="6"/>
    <n v="1.5252E-2"/>
    <n v="0.25419999999999998"/>
    <n v="3.4500000000000003E-2"/>
  </r>
  <r>
    <n v="31"/>
    <x v="0"/>
    <n v="48763.61"/>
    <x v="2"/>
    <x v="3"/>
    <x v="3"/>
    <x v="1"/>
    <d v="2023-05-30T00:00:00"/>
    <d v="1899-12-30T20:45:56"/>
    <n v="4"/>
    <n v="3.0839999999999999E-3"/>
    <n v="7.7100000000000002E-2"/>
    <n v="6.7400000000000002E-2"/>
  </r>
  <r>
    <n v="35"/>
    <x v="0"/>
    <n v="61890.75"/>
    <x v="0"/>
    <x v="1"/>
    <x v="3"/>
    <x v="0"/>
    <d v="2023-05-29T00:00:00"/>
    <d v="1899-12-30T20:45:56"/>
    <n v="7"/>
    <n v="2.2728999999999999E-2"/>
    <n v="0.32469999999999999"/>
    <n v="4.1500000000000002E-2"/>
  </r>
  <r>
    <n v="29"/>
    <x v="2"/>
    <n v="56446.18"/>
    <x v="2"/>
    <x v="0"/>
    <x v="0"/>
    <x v="2"/>
    <d v="2023-07-07T00:00:00"/>
    <d v="1899-12-30T20:45:56"/>
    <n v="10"/>
    <n v="9.7300000000000008E-3"/>
    <n v="9.7299999999999998E-2"/>
    <n v="3.5700000000000003E-2"/>
  </r>
  <r>
    <n v="14"/>
    <x v="0"/>
    <n v="78677.69"/>
    <x v="0"/>
    <x v="0"/>
    <x v="1"/>
    <x v="2"/>
    <d v="2023-12-11T00:00:00"/>
    <d v="1899-12-30T20:45:56"/>
    <n v="3"/>
    <n v="9.7380000000000001E-3"/>
    <n v="0.3246"/>
    <n v="7.1400000000000005E-2"/>
  </r>
  <r>
    <n v="35"/>
    <x v="0"/>
    <n v="14806.48"/>
    <x v="1"/>
    <x v="1"/>
    <x v="5"/>
    <x v="0"/>
    <d v="2024-03-13T00:00:00"/>
    <d v="1899-12-30T20:45:56"/>
    <n v="6"/>
    <n v="1.2576E-2"/>
    <n v="0.20960000000000001"/>
    <n v="6.1600000000000002E-2"/>
  </r>
  <r>
    <n v="9"/>
    <x v="0"/>
    <n v="51042.82"/>
    <x v="2"/>
    <x v="3"/>
    <x v="2"/>
    <x v="2"/>
    <d v="2023-11-22T00:00:00"/>
    <d v="1899-12-30T20:45:56"/>
    <n v="3"/>
    <n v="4.947E-3"/>
    <n v="0.16489999999999999"/>
    <n v="6.9900000000000004E-2"/>
  </r>
  <r>
    <n v="25"/>
    <x v="0"/>
    <n v="63562.78"/>
    <x v="2"/>
    <x v="0"/>
    <x v="2"/>
    <x v="0"/>
    <d v="2024-01-06T00:00:00"/>
    <d v="1899-12-30T20:45:56"/>
    <n v="3"/>
    <n v="6.6389999999999999E-3"/>
    <n v="0.2213"/>
    <n v="3.1600000000000003E-2"/>
  </r>
  <r>
    <n v="52"/>
    <x v="1"/>
    <n v="25210.01"/>
    <x v="0"/>
    <x v="1"/>
    <x v="0"/>
    <x v="1"/>
    <d v="2024-03-21T00:00:00"/>
    <d v="1899-12-30T20:45:56"/>
    <n v="4"/>
    <n v="8.0959999999999904E-3"/>
    <n v="0.2024"/>
    <n v="4.6100000000000002E-2"/>
  </r>
  <r>
    <n v="46"/>
    <x v="1"/>
    <n v="30449.09"/>
    <x v="0"/>
    <x v="1"/>
    <x v="5"/>
    <x v="0"/>
    <d v="2023-11-26T00:00:00"/>
    <d v="1899-12-30T20:45:56"/>
    <n v="3"/>
    <n v="2.5590000000000001E-3"/>
    <n v="8.5300000000000001E-2"/>
    <n v="9.1200000000000003E-2"/>
  </r>
  <r>
    <n v="26"/>
    <x v="0"/>
    <n v="85710.6"/>
    <x v="0"/>
    <x v="3"/>
    <x v="5"/>
    <x v="0"/>
    <d v="2024-03-25T00:00:00"/>
    <d v="1899-12-30T20:45:56"/>
    <n v="5"/>
    <n v="4.0400000000000002E-3"/>
    <n v="8.0799999999999997E-2"/>
    <n v="2.9100000000000001E-2"/>
  </r>
  <r>
    <n v="55"/>
    <x v="0"/>
    <n v="59508.6"/>
    <x v="2"/>
    <x v="2"/>
    <x v="3"/>
    <x v="0"/>
    <d v="2023-09-15T00:00:00"/>
    <d v="1899-12-30T20:45:56"/>
    <n v="1"/>
    <n v="2.5409999999999999E-3"/>
    <n v="0.25409999999999999"/>
    <n v="4.7300000000000002E-2"/>
  </r>
  <r>
    <n v="25"/>
    <x v="1"/>
    <n v="71432.45"/>
    <x v="2"/>
    <x v="3"/>
    <x v="4"/>
    <x v="0"/>
    <d v="2024-02-18T00:00:00"/>
    <d v="1899-12-30T20:45:56"/>
    <n v="6"/>
    <n v="1.4801999999999999E-2"/>
    <n v="0.2467"/>
    <n v="6.1499999999999999E-2"/>
  </r>
  <r>
    <n v="21"/>
    <x v="1"/>
    <n v="48160.88"/>
    <x v="0"/>
    <x v="2"/>
    <x v="5"/>
    <x v="1"/>
    <d v="2024-01-28T00:00:00"/>
    <d v="1899-12-30T20:45:56"/>
    <n v="1"/>
    <n v="2.918E-3"/>
    <n v="0.2918"/>
    <n v="4.02E-2"/>
  </r>
  <r>
    <n v="69"/>
    <x v="1"/>
    <n v="70344.479999999996"/>
    <x v="2"/>
    <x v="2"/>
    <x v="4"/>
    <x v="2"/>
    <d v="2023-09-08T00:00:00"/>
    <d v="1899-12-30T20:45:56"/>
    <n v="3"/>
    <n v="6.4589999999999899E-3"/>
    <n v="0.21529999999999999"/>
    <n v="6.8199999999999997E-2"/>
  </r>
  <r>
    <n v="45"/>
    <x v="2"/>
    <n v="42581.07"/>
    <x v="1"/>
    <x v="1"/>
    <x v="4"/>
    <x v="2"/>
    <d v="2024-01-18T00:00:00"/>
    <d v="1899-12-30T20:45:56"/>
    <n v="5"/>
    <n v="1.35E-2"/>
    <n v="0.27"/>
    <n v="8.5400000000000004E-2"/>
  </r>
  <r>
    <n v="44"/>
    <x v="1"/>
    <n v="52350.75"/>
    <x v="1"/>
    <x v="0"/>
    <x v="5"/>
    <x v="2"/>
    <d v="2023-04-25T00:00:00"/>
    <d v="1899-12-30T20:45:56"/>
    <n v="4"/>
    <n v="4.97599999999999E-3"/>
    <n v="0.1244"/>
    <n v="5.9799999999999999E-2"/>
  </r>
  <r>
    <n v="48"/>
    <x v="0"/>
    <n v="57048.11"/>
    <x v="2"/>
    <x v="0"/>
    <x v="0"/>
    <x v="1"/>
    <d v="2024-03-12T00:00:00"/>
    <d v="1899-12-30T20:45:56"/>
    <n v="2"/>
    <n v="1.1360000000000001E-3"/>
    <n v="5.6800000000000003E-2"/>
    <n v="9.4299999999999995E-2"/>
  </r>
  <r>
    <n v="43"/>
    <x v="0"/>
    <n v="48336.58"/>
    <x v="0"/>
    <x v="0"/>
    <x v="5"/>
    <x v="1"/>
    <d v="2024-03-21T00:00:00"/>
    <d v="1899-12-30T20:45:56"/>
    <n v="4"/>
    <n v="7.8279999999999999E-3"/>
    <n v="0.19570000000000001"/>
    <n v="3.2399999999999998E-2"/>
  </r>
  <r>
    <n v="24"/>
    <x v="0"/>
    <n v="20166.310000000001"/>
    <x v="0"/>
    <x v="1"/>
    <x v="5"/>
    <x v="1"/>
    <d v="2024-03-14T00:00:00"/>
    <d v="1899-12-30T20:45:56"/>
    <n v="6"/>
    <n v="1.9001999999999901E-2"/>
    <n v="0.31669999999999998"/>
    <n v="0.05"/>
  </r>
  <r>
    <n v="24"/>
    <x v="1"/>
    <n v="48992"/>
    <x v="2"/>
    <x v="2"/>
    <x v="4"/>
    <x v="1"/>
    <d v="2023-10-09T00:00:00"/>
    <d v="1899-12-30T20:45:56"/>
    <n v="11"/>
    <n v="2.7115E-2"/>
    <n v="0.2465"/>
    <n v="4.5600000000000002E-2"/>
  </r>
  <r>
    <n v="40"/>
    <x v="1"/>
    <n v="36801.550000000003"/>
    <x v="0"/>
    <x v="2"/>
    <x v="1"/>
    <x v="1"/>
    <d v="2023-10-22T00:00:00"/>
    <d v="1899-12-30T20:45:56"/>
    <n v="4"/>
    <n v="6.4159999999999998E-3"/>
    <n v="0.16039999999999999"/>
    <n v="5.7599999999999998E-2"/>
  </r>
  <r>
    <n v="42"/>
    <x v="0"/>
    <n v="44346.62"/>
    <x v="1"/>
    <x v="0"/>
    <x v="2"/>
    <x v="2"/>
    <d v="2024-01-06T00:00:00"/>
    <d v="1899-12-30T20:45:56"/>
    <n v="4"/>
    <n v="1.48E-3"/>
    <n v="3.6999999999999998E-2"/>
    <n v="6.0299999999999999E-2"/>
  </r>
  <r>
    <n v="48"/>
    <x v="0"/>
    <n v="84012.64"/>
    <x v="1"/>
    <x v="0"/>
    <x v="3"/>
    <x v="2"/>
    <d v="2023-07-31T00:00:00"/>
    <d v="1899-12-30T20:45:56"/>
    <n v="5"/>
    <n v="8.5349999999999992E-3"/>
    <n v="0.17069999999999999"/>
    <n v="5.45E-2"/>
  </r>
  <r>
    <n v="33"/>
    <x v="1"/>
    <n v="37365.699999999997"/>
    <x v="0"/>
    <x v="2"/>
    <x v="2"/>
    <x v="2"/>
    <d v="2023-12-18T00:00:00"/>
    <d v="1899-12-30T20:45:56"/>
    <n v="3"/>
    <n v="7.7189999999999898E-3"/>
    <n v="0.25729999999999997"/>
    <n v="4.3099999999999999E-2"/>
  </r>
  <r>
    <n v="62"/>
    <x v="1"/>
    <n v="43328.88"/>
    <x v="0"/>
    <x v="3"/>
    <x v="2"/>
    <x v="0"/>
    <d v="2023-10-15T00:00:00"/>
    <d v="1899-12-30T20:45:56"/>
    <n v="7"/>
    <n v="1.2026E-2"/>
    <n v="0.17180000000000001"/>
    <n v="6.54E-2"/>
  </r>
  <r>
    <n v="15"/>
    <x v="0"/>
    <n v="12587.24"/>
    <x v="0"/>
    <x v="1"/>
    <x v="5"/>
    <x v="0"/>
    <d v="2024-02-07T00:00:00"/>
    <d v="1899-12-30T20:45:56"/>
    <n v="6"/>
    <n v="2.1629999999999899E-2"/>
    <n v="0.36049999999999999"/>
    <n v="8.3400000000000002E-2"/>
  </r>
  <r>
    <n v="63"/>
    <x v="0"/>
    <n v="58837.32"/>
    <x v="2"/>
    <x v="2"/>
    <x v="5"/>
    <x v="1"/>
    <d v="2023-04-22T00:00:00"/>
    <d v="1899-12-30T20:45:56"/>
    <n v="2"/>
    <n v="1.6119999999999999E-3"/>
    <n v="8.0600000000000005E-2"/>
    <n v="7.7100000000000002E-2"/>
  </r>
  <r>
    <n v="56"/>
    <x v="0"/>
    <n v="31117.53"/>
    <x v="0"/>
    <x v="0"/>
    <x v="3"/>
    <x v="0"/>
    <d v="2023-05-15T00:00:00"/>
    <d v="1899-12-30T20:45:56"/>
    <n v="5"/>
    <n v="1.9120000000000002E-2"/>
    <n v="0.38240000000000002"/>
    <n v="5.0700000000000002E-2"/>
  </r>
  <r>
    <n v="39"/>
    <x v="1"/>
    <n v="42433.51"/>
    <x v="1"/>
    <x v="0"/>
    <x v="1"/>
    <x v="0"/>
    <d v="2023-07-25T00:00:00"/>
    <d v="1899-12-30T20:45:56"/>
    <n v="7"/>
    <n v="1.1318999999999999E-2"/>
    <n v="0.16170000000000001"/>
    <n v="5.0700000000000002E-2"/>
  </r>
  <r>
    <n v="39"/>
    <x v="0"/>
    <n v="30144.16"/>
    <x v="1"/>
    <x v="2"/>
    <x v="2"/>
    <x v="2"/>
    <d v="2023-04-27T00:00:00"/>
    <d v="1899-12-30T20:45:56"/>
    <n v="3"/>
    <n v="3.4710000000000001E-3"/>
    <n v="0.1157"/>
    <n v="2.7199999999999998E-2"/>
  </r>
  <r>
    <n v="31"/>
    <x v="0"/>
    <n v="42905.65"/>
    <x v="1"/>
    <x v="3"/>
    <x v="1"/>
    <x v="1"/>
    <d v="2024-03-22T00:00:00"/>
    <d v="1899-12-30T20:45:56"/>
    <n v="6"/>
    <n v="2.0663999999999998E-2"/>
    <n v="0.34439999999999998"/>
    <n v="4.0800000000000003E-2"/>
  </r>
  <r>
    <n v="22"/>
    <x v="0"/>
    <n v="37538.839999999997"/>
    <x v="2"/>
    <x v="1"/>
    <x v="0"/>
    <x v="1"/>
    <d v="2023-07-01T00:00:00"/>
    <d v="1899-12-30T20:45:56"/>
    <n v="6"/>
    <n v="2.8152E-2"/>
    <n v="0.46920000000000001"/>
    <n v="5.1999999999999998E-3"/>
  </r>
  <r>
    <n v="28"/>
    <x v="1"/>
    <n v="54024.29"/>
    <x v="0"/>
    <x v="2"/>
    <x v="0"/>
    <x v="2"/>
    <d v="2023-09-01T00:00:00"/>
    <d v="1899-12-30T20:45:56"/>
    <n v="2"/>
    <n v="4.3119999999999999E-3"/>
    <n v="0.21560000000000001"/>
    <n v="3.9300000000000002E-2"/>
  </r>
  <r>
    <n v="41"/>
    <x v="1"/>
    <n v="40769"/>
    <x v="2"/>
    <x v="2"/>
    <x v="0"/>
    <x v="1"/>
    <d v="2023-10-10T00:00:00"/>
    <d v="1899-12-30T20:45:56"/>
    <n v="3"/>
    <n v="1.21439999999999E-2"/>
    <n v="0.40479999999999999"/>
    <n v="1.5699999999999999E-2"/>
  </r>
  <r>
    <n v="68"/>
    <x v="0"/>
    <n v="62443"/>
    <x v="0"/>
    <x v="0"/>
    <x v="0"/>
    <x v="1"/>
    <d v="2023-10-12T00:00:00"/>
    <d v="1899-12-30T20:45:56"/>
    <n v="3"/>
    <n v="2.049E-3"/>
    <n v="6.83E-2"/>
    <n v="4.1300000000000003E-2"/>
  </r>
  <r>
    <n v="48"/>
    <x v="1"/>
    <n v="44977.5"/>
    <x v="2"/>
    <x v="3"/>
    <x v="4"/>
    <x v="1"/>
    <d v="2023-06-23T00:00:00"/>
    <d v="1899-12-30T20:45:56"/>
    <n v="6"/>
    <n v="2.44439999999999E-2"/>
    <n v="0.40739999999999998"/>
    <n v="5.9499999999999997E-2"/>
  </r>
  <r>
    <n v="13"/>
    <x v="0"/>
    <n v="21983.34"/>
    <x v="2"/>
    <x v="3"/>
    <x v="1"/>
    <x v="1"/>
    <d v="2024-01-12T00:00:00"/>
    <d v="1899-12-30T20:45:56"/>
    <n v="4"/>
    <n v="4.6799999999999999E-4"/>
    <n v="1.17E-2"/>
    <n v="1.44E-2"/>
  </r>
  <r>
    <n v="20"/>
    <x v="2"/>
    <n v="56306.42"/>
    <x v="0"/>
    <x v="2"/>
    <x v="0"/>
    <x v="1"/>
    <d v="2023-12-05T00:00:00"/>
    <d v="1899-12-30T20:45:56"/>
    <n v="8"/>
    <n v="2.47359999999999E-2"/>
    <n v="0.30919999999999997"/>
    <n v="3.95E-2"/>
  </r>
  <r>
    <n v="49"/>
    <x v="1"/>
    <n v="47344.17"/>
    <x v="2"/>
    <x v="1"/>
    <x v="1"/>
    <x v="2"/>
    <d v="2023-05-28T00:00:00"/>
    <d v="1899-12-30T20:45:56"/>
    <n v="3"/>
    <n v="3.8639999999999998E-3"/>
    <n v="0.1288"/>
    <n v="5.7799999999999997E-2"/>
  </r>
  <r>
    <n v="35"/>
    <x v="1"/>
    <n v="11387.04"/>
    <x v="0"/>
    <x v="1"/>
    <x v="1"/>
    <x v="1"/>
    <d v="2024-04-04T00:00:00"/>
    <d v="1899-12-30T20:45:56"/>
    <n v="4"/>
    <n v="7.5560000000000002E-3"/>
    <n v="0.18890000000000001"/>
    <n v="6.3799999999999996E-2"/>
  </r>
  <r>
    <n v="19"/>
    <x v="1"/>
    <n v="55776.86"/>
    <x v="2"/>
    <x v="3"/>
    <x v="2"/>
    <x v="2"/>
    <d v="2023-11-09T00:00:00"/>
    <d v="1899-12-30T20:45:56"/>
    <n v="6"/>
    <n v="9.8099999999999993E-3"/>
    <n v="0.16350000000000001"/>
    <n v="7.6799999999999993E-2"/>
  </r>
  <r>
    <n v="20"/>
    <x v="1"/>
    <n v="46934.43"/>
    <x v="0"/>
    <x v="3"/>
    <x v="5"/>
    <x v="0"/>
    <d v="2023-07-06T00:00:00"/>
    <d v="1899-12-30T20:45:56"/>
    <n v="6"/>
    <n v="9.606E-3"/>
    <n v="0.16009999999999999"/>
    <n v="6.6600000000000006E-2"/>
  </r>
  <r>
    <n v="17"/>
    <x v="1"/>
    <n v="35136.720000000001"/>
    <x v="2"/>
    <x v="1"/>
    <x v="5"/>
    <x v="0"/>
    <d v="2023-05-20T00:00:00"/>
    <d v="1899-12-30T20:45:56"/>
    <n v="5"/>
    <n v="1.01199999999999E-2"/>
    <n v="0.2024"/>
    <n v="3.2899999999999999E-2"/>
  </r>
  <r>
    <n v="61"/>
    <x v="1"/>
    <n v="57787.81"/>
    <x v="1"/>
    <x v="2"/>
    <x v="1"/>
    <x v="0"/>
    <d v="2023-10-29T00:00:00"/>
    <d v="1899-12-30T20:45:56"/>
    <n v="5"/>
    <n v="9.4699999999999993E-3"/>
    <n v="0.18940000000000001"/>
    <n v="5.96E-2"/>
  </r>
  <r>
    <n v="34"/>
    <x v="1"/>
    <n v="60007.69"/>
    <x v="2"/>
    <x v="3"/>
    <x v="1"/>
    <x v="1"/>
    <d v="2024-01-29T00:00:00"/>
    <d v="1899-12-30T20:45:56"/>
    <n v="3"/>
    <n v="7.2000000000000005E-4"/>
    <n v="2.4E-2"/>
    <n v="4.2700000000000002E-2"/>
  </r>
  <r>
    <n v="34"/>
    <x v="0"/>
    <n v="61174.48"/>
    <x v="0"/>
    <x v="3"/>
    <x v="1"/>
    <x v="0"/>
    <d v="2023-08-02T00:00:00"/>
    <d v="1899-12-30T20:45:56"/>
    <n v="4"/>
    <n v="1.6188000000000001E-2"/>
    <n v="0.4047"/>
    <n v="4.6699999999999998E-2"/>
  </r>
  <r>
    <n v="29"/>
    <x v="0"/>
    <n v="35988.68"/>
    <x v="0"/>
    <x v="3"/>
    <x v="2"/>
    <x v="2"/>
    <d v="2023-12-03T00:00:00"/>
    <d v="1899-12-30T20:45:56"/>
    <n v="5"/>
    <n v="2.1184999999999999E-2"/>
    <n v="0.42370000000000002"/>
    <n v="7.46E-2"/>
  </r>
  <r>
    <n v="25"/>
    <x v="1"/>
    <n v="39698.839999999997"/>
    <x v="2"/>
    <x v="2"/>
    <x v="3"/>
    <x v="1"/>
    <d v="2023-10-06T00:00:00"/>
    <d v="1899-12-30T20:45:56"/>
    <n v="1"/>
    <n v="1.346E-3"/>
    <n v="0.1346"/>
    <n v="4.8800000000000003E-2"/>
  </r>
  <r>
    <n v="12"/>
    <x v="1"/>
    <n v="62871.37"/>
    <x v="1"/>
    <x v="0"/>
    <x v="0"/>
    <x v="2"/>
    <d v="2023-06-17T00:00:00"/>
    <d v="1899-12-30T20:45:56"/>
    <n v="4"/>
    <n v="1.2688E-2"/>
    <n v="0.31719999999999998"/>
    <n v="5.9299999999999999E-2"/>
  </r>
  <r>
    <n v="39"/>
    <x v="0"/>
    <n v="56497.64"/>
    <x v="1"/>
    <x v="2"/>
    <x v="0"/>
    <x v="2"/>
    <d v="2023-12-21T00:00:00"/>
    <d v="1899-12-30T20:45:56"/>
    <n v="10"/>
    <n v="1.085E-2"/>
    <n v="0.1085"/>
    <n v="4.6100000000000002E-2"/>
  </r>
  <r>
    <n v="54"/>
    <x v="2"/>
    <n v="33392.01"/>
    <x v="1"/>
    <x v="1"/>
    <x v="4"/>
    <x v="1"/>
    <d v="2024-03-19T00:00:00"/>
    <d v="1899-12-30T20:45:56"/>
    <n v="6"/>
    <n v="1.6638E-2"/>
    <n v="0.27729999999999999"/>
    <n v="4.48E-2"/>
  </r>
  <r>
    <n v="29"/>
    <x v="0"/>
    <n v="37096.589999999997"/>
    <x v="2"/>
    <x v="3"/>
    <x v="0"/>
    <x v="1"/>
    <d v="2023-05-27T00:00:00"/>
    <d v="1899-12-30T20:45:56"/>
    <n v="4"/>
    <n v="1.2256E-2"/>
    <n v="0.30640000000000001"/>
    <n v="4.8599999999999997E-2"/>
  </r>
  <r>
    <n v="40"/>
    <x v="2"/>
    <n v="18732.759999999998"/>
    <x v="1"/>
    <x v="3"/>
    <x v="2"/>
    <x v="1"/>
    <d v="2023-05-06T00:00:00"/>
    <d v="1899-12-30T20:45:56"/>
    <n v="7"/>
    <n v="1.5637999999999999E-2"/>
    <n v="0.22339999999999999"/>
    <n v="6.0400000000000002E-2"/>
  </r>
  <r>
    <n v="52"/>
    <x v="1"/>
    <n v="58873.64"/>
    <x v="2"/>
    <x v="0"/>
    <x v="4"/>
    <x v="1"/>
    <d v="2023-11-28T00:00:00"/>
    <d v="1899-12-30T20:45:56"/>
    <n v="1"/>
    <n v="2.0990000000000002E-3"/>
    <n v="0.2099"/>
    <n v="3.7900000000000003E-2"/>
  </r>
  <r>
    <n v="47"/>
    <x v="0"/>
    <n v="38330.660000000003"/>
    <x v="0"/>
    <x v="0"/>
    <x v="5"/>
    <x v="0"/>
    <d v="2024-01-04T00:00:00"/>
    <d v="1899-12-30T20:45:56"/>
    <n v="1"/>
    <n v="1.446E-3"/>
    <n v="0.14460000000000001"/>
    <n v="2.29E-2"/>
  </r>
  <r>
    <n v="23"/>
    <x v="1"/>
    <n v="78156.800000000003"/>
    <x v="2"/>
    <x v="3"/>
    <x v="2"/>
    <x v="0"/>
    <d v="2024-02-19T00:00:00"/>
    <d v="1899-12-30T20:45:56"/>
    <n v="8"/>
    <n v="1.9887999999999999E-2"/>
    <n v="0.24859999999999999"/>
    <n v="5.6500000000000002E-2"/>
  </r>
  <r>
    <n v="30"/>
    <x v="1"/>
    <n v="69321.81"/>
    <x v="1"/>
    <x v="0"/>
    <x v="0"/>
    <x v="2"/>
    <d v="2023-11-12T00:00:00"/>
    <d v="1899-12-30T20:45:56"/>
    <n v="7"/>
    <n v="1.9005000000000001E-2"/>
    <n v="0.27150000000000002"/>
    <n v="8.1600000000000006E-2"/>
  </r>
  <r>
    <n v="37"/>
    <x v="0"/>
    <n v="44349.85"/>
    <x v="2"/>
    <x v="1"/>
    <x v="0"/>
    <x v="0"/>
    <d v="2023-12-07T00:00:00"/>
    <d v="1899-12-30T20:45:56"/>
    <n v="7"/>
    <n v="3.6960000000000001E-3"/>
    <n v="5.28E-2"/>
    <n v="4.53E-2"/>
  </r>
  <r>
    <n v="60"/>
    <x v="0"/>
    <n v="8973.01"/>
    <x v="1"/>
    <x v="0"/>
    <x v="4"/>
    <x v="0"/>
    <d v="2024-02-16T00:00:00"/>
    <d v="1899-12-30T20:45:56"/>
    <n v="6"/>
    <n v="5.5560000000000002E-3"/>
    <n v="9.2600000000000002E-2"/>
    <n v="8.3299999999999999E-2"/>
  </r>
  <r>
    <n v="53"/>
    <x v="0"/>
    <n v="59250.19"/>
    <x v="1"/>
    <x v="0"/>
    <x v="4"/>
    <x v="0"/>
    <d v="2023-11-18T00:00:00"/>
    <d v="1899-12-30T20:45:56"/>
    <n v="3"/>
    <n v="1.05659999999999E-2"/>
    <n v="0.35220000000000001"/>
    <n v="5.5399999999999998E-2"/>
  </r>
  <r>
    <n v="33"/>
    <x v="1"/>
    <n v="56126.04"/>
    <x v="0"/>
    <x v="1"/>
    <x v="1"/>
    <x v="0"/>
    <d v="2023-09-05T00:00:00"/>
    <d v="1899-12-30T20:45:56"/>
    <n v="5"/>
    <n v="1.6924999999999999E-2"/>
    <n v="0.33850000000000002"/>
    <n v="3.8800000000000001E-2"/>
  </r>
  <r>
    <n v="6"/>
    <x v="0"/>
    <n v="40662.36"/>
    <x v="1"/>
    <x v="1"/>
    <x v="5"/>
    <x v="0"/>
    <d v="2024-03-12T00:00:00"/>
    <d v="1899-12-30T20:45:56"/>
    <n v="3"/>
    <n v="7.5750000000000001E-3"/>
    <n v="0.2525"/>
    <n v="5.7999999999999996E-3"/>
  </r>
  <r>
    <n v="34"/>
    <x v="1"/>
    <n v="32535.24"/>
    <x v="2"/>
    <x v="2"/>
    <x v="4"/>
    <x v="1"/>
    <d v="2023-10-11T00:00:00"/>
    <d v="1899-12-30T20:45:56"/>
    <n v="5"/>
    <n v="2.8184999999999901E-2"/>
    <n v="0.56369999999999998"/>
    <n v="3.7100000000000001E-2"/>
  </r>
  <r>
    <n v="22"/>
    <x v="0"/>
    <n v="43643.83"/>
    <x v="1"/>
    <x v="2"/>
    <x v="5"/>
    <x v="2"/>
    <d v="2023-04-28T00:00:00"/>
    <d v="1899-12-30T20:45:56"/>
    <n v="3"/>
    <n v="9.5009999999999904E-3"/>
    <n v="0.31669999999999998"/>
    <n v="6.6500000000000004E-2"/>
  </r>
  <r>
    <n v="48"/>
    <x v="0"/>
    <n v="76313.41"/>
    <x v="2"/>
    <x v="1"/>
    <x v="0"/>
    <x v="1"/>
    <d v="2023-05-22T00:00:00"/>
    <d v="1899-12-30T20:45:56"/>
    <n v="9"/>
    <n v="4.6413000000000003E-2"/>
    <n v="0.51570000000000005"/>
    <n v="4.7699999999999999E-2"/>
  </r>
  <r>
    <n v="21"/>
    <x v="1"/>
    <n v="73466.03"/>
    <x v="2"/>
    <x v="3"/>
    <x v="5"/>
    <x v="1"/>
    <d v="2024-02-25T00:00:00"/>
    <d v="1899-12-30T20:45:56"/>
    <n v="7"/>
    <n v="2.6592999999999999E-2"/>
    <n v="0.37990000000000002"/>
    <n v="5.7700000000000001E-2"/>
  </r>
  <r>
    <n v="24"/>
    <x v="1"/>
    <n v="50278.09"/>
    <x v="0"/>
    <x v="3"/>
    <x v="5"/>
    <x v="1"/>
    <d v="2023-09-17T00:00:00"/>
    <d v="1899-12-30T20:45:56"/>
    <n v="9"/>
    <n v="2.6712E-2"/>
    <n v="0.29680000000000001"/>
    <n v="3.7900000000000003E-2"/>
  </r>
  <r>
    <n v="36"/>
    <x v="1"/>
    <n v="34534.400000000001"/>
    <x v="1"/>
    <x v="0"/>
    <x v="0"/>
    <x v="0"/>
    <d v="2023-08-25T00:00:00"/>
    <d v="1899-12-30T20:45:56"/>
    <n v="5"/>
    <n v="5.1349999999999998E-3"/>
    <n v="0.1027"/>
    <n v="3.2099999999999997E-2"/>
  </r>
  <r>
    <n v="33"/>
    <x v="0"/>
    <n v="82308.899999999994"/>
    <x v="2"/>
    <x v="2"/>
    <x v="2"/>
    <x v="2"/>
    <d v="2023-12-21T00:00:00"/>
    <d v="1899-12-30T20:45:56"/>
    <n v="0"/>
    <n v="0"/>
    <n v="0.31900000000000001"/>
    <n v="2.29E-2"/>
  </r>
  <r>
    <n v="21"/>
    <x v="0"/>
    <n v="35240.04"/>
    <x v="2"/>
    <x v="1"/>
    <x v="3"/>
    <x v="0"/>
    <d v="2024-01-25T00:00:00"/>
    <d v="1899-12-30T20:45:56"/>
    <n v="4"/>
    <n v="3.852E-3"/>
    <n v="9.6299999999999997E-2"/>
    <n v="5.96E-2"/>
  </r>
  <r>
    <n v="57"/>
    <x v="1"/>
    <n v="54130.68"/>
    <x v="0"/>
    <x v="3"/>
    <x v="4"/>
    <x v="2"/>
    <d v="2024-02-01T00:00:00"/>
    <d v="1899-12-30T20:45:56"/>
    <n v="7"/>
    <n v="1.6043999999999999E-2"/>
    <n v="0.22919999999999999"/>
    <n v="5.96E-2"/>
  </r>
  <r>
    <n v="19"/>
    <x v="0"/>
    <n v="30913.19"/>
    <x v="2"/>
    <x v="1"/>
    <x v="0"/>
    <x v="0"/>
    <d v="2023-09-25T00:00:00"/>
    <d v="1899-12-30T20:45:56"/>
    <n v="6"/>
    <n v="2.3999999999999998E-3"/>
    <n v="0.04"/>
    <n v="4.2599999999999999E-2"/>
  </r>
  <r>
    <n v="11"/>
    <x v="1"/>
    <n v="66080.98"/>
    <x v="1"/>
    <x v="3"/>
    <x v="5"/>
    <x v="1"/>
    <d v="2023-10-11T00:00:00"/>
    <d v="1899-12-30T20:45:56"/>
    <n v="6"/>
    <n v="7.254E-3"/>
    <n v="0.12089999999999999"/>
    <n v="2.8000000000000001E-2"/>
  </r>
  <r>
    <n v="9"/>
    <x v="0"/>
    <n v="41625.78"/>
    <x v="0"/>
    <x v="3"/>
    <x v="5"/>
    <x v="1"/>
    <d v="2024-04-10T00:00:00"/>
    <d v="1899-12-30T20:45:56"/>
    <n v="3"/>
    <n v="2.9429999999999999E-3"/>
    <n v="9.8100000000000007E-2"/>
    <n v="7.9699999999999993E-2"/>
  </r>
  <r>
    <n v="38"/>
    <x v="1"/>
    <n v="76202.77"/>
    <x v="0"/>
    <x v="3"/>
    <x v="5"/>
    <x v="2"/>
    <d v="2023-12-13T00:00:00"/>
    <d v="1899-12-30T20:45:56"/>
    <n v="2"/>
    <n v="3.46999999999999E-3"/>
    <n v="0.17349999999999999"/>
    <n v="6.6299999999999998E-2"/>
  </r>
  <r>
    <n v="33"/>
    <x v="0"/>
    <n v="48874.85"/>
    <x v="2"/>
    <x v="1"/>
    <x v="3"/>
    <x v="0"/>
    <d v="2023-08-28T00:00:00"/>
    <d v="1899-12-30T20:45:56"/>
    <n v="6"/>
    <n v="2.0820000000000001E-3"/>
    <n v="3.4700000000000002E-2"/>
    <n v="4.48E-2"/>
  </r>
  <r>
    <n v="10"/>
    <x v="0"/>
    <n v="70794.06"/>
    <x v="0"/>
    <x v="2"/>
    <x v="0"/>
    <x v="1"/>
    <d v="2024-03-17T00:00:00"/>
    <d v="1899-12-30T20:45:56"/>
    <n v="9"/>
    <n v="2.45969999999999E-2"/>
    <n v="0.27329999999999999"/>
    <n v="3.5900000000000001E-2"/>
  </r>
  <r>
    <n v="7"/>
    <x v="0"/>
    <n v="66174.73"/>
    <x v="0"/>
    <x v="1"/>
    <x v="5"/>
    <x v="2"/>
    <d v="2023-11-17T00:00:00"/>
    <d v="1899-12-30T20:45:56"/>
    <n v="4"/>
    <n v="4.5240000000000002E-3"/>
    <n v="0.11310000000000001"/>
    <n v="4.24E-2"/>
  </r>
  <r>
    <n v="35"/>
    <x v="1"/>
    <n v="70753.95"/>
    <x v="2"/>
    <x v="2"/>
    <x v="0"/>
    <x v="2"/>
    <d v="2023-12-18T00:00:00"/>
    <d v="1899-12-30T20:45:56"/>
    <n v="9"/>
    <n v="3.0528E-2"/>
    <n v="0.3392"/>
    <n v="2.93E-2"/>
  </r>
  <r>
    <n v="56"/>
    <x v="0"/>
    <n v="62414.63"/>
    <x v="2"/>
    <x v="0"/>
    <x v="2"/>
    <x v="2"/>
    <d v="2023-09-09T00:00:00"/>
    <d v="1899-12-30T20:45:56"/>
    <n v="8"/>
    <n v="2.0560000000000001E-3"/>
    <n v="2.5700000000000001E-2"/>
    <n v="7.3599999999999999E-2"/>
  </r>
  <r>
    <n v="41"/>
    <x v="1"/>
    <n v="49264.55"/>
    <x v="0"/>
    <x v="3"/>
    <x v="3"/>
    <x v="2"/>
    <d v="2024-03-17T00:00:00"/>
    <d v="1899-12-30T20:45:56"/>
    <n v="2"/>
    <n v="1.916E-3"/>
    <n v="9.5799999999999996E-2"/>
    <n v="2.0400000000000001E-2"/>
  </r>
  <r>
    <n v="22"/>
    <x v="1"/>
    <n v="52065.4"/>
    <x v="0"/>
    <x v="0"/>
    <x v="1"/>
    <x v="1"/>
    <d v="2023-10-18T00:00:00"/>
    <d v="1899-12-30T20:45:56"/>
    <n v="4"/>
    <n v="5.4000000000000003E-3"/>
    <n v="0.13500000000000001"/>
    <n v="7.0999999999999994E-2"/>
  </r>
  <r>
    <n v="41"/>
    <x v="0"/>
    <n v="34671.68"/>
    <x v="1"/>
    <x v="2"/>
    <x v="5"/>
    <x v="2"/>
    <d v="2024-02-06T00:00:00"/>
    <d v="1899-12-30T20:45:56"/>
    <n v="6"/>
    <n v="2.4719999999999999E-2"/>
    <n v="0.41199999999999998"/>
    <n v="5.9799999999999999E-2"/>
  </r>
  <r>
    <n v="22"/>
    <x v="1"/>
    <n v="65559.539999999994"/>
    <x v="0"/>
    <x v="3"/>
    <x v="5"/>
    <x v="2"/>
    <d v="2023-11-23T00:00:00"/>
    <d v="1899-12-30T20:45:56"/>
    <n v="2"/>
    <n v="4.5719999999999997E-3"/>
    <n v="0.2286"/>
    <n v="4.2299999999999997E-2"/>
  </r>
  <r>
    <n v="39"/>
    <x v="1"/>
    <n v="30075.66"/>
    <x v="1"/>
    <x v="2"/>
    <x v="0"/>
    <x v="2"/>
    <d v="2023-07-08T00:00:00"/>
    <d v="1899-12-30T20:45:56"/>
    <n v="6"/>
    <n v="1.5108E-2"/>
    <n v="0.25180000000000002"/>
    <n v="6.7900000000000002E-2"/>
  </r>
  <r>
    <n v="38"/>
    <x v="1"/>
    <n v="40800.19"/>
    <x v="0"/>
    <x v="1"/>
    <x v="2"/>
    <x v="1"/>
    <d v="2023-09-28T00:00:00"/>
    <d v="1899-12-30T20:45:56"/>
    <n v="3"/>
    <n v="3.0179999999999998E-3"/>
    <n v="0.10059999999999999"/>
    <n v="1.49E-2"/>
  </r>
  <r>
    <n v="48"/>
    <x v="0"/>
    <n v="28524.77"/>
    <x v="2"/>
    <x v="1"/>
    <x v="3"/>
    <x v="0"/>
    <d v="2023-09-29T00:00:00"/>
    <d v="1899-12-30T20:45:56"/>
    <n v="6"/>
    <n v="1.37819999999999E-2"/>
    <n v="0.22969999999999999"/>
    <n v="4.2599999999999999E-2"/>
  </r>
  <r>
    <n v="46"/>
    <x v="0"/>
    <n v="59848.81"/>
    <x v="0"/>
    <x v="2"/>
    <x v="3"/>
    <x v="2"/>
    <d v="2024-01-10T00:00:00"/>
    <d v="1899-12-30T20:45:56"/>
    <n v="8"/>
    <n v="1.448E-2"/>
    <n v="0.18099999999999999"/>
    <n v="5.5199999999999999E-2"/>
  </r>
  <r>
    <n v="34"/>
    <x v="0"/>
    <n v="60125.99"/>
    <x v="2"/>
    <x v="3"/>
    <x v="4"/>
    <x v="1"/>
    <d v="2024-01-10T00:00:00"/>
    <d v="1899-12-30T20:45:56"/>
    <n v="6"/>
    <n v="1.3278E-2"/>
    <n v="0.2213"/>
    <n v="4.7E-2"/>
  </r>
  <r>
    <n v="46"/>
    <x v="1"/>
    <n v="2473.89"/>
    <x v="0"/>
    <x v="2"/>
    <x v="3"/>
    <x v="0"/>
    <d v="2024-01-18T00:00:00"/>
    <d v="1899-12-30T20:45:56"/>
    <n v="9"/>
    <n v="2.4867E-2"/>
    <n v="0.27629999999999999"/>
    <n v="6.5500000000000003E-2"/>
  </r>
  <r>
    <n v="22"/>
    <x v="1"/>
    <n v="56513.57"/>
    <x v="1"/>
    <x v="3"/>
    <x v="4"/>
    <x v="2"/>
    <d v="2024-02-19T00:00:00"/>
    <d v="1899-12-30T20:45:56"/>
    <n v="10"/>
    <n v="1.5820000000000001E-2"/>
    <n v="0.15820000000000001"/>
    <n v="6.88E-2"/>
  </r>
  <r>
    <n v="13"/>
    <x v="0"/>
    <n v="70590.100000000006"/>
    <x v="2"/>
    <x v="3"/>
    <x v="0"/>
    <x v="1"/>
    <d v="2023-09-10T00:00:00"/>
    <d v="1899-12-30T20:45:56"/>
    <n v="7"/>
    <n v="7.0349999999999996E-3"/>
    <n v="0.10050000000000001"/>
    <n v="6.59E-2"/>
  </r>
  <r>
    <n v="8"/>
    <x v="1"/>
    <n v="28072.83"/>
    <x v="1"/>
    <x v="0"/>
    <x v="4"/>
    <x v="0"/>
    <d v="2023-10-17T00:00:00"/>
    <d v="1899-12-30T20:45:56"/>
    <n v="7"/>
    <n v="1.2369E-2"/>
    <n v="0.1767"/>
    <n v="4.7100000000000003E-2"/>
  </r>
  <r>
    <n v="24"/>
    <x v="2"/>
    <n v="71017.929999999993"/>
    <x v="2"/>
    <x v="0"/>
    <x v="3"/>
    <x v="2"/>
    <d v="2023-11-16T00:00:00"/>
    <d v="1899-12-30T20:45:56"/>
    <n v="7"/>
    <n v="1.2711999999999999E-2"/>
    <n v="0.18160000000000001"/>
    <n v="9.5200000000000007E-2"/>
  </r>
  <r>
    <n v="44"/>
    <x v="1"/>
    <n v="94262.09"/>
    <x v="2"/>
    <x v="3"/>
    <x v="1"/>
    <x v="0"/>
    <d v="2023-11-06T00:00:00"/>
    <d v="1899-12-30T20:45:56"/>
    <n v="4"/>
    <n v="6.8120000000000003E-3"/>
    <n v="0.17030000000000001"/>
    <n v="5.4800000000000001E-2"/>
  </r>
  <r>
    <n v="47"/>
    <x v="0"/>
    <n v="43958.720000000001"/>
    <x v="0"/>
    <x v="2"/>
    <x v="4"/>
    <x v="2"/>
    <d v="2023-08-13T00:00:00"/>
    <d v="1899-12-30T20:45:56"/>
    <n v="6"/>
    <n v="9.8399999999999998E-3"/>
    <n v="0.16400000000000001"/>
    <n v="5.04E-2"/>
  </r>
  <r>
    <n v="22"/>
    <x v="2"/>
    <n v="56561.5"/>
    <x v="0"/>
    <x v="3"/>
    <x v="4"/>
    <x v="1"/>
    <d v="2023-08-11T00:00:00"/>
    <d v="1899-12-30T20:45:56"/>
    <n v="2"/>
    <n v="3.444E-3"/>
    <n v="0.17219999999999999"/>
    <n v="8.7400000000000005E-2"/>
  </r>
  <r>
    <n v="41"/>
    <x v="1"/>
    <n v="49714.94"/>
    <x v="2"/>
    <x v="0"/>
    <x v="3"/>
    <x v="2"/>
    <d v="2023-07-26T00:00:00"/>
    <d v="1899-12-30T20:45:56"/>
    <n v="4"/>
    <n v="1.3668E-2"/>
    <n v="0.3417"/>
    <n v="2.9700000000000001E-2"/>
  </r>
  <r>
    <n v="44"/>
    <x v="2"/>
    <n v="51482.35"/>
    <x v="1"/>
    <x v="3"/>
    <x v="4"/>
    <x v="2"/>
    <d v="2023-11-29T00:00:00"/>
    <d v="1899-12-30T20:45:56"/>
    <n v="6"/>
    <n v="7.9259999999999903E-3"/>
    <n v="0.1321"/>
    <n v="7.5200000000000003E-2"/>
  </r>
  <r>
    <n v="48"/>
    <x v="1"/>
    <n v="56465.95"/>
    <x v="0"/>
    <x v="0"/>
    <x v="0"/>
    <x v="0"/>
    <d v="2023-10-29T00:00:00"/>
    <d v="1899-12-30T20:45:56"/>
    <n v="8"/>
    <n v="2.1735999999999998E-2"/>
    <n v="0.2717"/>
    <n v="3.3500000000000002E-2"/>
  </r>
  <r>
    <n v="40"/>
    <x v="0"/>
    <n v="87022.19"/>
    <x v="2"/>
    <x v="0"/>
    <x v="0"/>
    <x v="0"/>
    <d v="2024-03-02T00:00:00"/>
    <d v="1899-12-30T20:45:56"/>
    <n v="8"/>
    <n v="2.2088E-2"/>
    <n v="0.27610000000000001"/>
    <n v="5.3E-3"/>
  </r>
  <r>
    <n v="20"/>
    <x v="0"/>
    <n v="48135.65"/>
    <x v="1"/>
    <x v="2"/>
    <x v="5"/>
    <x v="1"/>
    <d v="2023-06-30T00:00:00"/>
    <d v="1899-12-30T20:45:56"/>
    <n v="3"/>
    <n v="1.2315E-2"/>
    <n v="0.41049999999999998"/>
    <n v="7.1300000000000002E-2"/>
  </r>
  <r>
    <n v="33"/>
    <x v="0"/>
    <n v="46505.62"/>
    <x v="1"/>
    <x v="1"/>
    <x v="2"/>
    <x v="2"/>
    <d v="2023-11-02T00:00:00"/>
    <d v="1899-12-30T20:45:56"/>
    <n v="4"/>
    <n v="4.5319999999999996E-3"/>
    <n v="0.1133"/>
    <n v="1.9400000000000001E-2"/>
  </r>
  <r>
    <n v="19"/>
    <x v="1"/>
    <n v="10452.07"/>
    <x v="2"/>
    <x v="3"/>
    <x v="4"/>
    <x v="0"/>
    <d v="2023-10-23T00:00:00"/>
    <d v="1899-12-30T20:45:56"/>
    <n v="5"/>
    <n v="5.8250000000000003E-3"/>
    <n v="0.11650000000000001"/>
    <n v="6.5799999999999997E-2"/>
  </r>
  <r>
    <n v="16"/>
    <x v="0"/>
    <n v="66425.59"/>
    <x v="2"/>
    <x v="1"/>
    <x v="3"/>
    <x v="2"/>
    <d v="2023-10-19T00:00:00"/>
    <d v="1899-12-30T20:45:56"/>
    <n v="5"/>
    <n v="1.8724999999999999E-2"/>
    <n v="0.3745"/>
    <n v="3.9399999999999998E-2"/>
  </r>
  <r>
    <n v="57"/>
    <x v="0"/>
    <n v="77419.899999999994"/>
    <x v="0"/>
    <x v="0"/>
    <x v="5"/>
    <x v="2"/>
    <d v="2024-03-03T00:00:00"/>
    <d v="1899-12-30T20:45:56"/>
    <n v="3"/>
    <n v="3.447E-3"/>
    <n v="0.1149"/>
    <n v="3.8800000000000001E-2"/>
  </r>
  <r>
    <n v="45"/>
    <x v="0"/>
    <n v="76034.28"/>
    <x v="1"/>
    <x v="1"/>
    <x v="0"/>
    <x v="2"/>
    <d v="2023-08-26T00:00:00"/>
    <d v="1899-12-30T20:45:56"/>
    <n v="2"/>
    <n v="6.0679999999999996E-3"/>
    <n v="0.3034"/>
    <n v="4.7899999999999998E-2"/>
  </r>
  <r>
    <n v="35"/>
    <x v="0"/>
    <n v="60427.23"/>
    <x v="1"/>
    <x v="3"/>
    <x v="2"/>
    <x v="2"/>
    <d v="2023-06-21T00:00:00"/>
    <d v="1899-12-30T20:45:56"/>
    <n v="6"/>
    <n v="5.8019999999999999E-3"/>
    <n v="9.6699999999999994E-2"/>
    <n v="9.3200000000000005E-2"/>
  </r>
  <r>
    <n v="21"/>
    <x v="0"/>
    <n v="13016.6"/>
    <x v="1"/>
    <x v="0"/>
    <x v="2"/>
    <x v="1"/>
    <d v="2023-10-29T00:00:00"/>
    <d v="1899-12-30T20:45:56"/>
    <n v="6"/>
    <n v="1.1117999999999999E-2"/>
    <n v="0.18529999999999999"/>
    <n v="4.9299999999999997E-2"/>
  </r>
  <r>
    <n v="26"/>
    <x v="0"/>
    <n v="4635.76"/>
    <x v="1"/>
    <x v="0"/>
    <x v="1"/>
    <x v="0"/>
    <d v="2023-12-20T00:00:00"/>
    <d v="1899-12-30T20:45:56"/>
    <n v="9"/>
    <n v="9.3419999999999996E-3"/>
    <n v="0.1038"/>
    <n v="5.4300000000000001E-2"/>
  </r>
  <r>
    <n v="34"/>
    <x v="0"/>
    <n v="65467.91"/>
    <x v="2"/>
    <x v="1"/>
    <x v="4"/>
    <x v="0"/>
    <d v="2024-03-18T00:00:00"/>
    <d v="1899-12-30T20:45:56"/>
    <n v="5"/>
    <n v="1.3185000000000001E-2"/>
    <n v="0.26369999999999999"/>
    <n v="1.9099999999999999E-2"/>
  </r>
  <r>
    <n v="48"/>
    <x v="1"/>
    <n v="54375.01"/>
    <x v="1"/>
    <x v="1"/>
    <x v="2"/>
    <x v="1"/>
    <d v="2023-06-30T00:00:00"/>
    <d v="1899-12-30T20:45:56"/>
    <n v="6"/>
    <n v="1.4664E-2"/>
    <n v="0.24440000000000001"/>
    <n v="5.1200000000000002E-2"/>
  </r>
  <r>
    <n v="44"/>
    <x v="0"/>
    <n v="77030.75"/>
    <x v="1"/>
    <x v="3"/>
    <x v="2"/>
    <x v="1"/>
    <d v="2023-06-20T00:00:00"/>
    <d v="1899-12-30T20:45:56"/>
    <n v="5"/>
    <n v="5.0599999999999899E-3"/>
    <n v="0.1012"/>
    <n v="5.4199999999999998E-2"/>
  </r>
  <r>
    <n v="34"/>
    <x v="0"/>
    <n v="38042.339999999997"/>
    <x v="0"/>
    <x v="3"/>
    <x v="4"/>
    <x v="0"/>
    <d v="2023-08-16T00:00:00"/>
    <d v="1899-12-30T20:45:56"/>
    <n v="8"/>
    <n v="5.6639999999999998E-3"/>
    <n v="7.0800000000000002E-2"/>
    <n v="5.1799999999999999E-2"/>
  </r>
  <r>
    <n v="47"/>
    <x v="0"/>
    <n v="46279.02"/>
    <x v="2"/>
    <x v="1"/>
    <x v="5"/>
    <x v="0"/>
    <d v="2023-11-09T00:00:00"/>
    <d v="1899-12-30T20:45:56"/>
    <n v="4"/>
    <n v="1.2112E-2"/>
    <n v="0.30280000000000001"/>
    <n v="4.5400000000000003E-2"/>
  </r>
  <r>
    <n v="25"/>
    <x v="0"/>
    <n v="65501.94"/>
    <x v="0"/>
    <x v="2"/>
    <x v="5"/>
    <x v="1"/>
    <d v="2024-04-10T00:00:00"/>
    <d v="1899-12-30T20:45:56"/>
    <n v="3"/>
    <n v="3.3089999999999999E-3"/>
    <n v="0.1103"/>
    <n v="2.8400000000000002E-2"/>
  </r>
  <r>
    <n v="62"/>
    <x v="1"/>
    <n v="26771.52"/>
    <x v="2"/>
    <x v="3"/>
    <x v="5"/>
    <x v="0"/>
    <d v="2024-03-14T00:00:00"/>
    <d v="1899-12-30T20:45:56"/>
    <n v="3"/>
    <n v="4.1279999999999997E-3"/>
    <n v="0.1376"/>
    <n v="2.1299999999999999E-2"/>
  </r>
  <r>
    <n v="43"/>
    <x v="0"/>
    <n v="60301.4"/>
    <x v="1"/>
    <x v="0"/>
    <x v="4"/>
    <x v="2"/>
    <d v="2023-06-24T00:00:00"/>
    <d v="1899-12-30T20:45:56"/>
    <n v="1"/>
    <n v="2.5140000000000002E-3"/>
    <n v="0.25140000000000001"/>
    <n v="4.3400000000000001E-2"/>
  </r>
  <r>
    <n v="26"/>
    <x v="2"/>
    <n v="26067.78"/>
    <x v="0"/>
    <x v="1"/>
    <x v="3"/>
    <x v="0"/>
    <d v="2024-03-15T00:00:00"/>
    <d v="1899-12-30T20:45:56"/>
    <n v="3"/>
    <n v="4.0530000000000002E-3"/>
    <n v="0.1351"/>
    <n v="6.3399999999999998E-2"/>
  </r>
  <r>
    <n v="29"/>
    <x v="0"/>
    <n v="53603.86"/>
    <x v="0"/>
    <x v="2"/>
    <x v="4"/>
    <x v="1"/>
    <d v="2024-01-31T00:00:00"/>
    <d v="1899-12-30T20:45:56"/>
    <n v="13"/>
    <n v="3.0979E-2"/>
    <n v="0.23830000000000001"/>
    <n v="6.0299999999999999E-2"/>
  </r>
  <r>
    <n v="60"/>
    <x v="1"/>
    <n v="55452.67"/>
    <x v="0"/>
    <x v="1"/>
    <x v="4"/>
    <x v="2"/>
    <d v="2023-06-19T00:00:00"/>
    <d v="1899-12-30T20:45:56"/>
    <n v="8"/>
    <n v="1.5616E-2"/>
    <n v="0.19520000000000001"/>
    <n v="7.1599999999999997E-2"/>
  </r>
  <r>
    <n v="34"/>
    <x v="2"/>
    <n v="46615.42"/>
    <x v="1"/>
    <x v="3"/>
    <x v="0"/>
    <x v="1"/>
    <d v="2023-09-08T00:00:00"/>
    <d v="1899-12-30T20:45:56"/>
    <n v="4"/>
    <n v="1.1279999999999899E-3"/>
    <n v="2.8199999999999999E-2"/>
    <n v="2.9600000000000001E-2"/>
  </r>
  <r>
    <n v="34"/>
    <x v="2"/>
    <n v="38095.68"/>
    <x v="0"/>
    <x v="3"/>
    <x v="2"/>
    <x v="2"/>
    <d v="2024-01-06T00:00:00"/>
    <d v="1899-12-30T20:45:56"/>
    <n v="1"/>
    <n v="2.3999999999999998E-3"/>
    <n v="0.24"/>
    <n v="7.2400000000000006E-2"/>
  </r>
  <r>
    <n v="49"/>
    <x v="1"/>
    <n v="50010.47"/>
    <x v="2"/>
    <x v="3"/>
    <x v="4"/>
    <x v="0"/>
    <d v="2023-10-29T00:00:00"/>
    <d v="1899-12-30T20:45:56"/>
    <n v="3"/>
    <n v="4.6979999999999999E-3"/>
    <n v="0.15659999999999999"/>
    <n v="5.8000000000000003E-2"/>
  </r>
  <r>
    <n v="52"/>
    <x v="1"/>
    <n v="62176.83"/>
    <x v="2"/>
    <x v="0"/>
    <x v="0"/>
    <x v="0"/>
    <d v="2023-12-29T00:00:00"/>
    <d v="1899-12-30T20:45:56"/>
    <n v="4"/>
    <n v="4.4919999999999899E-3"/>
    <n v="0.1123"/>
    <n v="4.5900000000000003E-2"/>
  </r>
  <r>
    <n v="43"/>
    <x v="2"/>
    <n v="5761.86"/>
    <x v="1"/>
    <x v="3"/>
    <x v="0"/>
    <x v="0"/>
    <d v="2023-09-13T00:00:00"/>
    <d v="1899-12-30T20:45:56"/>
    <n v="5"/>
    <n v="4.7800000000000004E-3"/>
    <n v="9.5600000000000004E-2"/>
    <n v="5.4600000000000003E-2"/>
  </r>
  <r>
    <n v="15"/>
    <x v="1"/>
    <n v="37824.92"/>
    <x v="0"/>
    <x v="1"/>
    <x v="1"/>
    <x v="2"/>
    <d v="2024-04-07T00:00:00"/>
    <d v="1899-12-30T20:45:56"/>
    <n v="7"/>
    <n v="9.6810000000000004E-3"/>
    <n v="0.13830000000000001"/>
    <n v="4.7300000000000002E-2"/>
  </r>
  <r>
    <n v="33"/>
    <x v="0"/>
    <n v="67814"/>
    <x v="1"/>
    <x v="2"/>
    <x v="3"/>
    <x v="1"/>
    <d v="2024-01-01T00:00:00"/>
    <d v="1899-12-30T20:45:56"/>
    <n v="4"/>
    <n v="2.7799999999999999E-3"/>
    <n v="6.9500000000000006E-2"/>
    <n v="3.8699999999999998E-2"/>
  </r>
  <r>
    <n v="30"/>
    <x v="1"/>
    <n v="34493.919999999998"/>
    <x v="1"/>
    <x v="2"/>
    <x v="0"/>
    <x v="2"/>
    <d v="2024-02-07T00:00:00"/>
    <d v="1899-12-30T20:45:56"/>
    <n v="1"/>
    <n v="3.385E-3"/>
    <n v="0.33850000000000002"/>
    <n v="5.9200000000000003E-2"/>
  </r>
  <r>
    <n v="48"/>
    <x v="1"/>
    <n v="53938.7"/>
    <x v="2"/>
    <x v="3"/>
    <x v="5"/>
    <x v="2"/>
    <d v="2023-08-15T00:00:00"/>
    <d v="1899-12-30T20:45:56"/>
    <n v="3"/>
    <n v="1.77659999999999E-2"/>
    <n v="0.59219999999999995"/>
    <n v="4.0800000000000003E-2"/>
  </r>
  <r>
    <n v="79"/>
    <x v="1"/>
    <n v="58414.13"/>
    <x v="0"/>
    <x v="1"/>
    <x v="3"/>
    <x v="1"/>
    <d v="2023-09-19T00:00:00"/>
    <d v="1899-12-30T20:45:56"/>
    <n v="6"/>
    <n v="2.7407999999999998E-2"/>
    <n v="0.45679999999999998"/>
    <n v="6.5299999999999997E-2"/>
  </r>
  <r>
    <n v="11"/>
    <x v="1"/>
    <n v="33338.35"/>
    <x v="1"/>
    <x v="2"/>
    <x v="1"/>
    <x v="1"/>
    <d v="2024-03-20T00:00:00"/>
    <d v="1899-12-30T20:45:56"/>
    <n v="6"/>
    <n v="1.1502E-2"/>
    <n v="0.19170000000000001"/>
    <n v="2.8500000000000001E-2"/>
  </r>
  <r>
    <n v="42"/>
    <x v="0"/>
    <n v="50967.77"/>
    <x v="0"/>
    <x v="0"/>
    <x v="0"/>
    <x v="2"/>
    <d v="2023-10-23T00:00:00"/>
    <d v="1899-12-30T20:45:56"/>
    <n v="5"/>
    <n v="1.976E-2"/>
    <n v="0.3952"/>
    <n v="5.5E-2"/>
  </r>
  <r>
    <n v="53"/>
    <x v="0"/>
    <n v="89099.82"/>
    <x v="1"/>
    <x v="0"/>
    <x v="2"/>
    <x v="1"/>
    <d v="2024-03-22T00:00:00"/>
    <d v="1899-12-30T20:45:56"/>
    <n v="5"/>
    <n v="1.97E-3"/>
    <n v="3.9399999999999998E-2"/>
    <n v="7.9200000000000007E-2"/>
  </r>
  <r>
    <n v="32"/>
    <x v="0"/>
    <n v="17316.22"/>
    <x v="2"/>
    <x v="0"/>
    <x v="5"/>
    <x v="0"/>
    <d v="2023-04-23T00:00:00"/>
    <d v="1899-12-30T20:45:56"/>
    <n v="6"/>
    <n v="3.8999999999999998E-3"/>
    <n v="6.5000000000000002E-2"/>
    <n v="9.2399999999999996E-2"/>
  </r>
  <r>
    <n v="25"/>
    <x v="0"/>
    <n v="52948.5"/>
    <x v="1"/>
    <x v="2"/>
    <x v="3"/>
    <x v="1"/>
    <d v="2023-08-09T00:00:00"/>
    <d v="1899-12-30T20:45:56"/>
    <n v="6"/>
    <n v="6.7619999999999998E-3"/>
    <n v="0.11269999999999999"/>
    <n v="4.3200000000000002E-2"/>
  </r>
  <r>
    <n v="61"/>
    <x v="0"/>
    <n v="57274.28"/>
    <x v="1"/>
    <x v="2"/>
    <x v="0"/>
    <x v="1"/>
    <d v="2023-08-16T00:00:00"/>
    <d v="1899-12-30T20:45:56"/>
    <n v="5"/>
    <n v="1.64499999999999E-3"/>
    <n v="3.2899999999999999E-2"/>
    <n v="4.1500000000000002E-2"/>
  </r>
  <r>
    <n v="29"/>
    <x v="1"/>
    <n v="69023.990000000005"/>
    <x v="1"/>
    <x v="0"/>
    <x v="5"/>
    <x v="1"/>
    <d v="2024-04-01T00:00:00"/>
    <d v="1899-12-30T20:45:56"/>
    <n v="6"/>
    <n v="1.2305999999999999E-2"/>
    <n v="0.2051"/>
    <n v="5.9499999999999997E-2"/>
  </r>
  <r>
    <n v="29"/>
    <x v="1"/>
    <n v="27895.35"/>
    <x v="0"/>
    <x v="1"/>
    <x v="5"/>
    <x v="2"/>
    <d v="2024-01-07T00:00:00"/>
    <d v="1899-12-30T20:45:56"/>
    <n v="6"/>
    <n v="9.0600000000000003E-3"/>
    <n v="0.151"/>
    <n v="1.11E-2"/>
  </r>
  <r>
    <n v="36"/>
    <x v="2"/>
    <n v="30092.05"/>
    <x v="1"/>
    <x v="0"/>
    <x v="5"/>
    <x v="1"/>
    <d v="2024-02-26T00:00:00"/>
    <d v="1899-12-30T20:45:56"/>
    <n v="4"/>
    <n v="1.3696E-2"/>
    <n v="0.34239999999999998"/>
    <n v="2.4299999999999999E-2"/>
  </r>
  <r>
    <n v="27"/>
    <x v="0"/>
    <n v="20267.830000000002"/>
    <x v="0"/>
    <x v="2"/>
    <x v="3"/>
    <x v="0"/>
    <d v="2023-08-31T00:00:00"/>
    <d v="1899-12-30T20:45:56"/>
    <n v="4"/>
    <n v="1.6812000000000001E-2"/>
    <n v="0.42030000000000001"/>
    <n v="8.5000000000000006E-2"/>
  </r>
  <r>
    <n v="44"/>
    <x v="1"/>
    <n v="44150.01"/>
    <x v="1"/>
    <x v="3"/>
    <x v="1"/>
    <x v="0"/>
    <d v="2023-11-11T00:00:00"/>
    <d v="1899-12-30T20:45:56"/>
    <n v="6"/>
    <n v="6.816E-3"/>
    <n v="0.11360000000000001"/>
    <n v="7.0800000000000002E-2"/>
  </r>
  <r>
    <n v="17"/>
    <x v="0"/>
    <n v="48486.68"/>
    <x v="0"/>
    <x v="3"/>
    <x v="5"/>
    <x v="2"/>
    <d v="2024-01-26T00:00:00"/>
    <d v="1899-12-30T20:45:56"/>
    <n v="4"/>
    <n v="9.4520000000000003E-3"/>
    <n v="0.23630000000000001"/>
    <n v="6.7799999999999999E-2"/>
  </r>
  <r>
    <n v="24"/>
    <x v="1"/>
    <n v="66693.89"/>
    <x v="0"/>
    <x v="2"/>
    <x v="0"/>
    <x v="0"/>
    <d v="2023-10-22T00:00:00"/>
    <d v="1899-12-30T20:45:56"/>
    <n v="5"/>
    <n v="1.2225E-2"/>
    <n v="0.2445"/>
    <n v="6.13E-2"/>
  </r>
  <r>
    <n v="28"/>
    <x v="0"/>
    <n v="49548.52"/>
    <x v="0"/>
    <x v="1"/>
    <x v="5"/>
    <x v="0"/>
    <d v="2024-04-01T00:00:00"/>
    <d v="1899-12-30T20:45:56"/>
    <n v="5"/>
    <n v="5.5999999999999999E-3"/>
    <n v="0.112"/>
    <n v="5.4300000000000001E-2"/>
  </r>
  <r>
    <n v="46"/>
    <x v="1"/>
    <n v="8318.7900000000009"/>
    <x v="1"/>
    <x v="1"/>
    <x v="3"/>
    <x v="1"/>
    <d v="2023-07-24T00:00:00"/>
    <d v="1899-12-30T20:45:56"/>
    <n v="10"/>
    <n v="3.6769999999999997E-2"/>
    <n v="0.36770000000000003"/>
    <n v="6.3399999999999998E-2"/>
  </r>
  <r>
    <n v="45"/>
    <x v="0"/>
    <n v="59899.07"/>
    <x v="1"/>
    <x v="0"/>
    <x v="2"/>
    <x v="1"/>
    <d v="2024-01-15T00:00:00"/>
    <d v="1899-12-30T20:45:56"/>
    <n v="6"/>
    <n v="3.7679999999999901E-3"/>
    <n v="6.2799999999999995E-2"/>
    <n v="3.1800000000000002E-2"/>
  </r>
  <r>
    <n v="56"/>
    <x v="0"/>
    <n v="42370.25"/>
    <x v="0"/>
    <x v="2"/>
    <x v="1"/>
    <x v="1"/>
    <d v="2023-11-15T00:00:00"/>
    <d v="1899-12-30T20:45:56"/>
    <n v="4"/>
    <n v="3.0839999999999999E-3"/>
    <n v="7.7100000000000002E-2"/>
    <n v="1.3899999999999999E-2"/>
  </r>
  <r>
    <n v="30"/>
    <x v="1"/>
    <n v="73226.62"/>
    <x v="1"/>
    <x v="1"/>
    <x v="4"/>
    <x v="1"/>
    <d v="2023-12-21T00:00:00"/>
    <d v="1899-12-30T20:45:56"/>
    <n v="5"/>
    <n v="9.7949999999999895E-3"/>
    <n v="0.19589999999999999"/>
    <n v="6.2600000000000003E-2"/>
  </r>
  <r>
    <n v="40"/>
    <x v="1"/>
    <n v="43291.15"/>
    <x v="1"/>
    <x v="0"/>
    <x v="1"/>
    <x v="2"/>
    <d v="2024-03-17T00:00:00"/>
    <d v="1899-12-30T20:45:56"/>
    <n v="3"/>
    <n v="4.9769999999999997E-3"/>
    <n v="0.16589999999999999"/>
    <n v="6.3600000000000004E-2"/>
  </r>
  <r>
    <n v="54"/>
    <x v="0"/>
    <n v="29921.119999999999"/>
    <x v="1"/>
    <x v="1"/>
    <x v="3"/>
    <x v="1"/>
    <d v="2023-08-07T00:00:00"/>
    <d v="1899-12-30T20:45:56"/>
    <n v="9"/>
    <n v="3.4074E-2"/>
    <n v="0.37859999999999999"/>
    <n v="4.4600000000000001E-2"/>
  </r>
  <r>
    <n v="35"/>
    <x v="0"/>
    <n v="26800.3"/>
    <x v="2"/>
    <x v="2"/>
    <x v="3"/>
    <x v="0"/>
    <d v="2023-06-28T00:00:00"/>
    <d v="1899-12-30T20:45:56"/>
    <n v="6"/>
    <n v="6.6899999999999998E-3"/>
    <n v="0.1115"/>
    <n v="7.9000000000000001E-2"/>
  </r>
  <r>
    <n v="47"/>
    <x v="0"/>
    <n v="100530"/>
    <x v="1"/>
    <x v="1"/>
    <x v="5"/>
    <x v="1"/>
    <d v="2023-09-06T00:00:00"/>
    <d v="1899-12-30T20:45:56"/>
    <n v="3"/>
    <n v="6.9119999999999997E-3"/>
    <n v="0.23039999999999999"/>
    <n v="6.0499999999999998E-2"/>
  </r>
  <r>
    <n v="18"/>
    <x v="1"/>
    <n v="43617.21"/>
    <x v="1"/>
    <x v="1"/>
    <x v="5"/>
    <x v="0"/>
    <d v="2023-06-02T00:00:00"/>
    <d v="1899-12-30T20:45:56"/>
    <n v="6"/>
    <n v="6.306E-3"/>
    <n v="0.1051"/>
    <n v="3.7699999999999997E-2"/>
  </r>
  <r>
    <n v="47"/>
    <x v="1"/>
    <n v="57768.71"/>
    <x v="1"/>
    <x v="0"/>
    <x v="1"/>
    <x v="1"/>
    <d v="2023-10-08T00:00:00"/>
    <d v="1899-12-30T20:45:56"/>
    <n v="5"/>
    <n v="8.2449999999999902E-3"/>
    <n v="0.16489999999999999"/>
    <n v="3.8399999999999997E-2"/>
  </r>
  <r>
    <n v="38"/>
    <x v="0"/>
    <n v="52066.29"/>
    <x v="1"/>
    <x v="1"/>
    <x v="1"/>
    <x v="1"/>
    <d v="2023-05-12T00:00:00"/>
    <d v="1899-12-30T20:45:56"/>
    <n v="7"/>
    <n v="2.8216999999999999E-2"/>
    <n v="0.40310000000000001"/>
    <n v="7.7200000000000005E-2"/>
  </r>
  <r>
    <n v="28"/>
    <x v="0"/>
    <n v="78660.789999999994"/>
    <x v="0"/>
    <x v="2"/>
    <x v="5"/>
    <x v="2"/>
    <d v="2024-02-14T00:00:00"/>
    <d v="1899-12-30T20:45:56"/>
    <n v="1"/>
    <n v="1.031E-3"/>
    <n v="0.1031"/>
    <n v="4.9299999999999997E-2"/>
  </r>
  <r>
    <n v="17"/>
    <x v="1"/>
    <n v="49683.23"/>
    <x v="0"/>
    <x v="2"/>
    <x v="0"/>
    <x v="0"/>
    <d v="2023-06-16T00:00:00"/>
    <d v="1899-12-30T20:45:56"/>
    <n v="4"/>
    <n v="1.5396E-2"/>
    <n v="0.38490000000000002"/>
    <n v="9.0800000000000006E-2"/>
  </r>
  <r>
    <n v="34"/>
    <x v="0"/>
    <n v="39095.410000000003"/>
    <x v="0"/>
    <x v="0"/>
    <x v="4"/>
    <x v="2"/>
    <d v="2024-02-29T00:00:00"/>
    <d v="1899-12-30T20:45:56"/>
    <n v="7"/>
    <n v="6.7270000000000003E-3"/>
    <n v="9.6100000000000005E-2"/>
    <n v="6.5000000000000002E-2"/>
  </r>
  <r>
    <n v="43"/>
    <x v="1"/>
    <n v="47808.33"/>
    <x v="2"/>
    <x v="3"/>
    <x v="3"/>
    <x v="1"/>
    <d v="2024-03-07T00:00:00"/>
    <d v="1899-12-30T20:45:56"/>
    <n v="8"/>
    <n v="1.3311999999999999E-2"/>
    <n v="0.16639999999999999"/>
    <n v="7.4899999999999994E-2"/>
  </r>
  <r>
    <n v="38"/>
    <x v="1"/>
    <n v="35294.559999999998"/>
    <x v="1"/>
    <x v="2"/>
    <x v="4"/>
    <x v="0"/>
    <d v="2023-11-22T00:00:00"/>
    <d v="1899-12-30T20:45:56"/>
    <n v="1"/>
    <n v="3.2850000000000002E-3"/>
    <n v="0.32850000000000001"/>
    <n v="6.13E-2"/>
  </r>
  <r>
    <n v="33"/>
    <x v="0"/>
    <n v="31545.93"/>
    <x v="0"/>
    <x v="3"/>
    <x v="3"/>
    <x v="2"/>
    <d v="2023-12-11T00:00:00"/>
    <d v="1899-12-30T20:45:56"/>
    <n v="4"/>
    <n v="1.4692E-2"/>
    <n v="0.36730000000000002"/>
    <n v="4.02E-2"/>
  </r>
  <r>
    <n v="51"/>
    <x v="0"/>
    <n v="51548.86"/>
    <x v="2"/>
    <x v="2"/>
    <x v="1"/>
    <x v="1"/>
    <d v="2023-06-27T00:00:00"/>
    <d v="1899-12-30T20:45:56"/>
    <n v="4"/>
    <n v="5.2759999999999899E-3"/>
    <n v="0.13189999999999999"/>
    <n v="0"/>
  </r>
  <r>
    <n v="51"/>
    <x v="1"/>
    <n v="51906.07"/>
    <x v="0"/>
    <x v="3"/>
    <x v="4"/>
    <x v="2"/>
    <d v="2023-09-08T00:00:00"/>
    <d v="1899-12-30T20:45:56"/>
    <n v="5"/>
    <n v="4.7749999999999997E-3"/>
    <n v="9.5500000000000002E-2"/>
    <n v="4.1599999999999998E-2"/>
  </r>
  <r>
    <n v="22"/>
    <x v="0"/>
    <n v="42545.22"/>
    <x v="1"/>
    <x v="2"/>
    <x v="0"/>
    <x v="0"/>
    <d v="2023-10-13T00:00:00"/>
    <d v="1899-12-30T20:45:56"/>
    <n v="3"/>
    <n v="2.9399999999999999E-3"/>
    <n v="9.8000000000000004E-2"/>
    <n v="6.9099999999999995E-2"/>
  </r>
  <r>
    <n v="32"/>
    <x v="0"/>
    <n v="28702.79"/>
    <x v="2"/>
    <x v="0"/>
    <x v="2"/>
    <x v="0"/>
    <d v="2023-10-07T00:00:00"/>
    <d v="1899-12-30T20:45:56"/>
    <n v="4"/>
    <n v="1.04E-2"/>
    <n v="0.26"/>
    <n v="5.74E-2"/>
  </r>
  <r>
    <n v="29"/>
    <x v="0"/>
    <n v="44069.8"/>
    <x v="1"/>
    <x v="0"/>
    <x v="4"/>
    <x v="2"/>
    <d v="2023-07-01T00:00:00"/>
    <d v="1899-12-30T20:45:56"/>
    <n v="4"/>
    <n v="2.0760000000000002E-3"/>
    <n v="5.1900000000000002E-2"/>
    <n v="4.4499999999999998E-2"/>
  </r>
  <r>
    <n v="37"/>
    <x v="0"/>
    <n v="66128.009999999995"/>
    <x v="1"/>
    <x v="1"/>
    <x v="0"/>
    <x v="1"/>
    <d v="2023-05-15T00:00:00"/>
    <d v="1899-12-30T20:45:56"/>
    <n v="3"/>
    <n v="6.2129999999999998E-3"/>
    <n v="0.20710000000000001"/>
    <n v="4.8599999999999997E-2"/>
  </r>
  <r>
    <n v="34"/>
    <x v="1"/>
    <n v="67280.639999999999"/>
    <x v="1"/>
    <x v="1"/>
    <x v="0"/>
    <x v="1"/>
    <d v="2023-05-20T00:00:00"/>
    <d v="1899-12-30T20:45:56"/>
    <n v="8"/>
    <n v="1.7191999999999999E-2"/>
    <n v="0.21490000000000001"/>
    <n v="6.4899999999999999E-2"/>
  </r>
  <r>
    <n v="45"/>
    <x v="0"/>
    <n v="71229.67"/>
    <x v="0"/>
    <x v="2"/>
    <x v="5"/>
    <x v="0"/>
    <d v="2023-07-24T00:00:00"/>
    <d v="1899-12-30T20:45:56"/>
    <n v="7"/>
    <n v="1.5154999999999899E-2"/>
    <n v="0.2165"/>
    <n v="3.1199999999999999E-2"/>
  </r>
  <r>
    <n v="19"/>
    <x v="0"/>
    <n v="40534.68"/>
    <x v="1"/>
    <x v="0"/>
    <x v="3"/>
    <x v="0"/>
    <d v="2023-09-14T00:00:00"/>
    <d v="1899-12-30T20:45:56"/>
    <n v="5"/>
    <n v="1.55199999999999E-2"/>
    <n v="0.31040000000000001"/>
    <n v="5.1299999999999998E-2"/>
  </r>
  <r>
    <n v="39"/>
    <x v="0"/>
    <n v="30531.22"/>
    <x v="2"/>
    <x v="2"/>
    <x v="3"/>
    <x v="1"/>
    <d v="2023-04-24T00:00:00"/>
    <d v="1899-12-30T20:45:56"/>
    <n v="5"/>
    <n v="1.6899999999999899E-3"/>
    <n v="3.3799999999999997E-2"/>
    <n v="2.12E-2"/>
  </r>
  <r>
    <n v="79"/>
    <x v="0"/>
    <n v="41181.339999999997"/>
    <x v="1"/>
    <x v="2"/>
    <x v="3"/>
    <x v="2"/>
    <d v="2024-03-10T00:00:00"/>
    <d v="1899-12-30T20:45:56"/>
    <n v="0"/>
    <n v="0"/>
    <n v="0.13739999999999999"/>
    <n v="6.0999999999999999E-2"/>
  </r>
  <r>
    <n v="6"/>
    <x v="0"/>
    <n v="40185.5"/>
    <x v="1"/>
    <x v="1"/>
    <x v="3"/>
    <x v="0"/>
    <d v="2024-02-06T00:00:00"/>
    <d v="1899-12-30T20:45:56"/>
    <n v="3"/>
    <n v="1.5839999999999999E-3"/>
    <n v="5.28E-2"/>
    <n v="1.78E-2"/>
  </r>
  <r>
    <n v="32"/>
    <x v="2"/>
    <n v="41479.56"/>
    <x v="2"/>
    <x v="3"/>
    <x v="1"/>
    <x v="0"/>
    <d v="2023-11-17T00:00:00"/>
    <d v="1899-12-30T20:45:56"/>
    <n v="4"/>
    <n v="1.0052E-2"/>
    <n v="0.25130000000000002"/>
    <n v="6.2899999999999998E-2"/>
  </r>
  <r>
    <n v="17"/>
    <x v="1"/>
    <n v="43571.58"/>
    <x v="0"/>
    <x v="0"/>
    <x v="5"/>
    <x v="1"/>
    <d v="2023-12-16T00:00:00"/>
    <d v="1899-12-30T20:45:56"/>
    <n v="6"/>
    <n v="1.9613999999999999E-2"/>
    <n v="0.32690000000000002"/>
    <n v="6.4500000000000002E-2"/>
  </r>
  <r>
    <n v="37"/>
    <x v="0"/>
    <n v="24614.68"/>
    <x v="1"/>
    <x v="0"/>
    <x v="0"/>
    <x v="0"/>
    <d v="2023-07-22T00:00:00"/>
    <d v="1899-12-30T20:45:56"/>
    <n v="4"/>
    <n v="1.1999999999999999E-3"/>
    <n v="0.03"/>
    <n v="6.1400000000000003E-2"/>
  </r>
  <r>
    <n v="49"/>
    <x v="2"/>
    <n v="36313.01"/>
    <x v="1"/>
    <x v="2"/>
    <x v="5"/>
    <x v="0"/>
    <d v="2023-09-18T00:00:00"/>
    <d v="1899-12-30T20:45:56"/>
    <n v="4"/>
    <n v="1.0016000000000001E-2"/>
    <n v="0.25040000000000001"/>
    <n v="6.9400000000000003E-2"/>
  </r>
  <r>
    <n v="39"/>
    <x v="0"/>
    <n v="29099.34"/>
    <x v="2"/>
    <x v="0"/>
    <x v="4"/>
    <x v="0"/>
    <d v="2023-10-10T00:00:00"/>
    <d v="1899-12-30T20:45:56"/>
    <n v="8"/>
    <n v="2.7759999999999899E-2"/>
    <n v="0.34699999999999998"/>
    <n v="8.1199999999999994E-2"/>
  </r>
  <r>
    <n v="56"/>
    <x v="1"/>
    <n v="68535.98"/>
    <x v="2"/>
    <x v="2"/>
    <x v="2"/>
    <x v="1"/>
    <d v="2023-06-15T00:00:00"/>
    <d v="1899-12-30T20:45:56"/>
    <n v="6"/>
    <n v="2.0963999999999899E-2"/>
    <n v="0.34939999999999999"/>
    <n v="1.77E-2"/>
  </r>
  <r>
    <n v="43"/>
    <x v="1"/>
    <n v="70086.58"/>
    <x v="1"/>
    <x v="0"/>
    <x v="3"/>
    <x v="1"/>
    <d v="2023-08-06T00:00:00"/>
    <d v="1899-12-30T20:45:56"/>
    <n v="4"/>
    <n v="6.9160000000000003E-3"/>
    <n v="0.1729"/>
    <n v="7.1900000000000006E-2"/>
  </r>
  <r>
    <n v="54"/>
    <x v="1"/>
    <n v="11132.69"/>
    <x v="0"/>
    <x v="0"/>
    <x v="3"/>
    <x v="1"/>
    <d v="2024-02-23T00:00:00"/>
    <d v="1899-12-30T20:45:56"/>
    <n v="8"/>
    <n v="1.7440000000000001E-2"/>
    <n v="0.218"/>
    <n v="6.2600000000000003E-2"/>
  </r>
  <r>
    <n v="36"/>
    <x v="1"/>
    <n v="47530.81"/>
    <x v="2"/>
    <x v="1"/>
    <x v="1"/>
    <x v="0"/>
    <d v="2023-09-11T00:00:00"/>
    <d v="1899-12-30T20:45:56"/>
    <n v="3"/>
    <n v="2.6159999999999998E-3"/>
    <n v="8.72E-2"/>
    <n v="8.8300000000000003E-2"/>
  </r>
  <r>
    <n v="20"/>
    <x v="0"/>
    <n v="49282.53"/>
    <x v="0"/>
    <x v="0"/>
    <x v="3"/>
    <x v="1"/>
    <d v="2023-11-29T00:00:00"/>
    <d v="1899-12-30T20:45:56"/>
    <n v="5"/>
    <n v="8.1600000000000006E-3"/>
    <n v="0.16320000000000001"/>
    <n v="5.9400000000000001E-2"/>
  </r>
  <r>
    <n v="40"/>
    <x v="1"/>
    <n v="28442.06"/>
    <x v="1"/>
    <x v="1"/>
    <x v="5"/>
    <x v="0"/>
    <d v="2023-08-19T00:00:00"/>
    <d v="1899-12-30T20:45:56"/>
    <n v="5"/>
    <n v="1.2135E-2"/>
    <n v="0.2427"/>
    <n v="5.7700000000000001E-2"/>
  </r>
  <r>
    <n v="37"/>
    <x v="0"/>
    <n v="66860.77"/>
    <x v="0"/>
    <x v="2"/>
    <x v="5"/>
    <x v="1"/>
    <d v="2023-07-28T00:00:00"/>
    <d v="1899-12-30T20:45:56"/>
    <n v="5"/>
    <n v="1.4349999999999901E-3"/>
    <n v="2.87E-2"/>
    <n v="5.0099999999999999E-2"/>
  </r>
  <r>
    <n v="38"/>
    <x v="0"/>
    <n v="17404.38"/>
    <x v="2"/>
    <x v="1"/>
    <x v="2"/>
    <x v="0"/>
    <d v="2023-12-21T00:00:00"/>
    <d v="1899-12-30T20:45:56"/>
    <n v="4"/>
    <n v="1.2168E-2"/>
    <n v="0.30420000000000003"/>
    <n v="1.3899999999999999E-2"/>
  </r>
  <r>
    <n v="47"/>
    <x v="0"/>
    <n v="59344.2"/>
    <x v="0"/>
    <x v="0"/>
    <x v="3"/>
    <x v="1"/>
    <d v="2023-10-11T00:00:00"/>
    <d v="1899-12-30T20:45:56"/>
    <n v="5"/>
    <n v="3.6749999999999999E-3"/>
    <n v="7.3499999999999996E-2"/>
    <n v="2.9000000000000001E-2"/>
  </r>
  <r>
    <n v="24"/>
    <x v="0"/>
    <n v="52605.32"/>
    <x v="0"/>
    <x v="1"/>
    <x v="0"/>
    <x v="1"/>
    <d v="2023-07-03T00:00:00"/>
    <d v="1899-12-30T20:45:56"/>
    <n v="7"/>
    <n v="6.5519999999999997E-3"/>
    <n v="9.3600000000000003E-2"/>
    <n v="5.7000000000000002E-3"/>
  </r>
  <r>
    <n v="36"/>
    <x v="0"/>
    <n v="23903.64"/>
    <x v="2"/>
    <x v="1"/>
    <x v="1"/>
    <x v="1"/>
    <d v="2023-11-03T00:00:00"/>
    <d v="1899-12-30T20:45:56"/>
    <n v="5"/>
    <n v="6.0949999999999997E-3"/>
    <n v="0.12189999999999999"/>
    <n v="7.0699999999999999E-2"/>
  </r>
  <r>
    <n v="23"/>
    <x v="0"/>
    <n v="64332.23"/>
    <x v="0"/>
    <x v="2"/>
    <x v="5"/>
    <x v="1"/>
    <d v="2023-10-20T00:00:00"/>
    <d v="1899-12-30T20:45:56"/>
    <n v="6"/>
    <n v="1.1424E-2"/>
    <n v="0.19040000000000001"/>
    <n v="4.8800000000000003E-2"/>
  </r>
  <r>
    <n v="48"/>
    <x v="1"/>
    <n v="41189.18"/>
    <x v="1"/>
    <x v="2"/>
    <x v="4"/>
    <x v="0"/>
    <d v="2024-01-28T00:00:00"/>
    <d v="1899-12-30T20:45:56"/>
    <n v="2"/>
    <n v="5.7460000000000002E-3"/>
    <n v="0.2873"/>
    <n v="4.9700000000000001E-2"/>
  </r>
  <r>
    <n v="24"/>
    <x v="0"/>
    <n v="16887.41"/>
    <x v="1"/>
    <x v="0"/>
    <x v="4"/>
    <x v="0"/>
    <d v="2024-03-22T00:00:00"/>
    <d v="1899-12-30T20:45:56"/>
    <n v="9"/>
    <n v="3.0086999999999999E-2"/>
    <n v="0.33429999999999999"/>
    <n v="6.7699999999999996E-2"/>
  </r>
  <r>
    <n v="40"/>
    <x v="1"/>
    <n v="34922.26"/>
    <x v="0"/>
    <x v="2"/>
    <x v="1"/>
    <x v="1"/>
    <d v="2023-06-19T00:00:00"/>
    <d v="1899-12-30T20:45:56"/>
    <n v="3"/>
    <n v="4.0800000000000003E-3"/>
    <n v="0.13600000000000001"/>
    <n v="4.8500000000000001E-2"/>
  </r>
  <r>
    <n v="17"/>
    <x v="0"/>
    <n v="33892.019999999997"/>
    <x v="0"/>
    <x v="0"/>
    <x v="2"/>
    <x v="0"/>
    <d v="2023-09-18T00:00:00"/>
    <d v="1899-12-30T20:45:56"/>
    <n v="1"/>
    <n v="1.5179999999999901E-3"/>
    <n v="0.15179999999999999"/>
    <n v="5.9799999999999999E-2"/>
  </r>
  <r>
    <n v="34"/>
    <x v="1"/>
    <n v="84796.33"/>
    <x v="1"/>
    <x v="2"/>
    <x v="0"/>
    <x v="2"/>
    <d v="2024-02-10T00:00:00"/>
    <d v="1899-12-30T20:45:56"/>
    <n v="6"/>
    <n v="1.0031999999999999E-2"/>
    <n v="0.16719999999999999"/>
    <n v="5.8599999999999999E-2"/>
  </r>
  <r>
    <n v="40"/>
    <x v="0"/>
    <n v="66941.13"/>
    <x v="0"/>
    <x v="3"/>
    <x v="1"/>
    <x v="2"/>
    <d v="2024-01-13T00:00:00"/>
    <d v="1899-12-30T20:45:56"/>
    <n v="7"/>
    <n v="1.24249999999999E-2"/>
    <n v="0.17749999999999999"/>
    <n v="3.5099999999999999E-2"/>
  </r>
  <r>
    <n v="51"/>
    <x v="1"/>
    <n v="29358.79"/>
    <x v="0"/>
    <x v="0"/>
    <x v="1"/>
    <x v="0"/>
    <d v="2023-11-05T00:00:00"/>
    <d v="1899-12-30T20:45:56"/>
    <n v="9"/>
    <n v="2.9988000000000001E-2"/>
    <n v="0.3332"/>
    <n v="4.8800000000000003E-2"/>
  </r>
  <r>
    <n v="41"/>
    <x v="0"/>
    <n v="62997.18"/>
    <x v="0"/>
    <x v="0"/>
    <x v="5"/>
    <x v="0"/>
    <d v="2023-05-26T00:00:00"/>
    <d v="1899-12-30T20:45:56"/>
    <n v="11"/>
    <n v="2.7796999999999902E-2"/>
    <n v="0.25269999999999998"/>
    <n v="6.5500000000000003E-2"/>
  </r>
  <r>
    <n v="45"/>
    <x v="2"/>
    <n v="62257"/>
    <x v="2"/>
    <x v="2"/>
    <x v="3"/>
    <x v="1"/>
    <d v="2023-12-22T00:00:00"/>
    <d v="1899-12-30T20:45:56"/>
    <n v="4"/>
    <n v="9.2560000000000003E-3"/>
    <n v="0.23139999999999999"/>
    <n v="4.8800000000000003E-2"/>
  </r>
  <r>
    <n v="32"/>
    <x v="1"/>
    <n v="45804.83"/>
    <x v="1"/>
    <x v="2"/>
    <x v="2"/>
    <x v="1"/>
    <d v="2024-02-12T00:00:00"/>
    <d v="1899-12-30T20:45:56"/>
    <n v="4"/>
    <n v="2.3999999999999998E-3"/>
    <n v="0.06"/>
    <n v="3.8800000000000001E-2"/>
  </r>
  <r>
    <n v="34"/>
    <x v="0"/>
    <n v="84536.78"/>
    <x v="0"/>
    <x v="0"/>
    <x v="1"/>
    <x v="2"/>
    <d v="2023-07-23T00:00:00"/>
    <d v="1899-12-30T20:45:56"/>
    <n v="4"/>
    <n v="1.0031999999999999E-2"/>
    <n v="0.25080000000000002"/>
    <n v="6.2799999999999995E-2"/>
  </r>
  <r>
    <n v="28"/>
    <x v="0"/>
    <n v="41331.1"/>
    <x v="2"/>
    <x v="3"/>
    <x v="4"/>
    <x v="0"/>
    <d v="2023-10-28T00:00:00"/>
    <d v="1899-12-30T20:45:56"/>
    <n v="5"/>
    <n v="2.6599999999999901E-3"/>
    <n v="5.3199999999999997E-2"/>
    <n v="4.0500000000000001E-2"/>
  </r>
  <r>
    <n v="39"/>
    <x v="0"/>
    <n v="30450.13"/>
    <x v="1"/>
    <x v="2"/>
    <x v="2"/>
    <x v="0"/>
    <d v="2023-12-23T00:00:00"/>
    <d v="1899-12-30T20:45:56"/>
    <n v="2"/>
    <n v="8.5620000000000002E-3"/>
    <n v="0.42809999999999998"/>
    <n v="5.5599999999999997E-2"/>
  </r>
  <r>
    <n v="43"/>
    <x v="1"/>
    <n v="50346.69"/>
    <x v="2"/>
    <x v="2"/>
    <x v="3"/>
    <x v="2"/>
    <d v="2023-06-22T00:00:00"/>
    <d v="1899-12-30T20:45:56"/>
    <n v="5"/>
    <n v="2.1444999999999999E-2"/>
    <n v="0.4289"/>
    <n v="1.0999999999999999E-2"/>
  </r>
  <r>
    <n v="43"/>
    <x v="1"/>
    <n v="32960.1"/>
    <x v="0"/>
    <x v="2"/>
    <x v="4"/>
    <x v="1"/>
    <d v="2024-02-07T00:00:00"/>
    <d v="1899-12-30T20:45:56"/>
    <n v="7"/>
    <n v="7.8329999999999997E-3"/>
    <n v="0.1119"/>
    <n v="8.09E-2"/>
  </r>
  <r>
    <n v="41"/>
    <x v="0"/>
    <n v="44526.45"/>
    <x v="1"/>
    <x v="1"/>
    <x v="1"/>
    <x v="2"/>
    <d v="2023-05-25T00:00:00"/>
    <d v="1899-12-30T20:45:56"/>
    <n v="5"/>
    <n v="5.4999999999999997E-3"/>
    <n v="0.11"/>
    <n v="6.0400000000000002E-2"/>
  </r>
  <r>
    <n v="54"/>
    <x v="2"/>
    <n v="73645.56"/>
    <x v="0"/>
    <x v="2"/>
    <x v="3"/>
    <x v="2"/>
    <d v="2023-08-31T00:00:00"/>
    <d v="1899-12-30T20:45:56"/>
    <n v="6"/>
    <n v="2.7587999999999901E-2"/>
    <n v="0.45979999999999999"/>
    <n v="1.83E-2"/>
  </r>
  <r>
    <n v="31"/>
    <x v="0"/>
    <n v="34941.730000000003"/>
    <x v="1"/>
    <x v="2"/>
    <x v="5"/>
    <x v="0"/>
    <d v="2023-05-07T00:00:00"/>
    <d v="1899-12-30T20:45:56"/>
    <n v="5"/>
    <n v="8.4399999999999996E-3"/>
    <n v="0.16880000000000001"/>
    <n v="2.9000000000000001E-2"/>
  </r>
  <r>
    <n v="60"/>
    <x v="0"/>
    <n v="75875.73"/>
    <x v="1"/>
    <x v="1"/>
    <x v="3"/>
    <x v="1"/>
    <d v="2023-12-13T00:00:00"/>
    <d v="1899-12-30T20:45:56"/>
    <n v="7"/>
    <n v="1.42449999999999E-2"/>
    <n v="0.20349999999999999"/>
    <n v="5.5399999999999998E-2"/>
  </r>
  <r>
    <n v="38"/>
    <x v="1"/>
    <n v="41315.760000000002"/>
    <x v="2"/>
    <x v="1"/>
    <x v="3"/>
    <x v="0"/>
    <d v="2023-05-07T00:00:00"/>
    <d v="1899-12-30T20:45:56"/>
    <n v="7"/>
    <n v="2.3449999999999999E-2"/>
    <n v="0.33500000000000002"/>
    <n v="4.3200000000000002E-2"/>
  </r>
  <r>
    <n v="23"/>
    <x v="2"/>
    <n v="40433.11"/>
    <x v="2"/>
    <x v="2"/>
    <x v="0"/>
    <x v="0"/>
    <d v="2023-09-01T00:00:00"/>
    <d v="1899-12-30T20:45:56"/>
    <n v="2"/>
    <n v="4.5620000000000001E-3"/>
    <n v="0.2281"/>
    <n v="3.8E-3"/>
  </r>
  <r>
    <n v="39"/>
    <x v="0"/>
    <n v="47265.13"/>
    <x v="0"/>
    <x v="1"/>
    <x v="0"/>
    <x v="2"/>
    <d v="2023-07-06T00:00:00"/>
    <d v="1899-12-30T20:45:56"/>
    <n v="7"/>
    <n v="1.3299999999999999E-2"/>
    <n v="0.19"/>
    <n v="3.7699999999999997E-2"/>
  </r>
  <r>
    <n v="34"/>
    <x v="2"/>
    <n v="73297.740000000005"/>
    <x v="1"/>
    <x v="2"/>
    <x v="2"/>
    <x v="1"/>
    <d v="2023-12-16T00:00:00"/>
    <d v="1899-12-30T20:45:56"/>
    <n v="3"/>
    <n v="8.1989999999999997E-3"/>
    <n v="0.27329999999999999"/>
    <n v="6.9699999999999998E-2"/>
  </r>
  <r>
    <n v="34"/>
    <x v="1"/>
    <n v="22785.42"/>
    <x v="0"/>
    <x v="3"/>
    <x v="4"/>
    <x v="1"/>
    <d v="2024-01-19T00:00:00"/>
    <d v="1899-12-30T20:45:56"/>
    <n v="6"/>
    <n v="4.8180000000000002E-3"/>
    <n v="8.0299999999999996E-2"/>
    <n v="4.8500000000000001E-2"/>
  </r>
  <r>
    <n v="49"/>
    <x v="2"/>
    <n v="25504.06"/>
    <x v="1"/>
    <x v="1"/>
    <x v="4"/>
    <x v="0"/>
    <d v="2024-02-19T00:00:00"/>
    <d v="1899-12-30T20:45:56"/>
    <n v="10"/>
    <n v="4.96E-3"/>
    <n v="4.9599999999999998E-2"/>
    <n v="7.6999999999999999E-2"/>
  </r>
  <r>
    <n v="26"/>
    <x v="0"/>
    <n v="60125.05"/>
    <x v="2"/>
    <x v="3"/>
    <x v="4"/>
    <x v="0"/>
    <d v="2023-12-16T00:00:00"/>
    <d v="1899-12-30T20:45:56"/>
    <n v="10"/>
    <n v="8.7399999999999995E-3"/>
    <n v="8.7400000000000005E-2"/>
    <n v="5.1799999999999999E-2"/>
  </r>
  <r>
    <n v="20"/>
    <x v="1"/>
    <n v="42996.38"/>
    <x v="1"/>
    <x v="2"/>
    <x v="3"/>
    <x v="0"/>
    <d v="2023-11-19T00:00:00"/>
    <d v="1899-12-30T20:45:56"/>
    <n v="5"/>
    <n v="1.5994999999999999E-2"/>
    <n v="0.31990000000000002"/>
    <n v="2.75E-2"/>
  </r>
  <r>
    <n v="38"/>
    <x v="0"/>
    <n v="2215.09"/>
    <x v="0"/>
    <x v="2"/>
    <x v="2"/>
    <x v="0"/>
    <d v="2023-10-05T00:00:00"/>
    <d v="1899-12-30T20:45:56"/>
    <n v="2"/>
    <n v="2.532E-3"/>
    <n v="0.12659999999999999"/>
    <n v="8.2400000000000001E-2"/>
  </r>
  <r>
    <n v="25"/>
    <x v="0"/>
    <n v="42893.85"/>
    <x v="0"/>
    <x v="3"/>
    <x v="1"/>
    <x v="2"/>
    <d v="2024-01-26T00:00:00"/>
    <d v="1899-12-30T20:45:56"/>
    <n v="7"/>
    <n v="2.3484999999999999E-2"/>
    <n v="0.33550000000000002"/>
    <n v="0.1028"/>
  </r>
  <r>
    <n v="36"/>
    <x v="1"/>
    <n v="51571.58"/>
    <x v="2"/>
    <x v="3"/>
    <x v="2"/>
    <x v="1"/>
    <d v="2023-05-05T00:00:00"/>
    <d v="1899-12-30T20:45:56"/>
    <n v="3"/>
    <n v="5.9940000000000002E-3"/>
    <n v="0.19980000000000001"/>
    <n v="5.3600000000000002E-2"/>
  </r>
  <r>
    <n v="46"/>
    <x v="0"/>
    <n v="40630.980000000003"/>
    <x v="2"/>
    <x v="1"/>
    <x v="4"/>
    <x v="1"/>
    <d v="2024-01-28T00:00:00"/>
    <d v="1899-12-30T20:45:56"/>
    <n v="5"/>
    <n v="5.5999999999999999E-3"/>
    <n v="0.112"/>
    <n v="5.67E-2"/>
  </r>
  <r>
    <n v="14"/>
    <x v="2"/>
    <n v="31723.040000000001"/>
    <x v="2"/>
    <x v="1"/>
    <x v="2"/>
    <x v="0"/>
    <d v="2024-02-23T00:00:00"/>
    <d v="1899-12-30T20:45:56"/>
    <n v="3"/>
    <n v="6.1859999999999997E-3"/>
    <n v="0.20619999999999999"/>
    <n v="4.53E-2"/>
  </r>
  <r>
    <n v="49"/>
    <x v="0"/>
    <n v="34968.17"/>
    <x v="0"/>
    <x v="1"/>
    <x v="2"/>
    <x v="2"/>
    <d v="2024-03-11T00:00:00"/>
    <d v="1899-12-30T20:45:56"/>
    <n v="4"/>
    <n v="6.2919999999999998E-3"/>
    <n v="0.1573"/>
    <n v="5.9700000000000003E-2"/>
  </r>
  <r>
    <n v="42"/>
    <x v="0"/>
    <n v="57820.93"/>
    <x v="0"/>
    <x v="2"/>
    <x v="4"/>
    <x v="1"/>
    <d v="2023-08-21T00:00:00"/>
    <d v="1899-12-30T20:45:56"/>
    <n v="8"/>
    <n v="1.2088E-2"/>
    <n v="0.15110000000000001"/>
    <n v="5.7200000000000001E-2"/>
  </r>
  <r>
    <n v="38"/>
    <x v="0"/>
    <n v="87266.48"/>
    <x v="0"/>
    <x v="3"/>
    <x v="2"/>
    <x v="0"/>
    <d v="2024-03-04T00:00:00"/>
    <d v="1899-12-30T20:45:56"/>
    <n v="8"/>
    <n v="3.2896000000000002E-2"/>
    <n v="0.41120000000000001"/>
    <n v="2.8500000000000001E-2"/>
  </r>
  <r>
    <n v="13"/>
    <x v="1"/>
    <n v="51967.58"/>
    <x v="1"/>
    <x v="3"/>
    <x v="2"/>
    <x v="2"/>
    <d v="2024-01-05T00:00:00"/>
    <d v="1899-12-30T20:45:56"/>
    <n v="8"/>
    <n v="2.7439999999999999E-3"/>
    <n v="3.4299999999999997E-2"/>
    <n v="5.9499999999999997E-2"/>
  </r>
  <r>
    <n v="18"/>
    <x v="0"/>
    <n v="38940.800000000003"/>
    <x v="0"/>
    <x v="3"/>
    <x v="0"/>
    <x v="2"/>
    <d v="2023-10-31T00:00:00"/>
    <d v="1899-12-30T20:45:56"/>
    <n v="3"/>
    <n v="9.6539999999999994E-3"/>
    <n v="0.32179999999999997"/>
    <n v="4.0399999999999998E-2"/>
  </r>
  <r>
    <n v="23"/>
    <x v="1"/>
    <n v="33614.81"/>
    <x v="0"/>
    <x v="1"/>
    <x v="5"/>
    <x v="1"/>
    <d v="2023-09-05T00:00:00"/>
    <d v="1899-12-30T20:45:56"/>
    <n v="4"/>
    <n v="5.3280000000000003E-3"/>
    <n v="0.13320000000000001"/>
    <n v="5.1999999999999998E-2"/>
  </r>
  <r>
    <n v="27"/>
    <x v="1"/>
    <n v="50246.57"/>
    <x v="2"/>
    <x v="0"/>
    <x v="0"/>
    <x v="2"/>
    <d v="2024-02-24T00:00:00"/>
    <d v="1899-12-30T20:45:56"/>
    <n v="4"/>
    <n v="3.5999999999999999E-3"/>
    <n v="0.09"/>
    <n v="6.2399999999999997E-2"/>
  </r>
  <r>
    <n v="36"/>
    <x v="1"/>
    <n v="68103.070000000007"/>
    <x v="0"/>
    <x v="1"/>
    <x v="4"/>
    <x v="1"/>
    <d v="2024-02-11T00:00:00"/>
    <d v="1899-12-30T20:45:56"/>
    <n v="4"/>
    <n v="1.3228E-2"/>
    <n v="0.33069999999999999"/>
    <n v="7.7200000000000005E-2"/>
  </r>
  <r>
    <n v="54"/>
    <x v="1"/>
    <n v="39407.01"/>
    <x v="2"/>
    <x v="2"/>
    <x v="2"/>
    <x v="0"/>
    <d v="2024-04-05T00:00:00"/>
    <d v="1899-12-30T20:45:56"/>
    <n v="10"/>
    <n v="2.1250000000000002E-2"/>
    <n v="0.21249999999999999"/>
    <n v="6.88E-2"/>
  </r>
  <r>
    <n v="42"/>
    <x v="0"/>
    <n v="62387.53"/>
    <x v="0"/>
    <x v="0"/>
    <x v="0"/>
    <x v="0"/>
    <d v="2023-05-23T00:00:00"/>
    <d v="1899-12-30T20:45:56"/>
    <n v="6"/>
    <n v="6.6E-3"/>
    <n v="0.11"/>
    <n v="5.8500000000000003E-2"/>
  </r>
  <r>
    <n v="28"/>
    <x v="1"/>
    <n v="34849.29"/>
    <x v="2"/>
    <x v="1"/>
    <x v="4"/>
    <x v="0"/>
    <d v="2023-08-03T00:00:00"/>
    <d v="1899-12-30T20:45:56"/>
    <n v="6"/>
    <n v="1.3722E-2"/>
    <n v="0.22869999999999999"/>
    <n v="3.1699999999999999E-2"/>
  </r>
  <r>
    <n v="25"/>
    <x v="0"/>
    <n v="36822.74"/>
    <x v="1"/>
    <x v="0"/>
    <x v="0"/>
    <x v="2"/>
    <d v="2023-08-02T00:00:00"/>
    <d v="1899-12-30T20:45:56"/>
    <n v="8"/>
    <n v="1.5112E-2"/>
    <n v="0.18890000000000001"/>
    <n v="9.3399999999999997E-2"/>
  </r>
  <r>
    <n v="55"/>
    <x v="0"/>
    <n v="78965.929999999993"/>
    <x v="1"/>
    <x v="3"/>
    <x v="0"/>
    <x v="0"/>
    <d v="2023-08-18T00:00:00"/>
    <d v="1899-12-30T20:45:56"/>
    <n v="3"/>
    <n v="3.7859999999999999E-3"/>
    <n v="0.12620000000000001"/>
    <n v="6.88E-2"/>
  </r>
  <r>
    <n v="41"/>
    <x v="1"/>
    <n v="53609.04"/>
    <x v="0"/>
    <x v="3"/>
    <x v="2"/>
    <x v="0"/>
    <d v="2023-10-18T00:00:00"/>
    <d v="1899-12-30T20:45:56"/>
    <n v="2"/>
    <n v="1.936E-3"/>
    <n v="9.6799999999999997E-2"/>
    <n v="5.8099999999999999E-2"/>
  </r>
  <r>
    <n v="50"/>
    <x v="0"/>
    <n v="48060.91"/>
    <x v="0"/>
    <x v="2"/>
    <x v="2"/>
    <x v="0"/>
    <d v="2023-08-28T00:00:00"/>
    <d v="1899-12-30T20:45:56"/>
    <n v="4"/>
    <n v="7.136E-3"/>
    <n v="0.1784"/>
    <n v="7.7899999999999997E-2"/>
  </r>
  <r>
    <n v="22"/>
    <x v="1"/>
    <n v="32876.839999999997"/>
    <x v="0"/>
    <x v="1"/>
    <x v="0"/>
    <x v="0"/>
    <d v="2023-05-12T00:00:00"/>
    <d v="1899-12-30T20:45:56"/>
    <n v="1"/>
    <n v="1.462E-3"/>
    <n v="0.1462"/>
    <n v="4.2000000000000003E-2"/>
  </r>
  <r>
    <n v="38"/>
    <x v="0"/>
    <n v="46727.11"/>
    <x v="1"/>
    <x v="2"/>
    <x v="2"/>
    <x v="2"/>
    <d v="2024-01-22T00:00:00"/>
    <d v="1899-12-30T20:45:56"/>
    <n v="4"/>
    <n v="8.5760000000000003E-3"/>
    <n v="0.21440000000000001"/>
    <n v="3.8600000000000002E-2"/>
  </r>
  <r>
    <n v="24"/>
    <x v="1"/>
    <n v="65997.789999999994"/>
    <x v="0"/>
    <x v="2"/>
    <x v="3"/>
    <x v="0"/>
    <d v="2023-08-16T00:00:00"/>
    <d v="1899-12-30T20:45:56"/>
    <n v="5"/>
    <n v="9.3899999999999904E-3"/>
    <n v="0.18779999999999999"/>
    <n v="8.0699999999999994E-2"/>
  </r>
  <r>
    <n v="32"/>
    <x v="0"/>
    <n v="59143.360000000001"/>
    <x v="1"/>
    <x v="2"/>
    <x v="2"/>
    <x v="2"/>
    <d v="2023-11-03T00:00:00"/>
    <d v="1899-12-30T20:45:56"/>
    <n v="5"/>
    <n v="7.0150000000000004E-3"/>
    <n v="0.14030000000000001"/>
    <n v="4.58E-2"/>
  </r>
  <r>
    <n v="25"/>
    <x v="1"/>
    <n v="49047.22"/>
    <x v="2"/>
    <x v="0"/>
    <x v="3"/>
    <x v="1"/>
    <d v="2023-08-25T00:00:00"/>
    <d v="1899-12-30T20:45:56"/>
    <n v="6"/>
    <n v="1.1135999999999899E-2"/>
    <n v="0.18559999999999999"/>
    <n v="7.1999999999999995E-2"/>
  </r>
  <r>
    <n v="32"/>
    <x v="0"/>
    <n v="21147.86"/>
    <x v="0"/>
    <x v="3"/>
    <x v="2"/>
    <x v="2"/>
    <d v="2023-10-18T00:00:00"/>
    <d v="1899-12-30T20:45:56"/>
    <n v="5"/>
    <n v="4.895E-3"/>
    <n v="9.7900000000000001E-2"/>
    <n v="5.1900000000000002E-2"/>
  </r>
  <r>
    <n v="32"/>
    <x v="1"/>
    <n v="46515.42"/>
    <x v="2"/>
    <x v="3"/>
    <x v="4"/>
    <x v="1"/>
    <d v="2023-10-11T00:00:00"/>
    <d v="1899-12-30T20:45:56"/>
    <n v="3"/>
    <n v="1.449E-3"/>
    <n v="4.8300000000000003E-2"/>
    <n v="6.4199999999999993E-2"/>
  </r>
  <r>
    <n v="14"/>
    <x v="0"/>
    <n v="39532.36"/>
    <x v="0"/>
    <x v="2"/>
    <x v="5"/>
    <x v="2"/>
    <d v="2023-10-17T00:00:00"/>
    <d v="1899-12-30T20:45:56"/>
    <n v="6"/>
    <n v="4.7400000000000003E-3"/>
    <n v="7.9000000000000001E-2"/>
    <n v="6.4799999999999996E-2"/>
  </r>
  <r>
    <n v="17"/>
    <x v="0"/>
    <n v="65767.520000000004"/>
    <x v="2"/>
    <x v="3"/>
    <x v="5"/>
    <x v="0"/>
    <d v="2023-09-14T00:00:00"/>
    <d v="1899-12-30T20:45:56"/>
    <n v="5"/>
    <n v="1.9949999999999999E-2"/>
    <n v="0.39900000000000002"/>
    <n v="3.61E-2"/>
  </r>
  <r>
    <n v="41"/>
    <x v="0"/>
    <n v="57704.38"/>
    <x v="2"/>
    <x v="1"/>
    <x v="5"/>
    <x v="1"/>
    <d v="2024-04-19T00:00:00"/>
    <d v="1899-12-30T20:45:56"/>
    <n v="4"/>
    <n v="1.16999999999999E-2"/>
    <n v="0.29249999999999998"/>
    <n v="6.3399999999999998E-2"/>
  </r>
  <r>
    <n v="37"/>
    <x v="0"/>
    <n v="56182.25"/>
    <x v="2"/>
    <x v="3"/>
    <x v="5"/>
    <x v="1"/>
    <d v="2023-08-23T00:00:00"/>
    <d v="1899-12-30T20:45:56"/>
    <n v="5"/>
    <n v="5.1549999999999999E-3"/>
    <n v="0.1031"/>
    <n v="7.1900000000000006E-2"/>
  </r>
  <r>
    <n v="22"/>
    <x v="1"/>
    <n v="60861.27"/>
    <x v="0"/>
    <x v="2"/>
    <x v="4"/>
    <x v="2"/>
    <d v="2023-10-15T00:00:00"/>
    <d v="1899-12-30T20:45:56"/>
    <n v="4"/>
    <n v="3.3159999999999999E-3"/>
    <n v="8.2900000000000001E-2"/>
    <n v="5.2600000000000001E-2"/>
  </r>
  <r>
    <n v="27"/>
    <x v="0"/>
    <n v="59474.68"/>
    <x v="1"/>
    <x v="0"/>
    <x v="4"/>
    <x v="0"/>
    <d v="2024-03-16T00:00:00"/>
    <d v="1899-12-30T20:45:56"/>
    <n v="2"/>
    <n v="1.8420000000000001E-3"/>
    <n v="9.2100000000000001E-2"/>
    <n v="7.0699999999999999E-2"/>
  </r>
  <r>
    <n v="41"/>
    <x v="1"/>
    <n v="28165.45"/>
    <x v="1"/>
    <x v="0"/>
    <x v="3"/>
    <x v="0"/>
    <d v="2023-10-04T00:00:00"/>
    <d v="1899-12-30T20:45:56"/>
    <n v="5"/>
    <n v="4.8050000000000002E-3"/>
    <n v="9.6100000000000005E-2"/>
    <n v="4.5199999999999997E-2"/>
  </r>
  <r>
    <n v="54"/>
    <x v="1"/>
    <n v="28197.360000000001"/>
    <x v="0"/>
    <x v="3"/>
    <x v="5"/>
    <x v="2"/>
    <d v="2024-03-14T00:00:00"/>
    <d v="1899-12-30T20:45:56"/>
    <n v="3"/>
    <n v="4.3680000000000004E-3"/>
    <n v="0.14560000000000001"/>
    <n v="4.6600000000000003E-2"/>
  </r>
  <r>
    <n v="47"/>
    <x v="1"/>
    <n v="58140.22"/>
    <x v="2"/>
    <x v="1"/>
    <x v="1"/>
    <x v="1"/>
    <d v="2024-03-30T00:00:00"/>
    <d v="1899-12-30T20:45:56"/>
    <n v="5"/>
    <n v="6.8500000000000002E-3"/>
    <n v="0.13700000000000001"/>
    <n v="7.5200000000000003E-2"/>
  </r>
  <r>
    <n v="31"/>
    <x v="1"/>
    <n v="31830.86"/>
    <x v="2"/>
    <x v="0"/>
    <x v="1"/>
    <x v="0"/>
    <d v="2024-02-07T00:00:00"/>
    <d v="1899-12-30T20:45:56"/>
    <n v="1"/>
    <n v="8.5700000000000001E-4"/>
    <n v="8.5699999999999998E-2"/>
    <n v="5.3800000000000001E-2"/>
  </r>
  <r>
    <n v="36"/>
    <x v="0"/>
    <n v="34564.03"/>
    <x v="1"/>
    <x v="2"/>
    <x v="0"/>
    <x v="2"/>
    <d v="2024-03-02T00:00:00"/>
    <d v="1899-12-30T20:45:56"/>
    <n v="0"/>
    <n v="0"/>
    <n v="0.1333"/>
    <n v="6.8599999999999994E-2"/>
  </r>
  <r>
    <n v="19"/>
    <x v="0"/>
    <n v="50384.72"/>
    <x v="1"/>
    <x v="1"/>
    <x v="2"/>
    <x v="2"/>
    <d v="2023-11-28T00:00:00"/>
    <d v="1899-12-30T20:45:56"/>
    <n v="7"/>
    <n v="2.0306999999999999E-2"/>
    <n v="0.29010000000000002"/>
    <n v="6.8599999999999994E-2"/>
  </r>
  <r>
    <n v="41"/>
    <x v="1"/>
    <n v="68123.199999999997"/>
    <x v="1"/>
    <x v="0"/>
    <x v="2"/>
    <x v="2"/>
    <d v="2023-07-15T00:00:00"/>
    <d v="1899-12-30T20:45:56"/>
    <n v="5"/>
    <n v="8.9099999999999995E-3"/>
    <n v="0.1782"/>
    <n v="7.6899999999999996E-2"/>
  </r>
  <r>
    <n v="41"/>
    <x v="2"/>
    <n v="60252.71"/>
    <x v="1"/>
    <x v="2"/>
    <x v="0"/>
    <x v="2"/>
    <d v="2023-12-03T00:00:00"/>
    <d v="1899-12-30T20:45:56"/>
    <n v="5"/>
    <n v="1.6584999999999999E-2"/>
    <n v="0.33169999999999999"/>
    <n v="3.5700000000000003E-2"/>
  </r>
  <r>
    <n v="31"/>
    <x v="0"/>
    <n v="22064.34"/>
    <x v="2"/>
    <x v="0"/>
    <x v="2"/>
    <x v="1"/>
    <d v="2023-04-27T00:00:00"/>
    <d v="1899-12-30T20:45:56"/>
    <n v="4"/>
    <n v="7.2680000000000002E-3"/>
    <n v="0.1817"/>
    <n v="7.9399999999999998E-2"/>
  </r>
  <r>
    <n v="27"/>
    <x v="2"/>
    <n v="65548.990000000005"/>
    <x v="0"/>
    <x v="1"/>
    <x v="2"/>
    <x v="1"/>
    <d v="2024-02-18T00:00:00"/>
    <d v="1899-12-30T20:45:56"/>
    <n v="5"/>
    <n v="4.28E-3"/>
    <n v="8.5599999999999996E-2"/>
    <n v="4.99E-2"/>
  </r>
  <r>
    <n v="35"/>
    <x v="0"/>
    <n v="60753.71"/>
    <x v="2"/>
    <x v="2"/>
    <x v="3"/>
    <x v="1"/>
    <d v="2023-10-11T00:00:00"/>
    <d v="1899-12-30T20:45:56"/>
    <n v="0"/>
    <n v="0"/>
    <n v="8.4000000000000005E-2"/>
    <n v="3.2099999999999997E-2"/>
  </r>
  <r>
    <n v="43"/>
    <x v="0"/>
    <n v="52223.53"/>
    <x v="2"/>
    <x v="0"/>
    <x v="3"/>
    <x v="0"/>
    <d v="2023-12-09T00:00:00"/>
    <d v="1899-12-30T20:45:56"/>
    <n v="4"/>
    <n v="1.2792E-2"/>
    <n v="0.31979999999999997"/>
    <n v="5.4300000000000001E-2"/>
  </r>
  <r>
    <n v="41"/>
    <x v="0"/>
    <n v="32625.64"/>
    <x v="0"/>
    <x v="2"/>
    <x v="1"/>
    <x v="1"/>
    <d v="2024-03-15T00:00:00"/>
    <d v="1899-12-30T20:45:56"/>
    <n v="3"/>
    <n v="6.2490000000000002E-3"/>
    <n v="0.20830000000000001"/>
    <n v="5.2299999999999999E-2"/>
  </r>
  <r>
    <n v="56"/>
    <x v="0"/>
    <n v="36704.26"/>
    <x v="1"/>
    <x v="0"/>
    <x v="1"/>
    <x v="2"/>
    <d v="2023-06-14T00:00:00"/>
    <d v="1899-12-30T20:45:56"/>
    <n v="6"/>
    <n v="1.0392E-2"/>
    <n v="0.17319999999999999"/>
    <n v="3.4500000000000003E-2"/>
  </r>
  <r>
    <n v="31"/>
    <x v="0"/>
    <n v="48423.63"/>
    <x v="0"/>
    <x v="0"/>
    <x v="5"/>
    <x v="2"/>
    <d v="2023-06-22T00:00:00"/>
    <d v="1899-12-30T20:45:56"/>
    <n v="6"/>
    <n v="5.496E-3"/>
    <n v="9.1600000000000001E-2"/>
    <n v="7.85E-2"/>
  </r>
  <r>
    <n v="37"/>
    <x v="1"/>
    <n v="44124.94"/>
    <x v="2"/>
    <x v="0"/>
    <x v="4"/>
    <x v="1"/>
    <d v="2024-03-10T00:00:00"/>
    <d v="1899-12-30T20:45:56"/>
    <n v="5"/>
    <n v="1.184E-2"/>
    <n v="0.23680000000000001"/>
    <n v="3.2800000000000003E-2"/>
  </r>
  <r>
    <n v="47"/>
    <x v="0"/>
    <n v="10514.8"/>
    <x v="0"/>
    <x v="2"/>
    <x v="2"/>
    <x v="1"/>
    <d v="2023-07-25T00:00:00"/>
    <d v="1899-12-30T20:45:56"/>
    <n v="8"/>
    <n v="1.7384E-2"/>
    <n v="0.21729999999999999"/>
    <n v="4.3799999999999999E-2"/>
  </r>
  <r>
    <n v="32"/>
    <x v="1"/>
    <n v="69057.009999999995"/>
    <x v="2"/>
    <x v="2"/>
    <x v="3"/>
    <x v="1"/>
    <d v="2023-08-10T00:00:00"/>
    <d v="1899-12-30T20:45:56"/>
    <n v="1"/>
    <n v="2.617E-3"/>
    <n v="0.26169999999999999"/>
    <n v="6.7699999999999996E-2"/>
  </r>
  <r>
    <n v="46"/>
    <x v="0"/>
    <n v="37218.32"/>
    <x v="2"/>
    <x v="1"/>
    <x v="0"/>
    <x v="2"/>
    <d v="2023-06-15T00:00:00"/>
    <d v="1899-12-30T20:45:56"/>
    <n v="6"/>
    <n v="7.4159999999999998E-3"/>
    <n v="0.1236"/>
    <n v="4.0800000000000003E-2"/>
  </r>
  <r>
    <n v="43"/>
    <x v="1"/>
    <n v="75414.52"/>
    <x v="1"/>
    <x v="1"/>
    <x v="0"/>
    <x v="2"/>
    <d v="2023-10-10T00:00:00"/>
    <d v="1899-12-30T20:45:56"/>
    <n v="8"/>
    <n v="3.0551999999999999E-2"/>
    <n v="0.38190000000000002"/>
    <n v="2.9499999999999998E-2"/>
  </r>
  <r>
    <n v="44"/>
    <x v="1"/>
    <n v="36635.379999999997"/>
    <x v="2"/>
    <x v="3"/>
    <x v="5"/>
    <x v="1"/>
    <d v="2023-10-30T00:00:00"/>
    <d v="1899-12-30T20:45:56"/>
    <n v="4"/>
    <n v="5.9519999999999998E-3"/>
    <n v="0.14879999999999999"/>
    <n v="5.74E-2"/>
  </r>
  <r>
    <n v="25"/>
    <x v="0"/>
    <n v="59430.64"/>
    <x v="0"/>
    <x v="0"/>
    <x v="4"/>
    <x v="2"/>
    <d v="2023-12-10T00:00:00"/>
    <d v="1899-12-30T20:45:56"/>
    <n v="5"/>
    <n v="7.77E-3"/>
    <n v="0.15540000000000001"/>
    <n v="5.8299999999999998E-2"/>
  </r>
  <r>
    <n v="59"/>
    <x v="0"/>
    <n v="8114.71"/>
    <x v="2"/>
    <x v="0"/>
    <x v="0"/>
    <x v="2"/>
    <d v="2023-07-27T00:00:00"/>
    <d v="1899-12-30T20:45:56"/>
    <n v="7"/>
    <n v="2.1791000000000001E-2"/>
    <n v="0.31130000000000002"/>
    <n v="2.8299999999999999E-2"/>
  </r>
  <r>
    <n v="13"/>
    <x v="1"/>
    <n v="85817.18"/>
    <x v="1"/>
    <x v="0"/>
    <x v="3"/>
    <x v="0"/>
    <d v="2023-08-09T00:00:00"/>
    <d v="1899-12-30T20:45:56"/>
    <n v="3"/>
    <n v="7.365E-3"/>
    <n v="0.2455"/>
    <n v="3.1E-2"/>
  </r>
  <r>
    <n v="32"/>
    <x v="0"/>
    <n v="54148.3"/>
    <x v="0"/>
    <x v="1"/>
    <x v="0"/>
    <x v="2"/>
    <d v="2023-11-22T00:00:00"/>
    <d v="1899-12-30T20:45:56"/>
    <n v="6"/>
    <n v="1.2017999999999999E-2"/>
    <n v="0.20030000000000001"/>
    <n v="5.3999999999999999E-2"/>
  </r>
  <r>
    <n v="49"/>
    <x v="0"/>
    <n v="41377.4"/>
    <x v="0"/>
    <x v="3"/>
    <x v="1"/>
    <x v="2"/>
    <d v="2023-05-24T00:00:00"/>
    <d v="1899-12-30T20:45:56"/>
    <n v="3"/>
    <n v="1.2153000000000001E-2"/>
    <n v="0.40510000000000002"/>
    <n v="5.2900000000000003E-2"/>
  </r>
  <r>
    <n v="17"/>
    <x v="1"/>
    <n v="59393.18"/>
    <x v="2"/>
    <x v="2"/>
    <x v="4"/>
    <x v="2"/>
    <d v="2024-04-01T00:00:00"/>
    <d v="1899-12-30T20:45:56"/>
    <n v="4"/>
    <n v="5.5360000000000001E-3"/>
    <n v="0.1384"/>
    <n v="0"/>
  </r>
  <r>
    <n v="52"/>
    <x v="0"/>
    <n v="36903.93"/>
    <x v="0"/>
    <x v="2"/>
    <x v="0"/>
    <x v="2"/>
    <d v="2023-12-18T00:00:00"/>
    <d v="1899-12-30T20:45:56"/>
    <n v="3"/>
    <n v="8.685E-3"/>
    <n v="0.28949999999999998"/>
    <n v="5.2499999999999998E-2"/>
  </r>
  <r>
    <n v="21"/>
    <x v="1"/>
    <n v="59717.46"/>
    <x v="2"/>
    <x v="3"/>
    <x v="4"/>
    <x v="1"/>
    <d v="2023-10-27T00:00:00"/>
    <d v="1899-12-30T20:45:56"/>
    <n v="7"/>
    <n v="2.4149999999999901E-2"/>
    <n v="0.34499999999999997"/>
    <n v="3.3599999999999998E-2"/>
  </r>
  <r>
    <n v="12"/>
    <x v="1"/>
    <n v="26953.86"/>
    <x v="1"/>
    <x v="0"/>
    <x v="0"/>
    <x v="2"/>
    <d v="2023-09-07T00:00:00"/>
    <d v="1899-12-30T20:45:56"/>
    <n v="4"/>
    <n v="6.992E-3"/>
    <n v="0.17480000000000001"/>
    <n v="6.0900000000000003E-2"/>
  </r>
  <r>
    <n v="54"/>
    <x v="0"/>
    <n v="61192.63"/>
    <x v="0"/>
    <x v="3"/>
    <x v="1"/>
    <x v="0"/>
    <d v="2024-04-02T00:00:00"/>
    <d v="1899-12-30T20:45:56"/>
    <n v="7"/>
    <n v="9.4570000000000001E-3"/>
    <n v="0.1351"/>
    <n v="5.4699999999999999E-2"/>
  </r>
  <r>
    <n v="27"/>
    <x v="1"/>
    <n v="20195.580000000002"/>
    <x v="2"/>
    <x v="1"/>
    <x v="5"/>
    <x v="0"/>
    <d v="2024-04-15T00:00:00"/>
    <d v="1899-12-30T20:45:56"/>
    <n v="2"/>
    <n v="1.0794E-2"/>
    <n v="0.53969999999999996"/>
    <n v="6.1400000000000003E-2"/>
  </r>
  <r>
    <n v="21"/>
    <x v="0"/>
    <n v="14008.02"/>
    <x v="2"/>
    <x v="3"/>
    <x v="5"/>
    <x v="2"/>
    <d v="2024-01-26T00:00:00"/>
    <d v="1899-12-30T20:45:56"/>
    <n v="6"/>
    <n v="8.7360000000000007E-3"/>
    <n v="0.14560000000000001"/>
    <n v="4.6699999999999998E-2"/>
  </r>
  <r>
    <n v="56"/>
    <x v="1"/>
    <n v="83245.850000000006"/>
    <x v="0"/>
    <x v="0"/>
    <x v="0"/>
    <x v="2"/>
    <d v="2023-05-27T00:00:00"/>
    <d v="1899-12-30T20:45:56"/>
    <n v="6"/>
    <n v="6.234E-3"/>
    <n v="0.10390000000000001"/>
    <n v="6.4299999999999996E-2"/>
  </r>
  <r>
    <n v="15"/>
    <x v="0"/>
    <n v="45509.919999999998"/>
    <x v="1"/>
    <x v="2"/>
    <x v="1"/>
    <x v="1"/>
    <d v="2023-10-08T00:00:00"/>
    <d v="1899-12-30T20:45:56"/>
    <n v="3"/>
    <n v="1.0607999999999999E-2"/>
    <n v="0.35360000000000003"/>
    <n v="7.4499999999999997E-2"/>
  </r>
  <r>
    <n v="27"/>
    <x v="1"/>
    <n v="39461.879999999997"/>
    <x v="2"/>
    <x v="3"/>
    <x v="0"/>
    <x v="0"/>
    <d v="2024-02-21T00:00:00"/>
    <d v="1899-12-30T20:45:56"/>
    <n v="6"/>
    <n v="4.9740000000000001E-3"/>
    <n v="8.2900000000000001E-2"/>
    <n v="9.69E-2"/>
  </r>
  <r>
    <n v="37"/>
    <x v="1"/>
    <n v="49143.12"/>
    <x v="2"/>
    <x v="2"/>
    <x v="5"/>
    <x v="0"/>
    <d v="2023-10-04T00:00:00"/>
    <d v="1899-12-30T20:45:56"/>
    <n v="3"/>
    <n v="9.9719999999999896E-3"/>
    <n v="0.33239999999999997"/>
    <n v="6.0499999999999998E-2"/>
  </r>
  <r>
    <n v="25"/>
    <x v="1"/>
    <n v="24414.54"/>
    <x v="1"/>
    <x v="1"/>
    <x v="4"/>
    <x v="2"/>
    <d v="2023-07-01T00:00:00"/>
    <d v="1899-12-30T20:45:56"/>
    <n v="5"/>
    <n v="8.8349999999999904E-3"/>
    <n v="0.1767"/>
    <n v="2.9600000000000001E-2"/>
  </r>
  <r>
    <n v="28"/>
    <x v="0"/>
    <n v="35046.9"/>
    <x v="2"/>
    <x v="0"/>
    <x v="3"/>
    <x v="1"/>
    <d v="2023-10-14T00:00:00"/>
    <d v="1899-12-30T20:45:56"/>
    <n v="7"/>
    <n v="6.7060000000000002E-3"/>
    <n v="9.5799999999999996E-2"/>
    <n v="3.6799999999999999E-2"/>
  </r>
  <r>
    <n v="59"/>
    <x v="0"/>
    <n v="51877.02"/>
    <x v="2"/>
    <x v="0"/>
    <x v="5"/>
    <x v="1"/>
    <d v="2024-03-27T00:00:00"/>
    <d v="1899-12-30T20:45:56"/>
    <n v="2"/>
    <n v="4.8320000000000004E-3"/>
    <n v="0.24160000000000001"/>
    <n v="4.58E-2"/>
  </r>
  <r>
    <n v="63"/>
    <x v="1"/>
    <n v="66662.240000000005"/>
    <x v="1"/>
    <x v="1"/>
    <x v="3"/>
    <x v="1"/>
    <d v="2023-08-09T00:00:00"/>
    <d v="1899-12-30T20:45:56"/>
    <n v="12"/>
    <n v="2.1815999999999999E-2"/>
    <n v="0.18179999999999999"/>
    <n v="3.9300000000000002E-2"/>
  </r>
  <r>
    <n v="54"/>
    <x v="1"/>
    <n v="76120.399999999994"/>
    <x v="2"/>
    <x v="1"/>
    <x v="3"/>
    <x v="1"/>
    <d v="2023-10-17T00:00:00"/>
    <d v="1899-12-30T20:45:56"/>
    <n v="10"/>
    <n v="1.63299999999999E-2"/>
    <n v="0.1633"/>
    <n v="3.32E-2"/>
  </r>
  <r>
    <n v="24"/>
    <x v="1"/>
    <n v="57877.53"/>
    <x v="1"/>
    <x v="0"/>
    <x v="4"/>
    <x v="1"/>
    <d v="2024-03-12T00:00:00"/>
    <d v="1899-12-30T20:45:56"/>
    <n v="3"/>
    <n v="4.9740000000000001E-3"/>
    <n v="0.1658"/>
    <n v="2.6100000000000002E-2"/>
  </r>
  <r>
    <n v="34"/>
    <x v="0"/>
    <n v="69847.539999999994"/>
    <x v="2"/>
    <x v="2"/>
    <x v="4"/>
    <x v="0"/>
    <d v="2024-03-21T00:00:00"/>
    <d v="1899-12-30T20:45:56"/>
    <n v="7"/>
    <n v="2.56269999999999E-2"/>
    <n v="0.36609999999999998"/>
    <n v="6.8699999999999997E-2"/>
  </r>
  <r>
    <n v="35"/>
    <x v="1"/>
    <n v="16377.89"/>
    <x v="1"/>
    <x v="0"/>
    <x v="3"/>
    <x v="2"/>
    <d v="2023-08-30T00:00:00"/>
    <d v="1899-12-30T20:45:56"/>
    <n v="1"/>
    <n v="2.1229999999999999E-3"/>
    <n v="0.21229999999999999"/>
    <n v="7.0199999999999999E-2"/>
  </r>
  <r>
    <n v="35"/>
    <x v="2"/>
    <n v="27409.65"/>
    <x v="0"/>
    <x v="1"/>
    <x v="1"/>
    <x v="0"/>
    <d v="2024-03-10T00:00:00"/>
    <d v="1899-12-30T20:45:56"/>
    <n v="5"/>
    <n v="4.11999999999999E-3"/>
    <n v="8.2400000000000001E-2"/>
    <n v="4.7100000000000003E-2"/>
  </r>
  <r>
    <n v="36"/>
    <x v="0"/>
    <n v="55468.98"/>
    <x v="0"/>
    <x v="0"/>
    <x v="1"/>
    <x v="2"/>
    <d v="2023-07-27T00:00:00"/>
    <d v="1899-12-30T20:45:56"/>
    <n v="6"/>
    <n v="7.5119999999999996E-3"/>
    <n v="0.12520000000000001"/>
    <n v="9.64E-2"/>
  </r>
  <r>
    <n v="37"/>
    <x v="2"/>
    <n v="16605.080000000002"/>
    <x v="2"/>
    <x v="0"/>
    <x v="5"/>
    <x v="2"/>
    <d v="2023-05-30T00:00:00"/>
    <d v="1899-12-30T20:45:56"/>
    <n v="9"/>
    <n v="8.3429999999999997E-3"/>
    <n v="9.2700000000000005E-2"/>
    <n v="9.9900000000000003E-2"/>
  </r>
  <r>
    <n v="38"/>
    <x v="0"/>
    <n v="37230.879999999997"/>
    <x v="0"/>
    <x v="0"/>
    <x v="0"/>
    <x v="2"/>
    <d v="2023-10-16T00:00:00"/>
    <d v="1899-12-30T20:45:56"/>
    <n v="9"/>
    <n v="1.93409999999999E-2"/>
    <n v="0.21490000000000001"/>
    <n v="2.0500000000000001E-2"/>
  </r>
  <r>
    <n v="50"/>
    <x v="1"/>
    <n v="69898.95"/>
    <x v="0"/>
    <x v="1"/>
    <x v="3"/>
    <x v="2"/>
    <d v="2023-12-30T00:00:00"/>
    <d v="1899-12-30T20:45:56"/>
    <n v="3"/>
    <n v="6.2940000000000001E-3"/>
    <n v="0.20979999999999999"/>
    <n v="4.8099999999999997E-2"/>
  </r>
  <r>
    <n v="52"/>
    <x v="0"/>
    <n v="39875.19"/>
    <x v="1"/>
    <x v="0"/>
    <x v="3"/>
    <x v="2"/>
    <d v="2023-06-05T00:00:00"/>
    <d v="1899-12-30T20:45:56"/>
    <n v="5"/>
    <n v="1.9404999999999999E-2"/>
    <n v="0.3881"/>
    <n v="4.3400000000000001E-2"/>
  </r>
  <r>
    <n v="66"/>
    <x v="1"/>
    <n v="70068.56"/>
    <x v="0"/>
    <x v="0"/>
    <x v="4"/>
    <x v="2"/>
    <d v="2023-11-19T00:00:00"/>
    <d v="1899-12-30T20:45:56"/>
    <n v="3"/>
    <n v="5.5679999999999896E-3"/>
    <n v="0.18559999999999999"/>
    <n v="6.6600000000000006E-2"/>
  </r>
  <r>
    <n v="11"/>
    <x v="0"/>
    <n v="51988.04"/>
    <x v="0"/>
    <x v="2"/>
    <x v="0"/>
    <x v="2"/>
    <d v="2024-03-15T00:00:00"/>
    <d v="1899-12-30T20:45:56"/>
    <n v="7"/>
    <n v="1.14869999999999E-2"/>
    <n v="0.1641"/>
    <n v="3.9100000000000003E-2"/>
  </r>
  <r>
    <n v="43"/>
    <x v="1"/>
    <n v="48552.39"/>
    <x v="0"/>
    <x v="2"/>
    <x v="2"/>
    <x v="2"/>
    <d v="2023-08-30T00:00:00"/>
    <d v="1899-12-30T20:45:56"/>
    <n v="5"/>
    <n v="3.8799999999999898E-3"/>
    <n v="7.7600000000000002E-2"/>
    <n v="5.7799999999999997E-2"/>
  </r>
  <r>
    <n v="12"/>
    <x v="0"/>
    <n v="49545.82"/>
    <x v="1"/>
    <x v="0"/>
    <x v="5"/>
    <x v="0"/>
    <d v="2024-03-23T00:00:00"/>
    <d v="1899-12-30T20:45:56"/>
    <n v="5"/>
    <n v="8.5400000000000007E-3"/>
    <n v="0.17080000000000001"/>
    <n v="7.0400000000000004E-2"/>
  </r>
  <r>
    <n v="20"/>
    <x v="1"/>
    <n v="93514.97"/>
    <x v="0"/>
    <x v="2"/>
    <x v="1"/>
    <x v="0"/>
    <d v="2023-09-28T00:00:00"/>
    <d v="1899-12-30T20:45:56"/>
    <n v="6"/>
    <n v="1.7106E-2"/>
    <n v="0.28510000000000002"/>
    <n v="8.2000000000000007E-3"/>
  </r>
  <r>
    <n v="58"/>
    <x v="0"/>
    <n v="52067.35"/>
    <x v="0"/>
    <x v="2"/>
    <x v="3"/>
    <x v="0"/>
    <d v="2024-02-23T00:00:00"/>
    <d v="1899-12-30T20:45:56"/>
    <n v="1"/>
    <n v="2.2680000000000001E-3"/>
    <n v="0.2268"/>
    <n v="7.6799999999999993E-2"/>
  </r>
  <r>
    <n v="32"/>
    <x v="0"/>
    <n v="24075.95"/>
    <x v="2"/>
    <x v="2"/>
    <x v="4"/>
    <x v="2"/>
    <d v="2023-09-28T00:00:00"/>
    <d v="1899-12-30T20:45:56"/>
    <n v="5"/>
    <n v="2.4749999999999898E-3"/>
    <n v="4.9500000000000002E-2"/>
    <n v="4.6100000000000002E-2"/>
  </r>
  <r>
    <n v="27"/>
    <x v="0"/>
    <n v="82596.47"/>
    <x v="1"/>
    <x v="1"/>
    <x v="0"/>
    <x v="1"/>
    <d v="2023-06-12T00:00:00"/>
    <d v="1899-12-30T20:45:56"/>
    <n v="6"/>
    <n v="1.7904E-2"/>
    <n v="0.2984"/>
    <n v="8.3199999999999996E-2"/>
  </r>
  <r>
    <n v="32"/>
    <x v="1"/>
    <n v="50621.67"/>
    <x v="1"/>
    <x v="0"/>
    <x v="3"/>
    <x v="0"/>
    <d v="2023-07-12T00:00:00"/>
    <d v="1899-12-30T20:45:56"/>
    <n v="8"/>
    <n v="1.7856E-2"/>
    <n v="0.22320000000000001"/>
    <n v="1.01E-2"/>
  </r>
  <r>
    <n v="43"/>
    <x v="0"/>
    <n v="50086.82"/>
    <x v="1"/>
    <x v="0"/>
    <x v="3"/>
    <x v="0"/>
    <d v="2023-08-02T00:00:00"/>
    <d v="1899-12-30T20:45:56"/>
    <n v="7"/>
    <n v="2.9848E-2"/>
    <n v="0.4264"/>
    <n v="2.64E-2"/>
  </r>
  <r>
    <n v="46"/>
    <x v="1"/>
    <n v="34295.71"/>
    <x v="0"/>
    <x v="1"/>
    <x v="5"/>
    <x v="0"/>
    <d v="2024-04-16T00:00:00"/>
    <d v="1899-12-30T20:45:56"/>
    <n v="4"/>
    <n v="1.5480000000000001E-2"/>
    <n v="0.38700000000000001"/>
    <n v="4.4499999999999998E-2"/>
  </r>
  <r>
    <n v="18"/>
    <x v="0"/>
    <n v="34403.21"/>
    <x v="0"/>
    <x v="2"/>
    <x v="0"/>
    <x v="0"/>
    <d v="2023-10-26T00:00:00"/>
    <d v="1899-12-30T20:45:56"/>
    <n v="8"/>
    <n v="1.0576E-2"/>
    <n v="0.13220000000000001"/>
    <n v="5.1499999999999997E-2"/>
  </r>
  <r>
    <n v="39"/>
    <x v="0"/>
    <n v="34234.18"/>
    <x v="1"/>
    <x v="2"/>
    <x v="3"/>
    <x v="2"/>
    <d v="2023-09-03T00:00:00"/>
    <d v="1899-12-30T20:45:56"/>
    <n v="4"/>
    <n v="1.8479999999999901E-3"/>
    <n v="4.6199999999999998E-2"/>
    <n v="5.6399999999999999E-2"/>
  </r>
  <r>
    <n v="22"/>
    <x v="0"/>
    <n v="28329.42"/>
    <x v="2"/>
    <x v="0"/>
    <x v="5"/>
    <x v="1"/>
    <d v="2023-12-09T00:00:00"/>
    <d v="1899-12-30T20:45:56"/>
    <n v="4"/>
    <n v="1.0708000000000001E-2"/>
    <n v="0.26769999999999999"/>
    <n v="6.6100000000000006E-2"/>
  </r>
  <r>
    <n v="28"/>
    <x v="1"/>
    <n v="56076.01"/>
    <x v="2"/>
    <x v="3"/>
    <x v="5"/>
    <x v="2"/>
    <d v="2023-09-23T00:00:00"/>
    <d v="1899-12-30T20:45:56"/>
    <n v="3"/>
    <n v="1.0031999999999999E-2"/>
    <n v="0.33439999999999998"/>
    <n v="6.4899999999999999E-2"/>
  </r>
  <r>
    <n v="24"/>
    <x v="0"/>
    <n v="48157.81"/>
    <x v="1"/>
    <x v="3"/>
    <x v="1"/>
    <x v="1"/>
    <d v="2024-01-16T00:00:00"/>
    <d v="1899-12-30T20:45:56"/>
    <n v="7"/>
    <n v="1.5561E-2"/>
    <n v="0.2223"/>
    <n v="5.04E-2"/>
  </r>
  <r>
    <n v="57"/>
    <x v="2"/>
    <n v="20748.349999999999"/>
    <x v="0"/>
    <x v="3"/>
    <x v="1"/>
    <x v="0"/>
    <d v="2024-02-18T00:00:00"/>
    <d v="1899-12-30T20:45:56"/>
    <n v="2"/>
    <n v="6.41399999999999E-3"/>
    <n v="0.32069999999999999"/>
    <n v="7.5999999999999998E-2"/>
  </r>
  <r>
    <n v="29"/>
    <x v="1"/>
    <n v="18270.919999999998"/>
    <x v="2"/>
    <x v="3"/>
    <x v="5"/>
    <x v="2"/>
    <d v="2023-06-18T00:00:00"/>
    <d v="1899-12-30T20:45:56"/>
    <n v="5"/>
    <n v="1.5779999999999999E-2"/>
    <n v="0.31559999999999999"/>
    <n v="4.3900000000000002E-2"/>
  </r>
  <r>
    <n v="15"/>
    <x v="0"/>
    <n v="29197.02"/>
    <x v="2"/>
    <x v="0"/>
    <x v="1"/>
    <x v="2"/>
    <d v="2023-07-24T00:00:00"/>
    <d v="1899-12-30T20:45:56"/>
    <n v="5"/>
    <n v="1.0005E-2"/>
    <n v="0.2001"/>
    <n v="5.74E-2"/>
  </r>
  <r>
    <n v="38"/>
    <x v="1"/>
    <n v="57156.01"/>
    <x v="1"/>
    <x v="2"/>
    <x v="5"/>
    <x v="1"/>
    <d v="2023-10-08T00:00:00"/>
    <d v="1899-12-30T20:45:56"/>
    <n v="9"/>
    <n v="1.3941E-2"/>
    <n v="0.15490000000000001"/>
    <n v="6.5500000000000003E-2"/>
  </r>
  <r>
    <n v="45"/>
    <x v="0"/>
    <n v="37120.49"/>
    <x v="1"/>
    <x v="0"/>
    <x v="4"/>
    <x v="2"/>
    <d v="2023-06-16T00:00:00"/>
    <d v="1899-12-30T20:45:56"/>
    <n v="6"/>
    <n v="8.3819999999999902E-3"/>
    <n v="0.13969999999999999"/>
    <n v="4.8099999999999997E-2"/>
  </r>
  <r>
    <n v="54"/>
    <x v="1"/>
    <n v="62246.01"/>
    <x v="0"/>
    <x v="0"/>
    <x v="0"/>
    <x v="0"/>
    <d v="2023-08-11T00:00:00"/>
    <d v="1899-12-30T20:45:56"/>
    <n v="3"/>
    <n v="2.9369999999999999E-3"/>
    <n v="9.7900000000000001E-2"/>
    <n v="5.7500000000000002E-2"/>
  </r>
  <r>
    <n v="31"/>
    <x v="1"/>
    <n v="32794.67"/>
    <x v="1"/>
    <x v="3"/>
    <x v="1"/>
    <x v="2"/>
    <d v="2023-06-23T00:00:00"/>
    <d v="1899-12-30T20:45:56"/>
    <n v="2"/>
    <n v="3.0559999999999901E-3"/>
    <n v="0.15279999999999999"/>
    <n v="3.5999999999999997E-2"/>
  </r>
  <r>
    <n v="29"/>
    <x v="0"/>
    <n v="48640.32"/>
    <x v="0"/>
    <x v="3"/>
    <x v="0"/>
    <x v="0"/>
    <d v="2023-06-10T00:00:00"/>
    <d v="1899-12-30T20:45:56"/>
    <n v="3"/>
    <n v="2.6279999999999902E-3"/>
    <n v="8.7599999999999997E-2"/>
    <n v="8.6400000000000005E-2"/>
  </r>
  <r>
    <n v="48"/>
    <x v="1"/>
    <n v="10488.64"/>
    <x v="1"/>
    <x v="0"/>
    <x v="2"/>
    <x v="2"/>
    <d v="2023-07-17T00:00:00"/>
    <d v="1899-12-30T20:45:56"/>
    <n v="5"/>
    <n v="7.6799999999999898E-3"/>
    <n v="0.15359999999999999"/>
    <n v="9.8100000000000007E-2"/>
  </r>
  <r>
    <n v="17"/>
    <x v="2"/>
    <n v="71165.820000000007"/>
    <x v="0"/>
    <x v="1"/>
    <x v="2"/>
    <x v="0"/>
    <d v="2024-03-27T00:00:00"/>
    <d v="1899-12-30T20:45:56"/>
    <n v="3"/>
    <n v="6.3930000000000002E-3"/>
    <n v="0.21310000000000001"/>
    <n v="8.0000000000000002E-3"/>
  </r>
  <r>
    <n v="48"/>
    <x v="1"/>
    <n v="51995.6"/>
    <x v="2"/>
    <x v="1"/>
    <x v="2"/>
    <x v="1"/>
    <d v="2023-06-23T00:00:00"/>
    <d v="1899-12-30T20:45:56"/>
    <n v="4"/>
    <n v="1.8811999999999999E-2"/>
    <n v="0.4703"/>
    <n v="8.7800000000000003E-2"/>
  </r>
  <r>
    <n v="40"/>
    <x v="0"/>
    <n v="26844.63"/>
    <x v="0"/>
    <x v="3"/>
    <x v="2"/>
    <x v="2"/>
    <d v="2024-03-05T00:00:00"/>
    <d v="1899-12-30T20:45:56"/>
    <n v="8"/>
    <n v="1.6247999999999999E-2"/>
    <n v="0.2031"/>
    <n v="4.87E-2"/>
  </r>
  <r>
    <n v="43"/>
    <x v="0"/>
    <n v="19173.310000000001"/>
    <x v="1"/>
    <x v="2"/>
    <x v="1"/>
    <x v="2"/>
    <d v="2024-01-27T00:00:00"/>
    <d v="1899-12-30T20:45:56"/>
    <n v="5"/>
    <n v="1.2869999999999999E-2"/>
    <n v="0.25740000000000002"/>
    <n v="3.61E-2"/>
  </r>
  <r>
    <n v="43"/>
    <x v="1"/>
    <n v="42323.839999999997"/>
    <x v="0"/>
    <x v="0"/>
    <x v="3"/>
    <x v="2"/>
    <d v="2023-05-31T00:00:00"/>
    <d v="1899-12-30T20:45:56"/>
    <n v="3"/>
    <n v="8.9639999999999997E-3"/>
    <n v="0.29880000000000001"/>
    <n v="1.1599999999999999E-2"/>
  </r>
  <r>
    <n v="21"/>
    <x v="2"/>
    <n v="58420"/>
    <x v="2"/>
    <x v="2"/>
    <x v="3"/>
    <x v="0"/>
    <d v="2024-04-10T00:00:00"/>
    <d v="1899-12-30T20:45:56"/>
    <n v="8"/>
    <n v="1.384E-3"/>
    <n v="1.7299999999999999E-2"/>
    <n v="4.2700000000000002E-2"/>
  </r>
  <r>
    <n v="38"/>
    <x v="1"/>
    <n v="59285.53"/>
    <x v="0"/>
    <x v="0"/>
    <x v="0"/>
    <x v="2"/>
    <d v="2023-08-15T00:00:00"/>
    <d v="1899-12-30T20:45:56"/>
    <n v="3"/>
    <n v="7.4700000000000001E-3"/>
    <n v="0.249"/>
    <n v="0.05"/>
  </r>
  <r>
    <n v="18"/>
    <x v="0"/>
    <n v="49320.29"/>
    <x v="1"/>
    <x v="1"/>
    <x v="5"/>
    <x v="1"/>
    <d v="2023-06-17T00:00:00"/>
    <d v="1899-12-30T20:45:56"/>
    <n v="2"/>
    <n v="1.8439999999999999E-3"/>
    <n v="9.2200000000000004E-2"/>
    <n v="5.6399999999999999E-2"/>
  </r>
  <r>
    <n v="51"/>
    <x v="0"/>
    <n v="52597.72"/>
    <x v="1"/>
    <x v="1"/>
    <x v="3"/>
    <x v="0"/>
    <d v="2023-04-25T00:00:00"/>
    <d v="1899-12-30T20:45:56"/>
    <n v="3"/>
    <n v="2.8830000000000001E-3"/>
    <n v="9.6100000000000005E-2"/>
    <n v="3.3000000000000002E-2"/>
  </r>
  <r>
    <n v="26"/>
    <x v="0"/>
    <n v="42230.7"/>
    <x v="0"/>
    <x v="3"/>
    <x v="4"/>
    <x v="1"/>
    <d v="2023-08-16T00:00:00"/>
    <d v="1899-12-30T20:45:56"/>
    <n v="6"/>
    <n v="2.9879999999999898E-3"/>
    <n v="4.9799999999999997E-2"/>
    <n v="6.4100000000000004E-2"/>
  </r>
  <r>
    <n v="53"/>
    <x v="1"/>
    <n v="32268.13"/>
    <x v="1"/>
    <x v="0"/>
    <x v="2"/>
    <x v="1"/>
    <d v="2023-06-28T00:00:00"/>
    <d v="1899-12-30T20:45:56"/>
    <n v="4"/>
    <n v="1.5987999999999999E-2"/>
    <n v="0.3997"/>
    <n v="5.4100000000000002E-2"/>
  </r>
  <r>
    <n v="39"/>
    <x v="0"/>
    <n v="17713.52"/>
    <x v="2"/>
    <x v="1"/>
    <x v="2"/>
    <x v="2"/>
    <d v="2023-08-06T00:00:00"/>
    <d v="1899-12-30T20:45:56"/>
    <n v="8"/>
    <n v="1.1552E-2"/>
    <n v="0.1444"/>
    <n v="2.64E-2"/>
  </r>
  <r>
    <n v="19"/>
    <x v="1"/>
    <n v="122113.17"/>
    <x v="1"/>
    <x v="2"/>
    <x v="2"/>
    <x v="1"/>
    <d v="2024-01-14T00:00:00"/>
    <d v="1899-12-30T20:45:56"/>
    <n v="8"/>
    <n v="3.2719999999999902E-3"/>
    <n v="4.0899999999999999E-2"/>
    <n v="4.19E-2"/>
  </r>
  <r>
    <n v="19"/>
    <x v="2"/>
    <n v="52924.93"/>
    <x v="2"/>
    <x v="0"/>
    <x v="1"/>
    <x v="1"/>
    <d v="2023-12-04T00:00:00"/>
    <d v="1899-12-30T20:45:56"/>
    <n v="3"/>
    <n v="1.1705999999999999E-2"/>
    <n v="0.39019999999999999"/>
    <n v="4.6899999999999997E-2"/>
  </r>
  <r>
    <n v="21"/>
    <x v="0"/>
    <n v="80426.66"/>
    <x v="2"/>
    <x v="0"/>
    <x v="3"/>
    <x v="2"/>
    <d v="2024-03-05T00:00:00"/>
    <d v="1899-12-30T20:45:56"/>
    <n v="5"/>
    <n v="2.0514999999999999E-2"/>
    <n v="0.4103"/>
    <n v="0.1085"/>
  </r>
  <r>
    <n v="27"/>
    <x v="0"/>
    <n v="28735.73"/>
    <x v="2"/>
    <x v="0"/>
    <x v="0"/>
    <x v="2"/>
    <d v="2024-01-10T00:00:00"/>
    <d v="1899-12-30T20:45:56"/>
    <n v="7"/>
    <n v="1.09059999999999E-2"/>
    <n v="0.15579999999999999"/>
    <n v="2.9700000000000001E-2"/>
  </r>
  <r>
    <n v="41"/>
    <x v="0"/>
    <n v="38672.11"/>
    <x v="1"/>
    <x v="3"/>
    <x v="0"/>
    <x v="1"/>
    <d v="2023-12-18T00:00:00"/>
    <d v="1899-12-30T20:45:56"/>
    <n v="7"/>
    <n v="2.7089999999999999E-2"/>
    <n v="0.38700000000000001"/>
    <n v="2.8400000000000002E-2"/>
  </r>
  <r>
    <n v="20"/>
    <x v="0"/>
    <n v="23928.98"/>
    <x v="1"/>
    <x v="0"/>
    <x v="5"/>
    <x v="2"/>
    <d v="2023-07-30T00:00:00"/>
    <d v="1899-12-30T20:45:56"/>
    <n v="8"/>
    <n v="7.3839999999999904E-3"/>
    <n v="9.2299999999999993E-2"/>
    <n v="3.2000000000000001E-2"/>
  </r>
  <r>
    <n v="29"/>
    <x v="1"/>
    <n v="49127.53"/>
    <x v="1"/>
    <x v="3"/>
    <x v="2"/>
    <x v="2"/>
    <d v="2024-03-03T00:00:00"/>
    <d v="1899-12-30T20:45:56"/>
    <n v="8"/>
    <n v="1.9064000000000001E-2"/>
    <n v="0.23830000000000001"/>
    <n v="5.2499999999999998E-2"/>
  </r>
  <r>
    <n v="57"/>
    <x v="2"/>
    <n v="40233.980000000003"/>
    <x v="1"/>
    <x v="3"/>
    <x v="4"/>
    <x v="2"/>
    <d v="2024-02-02T00:00:00"/>
    <d v="1899-12-30T20:45:56"/>
    <n v="3"/>
    <n v="8.7239999999999904E-3"/>
    <n v="0.2908"/>
    <n v="7.6399999999999996E-2"/>
  </r>
  <r>
    <n v="31"/>
    <x v="0"/>
    <n v="28836.84"/>
    <x v="1"/>
    <x v="3"/>
    <x v="2"/>
    <x v="0"/>
    <d v="2024-01-06T00:00:00"/>
    <d v="1899-12-30T20:45:56"/>
    <n v="8"/>
    <n v="9.9039999999999996E-3"/>
    <n v="0.12379999999999999"/>
    <n v="4.5400000000000003E-2"/>
  </r>
  <r>
    <n v="32"/>
    <x v="1"/>
    <n v="82807.63"/>
    <x v="0"/>
    <x v="2"/>
    <x v="0"/>
    <x v="2"/>
    <d v="2023-08-01T00:00:00"/>
    <d v="1899-12-30T20:45:56"/>
    <n v="4"/>
    <n v="7.8519999999999996E-3"/>
    <n v="0.1963"/>
    <n v="7.0900000000000005E-2"/>
  </r>
  <r>
    <n v="10"/>
    <x v="2"/>
    <n v="44906.37"/>
    <x v="2"/>
    <x v="2"/>
    <x v="5"/>
    <x v="2"/>
    <d v="2023-06-02T00:00:00"/>
    <d v="1899-12-30T20:45:56"/>
    <n v="6"/>
    <n v="3.7139999999999999E-3"/>
    <n v="6.1899999999999997E-2"/>
    <n v="6.3399999999999998E-2"/>
  </r>
  <r>
    <n v="33"/>
    <x v="1"/>
    <n v="57749.05"/>
    <x v="1"/>
    <x v="0"/>
    <x v="4"/>
    <x v="0"/>
    <d v="2023-07-05T00:00:00"/>
    <d v="1899-12-30T20:45:56"/>
    <n v="2"/>
    <n v="1.2459999999999999E-3"/>
    <n v="6.2300000000000001E-2"/>
    <n v="7.5300000000000006E-2"/>
  </r>
  <r>
    <n v="18"/>
    <x v="2"/>
    <n v="55554.6"/>
    <x v="1"/>
    <x v="0"/>
    <x v="0"/>
    <x v="2"/>
    <d v="2024-04-09T00:00:00"/>
    <d v="1899-12-30T20:45:56"/>
    <n v="3"/>
    <n v="3.042E-3"/>
    <n v="0.1014"/>
    <n v="3.7600000000000001E-2"/>
  </r>
  <r>
    <n v="46"/>
    <x v="0"/>
    <n v="73579.259999999995"/>
    <x v="2"/>
    <x v="2"/>
    <x v="4"/>
    <x v="1"/>
    <d v="2023-06-19T00:00:00"/>
    <d v="1899-12-30T20:45:56"/>
    <n v="5"/>
    <n v="2.494E-2"/>
    <n v="0.49880000000000002"/>
    <n v="3.0599999999999999E-2"/>
  </r>
  <r>
    <n v="67"/>
    <x v="0"/>
    <n v="44072.14"/>
    <x v="0"/>
    <x v="2"/>
    <x v="4"/>
    <x v="0"/>
    <d v="2023-12-06T00:00:00"/>
    <d v="1899-12-30T20:45:56"/>
    <n v="2"/>
    <n v="3.3679999999999999E-3"/>
    <n v="0.16839999999999999"/>
    <n v="5.0799999999999998E-2"/>
  </r>
  <r>
    <n v="43"/>
    <x v="1"/>
    <n v="3401.13"/>
    <x v="1"/>
    <x v="1"/>
    <x v="2"/>
    <x v="0"/>
    <d v="2023-12-18T00:00:00"/>
    <d v="1899-12-30T20:45:56"/>
    <n v="4"/>
    <n v="6.28E-3"/>
    <n v="0.157"/>
    <n v="8.48E-2"/>
  </r>
  <r>
    <n v="18"/>
    <x v="0"/>
    <n v="29432.14"/>
    <x v="1"/>
    <x v="0"/>
    <x v="1"/>
    <x v="2"/>
    <d v="2023-12-24T00:00:00"/>
    <d v="1899-12-30T20:45:56"/>
    <n v="2"/>
    <n v="3.382E-3"/>
    <n v="0.1691"/>
    <n v="6.7900000000000002E-2"/>
  </r>
  <r>
    <n v="44"/>
    <x v="0"/>
    <n v="58322.99"/>
    <x v="1"/>
    <x v="0"/>
    <x v="3"/>
    <x v="1"/>
    <d v="2023-12-01T00:00:00"/>
    <d v="1899-12-30T20:45:56"/>
    <n v="2"/>
    <n v="6.5880000000000001E-3"/>
    <n v="0.32940000000000003"/>
    <n v="5.8000000000000003E-2"/>
  </r>
  <r>
    <n v="22"/>
    <x v="1"/>
    <n v="64012.82"/>
    <x v="1"/>
    <x v="1"/>
    <x v="4"/>
    <x v="2"/>
    <d v="2023-05-31T00:00:00"/>
    <d v="1899-12-30T20:45:56"/>
    <n v="4"/>
    <n v="1.0319999999999999E-3"/>
    <n v="2.58E-2"/>
    <n v="5.5399999999999998E-2"/>
  </r>
  <r>
    <n v="30"/>
    <x v="2"/>
    <n v="84360.94"/>
    <x v="1"/>
    <x v="1"/>
    <x v="0"/>
    <x v="1"/>
    <d v="2024-02-21T00:00:00"/>
    <d v="1899-12-30T20:45:56"/>
    <n v="2"/>
    <n v="2.6199999999999999E-3"/>
    <n v="0.13100000000000001"/>
    <n v="3.4700000000000002E-2"/>
  </r>
  <r>
    <n v="37"/>
    <x v="1"/>
    <n v="70589.440000000002"/>
    <x v="2"/>
    <x v="3"/>
    <x v="4"/>
    <x v="2"/>
    <d v="2024-03-16T00:00:00"/>
    <d v="1899-12-30T20:45:56"/>
    <n v="6"/>
    <n v="6.9839999999999998E-3"/>
    <n v="0.1164"/>
    <n v="2.5700000000000001E-2"/>
  </r>
  <r>
    <n v="53"/>
    <x v="2"/>
    <n v="66998.62"/>
    <x v="1"/>
    <x v="0"/>
    <x v="5"/>
    <x v="2"/>
    <d v="2023-11-15T00:00:00"/>
    <d v="1899-12-30T20:45:56"/>
    <n v="4"/>
    <n v="8.2159999999999993E-3"/>
    <n v="0.2054"/>
    <n v="3.6200000000000003E-2"/>
  </r>
  <r>
    <n v="36"/>
    <x v="0"/>
    <n v="46085.27"/>
    <x v="1"/>
    <x v="1"/>
    <x v="1"/>
    <x v="1"/>
    <d v="2024-02-27T00:00:00"/>
    <d v="1899-12-30T20:45:56"/>
    <n v="6"/>
    <n v="7.2179999999999996E-3"/>
    <n v="0.1203"/>
    <n v="3.2399999999999998E-2"/>
  </r>
  <r>
    <n v="43"/>
    <x v="1"/>
    <n v="8252.44"/>
    <x v="2"/>
    <x v="0"/>
    <x v="0"/>
    <x v="1"/>
    <d v="2024-03-22T00:00:00"/>
    <d v="1899-12-30T20:45:56"/>
    <n v="1"/>
    <n v="1.5609999999999899E-3"/>
    <n v="0.15609999999999999"/>
    <n v="4.07E-2"/>
  </r>
  <r>
    <n v="35"/>
    <x v="0"/>
    <n v="30534.94"/>
    <x v="1"/>
    <x v="3"/>
    <x v="1"/>
    <x v="0"/>
    <d v="2024-01-05T00:00:00"/>
    <d v="1899-12-30T20:45:56"/>
    <n v="2"/>
    <n v="2.6700000000000001E-3"/>
    <n v="0.13350000000000001"/>
    <n v="5.9499999999999997E-2"/>
  </r>
  <r>
    <n v="44"/>
    <x v="1"/>
    <n v="57034.57"/>
    <x v="2"/>
    <x v="1"/>
    <x v="4"/>
    <x v="2"/>
    <d v="2023-08-06T00:00:00"/>
    <d v="1899-12-30T20:45:56"/>
    <n v="3"/>
    <n v="7.6740000000000003E-3"/>
    <n v="0.25580000000000003"/>
    <n v="7.7100000000000002E-2"/>
  </r>
  <r>
    <n v="33"/>
    <x v="0"/>
    <n v="62564.06"/>
    <x v="2"/>
    <x v="0"/>
    <x v="2"/>
    <x v="2"/>
    <d v="2023-08-16T00:00:00"/>
    <d v="1899-12-30T20:45:56"/>
    <n v="4"/>
    <n v="3.3079999999999902E-3"/>
    <n v="8.2699999999999996E-2"/>
    <n v="4.1000000000000002E-2"/>
  </r>
  <r>
    <n v="53"/>
    <x v="1"/>
    <n v="65638.83"/>
    <x v="0"/>
    <x v="2"/>
    <x v="0"/>
    <x v="2"/>
    <d v="2023-07-19T00:00:00"/>
    <d v="1899-12-30T20:45:56"/>
    <n v="8"/>
    <n v="7.7759999999999999E-3"/>
    <n v="9.7199999999999995E-2"/>
    <n v="6.2E-2"/>
  </r>
  <r>
    <n v="13"/>
    <x v="0"/>
    <n v="36335.9"/>
    <x v="1"/>
    <x v="0"/>
    <x v="2"/>
    <x v="0"/>
    <d v="2024-04-02T00:00:00"/>
    <d v="1899-12-30T20:45:56"/>
    <n v="6"/>
    <n v="1.2960000000000001E-3"/>
    <n v="2.1600000000000001E-2"/>
    <n v="5.3699999999999998E-2"/>
  </r>
  <r>
    <n v="23"/>
    <x v="0"/>
    <n v="29466.52"/>
    <x v="0"/>
    <x v="2"/>
    <x v="4"/>
    <x v="1"/>
    <d v="2024-03-25T00:00:00"/>
    <d v="1899-12-30T20:45:56"/>
    <n v="6"/>
    <n v="4.6020000000000002E-3"/>
    <n v="7.6700000000000004E-2"/>
    <n v="5.4600000000000003E-2"/>
  </r>
  <r>
    <n v="18"/>
    <x v="0"/>
    <n v="80114.44"/>
    <x v="0"/>
    <x v="1"/>
    <x v="2"/>
    <x v="1"/>
    <d v="2023-11-01T00:00:00"/>
    <d v="1899-12-30T20:45:56"/>
    <n v="5"/>
    <n v="1.0325000000000001E-2"/>
    <n v="0.20649999999999999"/>
    <n v="6.5500000000000003E-2"/>
  </r>
  <r>
    <n v="24"/>
    <x v="1"/>
    <n v="31336.65"/>
    <x v="0"/>
    <x v="2"/>
    <x v="1"/>
    <x v="2"/>
    <d v="2023-09-23T00:00:00"/>
    <d v="1899-12-30T20:45:56"/>
    <n v="9"/>
    <n v="1.1034E-2"/>
    <n v="0.1226"/>
    <n v="8.2799999999999999E-2"/>
  </r>
  <r>
    <n v="20"/>
    <x v="1"/>
    <n v="9458.57"/>
    <x v="1"/>
    <x v="1"/>
    <x v="4"/>
    <x v="1"/>
    <d v="2023-12-18T00:00:00"/>
    <d v="1899-12-30T20:45:56"/>
    <n v="9"/>
    <n v="1.0746E-2"/>
    <n v="0.11940000000000001"/>
    <n v="2.93E-2"/>
  </r>
  <r>
    <n v="42"/>
    <x v="0"/>
    <n v="34579.64"/>
    <x v="2"/>
    <x v="3"/>
    <x v="5"/>
    <x v="2"/>
    <d v="2023-07-19T00:00:00"/>
    <d v="1899-12-30T20:45:56"/>
    <n v="3"/>
    <n v="7.9710000000000007E-3"/>
    <n v="0.26569999999999999"/>
    <n v="6.9400000000000003E-2"/>
  </r>
  <r>
    <n v="25"/>
    <x v="1"/>
    <n v="37175.199999999997"/>
    <x v="0"/>
    <x v="0"/>
    <x v="4"/>
    <x v="0"/>
    <d v="2023-08-30T00:00:00"/>
    <d v="1899-12-30T20:45:56"/>
    <n v="2"/>
    <n v="4.3579999999999999E-3"/>
    <n v="0.21790000000000001"/>
    <n v="5.5E-2"/>
  </r>
  <r>
    <n v="34"/>
    <x v="0"/>
    <n v="45647.199999999997"/>
    <x v="0"/>
    <x v="1"/>
    <x v="2"/>
    <x v="2"/>
    <d v="2024-01-12T00:00:00"/>
    <d v="1899-12-30T20:45:56"/>
    <n v="8"/>
    <n v="2.8752E-2"/>
    <n v="0.3594"/>
    <n v="6.5299999999999997E-2"/>
  </r>
  <r>
    <n v="26"/>
    <x v="1"/>
    <n v="89921.42"/>
    <x v="2"/>
    <x v="1"/>
    <x v="5"/>
    <x v="1"/>
    <d v="2023-07-15T00:00:00"/>
    <d v="1899-12-30T20:45:56"/>
    <n v="6"/>
    <n v="1.6986000000000001E-2"/>
    <n v="0.28310000000000002"/>
    <n v="6.83E-2"/>
  </r>
  <r>
    <n v="23"/>
    <x v="1"/>
    <n v="52624.29"/>
    <x v="2"/>
    <x v="0"/>
    <x v="0"/>
    <x v="1"/>
    <d v="2024-02-15T00:00:00"/>
    <d v="1899-12-30T20:45:56"/>
    <n v="5"/>
    <n v="1.5429999999999999E-2"/>
    <n v="0.30859999999999999"/>
    <n v="3.5799999999999998E-2"/>
  </r>
  <r>
    <n v="36"/>
    <x v="1"/>
    <n v="64788.51"/>
    <x v="1"/>
    <x v="3"/>
    <x v="2"/>
    <x v="0"/>
    <d v="2023-07-26T00:00:00"/>
    <d v="1899-12-30T20:45:56"/>
    <n v="5"/>
    <n v="1.0945E-2"/>
    <n v="0.21890000000000001"/>
    <n v="4.4400000000000002E-2"/>
  </r>
  <r>
    <n v="15"/>
    <x v="0"/>
    <n v="77608.06"/>
    <x v="1"/>
    <x v="0"/>
    <x v="2"/>
    <x v="0"/>
    <d v="2023-06-25T00:00:00"/>
    <d v="1899-12-30T20:45:56"/>
    <n v="12"/>
    <n v="6.318E-2"/>
    <n v="0.52649999999999997"/>
    <n v="0"/>
  </r>
  <r>
    <n v="18"/>
    <x v="0"/>
    <n v="12473.75"/>
    <x v="1"/>
    <x v="2"/>
    <x v="4"/>
    <x v="0"/>
    <d v="2023-11-27T00:00:00"/>
    <d v="1899-12-30T20:45:56"/>
    <n v="4"/>
    <n v="2.5279999999999999E-3"/>
    <n v="6.3200000000000006E-2"/>
    <n v="0.1004"/>
  </r>
  <r>
    <n v="10"/>
    <x v="0"/>
    <n v="66977.13"/>
    <x v="0"/>
    <x v="3"/>
    <x v="5"/>
    <x v="0"/>
    <d v="2023-05-21T00:00:00"/>
    <d v="1899-12-30T20:45:56"/>
    <n v="1"/>
    <n v="2.1389999999999998E-3"/>
    <n v="0.21390000000000001"/>
    <n v="2.5899999999999999E-2"/>
  </r>
  <r>
    <n v="24"/>
    <x v="2"/>
    <n v="65660.41"/>
    <x v="0"/>
    <x v="2"/>
    <x v="0"/>
    <x v="0"/>
    <d v="2023-05-01T00:00:00"/>
    <d v="1899-12-30T20:45:56"/>
    <n v="3"/>
    <n v="1.7555999999999999E-2"/>
    <n v="0.58520000000000005"/>
    <n v="5.2999999999999999E-2"/>
  </r>
  <r>
    <n v="33"/>
    <x v="1"/>
    <n v="24165.18"/>
    <x v="2"/>
    <x v="2"/>
    <x v="5"/>
    <x v="0"/>
    <d v="2023-10-12T00:00:00"/>
    <d v="1899-12-30T20:45:56"/>
    <n v="3"/>
    <n v="2.9729999999999999E-3"/>
    <n v="9.9099999999999994E-2"/>
    <n v="1.41E-2"/>
  </r>
  <r>
    <n v="52"/>
    <x v="0"/>
    <n v="59850.93"/>
    <x v="0"/>
    <x v="1"/>
    <x v="1"/>
    <x v="0"/>
    <d v="2023-09-29T00:00:00"/>
    <d v="1899-12-30T20:45:56"/>
    <n v="4"/>
    <n v="2.1120000000000002E-3"/>
    <n v="5.28E-2"/>
    <n v="5.8400000000000001E-2"/>
  </r>
  <r>
    <n v="22"/>
    <x v="1"/>
    <n v="53174.76"/>
    <x v="2"/>
    <x v="2"/>
    <x v="2"/>
    <x v="0"/>
    <d v="2024-02-24T00:00:00"/>
    <d v="1899-12-30T20:45:56"/>
    <n v="5"/>
    <n v="6.0949999999999997E-3"/>
    <n v="0.12189999999999999"/>
    <n v="6.1600000000000002E-2"/>
  </r>
  <r>
    <n v="58"/>
    <x v="1"/>
    <n v="27670.51"/>
    <x v="2"/>
    <x v="2"/>
    <x v="1"/>
    <x v="2"/>
    <d v="2023-07-26T00:00:00"/>
    <d v="1899-12-30T20:45:56"/>
    <n v="6"/>
    <n v="6.888E-3"/>
    <n v="0.1148"/>
    <n v="3.0700000000000002E-2"/>
  </r>
  <r>
    <n v="33"/>
    <x v="0"/>
    <n v="81303.66"/>
    <x v="1"/>
    <x v="2"/>
    <x v="3"/>
    <x v="1"/>
    <d v="2023-06-01T00:00:00"/>
    <d v="1899-12-30T20:45:56"/>
    <n v="6"/>
    <n v="1.0619999999999999E-2"/>
    <n v="0.17699999999999999"/>
    <n v="5.5500000000000001E-2"/>
  </r>
  <r>
    <n v="41"/>
    <x v="0"/>
    <n v="28044.32"/>
    <x v="1"/>
    <x v="0"/>
    <x v="2"/>
    <x v="1"/>
    <d v="2024-01-03T00:00:00"/>
    <d v="1899-12-30T20:45:56"/>
    <n v="5"/>
    <n v="1.9554999999999999E-2"/>
    <n v="0.3911"/>
    <n v="3.9899999999999998E-2"/>
  </r>
  <r>
    <n v="37"/>
    <x v="1"/>
    <n v="36775.81"/>
    <x v="2"/>
    <x v="3"/>
    <x v="0"/>
    <x v="2"/>
    <d v="2023-09-17T00:00:00"/>
    <d v="1899-12-30T20:45:56"/>
    <n v="7"/>
    <n v="1.0304000000000001E-2"/>
    <n v="0.1472"/>
    <n v="8.1500000000000003E-2"/>
  </r>
  <r>
    <n v="43"/>
    <x v="2"/>
    <n v="87895.6"/>
    <x v="2"/>
    <x v="2"/>
    <x v="0"/>
    <x v="1"/>
    <d v="2024-04-04T00:00:00"/>
    <d v="1899-12-30T20:45:56"/>
    <n v="3"/>
    <n v="6.2940000000000001E-3"/>
    <n v="0.20979999999999999"/>
    <n v="8.6599999999999996E-2"/>
  </r>
  <r>
    <n v="62"/>
    <x v="1"/>
    <n v="34692.949999999997"/>
    <x v="1"/>
    <x v="1"/>
    <x v="5"/>
    <x v="2"/>
    <d v="2024-01-29T00:00:00"/>
    <d v="1899-12-30T20:45:56"/>
    <n v="6"/>
    <n v="2.0400000000000001E-3"/>
    <n v="3.4000000000000002E-2"/>
    <n v="5.6899999999999999E-2"/>
  </r>
  <r>
    <n v="56"/>
    <x v="1"/>
    <n v="43974.68"/>
    <x v="0"/>
    <x v="0"/>
    <x v="2"/>
    <x v="2"/>
    <d v="2023-11-02T00:00:00"/>
    <d v="1899-12-30T20:45:56"/>
    <n v="9"/>
    <n v="1.3401E-2"/>
    <n v="0.1489"/>
    <n v="5.2600000000000001E-2"/>
  </r>
  <r>
    <n v="20"/>
    <x v="1"/>
    <n v="59438.74"/>
    <x v="2"/>
    <x v="1"/>
    <x v="0"/>
    <x v="2"/>
    <d v="2024-02-28T00:00:00"/>
    <d v="1899-12-30T20:45:56"/>
    <n v="8"/>
    <n v="2.2991999999999999E-2"/>
    <n v="0.28739999999999999"/>
    <n v="6.0299999999999999E-2"/>
  </r>
  <r>
    <n v="28"/>
    <x v="2"/>
    <n v="32160.86"/>
    <x v="0"/>
    <x v="1"/>
    <x v="1"/>
    <x v="0"/>
    <d v="2023-12-22T00:00:00"/>
    <d v="1899-12-30T20:45:56"/>
    <n v="3"/>
    <n v="4.2329999999999998E-3"/>
    <n v="0.1411"/>
    <n v="5.9400000000000001E-2"/>
  </r>
  <r>
    <n v="41"/>
    <x v="0"/>
    <n v="52301.06"/>
    <x v="2"/>
    <x v="0"/>
    <x v="5"/>
    <x v="1"/>
    <d v="2023-05-13T00:00:00"/>
    <d v="1899-12-30T20:45:56"/>
    <n v="4"/>
    <n v="1.6199999999999999E-2"/>
    <n v="0.40500000000000003"/>
    <n v="5.8400000000000001E-2"/>
  </r>
  <r>
    <n v="19"/>
    <x v="0"/>
    <n v="55525.18"/>
    <x v="1"/>
    <x v="1"/>
    <x v="2"/>
    <x v="0"/>
    <d v="2023-07-07T00:00:00"/>
    <d v="1899-12-30T20:45:56"/>
    <n v="7"/>
    <n v="7.1960000000000001E-3"/>
    <n v="0.1028"/>
    <n v="5.6399999999999999E-2"/>
  </r>
  <r>
    <n v="40"/>
    <x v="0"/>
    <n v="40316.94"/>
    <x v="1"/>
    <x v="1"/>
    <x v="1"/>
    <x v="0"/>
    <d v="2023-06-01T00:00:00"/>
    <d v="1899-12-30T20:45:56"/>
    <n v="7"/>
    <n v="1.1851E-2"/>
    <n v="0.16930000000000001"/>
    <n v="5.4899999999999997E-2"/>
  </r>
  <r>
    <n v="33"/>
    <x v="2"/>
    <n v="76287.53"/>
    <x v="2"/>
    <x v="3"/>
    <x v="4"/>
    <x v="0"/>
    <d v="2023-05-05T00:00:00"/>
    <d v="1899-12-30T20:45:56"/>
    <n v="4"/>
    <n v="6.2399999999999999E-3"/>
    <n v="0.156"/>
    <n v="1.6E-2"/>
  </r>
  <r>
    <n v="20"/>
    <x v="1"/>
    <n v="55393.95"/>
    <x v="0"/>
    <x v="0"/>
    <x v="5"/>
    <x v="2"/>
    <d v="2023-08-23T00:00:00"/>
    <d v="1899-12-30T20:45:56"/>
    <n v="7"/>
    <n v="6.4400000000000004E-3"/>
    <n v="9.1999999999999998E-2"/>
    <n v="0.03"/>
  </r>
  <r>
    <n v="40"/>
    <x v="1"/>
    <n v="45736.09"/>
    <x v="0"/>
    <x v="2"/>
    <x v="0"/>
    <x v="2"/>
    <d v="2023-11-19T00:00:00"/>
    <d v="1899-12-30T20:45:56"/>
    <n v="2"/>
    <n v="2.4320000000000001E-3"/>
    <n v="0.1216"/>
    <n v="4.9399999999999999E-2"/>
  </r>
  <r>
    <n v="49"/>
    <x v="0"/>
    <n v="36833.1"/>
    <x v="1"/>
    <x v="1"/>
    <x v="5"/>
    <x v="1"/>
    <d v="2023-07-01T00:00:00"/>
    <d v="1899-12-30T20:45:56"/>
    <n v="5"/>
    <n v="6.7199999999999899E-3"/>
    <n v="0.13439999999999999"/>
    <n v="4.99E-2"/>
  </r>
  <r>
    <n v="20"/>
    <x v="0"/>
    <n v="23149.599999999999"/>
    <x v="2"/>
    <x v="1"/>
    <x v="0"/>
    <x v="2"/>
    <d v="2024-04-02T00:00:00"/>
    <d v="1899-12-30T20:45:56"/>
    <n v="5"/>
    <n v="2.1065E-2"/>
    <n v="0.42130000000000001"/>
    <n v="6.9000000000000006E-2"/>
  </r>
  <r>
    <n v="59"/>
    <x v="1"/>
    <n v="55526.38"/>
    <x v="1"/>
    <x v="2"/>
    <x v="5"/>
    <x v="0"/>
    <d v="2024-03-11T00:00:00"/>
    <d v="1899-12-30T20:45:56"/>
    <n v="5"/>
    <n v="6.6899999999999998E-3"/>
    <n v="0.1338"/>
    <n v="5.0799999999999998E-2"/>
  </r>
  <r>
    <n v="38"/>
    <x v="2"/>
    <n v="73475.67"/>
    <x v="2"/>
    <x v="3"/>
    <x v="5"/>
    <x v="0"/>
    <d v="2023-10-28T00:00:00"/>
    <d v="1899-12-30T20:45:56"/>
    <n v="9"/>
    <n v="1.3113E-2"/>
    <n v="0.1457"/>
    <n v="7.4800000000000005E-2"/>
  </r>
  <r>
    <n v="33"/>
    <x v="1"/>
    <n v="33772.639999999999"/>
    <x v="0"/>
    <x v="1"/>
    <x v="1"/>
    <x v="0"/>
    <d v="2024-02-16T00:00:00"/>
    <d v="1899-12-30T20:45:56"/>
    <n v="7"/>
    <n v="1.9214999999999999E-2"/>
    <n v="0.27450000000000002"/>
    <n v="3.1E-2"/>
  </r>
  <r>
    <n v="40"/>
    <x v="0"/>
    <n v="59616.86"/>
    <x v="1"/>
    <x v="1"/>
    <x v="3"/>
    <x v="2"/>
    <d v="2023-10-20T00:00:00"/>
    <d v="1899-12-30T20:45:56"/>
    <n v="8"/>
    <n v="1.2135999999999999E-2"/>
    <n v="0.1517"/>
    <n v="5.1700000000000003E-2"/>
  </r>
  <r>
    <n v="46"/>
    <x v="0"/>
    <n v="55269.94"/>
    <x v="1"/>
    <x v="3"/>
    <x v="3"/>
    <x v="2"/>
    <d v="2023-06-10T00:00:00"/>
    <d v="1899-12-30T20:45:56"/>
    <n v="7"/>
    <n v="4.7320000000000001E-3"/>
    <n v="6.7599999999999993E-2"/>
    <n v="1.23E-2"/>
  </r>
  <r>
    <n v="38"/>
    <x v="1"/>
    <n v="37178.339999999997"/>
    <x v="0"/>
    <x v="2"/>
    <x v="1"/>
    <x v="0"/>
    <d v="2023-10-20T00:00:00"/>
    <d v="1899-12-30T20:45:56"/>
    <n v="5"/>
    <n v="8.8900000000000003E-3"/>
    <n v="0.17780000000000001"/>
    <n v="3.27E-2"/>
  </r>
  <r>
    <n v="28"/>
    <x v="0"/>
    <n v="48375.17"/>
    <x v="0"/>
    <x v="1"/>
    <x v="3"/>
    <x v="1"/>
    <d v="2023-12-24T00:00:00"/>
    <d v="1899-12-30T20:45:56"/>
    <n v="4"/>
    <n v="5.1120000000000002E-3"/>
    <n v="0.1278"/>
    <n v="7.7899999999999997E-2"/>
  </r>
  <r>
    <n v="40"/>
    <x v="0"/>
    <n v="36371.769999999997"/>
    <x v="0"/>
    <x v="2"/>
    <x v="1"/>
    <x v="1"/>
    <d v="2023-08-12T00:00:00"/>
    <d v="1899-12-30T20:45:56"/>
    <n v="9"/>
    <n v="1.5039E-2"/>
    <n v="0.1671"/>
    <n v="5.0200000000000002E-2"/>
  </r>
  <r>
    <n v="41"/>
    <x v="1"/>
    <n v="80208.53"/>
    <x v="1"/>
    <x v="1"/>
    <x v="3"/>
    <x v="2"/>
    <d v="2023-07-04T00:00:00"/>
    <d v="1899-12-30T20:45:56"/>
    <n v="5"/>
    <n v="1.4089999999999899E-2"/>
    <n v="0.28179999999999999"/>
    <n v="5.5599999999999997E-2"/>
  </r>
  <r>
    <n v="19"/>
    <x v="0"/>
    <n v="60355.82"/>
    <x v="0"/>
    <x v="1"/>
    <x v="3"/>
    <x v="2"/>
    <d v="2024-03-17T00:00:00"/>
    <d v="1899-12-30T20:45:56"/>
    <n v="6"/>
    <n v="4.3020000000000003E-3"/>
    <n v="7.17E-2"/>
    <n v="5.2499999999999998E-2"/>
  </r>
  <r>
    <n v="36"/>
    <x v="1"/>
    <n v="36433.07"/>
    <x v="1"/>
    <x v="3"/>
    <x v="1"/>
    <x v="0"/>
    <d v="2023-06-07T00:00:00"/>
    <d v="1899-12-30T20:45:56"/>
    <n v="7"/>
    <n v="1.3958E-2"/>
    <n v="0.19939999999999999"/>
    <n v="9.3799999999999994E-2"/>
  </r>
  <r>
    <n v="11"/>
    <x v="0"/>
    <n v="47486.46"/>
    <x v="0"/>
    <x v="2"/>
    <x v="5"/>
    <x v="1"/>
    <d v="2023-10-06T00:00:00"/>
    <d v="1899-12-30T20:45:56"/>
    <n v="8"/>
    <n v="1.7399999999999999E-2"/>
    <n v="0.2175"/>
    <n v="1.0500000000000001E-2"/>
  </r>
  <r>
    <n v="62"/>
    <x v="0"/>
    <n v="44100.91"/>
    <x v="2"/>
    <x v="2"/>
    <x v="0"/>
    <x v="1"/>
    <d v="2023-06-03T00:00:00"/>
    <d v="1899-12-30T20:45:56"/>
    <n v="3"/>
    <n v="8.5170000000000003E-3"/>
    <n v="0.28389999999999999"/>
    <n v="5.33E-2"/>
  </r>
  <r>
    <n v="33"/>
    <x v="0"/>
    <n v="34824.559999999998"/>
    <x v="1"/>
    <x v="2"/>
    <x v="4"/>
    <x v="2"/>
    <d v="2024-01-29T00:00:00"/>
    <d v="1899-12-30T20:45:56"/>
    <n v="6"/>
    <n v="1.218E-2"/>
    <n v="0.20300000000000001"/>
    <n v="5.5899999999999998E-2"/>
  </r>
  <r>
    <n v="30"/>
    <x v="0"/>
    <n v="32692.41"/>
    <x v="2"/>
    <x v="2"/>
    <x v="1"/>
    <x v="2"/>
    <d v="2023-06-02T00:00:00"/>
    <d v="1899-12-30T20:45:56"/>
    <n v="5"/>
    <n v="1.1199999999999999E-3"/>
    <n v="2.24E-2"/>
    <n v="5.2400000000000002E-2"/>
  </r>
  <r>
    <n v="13"/>
    <x v="0"/>
    <n v="57721.72"/>
    <x v="1"/>
    <x v="2"/>
    <x v="4"/>
    <x v="1"/>
    <d v="2023-07-09T00:00:00"/>
    <d v="1899-12-30T20:45:56"/>
    <n v="8"/>
    <n v="1.5816E-2"/>
    <n v="0.19769999999999999"/>
    <n v="3.7999999999999999E-2"/>
  </r>
  <r>
    <n v="29"/>
    <x v="1"/>
    <n v="74331.350000000006"/>
    <x v="1"/>
    <x v="1"/>
    <x v="0"/>
    <x v="0"/>
    <d v="2023-10-29T00:00:00"/>
    <d v="1899-12-30T20:45:56"/>
    <n v="3"/>
    <n v="8.2559999999999995E-3"/>
    <n v="0.2752"/>
    <n v="5.8700000000000002E-2"/>
  </r>
  <r>
    <n v="33"/>
    <x v="1"/>
    <n v="75342.350000000006"/>
    <x v="2"/>
    <x v="2"/>
    <x v="2"/>
    <x v="2"/>
    <d v="2023-09-13T00:00:00"/>
    <d v="1899-12-30T20:45:56"/>
    <n v="7"/>
    <n v="2.5585E-2"/>
    <n v="0.36549999999999999"/>
    <n v="6.3700000000000007E-2"/>
  </r>
  <r>
    <n v="39"/>
    <x v="1"/>
    <n v="55704.94"/>
    <x v="0"/>
    <x v="3"/>
    <x v="4"/>
    <x v="1"/>
    <d v="2023-07-10T00:00:00"/>
    <d v="1899-12-30T20:45:56"/>
    <n v="4"/>
    <n v="1.3968E-2"/>
    <n v="0.34920000000000001"/>
    <n v="5.1299999999999998E-2"/>
  </r>
  <r>
    <n v="11"/>
    <x v="2"/>
    <n v="39475.620000000003"/>
    <x v="0"/>
    <x v="3"/>
    <x v="4"/>
    <x v="1"/>
    <d v="2024-03-29T00:00:00"/>
    <d v="1899-12-30T20:45:56"/>
    <n v="6"/>
    <n v="8.1300000000000001E-3"/>
    <n v="0.13550000000000001"/>
    <n v="3.8199999999999998E-2"/>
  </r>
  <r>
    <n v="29"/>
    <x v="0"/>
    <n v="74320.98"/>
    <x v="1"/>
    <x v="1"/>
    <x v="0"/>
    <x v="0"/>
    <d v="2023-10-28T00:00:00"/>
    <d v="1899-12-30T20:45:56"/>
    <n v="3"/>
    <n v="1.1733E-2"/>
    <n v="0.3911"/>
    <n v="8.0699999999999994E-2"/>
  </r>
  <r>
    <n v="46"/>
    <x v="0"/>
    <n v="44063.49"/>
    <x v="1"/>
    <x v="3"/>
    <x v="3"/>
    <x v="1"/>
    <d v="2024-03-27T00:00:00"/>
    <d v="1899-12-30T20:45:56"/>
    <n v="2"/>
    <n v="4.5519999999999996E-3"/>
    <n v="0.2276"/>
    <n v="2.9000000000000001E-2"/>
  </r>
  <r>
    <n v="39"/>
    <x v="2"/>
    <n v="62306.61"/>
    <x v="2"/>
    <x v="1"/>
    <x v="0"/>
    <x v="0"/>
    <d v="2023-09-02T00:00:00"/>
    <d v="1899-12-30T20:45:56"/>
    <n v="8"/>
    <n v="1.4144E-2"/>
    <n v="0.17680000000000001"/>
    <n v="3.0300000000000001E-2"/>
  </r>
  <r>
    <n v="37"/>
    <x v="0"/>
    <n v="36479.120000000003"/>
    <x v="2"/>
    <x v="1"/>
    <x v="2"/>
    <x v="2"/>
    <d v="2023-10-17T00:00:00"/>
    <d v="1899-12-30T20:45:56"/>
    <n v="1"/>
    <n v="1.841E-3"/>
    <n v="0.18410000000000001"/>
    <n v="7.3800000000000004E-2"/>
  </r>
  <r>
    <n v="45"/>
    <x v="2"/>
    <n v="48406.48"/>
    <x v="2"/>
    <x v="3"/>
    <x v="5"/>
    <x v="0"/>
    <d v="2023-09-18T00:00:00"/>
    <d v="1899-12-30T20:45:56"/>
    <n v="10"/>
    <n v="1.549E-2"/>
    <n v="0.15490000000000001"/>
    <n v="0.06"/>
  </r>
  <r>
    <n v="29"/>
    <x v="1"/>
    <n v="71064.539999999994"/>
    <x v="0"/>
    <x v="0"/>
    <x v="5"/>
    <x v="0"/>
    <d v="2023-05-02T00:00:00"/>
    <d v="1899-12-30T20:45:56"/>
    <n v="4"/>
    <n v="1.04479999999999E-2"/>
    <n v="0.26119999999999999"/>
    <n v="6.9500000000000006E-2"/>
  </r>
  <r>
    <n v="22"/>
    <x v="1"/>
    <n v="77086.850000000006"/>
    <x v="0"/>
    <x v="1"/>
    <x v="5"/>
    <x v="1"/>
    <d v="2023-05-25T00:00:00"/>
    <d v="1899-12-30T20:45:56"/>
    <n v="8"/>
    <n v="1.40399999999999E-2"/>
    <n v="0.17549999999999999"/>
    <n v="3.6900000000000002E-2"/>
  </r>
  <r>
    <n v="26"/>
    <x v="0"/>
    <n v="80413.42"/>
    <x v="1"/>
    <x v="2"/>
    <x v="2"/>
    <x v="2"/>
    <d v="2023-12-12T00:00:00"/>
    <d v="1899-12-30T20:45:56"/>
    <n v="7"/>
    <n v="1.5218000000000001E-2"/>
    <n v="0.21740000000000001"/>
    <n v="5.1299999999999998E-2"/>
  </r>
  <r>
    <n v="45"/>
    <x v="0"/>
    <n v="44531.3"/>
    <x v="1"/>
    <x v="2"/>
    <x v="3"/>
    <x v="1"/>
    <d v="2023-11-29T00:00:00"/>
    <d v="1899-12-30T20:45:56"/>
    <n v="4"/>
    <n v="5.9119999999999997E-3"/>
    <n v="0.14779999999999999"/>
    <n v="5.0200000000000002E-2"/>
  </r>
  <r>
    <n v="48"/>
    <x v="1"/>
    <n v="82136.539999999994"/>
    <x v="1"/>
    <x v="3"/>
    <x v="2"/>
    <x v="1"/>
    <d v="2023-08-29T00:00:00"/>
    <d v="1899-12-30T20:45:56"/>
    <n v="7"/>
    <n v="2.758E-3"/>
    <n v="3.9399999999999998E-2"/>
    <n v="4.9200000000000001E-2"/>
  </r>
  <r>
    <n v="35"/>
    <x v="1"/>
    <n v="25681.93"/>
    <x v="2"/>
    <x v="3"/>
    <x v="2"/>
    <x v="1"/>
    <d v="2023-10-30T00:00:00"/>
    <d v="1899-12-30T20:45:56"/>
    <n v="4"/>
    <n v="8.4759999999999992E-3"/>
    <n v="0.21190000000000001"/>
    <n v="5.4600000000000003E-2"/>
  </r>
  <r>
    <n v="20"/>
    <x v="0"/>
    <n v="58340.39"/>
    <x v="1"/>
    <x v="1"/>
    <x v="2"/>
    <x v="0"/>
    <d v="2023-06-17T00:00:00"/>
    <d v="1899-12-30T20:45:56"/>
    <n v="5"/>
    <n v="4.0049999999999999E-3"/>
    <n v="8.0100000000000005E-2"/>
    <n v="6.3799999999999996E-2"/>
  </r>
  <r>
    <n v="32"/>
    <x v="1"/>
    <n v="41006.94"/>
    <x v="1"/>
    <x v="0"/>
    <x v="2"/>
    <x v="2"/>
    <d v="2023-10-05T00:00:00"/>
    <d v="1899-12-30T20:45:56"/>
    <n v="3"/>
    <n v="4.7369999999999999E-3"/>
    <n v="0.15790000000000001"/>
    <n v="6.4500000000000002E-2"/>
  </r>
  <r>
    <n v="48"/>
    <x v="1"/>
    <n v="61653.27"/>
    <x v="0"/>
    <x v="0"/>
    <x v="3"/>
    <x v="1"/>
    <d v="2023-12-13T00:00:00"/>
    <d v="1899-12-30T20:45:56"/>
    <n v="2"/>
    <n v="1.7080000000000001E-3"/>
    <n v="8.5400000000000004E-2"/>
    <n v="0.1099"/>
  </r>
  <r>
    <n v="45"/>
    <x v="1"/>
    <n v="46058.55"/>
    <x v="2"/>
    <x v="1"/>
    <x v="3"/>
    <x v="0"/>
    <d v="2023-07-10T00:00:00"/>
    <d v="1899-12-30T20:45:56"/>
    <n v="6"/>
    <n v="2.3112000000000001E-2"/>
    <n v="0.38519999999999999"/>
    <n v="4.1399999999999999E-2"/>
  </r>
  <r>
    <n v="19"/>
    <x v="0"/>
    <n v="45007.85"/>
    <x v="1"/>
    <x v="1"/>
    <x v="3"/>
    <x v="1"/>
    <d v="2024-04-06T00:00:00"/>
    <d v="1899-12-30T20:45:56"/>
    <n v="7"/>
    <n v="7.0559999999999998E-3"/>
    <n v="0.1008"/>
    <n v="3.2500000000000001E-2"/>
  </r>
  <r>
    <n v="38"/>
    <x v="0"/>
    <n v="25099.49"/>
    <x v="2"/>
    <x v="3"/>
    <x v="4"/>
    <x v="0"/>
    <d v="2023-07-09T00:00:00"/>
    <d v="1899-12-30T20:45:56"/>
    <n v="7"/>
    <n v="2.751E-3"/>
    <n v="3.9300000000000002E-2"/>
    <n v="5.6399999999999999E-2"/>
  </r>
  <r>
    <n v="32"/>
    <x v="0"/>
    <n v="46069.89"/>
    <x v="2"/>
    <x v="1"/>
    <x v="1"/>
    <x v="2"/>
    <d v="2023-07-19T00:00:00"/>
    <d v="1899-12-30T20:45:56"/>
    <n v="5"/>
    <n v="2.0525000000000002E-2"/>
    <n v="0.41049999999999998"/>
    <n v="7.3099999999999998E-2"/>
  </r>
  <r>
    <n v="29"/>
    <x v="0"/>
    <n v="39456.300000000003"/>
    <x v="0"/>
    <x v="1"/>
    <x v="1"/>
    <x v="2"/>
    <d v="2023-06-05T00:00:00"/>
    <d v="1899-12-30T20:45:56"/>
    <n v="9"/>
    <n v="2.1770999999999999E-2"/>
    <n v="0.2419"/>
    <n v="2.2700000000000001E-2"/>
  </r>
  <r>
    <n v="19"/>
    <x v="0"/>
    <n v="7697.97"/>
    <x v="2"/>
    <x v="3"/>
    <x v="0"/>
    <x v="2"/>
    <d v="2023-11-29T00:00:00"/>
    <d v="1899-12-30T20:45:56"/>
    <n v="2"/>
    <n v="1.6100000000000001E-3"/>
    <n v="8.0500000000000002E-2"/>
    <n v="2.8E-3"/>
  </r>
  <r>
    <n v="55"/>
    <x v="1"/>
    <n v="44782.53"/>
    <x v="0"/>
    <x v="3"/>
    <x v="4"/>
    <x v="1"/>
    <d v="2023-11-01T00:00:00"/>
    <d v="1899-12-30T20:45:56"/>
    <n v="6"/>
    <n v="1.2767999999999899E-2"/>
    <n v="0.21279999999999999"/>
    <n v="6.9599999999999995E-2"/>
  </r>
  <r>
    <n v="33"/>
    <x v="0"/>
    <n v="50305.4"/>
    <x v="1"/>
    <x v="2"/>
    <x v="3"/>
    <x v="1"/>
    <d v="2023-09-08T00:00:00"/>
    <d v="1899-12-30T20:45:56"/>
    <n v="8"/>
    <n v="2.7288E-2"/>
    <n v="0.34110000000000001"/>
    <n v="3.2599999999999997E-2"/>
  </r>
  <r>
    <n v="37"/>
    <x v="0"/>
    <n v="61447.47"/>
    <x v="1"/>
    <x v="2"/>
    <x v="0"/>
    <x v="2"/>
    <d v="2023-08-10T00:00:00"/>
    <d v="1899-12-30T20:45:56"/>
    <n v="3"/>
    <n v="1.4688E-2"/>
    <n v="0.48959999999999998"/>
    <n v="5.1900000000000002E-2"/>
  </r>
  <r>
    <n v="33"/>
    <x v="1"/>
    <n v="51363.08"/>
    <x v="0"/>
    <x v="0"/>
    <x v="0"/>
    <x v="1"/>
    <d v="2023-12-13T00:00:00"/>
    <d v="1899-12-30T20:45:56"/>
    <n v="9"/>
    <n v="2.6846999999999999E-2"/>
    <n v="0.29830000000000001"/>
    <n v="5.6399999999999999E-2"/>
  </r>
  <r>
    <n v="41"/>
    <x v="0"/>
    <n v="51227.97"/>
    <x v="2"/>
    <x v="1"/>
    <x v="5"/>
    <x v="2"/>
    <d v="2023-07-07T00:00:00"/>
    <d v="1899-12-30T20:45:56"/>
    <n v="2"/>
    <n v="2.3599999999999901E-3"/>
    <n v="0.11799999999999999"/>
    <n v="4.1599999999999998E-2"/>
  </r>
  <r>
    <n v="44"/>
    <x v="0"/>
    <n v="56822.48"/>
    <x v="2"/>
    <x v="0"/>
    <x v="4"/>
    <x v="2"/>
    <d v="2024-04-18T00:00:00"/>
    <d v="1899-12-30T20:45:56"/>
    <n v="5"/>
    <n v="1.06E-2"/>
    <n v="0.21199999999999999"/>
    <n v="4.7300000000000002E-2"/>
  </r>
  <r>
    <n v="43"/>
    <x v="1"/>
    <n v="24463.31"/>
    <x v="0"/>
    <x v="3"/>
    <x v="1"/>
    <x v="0"/>
    <d v="2024-01-24T00:00:00"/>
    <d v="1899-12-30T20:45:56"/>
    <n v="5"/>
    <n v="2.2509999999999999E-2"/>
    <n v="0.45019999999999999"/>
    <n v="7.8600000000000003E-2"/>
  </r>
  <r>
    <n v="52"/>
    <x v="0"/>
    <n v="56665.33"/>
    <x v="2"/>
    <x v="0"/>
    <x v="5"/>
    <x v="1"/>
    <d v="2023-05-05T00:00:00"/>
    <d v="1899-12-30T20:45:56"/>
    <n v="7"/>
    <n v="1.3082999999999999E-2"/>
    <n v="0.18690000000000001"/>
    <n v="8.5400000000000004E-2"/>
  </r>
  <r>
    <n v="41"/>
    <x v="1"/>
    <n v="60860.85"/>
    <x v="1"/>
    <x v="3"/>
    <x v="4"/>
    <x v="2"/>
    <d v="2024-02-07T00:00:00"/>
    <d v="1899-12-30T20:45:56"/>
    <n v="3"/>
    <n v="7.0349999999999996E-3"/>
    <n v="0.23449999999999999"/>
    <n v="1.6299999999999999E-2"/>
  </r>
  <r>
    <n v="60"/>
    <x v="2"/>
    <n v="49135.82"/>
    <x v="0"/>
    <x v="1"/>
    <x v="2"/>
    <x v="1"/>
    <d v="2023-12-15T00:00:00"/>
    <d v="1899-12-30T20:45:56"/>
    <n v="2"/>
    <n v="3.3600000000000001E-3"/>
    <n v="0.16800000000000001"/>
    <n v="5.1799999999999999E-2"/>
  </r>
  <r>
    <n v="57"/>
    <x v="0"/>
    <n v="83571.460000000006"/>
    <x v="0"/>
    <x v="0"/>
    <x v="2"/>
    <x v="2"/>
    <d v="2023-12-09T00:00:00"/>
    <d v="1899-12-30T20:45:56"/>
    <n v="8"/>
    <n v="9.0480000000000005E-3"/>
    <n v="0.11310000000000001"/>
    <n v="5.6099999999999997E-2"/>
  </r>
  <r>
    <n v="35"/>
    <x v="1"/>
    <n v="34568.300000000003"/>
    <x v="1"/>
    <x v="1"/>
    <x v="3"/>
    <x v="1"/>
    <d v="2024-01-29T00:00:00"/>
    <d v="1899-12-30T20:45:56"/>
    <n v="5"/>
    <n v="1.8855E-2"/>
    <n v="0.37709999999999999"/>
    <n v="7.5499999999999998E-2"/>
  </r>
  <r>
    <n v="16"/>
    <x v="0"/>
    <n v="46570.41"/>
    <x v="1"/>
    <x v="3"/>
    <x v="0"/>
    <x v="1"/>
    <d v="2024-03-28T00:00:00"/>
    <d v="1899-12-30T20:45:56"/>
    <n v="3"/>
    <n v="2.7599999999999999E-3"/>
    <n v="9.1999999999999998E-2"/>
    <n v="4.4999999999999998E-2"/>
  </r>
  <r>
    <n v="17"/>
    <x v="1"/>
    <n v="42651.07"/>
    <x v="2"/>
    <x v="2"/>
    <x v="2"/>
    <x v="1"/>
    <d v="2023-05-27T00:00:00"/>
    <d v="1899-12-30T20:45:56"/>
    <n v="7"/>
    <n v="1.3398E-2"/>
    <n v="0.19139999999999999"/>
    <n v="2.6800000000000001E-2"/>
  </r>
  <r>
    <n v="20"/>
    <x v="2"/>
    <n v="62412.03"/>
    <x v="2"/>
    <x v="2"/>
    <x v="2"/>
    <x v="0"/>
    <d v="2023-09-26T00:00:00"/>
    <d v="1899-12-30T20:45:56"/>
    <n v="5"/>
    <n v="6.4099999999999999E-3"/>
    <n v="0.12820000000000001"/>
    <n v="9.0700000000000003E-2"/>
  </r>
  <r>
    <n v="37"/>
    <x v="1"/>
    <n v="16342.39"/>
    <x v="2"/>
    <x v="1"/>
    <x v="4"/>
    <x v="2"/>
    <d v="2023-12-01T00:00:00"/>
    <d v="1899-12-30T20:45:56"/>
    <n v="2"/>
    <n v="3.2519999999999901E-3"/>
    <n v="0.16259999999999999"/>
    <n v="4.4499999999999998E-2"/>
  </r>
  <r>
    <n v="16"/>
    <x v="1"/>
    <n v="73199.3"/>
    <x v="1"/>
    <x v="1"/>
    <x v="4"/>
    <x v="0"/>
    <d v="2023-08-26T00:00:00"/>
    <d v="1899-12-30T20:45:56"/>
    <n v="9"/>
    <n v="2.3958E-2"/>
    <n v="0.26619999999999999"/>
    <n v="7.0900000000000005E-2"/>
  </r>
  <r>
    <n v="34"/>
    <x v="2"/>
    <n v="59482.66"/>
    <x v="2"/>
    <x v="2"/>
    <x v="5"/>
    <x v="0"/>
    <d v="2023-06-21T00:00:00"/>
    <d v="1899-12-30T20:45:56"/>
    <n v="6"/>
    <n v="7.2059999999999997E-3"/>
    <n v="0.1201"/>
    <n v="5.4600000000000003E-2"/>
  </r>
  <r>
    <n v="53"/>
    <x v="1"/>
    <n v="66988.41"/>
    <x v="2"/>
    <x v="0"/>
    <x v="0"/>
    <x v="0"/>
    <d v="2024-03-16T00:00:00"/>
    <d v="1899-12-30T20:45:56"/>
    <n v="4"/>
    <n v="3.356E-3"/>
    <n v="8.3900000000000002E-2"/>
    <n v="4.9000000000000002E-2"/>
  </r>
  <r>
    <n v="44"/>
    <x v="1"/>
    <n v="71310.37"/>
    <x v="2"/>
    <x v="1"/>
    <x v="4"/>
    <x v="0"/>
    <d v="2023-06-25T00:00:00"/>
    <d v="1899-12-30T20:45:56"/>
    <n v="5"/>
    <n v="2.1409999999999998E-2"/>
    <n v="0.42820000000000003"/>
    <n v="4.2900000000000001E-2"/>
  </r>
  <r>
    <n v="31"/>
    <x v="1"/>
    <n v="67328.850000000006"/>
    <x v="2"/>
    <x v="0"/>
    <x v="0"/>
    <x v="2"/>
    <d v="2023-09-24T00:00:00"/>
    <d v="1899-12-30T20:45:56"/>
    <n v="3"/>
    <n v="9.2159999999999898E-3"/>
    <n v="0.30719999999999997"/>
    <n v="5.9499999999999997E-2"/>
  </r>
  <r>
    <n v="34"/>
    <x v="0"/>
    <n v="67084.62"/>
    <x v="1"/>
    <x v="2"/>
    <x v="2"/>
    <x v="0"/>
    <d v="2023-09-06T00:00:00"/>
    <d v="1899-12-30T20:45:56"/>
    <n v="5"/>
    <n v="2.6350000000000002E-3"/>
    <n v="5.2699999999999997E-2"/>
    <n v="3.6200000000000003E-2"/>
  </r>
  <r>
    <n v="18"/>
    <x v="2"/>
    <n v="55061.37"/>
    <x v="2"/>
    <x v="3"/>
    <x v="0"/>
    <x v="2"/>
    <d v="2023-10-30T00:00:00"/>
    <d v="1899-12-30T20:45:56"/>
    <n v="3"/>
    <n v="6.9870000000000002E-3"/>
    <n v="0.2329"/>
    <n v="2.3400000000000001E-2"/>
  </r>
  <r>
    <n v="40"/>
    <x v="0"/>
    <n v="79216"/>
    <x v="0"/>
    <x v="3"/>
    <x v="2"/>
    <x v="2"/>
    <d v="2023-08-05T00:00:00"/>
    <d v="1899-12-30T20:45:56"/>
    <n v="9"/>
    <n v="2.3678999999999999E-2"/>
    <n v="0.2631"/>
    <n v="5.8900000000000001E-2"/>
  </r>
  <r>
    <n v="38"/>
    <x v="2"/>
    <n v="20717.91"/>
    <x v="1"/>
    <x v="0"/>
    <x v="5"/>
    <x v="2"/>
    <d v="2023-12-16T00:00:00"/>
    <d v="1899-12-30T20:45:56"/>
    <n v="7"/>
    <n v="1.0170999999999999E-2"/>
    <n v="0.14530000000000001"/>
    <n v="5.3400000000000003E-2"/>
  </r>
  <r>
    <n v="13"/>
    <x v="0"/>
    <n v="69733.240000000005"/>
    <x v="0"/>
    <x v="0"/>
    <x v="4"/>
    <x v="2"/>
    <d v="2023-09-08T00:00:00"/>
    <d v="1899-12-30T20:45:56"/>
    <n v="4"/>
    <n v="6.5799999999999999E-3"/>
    <n v="0.16450000000000001"/>
    <n v="4.19E-2"/>
  </r>
  <r>
    <n v="38"/>
    <x v="2"/>
    <n v="84065.01"/>
    <x v="1"/>
    <x v="3"/>
    <x v="2"/>
    <x v="1"/>
    <d v="2023-11-03T00:00:00"/>
    <d v="1899-12-30T20:45:56"/>
    <n v="6"/>
    <n v="2.2626E-2"/>
    <n v="0.37709999999999999"/>
    <n v="4.3499999999999997E-2"/>
  </r>
  <r>
    <n v="38"/>
    <x v="0"/>
    <n v="68420.899999999994"/>
    <x v="0"/>
    <x v="2"/>
    <x v="5"/>
    <x v="0"/>
    <d v="2023-05-31T00:00:00"/>
    <d v="1899-12-30T20:45:56"/>
    <n v="4"/>
    <n v="1.0172E-2"/>
    <n v="0.25430000000000003"/>
    <n v="2.1700000000000001E-2"/>
  </r>
  <r>
    <n v="31"/>
    <x v="0"/>
    <n v="66029.77"/>
    <x v="0"/>
    <x v="0"/>
    <x v="1"/>
    <x v="1"/>
    <d v="2023-06-28T00:00:00"/>
    <d v="1899-12-30T20:45:56"/>
    <n v="5"/>
    <n v="6.6249999999999998E-3"/>
    <n v="0.13250000000000001"/>
    <n v="6.1499999999999999E-2"/>
  </r>
  <r>
    <n v="22"/>
    <x v="1"/>
    <n v="56644.84"/>
    <x v="2"/>
    <x v="3"/>
    <x v="5"/>
    <x v="0"/>
    <d v="2023-11-26T00:00:00"/>
    <d v="1899-12-30T20:45:56"/>
    <n v="8"/>
    <n v="2.4152E-2"/>
    <n v="0.3019"/>
    <n v="5.5199999999999999E-2"/>
  </r>
  <r>
    <n v="30"/>
    <x v="0"/>
    <n v="19952.599999999999"/>
    <x v="1"/>
    <x v="3"/>
    <x v="5"/>
    <x v="1"/>
    <d v="2023-05-14T00:00:00"/>
    <d v="1899-12-30T20:45:56"/>
    <n v="4"/>
    <n v="1.2971999999999999E-2"/>
    <n v="0.32429999999999998"/>
    <n v="5.21E-2"/>
  </r>
  <r>
    <n v="26"/>
    <x v="2"/>
    <n v="42989.07"/>
    <x v="1"/>
    <x v="1"/>
    <x v="0"/>
    <x v="0"/>
    <d v="2024-01-23T00:00:00"/>
    <d v="1899-12-30T20:45:56"/>
    <n v="6"/>
    <n v="1.7795999999999999E-2"/>
    <n v="0.29659999999999997"/>
    <n v="7.1199999999999999E-2"/>
  </r>
  <r>
    <n v="15"/>
    <x v="0"/>
    <n v="50779.71"/>
    <x v="1"/>
    <x v="2"/>
    <x v="1"/>
    <x v="0"/>
    <d v="2024-03-14T00:00:00"/>
    <d v="1899-12-30T20:45:56"/>
    <n v="10"/>
    <n v="1.221E-2"/>
    <n v="0.1221"/>
    <n v="7.0099999999999996E-2"/>
  </r>
  <r>
    <n v="53"/>
    <x v="0"/>
    <n v="51662"/>
    <x v="2"/>
    <x v="1"/>
    <x v="3"/>
    <x v="2"/>
    <d v="2023-08-05T00:00:00"/>
    <d v="1899-12-30T20:45:56"/>
    <n v="6"/>
    <n v="3.7859999999999999E-3"/>
    <n v="6.3100000000000003E-2"/>
    <n v="2.8799999999999999E-2"/>
  </r>
  <r>
    <n v="57"/>
    <x v="0"/>
    <n v="42285.62"/>
    <x v="0"/>
    <x v="0"/>
    <x v="3"/>
    <x v="1"/>
    <d v="2023-09-23T00:00:00"/>
    <d v="1899-12-30T20:45:56"/>
    <n v="5"/>
    <n v="1.227E-2"/>
    <n v="0.24540000000000001"/>
    <n v="3.2800000000000003E-2"/>
  </r>
  <r>
    <n v="31"/>
    <x v="1"/>
    <n v="19280.29"/>
    <x v="1"/>
    <x v="0"/>
    <x v="2"/>
    <x v="2"/>
    <d v="2023-08-25T00:00:00"/>
    <d v="1899-12-30T20:45:56"/>
    <n v="5"/>
    <n v="1.0019999999999999E-2"/>
    <n v="0.20039999999999999"/>
    <n v="6.0199999999999997E-2"/>
  </r>
  <r>
    <n v="42"/>
    <x v="0"/>
    <n v="75231.289999999994"/>
    <x v="2"/>
    <x v="1"/>
    <x v="4"/>
    <x v="1"/>
    <d v="2023-09-23T00:00:00"/>
    <d v="1899-12-30T20:45:56"/>
    <n v="7"/>
    <n v="1.58409999999999E-2"/>
    <n v="0.2263"/>
    <n v="7.1099999999999997E-2"/>
  </r>
  <r>
    <n v="11"/>
    <x v="0"/>
    <n v="75517.25"/>
    <x v="0"/>
    <x v="3"/>
    <x v="1"/>
    <x v="2"/>
    <d v="2024-01-21T00:00:00"/>
    <d v="1899-12-30T20:45:56"/>
    <n v="8"/>
    <n v="7.0320000000000001E-3"/>
    <n v="8.7900000000000006E-2"/>
    <n v="6.6100000000000006E-2"/>
  </r>
  <r>
    <n v="23"/>
    <x v="0"/>
    <n v="52960.800000000003"/>
    <x v="1"/>
    <x v="1"/>
    <x v="2"/>
    <x v="2"/>
    <d v="2024-01-24T00:00:00"/>
    <d v="1899-12-30T20:45:56"/>
    <n v="8"/>
    <n v="2.6616000000000001E-2"/>
    <n v="0.3327"/>
    <n v="5.8000000000000003E-2"/>
  </r>
  <r>
    <n v="34"/>
    <x v="1"/>
    <n v="75908.92"/>
    <x v="1"/>
    <x v="2"/>
    <x v="3"/>
    <x v="2"/>
    <d v="2023-10-21T00:00:00"/>
    <d v="1899-12-30T20:45:56"/>
    <n v="6"/>
    <n v="8.6819999999999901E-3"/>
    <n v="0.1447"/>
    <n v="6.9699999999999998E-2"/>
  </r>
  <r>
    <n v="21"/>
    <x v="1"/>
    <n v="34279.589999999997"/>
    <x v="2"/>
    <x v="1"/>
    <x v="5"/>
    <x v="1"/>
    <d v="2023-09-15T00:00:00"/>
    <d v="1899-12-30T20:45:56"/>
    <n v="2"/>
    <n v="3.104E-3"/>
    <n v="0.1552"/>
    <n v="3.8199999999999998E-2"/>
  </r>
  <r>
    <n v="61"/>
    <x v="0"/>
    <n v="26279.84"/>
    <x v="2"/>
    <x v="0"/>
    <x v="4"/>
    <x v="0"/>
    <d v="2023-11-18T00:00:00"/>
    <d v="1899-12-30T20:45:56"/>
    <n v="8"/>
    <n v="1.5751999999999999E-2"/>
    <n v="0.19689999999999999"/>
    <n v="5.4399999999999997E-2"/>
  </r>
  <r>
    <n v="44"/>
    <x v="1"/>
    <n v="5876.12"/>
    <x v="0"/>
    <x v="3"/>
    <x v="2"/>
    <x v="0"/>
    <d v="2024-01-27T00:00:00"/>
    <d v="1899-12-30T20:45:56"/>
    <n v="9"/>
    <n v="6.5430000000000002E-3"/>
    <n v="7.2700000000000001E-2"/>
    <n v="7.7299999999999994E-2"/>
  </r>
  <r>
    <n v="36"/>
    <x v="1"/>
    <n v="29059.41"/>
    <x v="1"/>
    <x v="3"/>
    <x v="0"/>
    <x v="0"/>
    <d v="2023-07-13T00:00:00"/>
    <d v="1899-12-30T20:45:56"/>
    <n v="3"/>
    <n v="7.1939999999999999E-3"/>
    <n v="0.23980000000000001"/>
    <n v="3.6799999999999999E-2"/>
  </r>
  <r>
    <n v="8"/>
    <x v="1"/>
    <n v="56704.5"/>
    <x v="2"/>
    <x v="0"/>
    <x v="3"/>
    <x v="2"/>
    <d v="2023-07-26T00:00:00"/>
    <d v="1899-12-30T20:45:56"/>
    <n v="7"/>
    <n v="7.8609999999999999E-3"/>
    <n v="0.1123"/>
    <n v="8.2799999999999999E-2"/>
  </r>
  <r>
    <n v="22"/>
    <x v="1"/>
    <n v="60604.99"/>
    <x v="1"/>
    <x v="1"/>
    <x v="4"/>
    <x v="0"/>
    <d v="2023-05-31T00:00:00"/>
    <d v="1899-12-30T20:45:56"/>
    <n v="2"/>
    <n v="1.7699999999999899E-3"/>
    <n v="8.8499999999999995E-2"/>
    <n v="8.6E-3"/>
  </r>
  <r>
    <n v="31"/>
    <x v="0"/>
    <n v="49189.42"/>
    <x v="1"/>
    <x v="2"/>
    <x v="1"/>
    <x v="1"/>
    <d v="2023-07-25T00:00:00"/>
    <d v="1899-12-30T20:45:56"/>
    <n v="8"/>
    <n v="2.3279999999999999E-2"/>
    <n v="0.29099999999999998"/>
    <n v="6.6799999999999998E-2"/>
  </r>
  <r>
    <n v="31"/>
    <x v="2"/>
    <n v="78240"/>
    <x v="0"/>
    <x v="1"/>
    <x v="3"/>
    <x v="2"/>
    <d v="2023-11-05T00:00:00"/>
    <d v="1899-12-30T20:45:56"/>
    <n v="2"/>
    <n v="2.4620000000000002E-3"/>
    <n v="0.1231"/>
    <n v="2.92E-2"/>
  </r>
  <r>
    <n v="20"/>
    <x v="2"/>
    <n v="58032.58"/>
    <x v="1"/>
    <x v="2"/>
    <x v="1"/>
    <x v="2"/>
    <d v="2024-03-11T00:00:00"/>
    <d v="1899-12-30T20:45:56"/>
    <n v="8"/>
    <n v="3.1295999999999997E-2"/>
    <n v="0.39119999999999999"/>
    <n v="7.1900000000000006E-2"/>
  </r>
  <r>
    <n v="29"/>
    <x v="0"/>
    <n v="46921.69"/>
    <x v="1"/>
    <x v="2"/>
    <x v="0"/>
    <x v="1"/>
    <d v="2023-07-16T00:00:00"/>
    <d v="1899-12-30T20:45:56"/>
    <n v="3"/>
    <n v="7.0320000000000001E-3"/>
    <n v="0.2344"/>
    <n v="7.0300000000000001E-2"/>
  </r>
  <r>
    <n v="32"/>
    <x v="1"/>
    <n v="68250.39"/>
    <x v="0"/>
    <x v="2"/>
    <x v="5"/>
    <x v="2"/>
    <d v="2023-06-18T00:00:00"/>
    <d v="1899-12-30T20:45:56"/>
    <n v="12"/>
    <n v="2.5464000000000001E-2"/>
    <n v="0.2122"/>
    <n v="6.0199999999999997E-2"/>
  </r>
  <r>
    <n v="7"/>
    <x v="0"/>
    <n v="39107.99"/>
    <x v="2"/>
    <x v="0"/>
    <x v="2"/>
    <x v="2"/>
    <d v="2023-12-10T00:00:00"/>
    <d v="1899-12-30T20:45:56"/>
    <n v="3"/>
    <n v="4.398E-3"/>
    <n v="0.14660000000000001"/>
    <n v="9.9000000000000008E-3"/>
  </r>
  <r>
    <n v="42"/>
    <x v="1"/>
    <n v="74365.38"/>
    <x v="0"/>
    <x v="3"/>
    <x v="5"/>
    <x v="1"/>
    <d v="2023-08-25T00:00:00"/>
    <d v="1899-12-30T20:45:56"/>
    <n v="6"/>
    <n v="2.9771999999999899E-2"/>
    <n v="0.49619999999999997"/>
    <n v="1.84E-2"/>
  </r>
  <r>
    <n v="31"/>
    <x v="1"/>
    <n v="32271.27"/>
    <x v="0"/>
    <x v="0"/>
    <x v="0"/>
    <x v="0"/>
    <d v="2023-12-21T00:00:00"/>
    <d v="1899-12-30T20:45:56"/>
    <n v="1"/>
    <n v="2.039E-3"/>
    <n v="0.2039"/>
    <n v="3.32E-2"/>
  </r>
  <r>
    <n v="31"/>
    <x v="0"/>
    <n v="73836.41"/>
    <x v="1"/>
    <x v="0"/>
    <x v="1"/>
    <x v="1"/>
    <d v="2023-12-17T00:00:00"/>
    <d v="1899-12-30T20:45:56"/>
    <n v="6"/>
    <n v="2.238E-3"/>
    <n v="3.73E-2"/>
    <n v="0.10440000000000001"/>
  </r>
  <r>
    <n v="23"/>
    <x v="1"/>
    <n v="70091"/>
    <x v="0"/>
    <x v="0"/>
    <x v="0"/>
    <x v="2"/>
    <d v="2023-08-22T00:00:00"/>
    <d v="1899-12-30T20:45:56"/>
    <n v="5"/>
    <n v="8.6499999999999893E-3"/>
    <n v="0.17299999999999999"/>
    <n v="7.8700000000000006E-2"/>
  </r>
  <r>
    <n v="34"/>
    <x v="0"/>
    <n v="17246.990000000002"/>
    <x v="0"/>
    <x v="1"/>
    <x v="3"/>
    <x v="1"/>
    <d v="2023-06-20T00:00:00"/>
    <d v="1899-12-30T20:45:56"/>
    <n v="3"/>
    <n v="1.8240000000000001E-3"/>
    <n v="6.08E-2"/>
    <n v="4.6399999999999997E-2"/>
  </r>
  <r>
    <n v="33"/>
    <x v="0"/>
    <n v="68721.45"/>
    <x v="2"/>
    <x v="3"/>
    <x v="3"/>
    <x v="2"/>
    <d v="2023-07-28T00:00:00"/>
    <d v="1899-12-30T20:45:56"/>
    <n v="4"/>
    <n v="8.8520000000000005E-3"/>
    <n v="0.2213"/>
    <n v="5.7700000000000001E-2"/>
  </r>
  <r>
    <n v="17"/>
    <x v="0"/>
    <n v="25854.05"/>
    <x v="0"/>
    <x v="0"/>
    <x v="0"/>
    <x v="0"/>
    <d v="2024-03-09T00:00:00"/>
    <d v="1899-12-30T20:45:56"/>
    <n v="5"/>
    <n v="7.8899999999999994E-3"/>
    <n v="0.1578"/>
    <n v="5.3600000000000002E-2"/>
  </r>
  <r>
    <n v="43"/>
    <x v="1"/>
    <n v="34678.6"/>
    <x v="2"/>
    <x v="0"/>
    <x v="2"/>
    <x v="2"/>
    <d v="2024-04-12T00:00:00"/>
    <d v="1899-12-30T20:45:56"/>
    <n v="2"/>
    <n v="2.0560000000000001E-3"/>
    <n v="0.1028"/>
    <n v="4.0099999999999997E-2"/>
  </r>
  <r>
    <n v="17"/>
    <x v="0"/>
    <n v="60629.82"/>
    <x v="0"/>
    <x v="0"/>
    <x v="0"/>
    <x v="2"/>
    <d v="2023-06-27T00:00:00"/>
    <d v="1899-12-30T20:45:56"/>
    <n v="4"/>
    <n v="1.0059999999999999E-2"/>
    <n v="0.2515"/>
    <n v="5.7599999999999998E-2"/>
  </r>
  <r>
    <n v="54"/>
    <x v="2"/>
    <n v="32134.639999999999"/>
    <x v="2"/>
    <x v="1"/>
    <x v="5"/>
    <x v="1"/>
    <d v="2023-08-13T00:00:00"/>
    <d v="1899-12-30T20:45:56"/>
    <n v="5"/>
    <n v="5.1399999999999996E-3"/>
    <n v="0.1028"/>
    <n v="8.5300000000000001E-2"/>
  </r>
  <r>
    <n v="26"/>
    <x v="0"/>
    <n v="73780.800000000003"/>
    <x v="1"/>
    <x v="2"/>
    <x v="4"/>
    <x v="0"/>
    <d v="2023-09-19T00:00:00"/>
    <d v="1899-12-30T20:45:56"/>
    <n v="6"/>
    <n v="4.9979999999999998E-3"/>
    <n v="8.3299999999999999E-2"/>
    <n v="4.07E-2"/>
  </r>
  <r>
    <n v="23"/>
    <x v="1"/>
    <n v="56374.12"/>
    <x v="2"/>
    <x v="3"/>
    <x v="3"/>
    <x v="2"/>
    <d v="2023-05-10T00:00:00"/>
    <d v="1899-12-30T20:45:56"/>
    <n v="3"/>
    <n v="6.3210000000000002E-3"/>
    <n v="0.2107"/>
    <n v="3.7600000000000001E-2"/>
  </r>
  <r>
    <n v="22"/>
    <x v="2"/>
    <n v="58314.879999999997"/>
    <x v="0"/>
    <x v="2"/>
    <x v="4"/>
    <x v="1"/>
    <d v="2024-01-07T00:00:00"/>
    <d v="1899-12-30T20:45:56"/>
    <n v="6"/>
    <n v="1.6379999999999999E-2"/>
    <n v="0.27300000000000002"/>
    <n v="4.9299999999999997E-2"/>
  </r>
  <r>
    <n v="62"/>
    <x v="1"/>
    <n v="41106.76"/>
    <x v="1"/>
    <x v="0"/>
    <x v="0"/>
    <x v="1"/>
    <d v="2023-07-27T00:00:00"/>
    <d v="1899-12-30T20:45:56"/>
    <n v="3"/>
    <n v="3.0149999999999999E-3"/>
    <n v="0.10050000000000001"/>
    <n v="6.1600000000000002E-2"/>
  </r>
  <r>
    <n v="45"/>
    <x v="1"/>
    <n v="36310.800000000003"/>
    <x v="2"/>
    <x v="0"/>
    <x v="5"/>
    <x v="1"/>
    <d v="2024-04-12T00:00:00"/>
    <d v="1899-12-30T20:45:56"/>
    <n v="5"/>
    <n v="1.5339999999999999E-2"/>
    <n v="0.30680000000000002"/>
    <n v="5.0799999999999998E-2"/>
  </r>
  <r>
    <n v="28"/>
    <x v="0"/>
    <n v="33708.69"/>
    <x v="0"/>
    <x v="2"/>
    <x v="1"/>
    <x v="2"/>
    <d v="2023-06-07T00:00:00"/>
    <d v="1899-12-30T20:45:56"/>
    <n v="4"/>
    <n v="5.4840000000000002E-3"/>
    <n v="0.1371"/>
    <n v="8.5999999999999993E-2"/>
  </r>
  <r>
    <n v="35"/>
    <x v="0"/>
    <n v="63062.42"/>
    <x v="1"/>
    <x v="0"/>
    <x v="5"/>
    <x v="2"/>
    <d v="2023-07-25T00:00:00"/>
    <d v="1899-12-30T20:45:56"/>
    <n v="1"/>
    <n v="4.816E-3"/>
    <n v="0.48159999999999997"/>
    <n v="5.3499999999999999E-2"/>
  </r>
  <r>
    <n v="44"/>
    <x v="0"/>
    <n v="66316.22"/>
    <x v="1"/>
    <x v="0"/>
    <x v="4"/>
    <x v="1"/>
    <d v="2023-05-09T00:00:00"/>
    <d v="1899-12-30T20:45:56"/>
    <n v="5"/>
    <n v="4.5399999999999998E-3"/>
    <n v="9.0800000000000006E-2"/>
    <n v="8.4400000000000003E-2"/>
  </r>
  <r>
    <n v="30"/>
    <x v="1"/>
    <n v="79596.47"/>
    <x v="2"/>
    <x v="3"/>
    <x v="1"/>
    <x v="2"/>
    <d v="2023-10-07T00:00:00"/>
    <d v="1899-12-30T20:45:56"/>
    <n v="6"/>
    <n v="5.646E-3"/>
    <n v="9.4100000000000003E-2"/>
    <n v="5.9900000000000002E-2"/>
  </r>
  <r>
    <n v="48"/>
    <x v="0"/>
    <n v="58012.79"/>
    <x v="1"/>
    <x v="3"/>
    <x v="4"/>
    <x v="0"/>
    <d v="2024-03-13T00:00:00"/>
    <d v="1899-12-30T20:45:56"/>
    <n v="7"/>
    <n v="2.3876999999999999E-2"/>
    <n v="0.34110000000000001"/>
    <n v="4.0800000000000003E-2"/>
  </r>
  <r>
    <n v="27"/>
    <x v="1"/>
    <n v="34667.14"/>
    <x v="2"/>
    <x v="3"/>
    <x v="4"/>
    <x v="2"/>
    <d v="2023-07-13T00:00:00"/>
    <d v="1899-12-30T20:45:56"/>
    <n v="3"/>
    <n v="3.2129999999999902E-3"/>
    <n v="0.1071"/>
    <n v="4.2200000000000001E-2"/>
  </r>
  <r>
    <n v="18"/>
    <x v="1"/>
    <n v="68508.22"/>
    <x v="0"/>
    <x v="0"/>
    <x v="2"/>
    <x v="2"/>
    <d v="2024-01-31T00:00:00"/>
    <d v="1899-12-30T20:45:56"/>
    <n v="2"/>
    <n v="7.6839999999999999E-3"/>
    <n v="0.38419999999999999"/>
    <n v="8.5699999999999998E-2"/>
  </r>
  <r>
    <n v="36"/>
    <x v="0"/>
    <n v="43031.96"/>
    <x v="2"/>
    <x v="3"/>
    <x v="5"/>
    <x v="2"/>
    <d v="2024-01-27T00:00:00"/>
    <d v="1899-12-30T20:45:56"/>
    <n v="5"/>
    <n v="1.044E-2"/>
    <n v="0.20880000000000001"/>
    <n v="6.8199999999999997E-2"/>
  </r>
  <r>
    <n v="32"/>
    <x v="1"/>
    <n v="27061.38"/>
    <x v="0"/>
    <x v="2"/>
    <x v="5"/>
    <x v="0"/>
    <d v="2023-08-25T00:00:00"/>
    <d v="1899-12-30T20:45:56"/>
    <n v="7"/>
    <n v="2.6172999999999998E-2"/>
    <n v="0.37390000000000001"/>
    <n v="4.2099999999999999E-2"/>
  </r>
  <r>
    <n v="11"/>
    <x v="0"/>
    <n v="35926.720000000001"/>
    <x v="0"/>
    <x v="3"/>
    <x v="5"/>
    <x v="0"/>
    <d v="2023-12-18T00:00:00"/>
    <d v="1899-12-30T20:45:56"/>
    <n v="8"/>
    <n v="1.3919999999999899E-2"/>
    <n v="0.17399999999999999"/>
    <n v="1.8800000000000001E-2"/>
  </r>
  <r>
    <n v="41"/>
    <x v="0"/>
    <n v="49115.55"/>
    <x v="1"/>
    <x v="2"/>
    <x v="0"/>
    <x v="0"/>
    <d v="2024-02-01T00:00:00"/>
    <d v="1899-12-30T20:45:56"/>
    <n v="5"/>
    <n v="1.67E-2"/>
    <n v="0.33400000000000002"/>
    <n v="5.2699999999999997E-2"/>
  </r>
  <r>
    <n v="32"/>
    <x v="0"/>
    <n v="45235.59"/>
    <x v="0"/>
    <x v="1"/>
    <x v="2"/>
    <x v="2"/>
    <d v="2023-06-11T00:00:00"/>
    <d v="1899-12-30T20:45:56"/>
    <n v="2"/>
    <n v="8.0359999999999997E-3"/>
    <n v="0.40179999999999999"/>
    <n v="4.5999999999999999E-2"/>
  </r>
  <r>
    <n v="54"/>
    <x v="0"/>
    <n v="58226.94"/>
    <x v="1"/>
    <x v="3"/>
    <x v="5"/>
    <x v="1"/>
    <d v="2023-07-12T00:00:00"/>
    <d v="1899-12-30T20:45:56"/>
    <n v="4"/>
    <n v="1.39999999999999E-2"/>
    <n v="0.35"/>
    <n v="7.4099999999999999E-2"/>
  </r>
  <r>
    <n v="23"/>
    <x v="0"/>
    <n v="38420.300000000003"/>
    <x v="2"/>
    <x v="2"/>
    <x v="1"/>
    <x v="1"/>
    <d v="2023-07-08T00:00:00"/>
    <d v="1899-12-30T20:45:56"/>
    <n v="8"/>
    <n v="2.79199999999999E-2"/>
    <n v="0.34899999999999998"/>
    <n v="6.9199999999999998E-2"/>
  </r>
  <r>
    <n v="32"/>
    <x v="0"/>
    <n v="64240.62"/>
    <x v="1"/>
    <x v="0"/>
    <x v="1"/>
    <x v="1"/>
    <d v="2024-02-16T00:00:00"/>
    <d v="1899-12-30T20:45:56"/>
    <n v="6"/>
    <n v="1.455E-2"/>
    <n v="0.24249999999999999"/>
    <n v="5.0700000000000002E-2"/>
  </r>
  <r>
    <n v="17"/>
    <x v="1"/>
    <n v="37969.58"/>
    <x v="2"/>
    <x v="1"/>
    <x v="1"/>
    <x v="1"/>
    <d v="2024-02-14T00:00:00"/>
    <d v="1899-12-30T20:45:56"/>
    <n v="2"/>
    <n v="1.1022000000000001E-2"/>
    <n v="0.55110000000000003"/>
    <n v="3.8300000000000001E-2"/>
  </r>
  <r>
    <n v="43"/>
    <x v="2"/>
    <n v="27215.25"/>
    <x v="2"/>
    <x v="3"/>
    <x v="2"/>
    <x v="0"/>
    <d v="2024-02-28T00:00:00"/>
    <d v="1899-12-30T20:45:56"/>
    <n v="2"/>
    <n v="5.2399999999999999E-3"/>
    <n v="0.26200000000000001"/>
    <n v="1.8499999999999999E-2"/>
  </r>
  <r>
    <n v="34"/>
    <x v="1"/>
    <n v="72354.86"/>
    <x v="2"/>
    <x v="3"/>
    <x v="3"/>
    <x v="1"/>
    <d v="2024-02-16T00:00:00"/>
    <d v="1899-12-30T20:45:56"/>
    <n v="4"/>
    <n v="1.01479999999999E-2"/>
    <n v="0.25369999999999998"/>
    <n v="9.0300000000000005E-2"/>
  </r>
  <r>
    <n v="35"/>
    <x v="0"/>
    <n v="59189.52"/>
    <x v="0"/>
    <x v="1"/>
    <x v="5"/>
    <x v="0"/>
    <d v="2023-12-04T00:00:00"/>
    <d v="1899-12-30T20:45:56"/>
    <n v="1"/>
    <n v="2.0149999999999999E-3"/>
    <n v="0.20150000000000001"/>
    <n v="5.1900000000000002E-2"/>
  </r>
  <r>
    <n v="28"/>
    <x v="2"/>
    <n v="81829.03"/>
    <x v="1"/>
    <x v="3"/>
    <x v="0"/>
    <x v="1"/>
    <d v="2024-01-02T00:00:00"/>
    <d v="1899-12-30T20:45:56"/>
    <n v="4"/>
    <n v="4.248E-3"/>
    <n v="0.1062"/>
    <n v="5.33E-2"/>
  </r>
  <r>
    <n v="21"/>
    <x v="1"/>
    <n v="28762.38"/>
    <x v="1"/>
    <x v="0"/>
    <x v="4"/>
    <x v="1"/>
    <d v="2023-05-24T00:00:00"/>
    <d v="1899-12-30T20:45:56"/>
    <n v="6"/>
    <n v="1.4328E-2"/>
    <n v="0.23880000000000001"/>
    <n v="7.0199999999999999E-2"/>
  </r>
  <r>
    <n v="39"/>
    <x v="1"/>
    <n v="33569.480000000003"/>
    <x v="1"/>
    <x v="1"/>
    <x v="2"/>
    <x v="2"/>
    <d v="2023-07-25T00:00:00"/>
    <d v="1899-12-30T20:45:56"/>
    <n v="4"/>
    <n v="4.8560000000000001E-3"/>
    <n v="0.12139999999999999"/>
    <n v="6.0299999999999999E-2"/>
  </r>
  <r>
    <n v="31"/>
    <x v="0"/>
    <n v="35011.69"/>
    <x v="0"/>
    <x v="3"/>
    <x v="2"/>
    <x v="0"/>
    <d v="2024-03-19T00:00:00"/>
    <d v="1899-12-30T20:45:56"/>
    <n v="8"/>
    <n v="3.6024E-2"/>
    <n v="0.45029999999999998"/>
    <n v="9.3399999999999997E-2"/>
  </r>
  <r>
    <n v="37"/>
    <x v="0"/>
    <n v="64065.13"/>
    <x v="1"/>
    <x v="0"/>
    <x v="1"/>
    <x v="0"/>
    <d v="2023-10-07T00:00:00"/>
    <d v="1899-12-30T20:45:56"/>
    <n v="8"/>
    <n v="4.51199999999999E-3"/>
    <n v="5.6399999999999999E-2"/>
    <n v="2.9499999999999998E-2"/>
  </r>
  <r>
    <n v="36"/>
    <x v="1"/>
    <n v="47531.3"/>
    <x v="0"/>
    <x v="2"/>
    <x v="1"/>
    <x v="0"/>
    <d v="2023-05-09T00:00:00"/>
    <d v="1899-12-30T20:45:56"/>
    <n v="4"/>
    <n v="3.7519999999999902E-3"/>
    <n v="9.3799999999999994E-2"/>
    <n v="3.3799999999999997E-2"/>
  </r>
  <r>
    <n v="42"/>
    <x v="2"/>
    <n v="51403.64"/>
    <x v="2"/>
    <x v="1"/>
    <x v="1"/>
    <x v="1"/>
    <d v="2024-01-28T00:00:00"/>
    <d v="1899-12-30T20:45:56"/>
    <n v="4"/>
    <n v="7.2839999999999997E-3"/>
    <n v="0.18210000000000001"/>
    <n v="4.3700000000000003E-2"/>
  </r>
  <r>
    <n v="36"/>
    <x v="1"/>
    <n v="38892.910000000003"/>
    <x v="1"/>
    <x v="1"/>
    <x v="0"/>
    <x v="0"/>
    <d v="2024-02-16T00:00:00"/>
    <d v="1899-12-30T20:45:56"/>
    <n v="4"/>
    <n v="5.9760000000000004E-3"/>
    <n v="0.14940000000000001"/>
    <n v="6.5100000000000005E-2"/>
  </r>
  <r>
    <n v="32"/>
    <x v="1"/>
    <n v="51522.38"/>
    <x v="1"/>
    <x v="3"/>
    <x v="0"/>
    <x v="1"/>
    <d v="2024-03-05T00:00:00"/>
    <d v="1899-12-30T20:45:56"/>
    <n v="13"/>
    <n v="2.8990000000000001E-3"/>
    <n v="2.23E-2"/>
    <n v="5.5100000000000003E-2"/>
  </r>
  <r>
    <n v="15"/>
    <x v="0"/>
    <n v="56678.73"/>
    <x v="0"/>
    <x v="0"/>
    <x v="0"/>
    <x v="2"/>
    <d v="2024-03-08T00:00:00"/>
    <d v="1899-12-30T20:45:56"/>
    <n v="6"/>
    <n v="8.1419999999999999E-3"/>
    <n v="0.13569999999999999"/>
    <n v="5.67E-2"/>
  </r>
  <r>
    <n v="33"/>
    <x v="0"/>
    <n v="6161.97"/>
    <x v="1"/>
    <x v="0"/>
    <x v="3"/>
    <x v="2"/>
    <d v="2023-07-27T00:00:00"/>
    <d v="1899-12-30T20:45:56"/>
    <n v="1"/>
    <n v="1.5679999999999999E-3"/>
    <n v="0.15679999999999999"/>
    <n v="6.7500000000000004E-2"/>
  </r>
  <r>
    <n v="57"/>
    <x v="0"/>
    <n v="43766.94"/>
    <x v="1"/>
    <x v="1"/>
    <x v="2"/>
    <x v="1"/>
    <d v="2023-12-04T00:00:00"/>
    <d v="1899-12-30T20:45:56"/>
    <n v="3"/>
    <n v="8.7810000000000006E-3"/>
    <n v="0.29270000000000002"/>
    <n v="4.3999999999999997E-2"/>
  </r>
  <r>
    <n v="43"/>
    <x v="0"/>
    <n v="66330.17"/>
    <x v="0"/>
    <x v="2"/>
    <x v="0"/>
    <x v="1"/>
    <d v="2023-08-25T00:00:00"/>
    <d v="1899-12-30T20:45:56"/>
    <n v="4"/>
    <n v="9.0840000000000001E-3"/>
    <n v="0.2271"/>
    <n v="3.6700000000000003E-2"/>
  </r>
  <r>
    <n v="26"/>
    <x v="1"/>
    <n v="55799.99"/>
    <x v="0"/>
    <x v="2"/>
    <x v="3"/>
    <x v="1"/>
    <d v="2023-07-17T00:00:00"/>
    <d v="1899-12-30T20:45:56"/>
    <n v="2"/>
    <n v="4.6160000000000003E-3"/>
    <n v="0.23080000000000001"/>
    <n v="5.67E-2"/>
  </r>
  <r>
    <n v="36"/>
    <x v="2"/>
    <n v="55736.82"/>
    <x v="0"/>
    <x v="1"/>
    <x v="5"/>
    <x v="1"/>
    <d v="2024-03-27T00:00:00"/>
    <d v="1899-12-30T20:45:56"/>
    <n v="7"/>
    <n v="2.8265999999999999E-2"/>
    <n v="0.40379999999999999"/>
    <n v="0.05"/>
  </r>
  <r>
    <n v="49"/>
    <x v="1"/>
    <n v="92248.67"/>
    <x v="2"/>
    <x v="1"/>
    <x v="4"/>
    <x v="2"/>
    <d v="2023-06-29T00:00:00"/>
    <d v="1899-12-30T20:45:56"/>
    <n v="5"/>
    <n v="1.1854999999999999E-2"/>
    <n v="0.23710000000000001"/>
    <n v="5.6899999999999999E-2"/>
  </r>
  <r>
    <n v="35"/>
    <x v="1"/>
    <n v="27025.49"/>
    <x v="0"/>
    <x v="3"/>
    <x v="2"/>
    <x v="1"/>
    <d v="2023-12-17T00:00:00"/>
    <d v="1899-12-30T20:45:56"/>
    <n v="7"/>
    <n v="1.141E-2"/>
    <n v="0.16300000000000001"/>
    <n v="8.4000000000000005E-2"/>
  </r>
  <r>
    <n v="38"/>
    <x v="1"/>
    <n v="21284.36"/>
    <x v="0"/>
    <x v="0"/>
    <x v="3"/>
    <x v="2"/>
    <d v="2023-06-05T00:00:00"/>
    <d v="1899-12-30T20:45:56"/>
    <n v="4"/>
    <n v="1.588E-3"/>
    <n v="3.9699999999999999E-2"/>
    <n v="2.53E-2"/>
  </r>
  <r>
    <n v="24"/>
    <x v="0"/>
    <n v="43046.16"/>
    <x v="0"/>
    <x v="1"/>
    <x v="4"/>
    <x v="1"/>
    <d v="2023-09-19T00:00:00"/>
    <d v="1899-12-30T20:45:56"/>
    <n v="3"/>
    <n v="5.718E-3"/>
    <n v="0.19059999999999999"/>
    <n v="4.8800000000000003E-2"/>
  </r>
  <r>
    <n v="51"/>
    <x v="0"/>
    <n v="22011.13"/>
    <x v="2"/>
    <x v="0"/>
    <x v="3"/>
    <x v="0"/>
    <d v="2023-10-09T00:00:00"/>
    <d v="1899-12-30T20:45:56"/>
    <n v="3"/>
    <n v="1.2378E-2"/>
    <n v="0.41260000000000002"/>
    <n v="2.5899999999999999E-2"/>
  </r>
  <r>
    <n v="46"/>
    <x v="1"/>
    <n v="66810.03"/>
    <x v="0"/>
    <x v="3"/>
    <x v="3"/>
    <x v="2"/>
    <d v="2023-08-13T00:00:00"/>
    <d v="1899-12-30T20:45:56"/>
    <n v="4"/>
    <n v="1.2E-2"/>
    <n v="0.3"/>
    <n v="4.82E-2"/>
  </r>
  <r>
    <n v="24"/>
    <x v="0"/>
    <n v="31770.28"/>
    <x v="1"/>
    <x v="3"/>
    <x v="4"/>
    <x v="0"/>
    <d v="2024-02-14T00:00:00"/>
    <d v="1899-12-30T20:45:56"/>
    <n v="5"/>
    <n v="8.9849999999999999E-3"/>
    <n v="0.1797"/>
    <n v="6.7400000000000002E-2"/>
  </r>
  <r>
    <n v="25"/>
    <x v="0"/>
    <n v="58783.72"/>
    <x v="0"/>
    <x v="1"/>
    <x v="0"/>
    <x v="2"/>
    <d v="2023-11-27T00:00:00"/>
    <d v="1899-12-30T20:45:56"/>
    <n v="6"/>
    <n v="8.0280000000000004E-3"/>
    <n v="0.1338"/>
    <n v="3.32E-2"/>
  </r>
  <r>
    <n v="21"/>
    <x v="1"/>
    <n v="16244.56"/>
    <x v="1"/>
    <x v="0"/>
    <x v="2"/>
    <x v="0"/>
    <d v="2024-04-10T00:00:00"/>
    <d v="1899-12-30T20:45:56"/>
    <n v="9"/>
    <n v="3.0599999999999998E-3"/>
    <n v="3.4000000000000002E-2"/>
    <n v="2.0999999999999999E-3"/>
  </r>
  <r>
    <n v="55"/>
    <x v="1"/>
    <n v="45606.89"/>
    <x v="2"/>
    <x v="2"/>
    <x v="4"/>
    <x v="0"/>
    <d v="2023-10-24T00:00:00"/>
    <d v="1899-12-30T20:45:56"/>
    <n v="2"/>
    <n v="1.0241999999999999E-2"/>
    <n v="0.5121"/>
    <n v="2.2499999999999999E-2"/>
  </r>
  <r>
    <n v="13"/>
    <x v="0"/>
    <n v="77976.19"/>
    <x v="0"/>
    <x v="0"/>
    <x v="3"/>
    <x v="2"/>
    <d v="2023-09-07T00:00:00"/>
    <d v="1899-12-30T20:45:56"/>
    <n v="4"/>
    <n v="5.1559999999999896E-3"/>
    <n v="0.12889999999999999"/>
    <n v="1.61E-2"/>
  </r>
  <r>
    <n v="15"/>
    <x v="0"/>
    <n v="37183.33"/>
    <x v="2"/>
    <x v="1"/>
    <x v="4"/>
    <x v="1"/>
    <d v="2024-03-26T00:00:00"/>
    <d v="1899-12-30T20:45:56"/>
    <n v="6"/>
    <n v="2.5572000000000001E-2"/>
    <n v="0.42620000000000002"/>
    <n v="3.5900000000000001E-2"/>
  </r>
  <r>
    <n v="17"/>
    <x v="1"/>
    <n v="46154.04"/>
    <x v="0"/>
    <x v="2"/>
    <x v="1"/>
    <x v="0"/>
    <d v="2023-06-26T00:00:00"/>
    <d v="1899-12-30T20:45:56"/>
    <n v="5"/>
    <n v="1.7929999999999901E-2"/>
    <n v="0.35859999999999997"/>
    <n v="6.88E-2"/>
  </r>
  <r>
    <n v="7"/>
    <x v="1"/>
    <n v="44691.46"/>
    <x v="1"/>
    <x v="2"/>
    <x v="1"/>
    <x v="2"/>
    <d v="2024-01-11T00:00:00"/>
    <d v="1899-12-30T20:45:56"/>
    <n v="7"/>
    <n v="1.0192E-2"/>
    <n v="0.14560000000000001"/>
    <n v="7.6100000000000001E-2"/>
  </r>
  <r>
    <n v="11"/>
    <x v="0"/>
    <n v="54931.72"/>
    <x v="0"/>
    <x v="2"/>
    <x v="3"/>
    <x v="0"/>
    <d v="2023-09-13T00:00:00"/>
    <d v="1899-12-30T20:45:56"/>
    <n v="2"/>
    <n v="3.4680000000000002E-3"/>
    <n v="0.1734"/>
    <n v="7.7600000000000002E-2"/>
  </r>
  <r>
    <n v="32"/>
    <x v="0"/>
    <n v="55040.800000000003"/>
    <x v="1"/>
    <x v="2"/>
    <x v="2"/>
    <x v="1"/>
    <d v="2023-07-17T00:00:00"/>
    <d v="1899-12-30T20:45:56"/>
    <n v="4"/>
    <n v="7.6280000000000002E-3"/>
    <n v="0.19070000000000001"/>
    <n v="5.1799999999999999E-2"/>
  </r>
  <r>
    <n v="74"/>
    <x v="1"/>
    <n v="108152.71"/>
    <x v="1"/>
    <x v="0"/>
    <x v="4"/>
    <x v="0"/>
    <d v="2024-01-26T00:00:00"/>
    <d v="1899-12-30T20:45:56"/>
    <n v="5"/>
    <n v="1.7589999999999901E-2"/>
    <n v="0.3518"/>
    <n v="5.7299999999999997E-2"/>
  </r>
  <r>
    <n v="21"/>
    <x v="0"/>
    <n v="20225.48"/>
    <x v="1"/>
    <x v="0"/>
    <x v="1"/>
    <x v="1"/>
    <d v="2023-08-08T00:00:00"/>
    <d v="1899-12-30T20:45:56"/>
    <n v="7"/>
    <n v="2.76079999999999E-2"/>
    <n v="0.39439999999999997"/>
    <n v="4.6300000000000001E-2"/>
  </r>
  <r>
    <n v="41"/>
    <x v="1"/>
    <n v="63781.72"/>
    <x v="2"/>
    <x v="0"/>
    <x v="4"/>
    <x v="2"/>
    <d v="2023-12-30T00:00:00"/>
    <d v="1899-12-30T20:45:56"/>
    <n v="6"/>
    <n v="1.4045999999999999E-2"/>
    <n v="0.2341"/>
    <n v="3.2899999999999999E-2"/>
  </r>
  <r>
    <n v="43"/>
    <x v="0"/>
    <n v="58908.75"/>
    <x v="0"/>
    <x v="3"/>
    <x v="0"/>
    <x v="1"/>
    <d v="2024-03-20T00:00:00"/>
    <d v="1899-12-30T20:45:56"/>
    <n v="3"/>
    <n v="5.20499999999999E-3"/>
    <n v="0.17349999999999999"/>
    <n v="4.2200000000000001E-2"/>
  </r>
  <r>
    <n v="26"/>
    <x v="0"/>
    <n v="62389.760000000002"/>
    <x v="1"/>
    <x v="2"/>
    <x v="1"/>
    <x v="0"/>
    <d v="2023-11-28T00:00:00"/>
    <d v="1899-12-30T20:45:56"/>
    <n v="7"/>
    <n v="1.6743999999999998E-2"/>
    <n v="0.2392"/>
    <n v="6.13E-2"/>
  </r>
  <r>
    <n v="29"/>
    <x v="0"/>
    <n v="48065.89"/>
    <x v="2"/>
    <x v="2"/>
    <x v="2"/>
    <x v="0"/>
    <d v="2024-02-14T00:00:00"/>
    <d v="1899-12-30T20:45:56"/>
    <n v="4"/>
    <n v="4.2640000000000004E-3"/>
    <n v="0.1066"/>
    <n v="6.6799999999999998E-2"/>
  </r>
  <r>
    <n v="32"/>
    <x v="1"/>
    <n v="72882.45"/>
    <x v="1"/>
    <x v="1"/>
    <x v="5"/>
    <x v="1"/>
    <d v="2023-11-28T00:00:00"/>
    <d v="1899-12-30T20:45:56"/>
    <n v="1"/>
    <n v="1.253E-3"/>
    <n v="0.12529999999999999"/>
    <n v="1.4999999999999999E-2"/>
  </r>
  <r>
    <n v="37"/>
    <x v="0"/>
    <n v="52899.33"/>
    <x v="1"/>
    <x v="2"/>
    <x v="3"/>
    <x v="2"/>
    <d v="2023-07-12T00:00:00"/>
    <d v="1899-12-30T20:45:56"/>
    <n v="4"/>
    <n v="1.0484E-2"/>
    <n v="0.2621"/>
    <n v="5.8500000000000003E-2"/>
  </r>
  <r>
    <n v="40"/>
    <x v="1"/>
    <n v="38518"/>
    <x v="2"/>
    <x v="0"/>
    <x v="0"/>
    <x v="1"/>
    <d v="2024-01-24T00:00:00"/>
    <d v="1899-12-30T20:45:56"/>
    <n v="8"/>
    <n v="3.3736000000000002E-2"/>
    <n v="0.42170000000000002"/>
    <n v="4.0300000000000002E-2"/>
  </r>
  <r>
    <n v="8"/>
    <x v="0"/>
    <n v="51031.66"/>
    <x v="1"/>
    <x v="2"/>
    <x v="0"/>
    <x v="2"/>
    <d v="2024-01-21T00:00:00"/>
    <d v="1899-12-30T20:45:56"/>
    <n v="2"/>
    <n v="4.542E-3"/>
    <n v="0.2271"/>
    <n v="5.3699999999999998E-2"/>
  </r>
  <r>
    <n v="51"/>
    <x v="1"/>
    <n v="106223.83"/>
    <x v="1"/>
    <x v="2"/>
    <x v="5"/>
    <x v="2"/>
    <d v="2023-08-15T00:00:00"/>
    <d v="1899-12-30T20:45:56"/>
    <n v="5"/>
    <n v="2.3719999999999901E-2"/>
    <n v="0.47439999999999999"/>
    <n v="4.5100000000000001E-2"/>
  </r>
  <r>
    <n v="68"/>
    <x v="1"/>
    <n v="55001.61"/>
    <x v="1"/>
    <x v="2"/>
    <x v="3"/>
    <x v="1"/>
    <d v="2023-06-30T00:00:00"/>
    <d v="1899-12-30T20:45:56"/>
    <n v="4"/>
    <n v="4.1920000000000004E-3"/>
    <n v="0.1048"/>
    <n v="3.0300000000000001E-2"/>
  </r>
  <r>
    <n v="31"/>
    <x v="0"/>
    <n v="29663.25"/>
    <x v="2"/>
    <x v="1"/>
    <x v="4"/>
    <x v="0"/>
    <d v="2023-12-05T00:00:00"/>
    <d v="1899-12-30T20:45:56"/>
    <n v="4"/>
    <n v="4.7959999999999999E-3"/>
    <n v="0.11990000000000001"/>
    <n v="4.2200000000000001E-2"/>
  </r>
  <r>
    <n v="41"/>
    <x v="0"/>
    <n v="50918.06"/>
    <x v="2"/>
    <x v="2"/>
    <x v="4"/>
    <x v="0"/>
    <d v="2023-06-12T00:00:00"/>
    <d v="1899-12-30T20:45:56"/>
    <n v="8"/>
    <n v="3.3839999999999999E-3"/>
    <n v="4.2299999999999997E-2"/>
    <n v="5.1799999999999999E-2"/>
  </r>
  <r>
    <n v="40"/>
    <x v="0"/>
    <n v="60012.81"/>
    <x v="2"/>
    <x v="2"/>
    <x v="3"/>
    <x v="0"/>
    <d v="2024-01-04T00:00:00"/>
    <d v="1899-12-30T20:45:56"/>
    <n v="10"/>
    <n v="3.4879999999999897E-2"/>
    <n v="0.3488"/>
    <n v="4.41E-2"/>
  </r>
  <r>
    <n v="27"/>
    <x v="0"/>
    <n v="74486.759999999995"/>
    <x v="1"/>
    <x v="0"/>
    <x v="4"/>
    <x v="1"/>
    <d v="2024-03-16T00:00:00"/>
    <d v="1899-12-30T20:45:56"/>
    <n v="4"/>
    <n v="7.0199999999999898E-3"/>
    <n v="0.17549999999999999"/>
    <n v="5.6000000000000001E-2"/>
  </r>
  <r>
    <n v="47"/>
    <x v="1"/>
    <n v="38810.11"/>
    <x v="1"/>
    <x v="3"/>
    <x v="5"/>
    <x v="0"/>
    <d v="2023-05-11T00:00:00"/>
    <d v="1899-12-30T20:45:56"/>
    <n v="4"/>
    <n v="3.2959999999999999E-3"/>
    <n v="8.2400000000000001E-2"/>
    <n v="2.9700000000000001E-2"/>
  </r>
  <r>
    <n v="45"/>
    <x v="0"/>
    <n v="80468.47"/>
    <x v="0"/>
    <x v="3"/>
    <x v="4"/>
    <x v="1"/>
    <d v="2024-01-08T00:00:00"/>
    <d v="1899-12-30T20:45:56"/>
    <n v="2"/>
    <n v="6.6220000000000003E-3"/>
    <n v="0.33110000000000001"/>
    <n v="8.2900000000000001E-2"/>
  </r>
  <r>
    <n v="56"/>
    <x v="0"/>
    <n v="38286.019999999997"/>
    <x v="1"/>
    <x v="2"/>
    <x v="5"/>
    <x v="2"/>
    <d v="2023-10-04T00:00:00"/>
    <d v="1899-12-30T20:45:56"/>
    <n v="4"/>
    <n v="8.7600000000000004E-3"/>
    <n v="0.219"/>
    <n v="3.78E-2"/>
  </r>
  <r>
    <n v="37"/>
    <x v="2"/>
    <n v="66931.77"/>
    <x v="1"/>
    <x v="1"/>
    <x v="4"/>
    <x v="0"/>
    <d v="2023-12-04T00:00:00"/>
    <d v="1899-12-30T20:45:56"/>
    <n v="7"/>
    <n v="1.5665999999999999E-2"/>
    <n v="0.2238"/>
    <n v="8.1299999999999997E-2"/>
  </r>
  <r>
    <n v="80"/>
    <x v="2"/>
    <n v="47874.82"/>
    <x v="0"/>
    <x v="3"/>
    <x v="1"/>
    <x v="2"/>
    <d v="2024-01-02T00:00:00"/>
    <d v="1899-12-30T20:45:56"/>
    <n v="8"/>
    <n v="2.176E-3"/>
    <n v="2.7199999999999998E-2"/>
    <n v="0.1021"/>
  </r>
  <r>
    <n v="36"/>
    <x v="0"/>
    <n v="65399.44"/>
    <x v="1"/>
    <x v="1"/>
    <x v="0"/>
    <x v="0"/>
    <d v="2024-04-09T00:00:00"/>
    <d v="1899-12-30T20:45:56"/>
    <n v="4"/>
    <n v="1.9956000000000002E-2"/>
    <n v="0.49890000000000001"/>
    <n v="5.0000000000000001E-3"/>
  </r>
  <r>
    <n v="31"/>
    <x v="0"/>
    <n v="65016.67"/>
    <x v="1"/>
    <x v="3"/>
    <x v="0"/>
    <x v="0"/>
    <d v="2023-09-07T00:00:00"/>
    <d v="1899-12-30T20:45:56"/>
    <n v="9"/>
    <n v="3.15E-3"/>
    <n v="3.5000000000000003E-2"/>
    <n v="3.8100000000000002E-2"/>
  </r>
  <r>
    <n v="35"/>
    <x v="0"/>
    <n v="38787.11"/>
    <x v="2"/>
    <x v="0"/>
    <x v="3"/>
    <x v="1"/>
    <d v="2023-10-06T00:00:00"/>
    <d v="1899-12-30T20:45:56"/>
    <n v="7"/>
    <n v="5.4599999999999996E-3"/>
    <n v="7.8E-2"/>
    <n v="7.3200000000000001E-2"/>
  </r>
  <r>
    <n v="33"/>
    <x v="1"/>
    <n v="14794.67"/>
    <x v="1"/>
    <x v="3"/>
    <x v="3"/>
    <x v="1"/>
    <d v="2023-05-21T00:00:00"/>
    <d v="1899-12-30T20:45:56"/>
    <n v="5"/>
    <n v="8.0599999999999995E-3"/>
    <n v="0.16120000000000001"/>
    <n v="6.0100000000000001E-2"/>
  </r>
  <r>
    <n v="36"/>
    <x v="0"/>
    <n v="58741.14"/>
    <x v="1"/>
    <x v="2"/>
    <x v="5"/>
    <x v="2"/>
    <d v="2023-07-24T00:00:00"/>
    <d v="1899-12-30T20:45:56"/>
    <n v="6"/>
    <n v="2.82E-3"/>
    <n v="4.7E-2"/>
    <n v="2.6100000000000002E-2"/>
  </r>
  <r>
    <n v="35"/>
    <x v="1"/>
    <n v="56042.44"/>
    <x v="2"/>
    <x v="3"/>
    <x v="0"/>
    <x v="1"/>
    <d v="2023-07-21T00:00:00"/>
    <d v="1899-12-30T20:45:56"/>
    <n v="5"/>
    <n v="7.3499999999999998E-3"/>
    <n v="0.14699999999999999"/>
    <n v="8.9499999999999996E-2"/>
  </r>
  <r>
    <n v="31"/>
    <x v="1"/>
    <n v="52934.92"/>
    <x v="0"/>
    <x v="3"/>
    <x v="1"/>
    <x v="2"/>
    <d v="2024-03-26T00:00:00"/>
    <d v="1899-12-30T20:45:56"/>
    <n v="7"/>
    <n v="1.2123999999999999E-2"/>
    <n v="0.17319999999999999"/>
    <n v="6.2700000000000006E-2"/>
  </r>
  <r>
    <n v="19"/>
    <x v="0"/>
    <n v="62203.08"/>
    <x v="1"/>
    <x v="1"/>
    <x v="3"/>
    <x v="0"/>
    <d v="2023-11-08T00:00:00"/>
    <d v="1899-12-30T20:45:56"/>
    <n v="11"/>
    <n v="5.7584999999999997E-2"/>
    <n v="0.52349999999999997"/>
    <n v="3.0300000000000001E-2"/>
  </r>
  <r>
    <n v="37"/>
    <x v="0"/>
    <n v="81043.33"/>
    <x v="2"/>
    <x v="3"/>
    <x v="5"/>
    <x v="2"/>
    <d v="2023-10-12T00:00:00"/>
    <d v="1899-12-30T20:45:56"/>
    <n v="2"/>
    <n v="4.1099999999999999E-3"/>
    <n v="0.20549999999999999"/>
    <n v="7.5600000000000001E-2"/>
  </r>
  <r>
    <n v="27"/>
    <x v="1"/>
    <n v="50243.839999999997"/>
    <x v="2"/>
    <x v="2"/>
    <x v="4"/>
    <x v="0"/>
    <d v="2023-08-13T00:00:00"/>
    <d v="1899-12-30T20:45:56"/>
    <n v="6"/>
    <n v="1.0319999999999999E-2"/>
    <n v="0.17199999999999999"/>
    <n v="4.41E-2"/>
  </r>
  <r>
    <n v="30"/>
    <x v="1"/>
    <n v="50003.86"/>
    <x v="2"/>
    <x v="1"/>
    <x v="1"/>
    <x v="1"/>
    <d v="2023-07-17T00:00:00"/>
    <d v="1899-12-30T20:45:56"/>
    <n v="3"/>
    <n v="9.7949999999999999E-3"/>
    <n v="0.32650000000000001"/>
    <n v="3.9399999999999998E-2"/>
  </r>
  <r>
    <n v="16"/>
    <x v="0"/>
    <n v="35160.050000000003"/>
    <x v="1"/>
    <x v="3"/>
    <x v="4"/>
    <x v="1"/>
    <d v="2023-09-05T00:00:00"/>
    <d v="1899-12-30T20:45:56"/>
    <n v="6"/>
    <n v="2.2751999999999901E-2"/>
    <n v="0.37919999999999998"/>
    <n v="6.6500000000000004E-2"/>
  </r>
  <r>
    <n v="36"/>
    <x v="1"/>
    <n v="22396.92"/>
    <x v="1"/>
    <x v="1"/>
    <x v="1"/>
    <x v="2"/>
    <d v="2023-11-07T00:00:00"/>
    <d v="1899-12-30T20:45:56"/>
    <n v="2"/>
    <n v="9.6159999999999995E-3"/>
    <n v="0.48080000000000001"/>
    <n v="4.7800000000000002E-2"/>
  </r>
  <r>
    <n v="41"/>
    <x v="0"/>
    <n v="48490.12"/>
    <x v="1"/>
    <x v="3"/>
    <x v="5"/>
    <x v="0"/>
    <d v="2024-01-16T00:00:00"/>
    <d v="1899-12-30T20:45:56"/>
    <n v="10"/>
    <n v="4.2180000000000002E-2"/>
    <n v="0.42180000000000001"/>
    <n v="5.9200000000000003E-2"/>
  </r>
  <r>
    <n v="24"/>
    <x v="1"/>
    <n v="73348.98"/>
    <x v="2"/>
    <x v="3"/>
    <x v="5"/>
    <x v="1"/>
    <d v="2023-04-28T00:00:00"/>
    <d v="1899-12-30T20:45:56"/>
    <n v="2"/>
    <n v="2.5119999999999999E-3"/>
    <n v="0.12559999999999999"/>
    <n v="8.9700000000000002E-2"/>
  </r>
  <r>
    <n v="37"/>
    <x v="0"/>
    <n v="49433.41"/>
    <x v="2"/>
    <x v="0"/>
    <x v="4"/>
    <x v="2"/>
    <d v="2023-06-09T00:00:00"/>
    <d v="1899-12-30T20:45:56"/>
    <n v="5"/>
    <n v="1.0845E-2"/>
    <n v="0.21690000000000001"/>
    <n v="3.9899999999999998E-2"/>
  </r>
  <r>
    <n v="29"/>
    <x v="1"/>
    <n v="25491.27"/>
    <x v="0"/>
    <x v="3"/>
    <x v="0"/>
    <x v="2"/>
    <d v="2023-06-17T00:00:00"/>
    <d v="1899-12-30T20:45:56"/>
    <n v="2"/>
    <n v="2.712E-3"/>
    <n v="0.1356"/>
    <n v="3.1800000000000002E-2"/>
  </r>
  <r>
    <n v="32"/>
    <x v="1"/>
    <n v="83875.539999999994"/>
    <x v="1"/>
    <x v="3"/>
    <x v="0"/>
    <x v="1"/>
    <d v="2023-09-01T00:00:00"/>
    <d v="1899-12-30T20:45:56"/>
    <n v="3"/>
    <n v="1.0968E-2"/>
    <n v="0.36559999999999998"/>
    <n v="5.3900000000000003E-2"/>
  </r>
  <r>
    <n v="24"/>
    <x v="1"/>
    <n v="64017.61"/>
    <x v="0"/>
    <x v="1"/>
    <x v="0"/>
    <x v="1"/>
    <d v="2024-03-20T00:00:00"/>
    <d v="1899-12-30T20:45:56"/>
    <n v="4"/>
    <n v="1.9319999999999999E-3"/>
    <n v="4.8300000000000003E-2"/>
    <n v="8.4000000000000005E-2"/>
  </r>
  <r>
    <n v="25"/>
    <x v="1"/>
    <n v="52944.06"/>
    <x v="2"/>
    <x v="2"/>
    <x v="3"/>
    <x v="1"/>
    <d v="2023-06-14T00:00:00"/>
    <d v="1899-12-30T20:45:56"/>
    <n v="6"/>
    <n v="1.3860000000000001E-2"/>
    <n v="0.23100000000000001"/>
    <n v="6.2700000000000006E-2"/>
  </r>
  <r>
    <n v="15"/>
    <x v="1"/>
    <n v="45822.9"/>
    <x v="1"/>
    <x v="0"/>
    <x v="3"/>
    <x v="0"/>
    <d v="2024-02-12T00:00:00"/>
    <d v="1899-12-30T20:45:56"/>
    <n v="6"/>
    <n v="5.2859999999999999E-3"/>
    <n v="8.8099999999999998E-2"/>
    <n v="7.0499999999999993E-2"/>
  </r>
  <r>
    <n v="38"/>
    <x v="2"/>
    <n v="31638.59"/>
    <x v="2"/>
    <x v="1"/>
    <x v="5"/>
    <x v="2"/>
    <d v="2023-07-31T00:00:00"/>
    <d v="1899-12-30T20:45:56"/>
    <n v="6"/>
    <n v="2.4323999999999998E-2"/>
    <n v="0.40539999999999998"/>
    <n v="4.4299999999999999E-2"/>
  </r>
  <r>
    <n v="13"/>
    <x v="1"/>
    <n v="30182.959999999999"/>
    <x v="2"/>
    <x v="1"/>
    <x v="2"/>
    <x v="2"/>
    <d v="2023-05-11T00:00:00"/>
    <d v="1899-12-30T20:45:56"/>
    <n v="5"/>
    <n v="3.2049999999999999E-3"/>
    <n v="6.4100000000000004E-2"/>
    <n v="3.0300000000000001E-2"/>
  </r>
  <r>
    <n v="34"/>
    <x v="0"/>
    <n v="32880.839999999997"/>
    <x v="0"/>
    <x v="3"/>
    <x v="3"/>
    <x v="1"/>
    <d v="2023-09-06T00:00:00"/>
    <d v="1899-12-30T20:45:56"/>
    <n v="3"/>
    <n v="7.1069999999999996E-3"/>
    <n v="0.2369"/>
    <n v="8.3500000000000005E-2"/>
  </r>
  <r>
    <n v="47"/>
    <x v="0"/>
    <n v="61488.06"/>
    <x v="2"/>
    <x v="2"/>
    <x v="1"/>
    <x v="0"/>
    <d v="2023-09-19T00:00:00"/>
    <d v="1899-12-30T20:45:56"/>
    <n v="5"/>
    <n v="9.9600000000000001E-3"/>
    <n v="0.19919999999999999"/>
    <n v="6.8500000000000005E-2"/>
  </r>
  <r>
    <n v="23"/>
    <x v="0"/>
    <n v="55943.45"/>
    <x v="2"/>
    <x v="2"/>
    <x v="4"/>
    <x v="1"/>
    <d v="2023-09-15T00:00:00"/>
    <d v="1899-12-30T20:45:56"/>
    <n v="5"/>
    <n v="1.1795E-2"/>
    <n v="0.2359"/>
    <n v="4.99E-2"/>
  </r>
  <r>
    <n v="54"/>
    <x v="1"/>
    <n v="65185.53"/>
    <x v="0"/>
    <x v="0"/>
    <x v="5"/>
    <x v="1"/>
    <d v="2024-02-15T00:00:00"/>
    <d v="1899-12-30T20:45:56"/>
    <n v="3"/>
    <n v="2.715E-3"/>
    <n v="9.0499999999999997E-2"/>
    <n v="6.5299999999999997E-2"/>
  </r>
  <r>
    <n v="27"/>
    <x v="0"/>
    <n v="61594.09"/>
    <x v="1"/>
    <x v="2"/>
    <x v="2"/>
    <x v="1"/>
    <d v="2024-03-07T00:00:00"/>
    <d v="1899-12-30T20:45:56"/>
    <n v="3"/>
    <n v="3.7200000000000002E-3"/>
    <n v="0.124"/>
    <n v="4.9399999999999999E-2"/>
  </r>
  <r>
    <n v="30"/>
    <x v="0"/>
    <n v="43542.67"/>
    <x v="2"/>
    <x v="1"/>
    <x v="5"/>
    <x v="2"/>
    <d v="2023-11-29T00:00:00"/>
    <d v="1899-12-30T20:45:56"/>
    <n v="3"/>
    <n v="5.7299999999999897E-4"/>
    <n v="1.9099999999999999E-2"/>
    <n v="4.9299999999999997E-2"/>
  </r>
  <r>
    <n v="33"/>
    <x v="2"/>
    <n v="43144.67"/>
    <x v="0"/>
    <x v="1"/>
    <x v="0"/>
    <x v="0"/>
    <d v="2024-01-04T00:00:00"/>
    <d v="1899-12-30T20:45:56"/>
    <n v="5"/>
    <n v="8.1349999999999999E-3"/>
    <n v="0.16270000000000001"/>
    <n v="4.41E-2"/>
  </r>
  <r>
    <n v="40"/>
    <x v="0"/>
    <n v="47626.02"/>
    <x v="0"/>
    <x v="2"/>
    <x v="2"/>
    <x v="1"/>
    <d v="2023-06-22T00:00:00"/>
    <d v="1899-12-30T20:45:56"/>
    <n v="2"/>
    <n v="4.7999999999999996E-3"/>
    <n v="0.24"/>
    <n v="4.24E-2"/>
  </r>
  <r>
    <n v="39"/>
    <x v="2"/>
    <n v="54365.87"/>
    <x v="0"/>
    <x v="0"/>
    <x v="4"/>
    <x v="2"/>
    <d v="2023-07-25T00:00:00"/>
    <d v="1899-12-30T20:45:56"/>
    <n v="6"/>
    <n v="1.4196E-2"/>
    <n v="0.2366"/>
    <n v="2.8799999999999999E-2"/>
  </r>
  <r>
    <n v="49"/>
    <x v="1"/>
    <n v="69573.759999999995"/>
    <x v="1"/>
    <x v="1"/>
    <x v="1"/>
    <x v="1"/>
    <d v="2023-08-06T00:00:00"/>
    <d v="1899-12-30T20:45:56"/>
    <n v="1"/>
    <n v="3.3969999999999998E-3"/>
    <n v="0.3397"/>
    <n v="5.6099999999999997E-2"/>
  </r>
  <r>
    <n v="27"/>
    <x v="2"/>
    <n v="20677.509999999998"/>
    <x v="2"/>
    <x v="1"/>
    <x v="0"/>
    <x v="1"/>
    <d v="2023-12-01T00:00:00"/>
    <d v="1899-12-30T20:45:56"/>
    <n v="5"/>
    <n v="9.1800000000000007E-3"/>
    <n v="0.18360000000000001"/>
    <n v="4.0800000000000003E-2"/>
  </r>
  <r>
    <n v="64"/>
    <x v="1"/>
    <n v="65313.43"/>
    <x v="2"/>
    <x v="2"/>
    <x v="3"/>
    <x v="0"/>
    <d v="2024-01-09T00:00:00"/>
    <d v="1899-12-30T20:45:56"/>
    <n v="9"/>
    <n v="9.6209999999999993E-3"/>
    <n v="0.1069"/>
    <n v="8.3299999999999999E-2"/>
  </r>
  <r>
    <n v="30"/>
    <x v="1"/>
    <n v="42170.66"/>
    <x v="2"/>
    <x v="0"/>
    <x v="1"/>
    <x v="0"/>
    <d v="2023-07-03T00:00:00"/>
    <d v="1899-12-30T20:45:56"/>
    <n v="3"/>
    <n v="3.078E-3"/>
    <n v="0.1026"/>
    <n v="5.4600000000000003E-2"/>
  </r>
  <r>
    <n v="38"/>
    <x v="1"/>
    <n v="49530.76"/>
    <x v="0"/>
    <x v="2"/>
    <x v="5"/>
    <x v="0"/>
    <d v="2023-11-28T00:00:00"/>
    <d v="1899-12-30T20:45:56"/>
    <n v="4"/>
    <n v="1.14E-3"/>
    <n v="2.8500000000000001E-2"/>
    <n v="6.3700000000000007E-2"/>
  </r>
  <r>
    <n v="37"/>
    <x v="1"/>
    <n v="6883.03"/>
    <x v="1"/>
    <x v="1"/>
    <x v="4"/>
    <x v="0"/>
    <d v="2024-04-02T00:00:00"/>
    <d v="1899-12-30T20:45:56"/>
    <n v="8"/>
    <n v="4.7127999999999899E-2"/>
    <n v="0.58909999999999996"/>
    <n v="6.7100000000000007E-2"/>
  </r>
  <r>
    <n v="84"/>
    <x v="2"/>
    <n v="33319.35"/>
    <x v="2"/>
    <x v="2"/>
    <x v="3"/>
    <x v="1"/>
    <d v="2024-02-16T00:00:00"/>
    <d v="1899-12-30T20:45:56"/>
    <n v="4"/>
    <n v="6.4640000000000001E-3"/>
    <n v="0.16159999999999999"/>
    <n v="4.0099999999999997E-2"/>
  </r>
  <r>
    <n v="27"/>
    <x v="0"/>
    <n v="40476.17"/>
    <x v="1"/>
    <x v="3"/>
    <x v="0"/>
    <x v="1"/>
    <d v="2023-06-22T00:00:00"/>
    <d v="1899-12-30T20:45:56"/>
    <n v="5"/>
    <n v="9.1149999999999998E-3"/>
    <n v="0.18229999999999999"/>
    <n v="5.0299999999999997E-2"/>
  </r>
  <r>
    <n v="49"/>
    <x v="0"/>
    <n v="46832.22"/>
    <x v="1"/>
    <x v="1"/>
    <x v="4"/>
    <x v="1"/>
    <d v="2023-08-31T00:00:00"/>
    <d v="1899-12-30T20:45:56"/>
    <n v="8"/>
    <n v="8.9040000000000005E-3"/>
    <n v="0.1113"/>
    <n v="5.1999999999999998E-2"/>
  </r>
  <r>
    <n v="41"/>
    <x v="1"/>
    <n v="23847.3"/>
    <x v="2"/>
    <x v="1"/>
    <x v="2"/>
    <x v="2"/>
    <d v="2024-02-02T00:00:00"/>
    <d v="1899-12-30T20:45:56"/>
    <n v="5"/>
    <n v="8.0450000000000001E-3"/>
    <n v="0.16089999999999999"/>
    <n v="4.0899999999999999E-2"/>
  </r>
  <r>
    <n v="16"/>
    <x v="0"/>
    <n v="62382.77"/>
    <x v="1"/>
    <x v="1"/>
    <x v="5"/>
    <x v="0"/>
    <d v="2023-05-26T00:00:00"/>
    <d v="1899-12-30T20:45:56"/>
    <n v="4"/>
    <n v="3.1119999999999902E-3"/>
    <n v="7.7799999999999994E-2"/>
    <n v="8.6599999999999996E-2"/>
  </r>
  <r>
    <n v="29"/>
    <x v="2"/>
    <n v="42652.3"/>
    <x v="0"/>
    <x v="3"/>
    <x v="0"/>
    <x v="1"/>
    <d v="2024-01-15T00:00:00"/>
    <d v="1899-12-30T20:45:56"/>
    <n v="5"/>
    <n v="5.1599999999999997E-3"/>
    <n v="0.1032"/>
    <n v="4.8300000000000003E-2"/>
  </r>
  <r>
    <n v="19"/>
    <x v="1"/>
    <n v="58423.46"/>
    <x v="2"/>
    <x v="0"/>
    <x v="2"/>
    <x v="0"/>
    <d v="2024-04-15T00:00:00"/>
    <d v="1899-12-30T20:45:56"/>
    <n v="8"/>
    <n v="1.9504000000000001E-2"/>
    <n v="0.24379999999999999"/>
    <n v="3.5099999999999999E-2"/>
  </r>
  <r>
    <n v="47"/>
    <x v="0"/>
    <n v="50790.59"/>
    <x v="2"/>
    <x v="1"/>
    <x v="2"/>
    <x v="2"/>
    <d v="2023-12-09T00:00:00"/>
    <d v="1899-12-30T20:45:56"/>
    <n v="3"/>
    <n v="2.3999999999999998E-3"/>
    <n v="0.08"/>
    <n v="3.9300000000000002E-2"/>
  </r>
  <r>
    <n v="20"/>
    <x v="0"/>
    <n v="52762.04"/>
    <x v="1"/>
    <x v="2"/>
    <x v="0"/>
    <x v="1"/>
    <d v="2024-01-08T00:00:00"/>
    <d v="1899-12-30T20:45:56"/>
    <n v="4"/>
    <n v="4.1159999999999999E-3"/>
    <n v="0.10290000000000001"/>
    <n v="5.6099999999999997E-2"/>
  </r>
  <r>
    <n v="24"/>
    <x v="0"/>
    <n v="49364.07"/>
    <x v="0"/>
    <x v="2"/>
    <x v="5"/>
    <x v="2"/>
    <d v="2024-04-17T00:00:00"/>
    <d v="1899-12-30T20:45:56"/>
    <n v="8"/>
    <n v="1.5415999999999999E-2"/>
    <n v="0.19270000000000001"/>
    <n v="3.3799999999999997E-2"/>
  </r>
  <r>
    <n v="14"/>
    <x v="0"/>
    <n v="40721.440000000002"/>
    <x v="1"/>
    <x v="2"/>
    <x v="3"/>
    <x v="0"/>
    <d v="2023-05-24T00:00:00"/>
    <d v="1899-12-30T20:45:56"/>
    <n v="6"/>
    <n v="2.4299999999999999E-3"/>
    <n v="4.0500000000000001E-2"/>
    <n v="5.8000000000000003E-2"/>
  </r>
  <r>
    <n v="33"/>
    <x v="0"/>
    <n v="48716.72"/>
    <x v="1"/>
    <x v="3"/>
    <x v="3"/>
    <x v="0"/>
    <d v="2023-11-29T00:00:00"/>
    <d v="1899-12-30T20:45:56"/>
    <n v="7"/>
    <n v="1.0619E-2"/>
    <n v="0.1517"/>
    <n v="3.6499999999999998E-2"/>
  </r>
  <r>
    <n v="27"/>
    <x v="0"/>
    <n v="26919.56"/>
    <x v="2"/>
    <x v="2"/>
    <x v="1"/>
    <x v="1"/>
    <d v="2023-05-13T00:00:00"/>
    <d v="1899-12-30T20:45:56"/>
    <n v="3"/>
    <n v="1.1427E-2"/>
    <n v="0.38090000000000002"/>
    <n v="1.67E-2"/>
  </r>
  <r>
    <n v="54"/>
    <x v="0"/>
    <n v="30744.28"/>
    <x v="2"/>
    <x v="3"/>
    <x v="0"/>
    <x v="0"/>
    <d v="2023-07-11T00:00:00"/>
    <d v="1899-12-30T20:45:56"/>
    <n v="5"/>
    <n v="4.9800000000000001E-3"/>
    <n v="9.9599999999999994E-2"/>
    <n v="4.2000000000000003E-2"/>
  </r>
  <r>
    <n v="17"/>
    <x v="0"/>
    <n v="16459.259999999998"/>
    <x v="1"/>
    <x v="1"/>
    <x v="4"/>
    <x v="2"/>
    <d v="2024-04-03T00:00:00"/>
    <d v="1899-12-30T20:45:56"/>
    <n v="11"/>
    <n v="1.4574999999999999E-2"/>
    <n v="0.13250000000000001"/>
    <n v="2.6499999999999999E-2"/>
  </r>
  <r>
    <n v="41"/>
    <x v="0"/>
    <n v="38282.559999999998"/>
    <x v="0"/>
    <x v="1"/>
    <x v="4"/>
    <x v="1"/>
    <d v="2023-06-16T00:00:00"/>
    <d v="1899-12-30T20:45:56"/>
    <n v="4"/>
    <n v="1.464E-3"/>
    <n v="3.6600000000000001E-2"/>
    <n v="6.1800000000000001E-2"/>
  </r>
  <r>
    <n v="27"/>
    <x v="0"/>
    <n v="48348.66"/>
    <x v="0"/>
    <x v="3"/>
    <x v="3"/>
    <x v="1"/>
    <d v="2024-03-08T00:00:00"/>
    <d v="1899-12-30T20:45:56"/>
    <n v="8"/>
    <n v="2.3632E-2"/>
    <n v="0.2954"/>
    <n v="4.9599999999999998E-2"/>
  </r>
  <r>
    <n v="20"/>
    <x v="0"/>
    <n v="18088.490000000002"/>
    <x v="1"/>
    <x v="3"/>
    <x v="5"/>
    <x v="0"/>
    <d v="2024-04-06T00:00:00"/>
    <d v="1899-12-30T20:45:56"/>
    <n v="3"/>
    <n v="5.94E-3"/>
    <n v="0.19800000000000001"/>
    <n v="3.3399999999999999E-2"/>
  </r>
  <r>
    <n v="37"/>
    <x v="1"/>
    <n v="48999.66"/>
    <x v="2"/>
    <x v="2"/>
    <x v="0"/>
    <x v="2"/>
    <d v="2023-06-22T00:00:00"/>
    <d v="1899-12-30T20:45:56"/>
    <n v="5"/>
    <n v="1.934E-2"/>
    <n v="0.38679999999999998"/>
    <n v="5.2699999999999997E-2"/>
  </r>
  <r>
    <n v="33"/>
    <x v="2"/>
    <n v="48478.3"/>
    <x v="1"/>
    <x v="3"/>
    <x v="0"/>
    <x v="2"/>
    <d v="2024-02-12T00:00:00"/>
    <d v="1899-12-30T20:45:56"/>
    <n v="8"/>
    <n v="8.1119999999999994E-3"/>
    <n v="0.1014"/>
    <n v="8.9999999999999993E-3"/>
  </r>
  <r>
    <n v="59"/>
    <x v="0"/>
    <n v="49525.4"/>
    <x v="0"/>
    <x v="1"/>
    <x v="4"/>
    <x v="1"/>
    <d v="2023-10-26T00:00:00"/>
    <d v="1899-12-30T20:45:56"/>
    <n v="1"/>
    <n v="4.4619999999999998E-3"/>
    <n v="0.44619999999999999"/>
    <n v="4.87E-2"/>
  </r>
  <r>
    <n v="16"/>
    <x v="0"/>
    <n v="49463.77"/>
    <x v="0"/>
    <x v="2"/>
    <x v="5"/>
    <x v="0"/>
    <d v="2023-10-13T00:00:00"/>
    <d v="1899-12-30T20:45:56"/>
    <n v="3"/>
    <n v="6.9090000000000002E-3"/>
    <n v="0.2303"/>
    <n v="5.2200000000000003E-2"/>
  </r>
  <r>
    <n v="41"/>
    <x v="0"/>
    <n v="54172.14"/>
    <x v="0"/>
    <x v="2"/>
    <x v="3"/>
    <x v="0"/>
    <d v="2023-10-06T00:00:00"/>
    <d v="1899-12-30T20:45:56"/>
    <n v="3"/>
    <n v="9.0690000000000007E-3"/>
    <n v="0.30230000000000001"/>
    <n v="5.5800000000000002E-2"/>
  </r>
  <r>
    <n v="46"/>
    <x v="0"/>
    <n v="17774.25"/>
    <x v="0"/>
    <x v="2"/>
    <x v="2"/>
    <x v="2"/>
    <d v="2024-02-19T00:00:00"/>
    <d v="1899-12-30T20:45:56"/>
    <n v="7"/>
    <n v="2.2498000000000001E-2"/>
    <n v="0.32140000000000002"/>
    <n v="5.3199999999999997E-2"/>
  </r>
  <r>
    <n v="50"/>
    <x v="0"/>
    <n v="50701.91"/>
    <x v="0"/>
    <x v="2"/>
    <x v="1"/>
    <x v="2"/>
    <d v="2023-12-29T00:00:00"/>
    <d v="1899-12-30T20:45:56"/>
    <n v="4"/>
    <n v="6.2160000000000002E-3"/>
    <n v="0.15540000000000001"/>
    <n v="8.0100000000000005E-2"/>
  </r>
  <r>
    <n v="56"/>
    <x v="1"/>
    <n v="21524.2"/>
    <x v="2"/>
    <x v="2"/>
    <x v="2"/>
    <x v="1"/>
    <d v="2023-10-10T00:00:00"/>
    <d v="1899-12-30T20:45:56"/>
    <n v="2"/>
    <n v="1.8140000000000001E-3"/>
    <n v="9.0700000000000003E-2"/>
    <n v="5.0299999999999997E-2"/>
  </r>
  <r>
    <n v="29"/>
    <x v="0"/>
    <n v="24487.61"/>
    <x v="2"/>
    <x v="3"/>
    <x v="1"/>
    <x v="0"/>
    <d v="2024-02-06T00:00:00"/>
    <d v="1899-12-30T20:45:56"/>
    <n v="4"/>
    <n v="2.5719999999999901E-3"/>
    <n v="6.4299999999999996E-2"/>
    <n v="4.2200000000000001E-2"/>
  </r>
  <r>
    <n v="23"/>
    <x v="0"/>
    <n v="16510.91"/>
    <x v="0"/>
    <x v="0"/>
    <x v="1"/>
    <x v="1"/>
    <d v="2023-12-14T00:00:00"/>
    <d v="1899-12-30T20:45:56"/>
    <n v="8"/>
    <n v="1.5688000000000001E-2"/>
    <n v="0.1961"/>
    <n v="5.1900000000000002E-2"/>
  </r>
  <r>
    <n v="46"/>
    <x v="1"/>
    <n v="22115.88"/>
    <x v="1"/>
    <x v="1"/>
    <x v="0"/>
    <x v="2"/>
    <d v="2023-07-08T00:00:00"/>
    <d v="1899-12-30T20:45:56"/>
    <n v="4"/>
    <n v="2.4048E-2"/>
    <n v="0.60119999999999996"/>
    <n v="8.9999999999999993E-3"/>
  </r>
  <r>
    <n v="26"/>
    <x v="1"/>
    <n v="21977.54"/>
    <x v="0"/>
    <x v="3"/>
    <x v="0"/>
    <x v="0"/>
    <d v="2023-04-25T00:00:00"/>
    <d v="1899-12-30T20:45:56"/>
    <n v="5"/>
    <n v="4.535E-3"/>
    <n v="9.0700000000000003E-2"/>
    <n v="6.88E-2"/>
  </r>
  <r>
    <n v="9"/>
    <x v="0"/>
    <n v="61144.49"/>
    <x v="1"/>
    <x v="0"/>
    <x v="3"/>
    <x v="0"/>
    <d v="2024-03-19T00:00:00"/>
    <d v="1899-12-30T20:45:56"/>
    <n v="3"/>
    <n v="5.5889999999999898E-3"/>
    <n v="0.18629999999999999"/>
    <n v="8.2000000000000003E-2"/>
  </r>
  <r>
    <n v="61"/>
    <x v="1"/>
    <n v="17496.03"/>
    <x v="2"/>
    <x v="3"/>
    <x v="2"/>
    <x v="1"/>
    <d v="2024-02-21T00:00:00"/>
    <d v="1899-12-30T20:45:56"/>
    <n v="5"/>
    <n v="1.6129999999999999E-2"/>
    <n v="0.3226"/>
    <n v="3.7999999999999999E-2"/>
  </r>
  <r>
    <n v="27"/>
    <x v="1"/>
    <n v="51248.73"/>
    <x v="1"/>
    <x v="3"/>
    <x v="5"/>
    <x v="2"/>
    <d v="2023-09-28T00:00:00"/>
    <d v="1899-12-30T20:45:56"/>
    <n v="7"/>
    <n v="1.8263000000000001E-2"/>
    <n v="0.26090000000000002"/>
    <n v="6.2300000000000001E-2"/>
  </r>
  <r>
    <n v="55"/>
    <x v="0"/>
    <n v="30531.08"/>
    <x v="0"/>
    <x v="2"/>
    <x v="3"/>
    <x v="0"/>
    <d v="2024-04-08T00:00:00"/>
    <d v="1899-12-30T20:45:56"/>
    <n v="6"/>
    <n v="2.802E-2"/>
    <n v="0.46700000000000003"/>
    <n v="4.1700000000000001E-2"/>
  </r>
  <r>
    <n v="27"/>
    <x v="2"/>
    <n v="89982.53"/>
    <x v="1"/>
    <x v="3"/>
    <x v="1"/>
    <x v="1"/>
    <d v="2024-03-18T00:00:00"/>
    <d v="1899-12-30T20:45:56"/>
    <n v="1"/>
    <n v="2.0590000000000001E-3"/>
    <n v="0.2059"/>
    <n v="6.2600000000000003E-2"/>
  </r>
  <r>
    <n v="49"/>
    <x v="0"/>
    <n v="57950.84"/>
    <x v="2"/>
    <x v="1"/>
    <x v="5"/>
    <x v="2"/>
    <d v="2023-09-09T00:00:00"/>
    <d v="1899-12-30T20:45:56"/>
    <n v="9"/>
    <n v="1.1268E-2"/>
    <n v="0.12520000000000001"/>
    <n v="7.1400000000000005E-2"/>
  </r>
  <r>
    <n v="28"/>
    <x v="0"/>
    <n v="88816.88"/>
    <x v="2"/>
    <x v="3"/>
    <x v="5"/>
    <x v="0"/>
    <d v="2023-12-07T00:00:00"/>
    <d v="1899-12-30T20:45:56"/>
    <n v="13"/>
    <n v="2.8768999999999999E-2"/>
    <n v="0.2213"/>
    <n v="8.0500000000000002E-2"/>
  </r>
  <r>
    <n v="53"/>
    <x v="1"/>
    <n v="41511.760000000002"/>
    <x v="2"/>
    <x v="3"/>
    <x v="1"/>
    <x v="2"/>
    <d v="2023-12-22T00:00:00"/>
    <d v="1899-12-30T20:45:56"/>
    <n v="3"/>
    <n v="1.8209999999999999E-3"/>
    <n v="6.0699999999999997E-2"/>
    <n v="6.7400000000000002E-2"/>
  </r>
  <r>
    <n v="49"/>
    <x v="0"/>
    <n v="35101.43"/>
    <x v="0"/>
    <x v="0"/>
    <x v="2"/>
    <x v="0"/>
    <d v="2023-10-27T00:00:00"/>
    <d v="1899-12-30T20:45:56"/>
    <n v="5"/>
    <n v="2.2650000000000001E-3"/>
    <n v="4.53E-2"/>
    <n v="2.98E-2"/>
  </r>
  <r>
    <n v="73"/>
    <x v="1"/>
    <n v="81296.91"/>
    <x v="2"/>
    <x v="3"/>
    <x v="2"/>
    <x v="0"/>
    <d v="2023-09-19T00:00:00"/>
    <d v="1899-12-30T20:45:56"/>
    <n v="7"/>
    <n v="1.30059999999999E-2"/>
    <n v="0.18579999999999999"/>
    <n v="3.1600000000000003E-2"/>
  </r>
  <r>
    <n v="42"/>
    <x v="2"/>
    <n v="47369.98"/>
    <x v="2"/>
    <x v="3"/>
    <x v="4"/>
    <x v="0"/>
    <d v="2023-12-08T00:00:00"/>
    <d v="1899-12-30T20:45:56"/>
    <n v="3"/>
    <n v="1.1508000000000001E-2"/>
    <n v="0.3836"/>
    <n v="6.9000000000000006E-2"/>
  </r>
  <r>
    <n v="10"/>
    <x v="0"/>
    <n v="26458.080000000002"/>
    <x v="0"/>
    <x v="3"/>
    <x v="3"/>
    <x v="2"/>
    <d v="2024-02-11T00:00:00"/>
    <d v="1899-12-30T20:45:56"/>
    <n v="5"/>
    <n v="9.0600000000000003E-3"/>
    <n v="0.1812"/>
    <n v="5.2400000000000002E-2"/>
  </r>
  <r>
    <n v="45"/>
    <x v="1"/>
    <n v="28343.38"/>
    <x v="2"/>
    <x v="0"/>
    <x v="4"/>
    <x v="1"/>
    <d v="2023-07-17T00:00:00"/>
    <d v="1899-12-30T20:45:56"/>
    <n v="4"/>
    <n v="5.5120000000000004E-3"/>
    <n v="0.13780000000000001"/>
    <n v="2.0500000000000001E-2"/>
  </r>
  <r>
    <n v="39"/>
    <x v="1"/>
    <n v="41451.74"/>
    <x v="1"/>
    <x v="3"/>
    <x v="1"/>
    <x v="2"/>
    <d v="2023-10-25T00:00:00"/>
    <d v="1899-12-30T20:45:56"/>
    <n v="5"/>
    <n v="1.9449999999999999E-3"/>
    <n v="3.8899999999999997E-2"/>
    <n v="3.8600000000000002E-2"/>
  </r>
  <r>
    <n v="29"/>
    <x v="0"/>
    <n v="42473.5"/>
    <x v="0"/>
    <x v="3"/>
    <x v="1"/>
    <x v="1"/>
    <d v="2023-10-21T00:00:00"/>
    <d v="1899-12-30T20:45:56"/>
    <n v="6"/>
    <n v="9.0600000000000003E-3"/>
    <n v="0.151"/>
    <n v="7.3599999999999999E-2"/>
  </r>
  <r>
    <n v="59"/>
    <x v="1"/>
    <n v="12585.18"/>
    <x v="1"/>
    <x v="1"/>
    <x v="5"/>
    <x v="1"/>
    <d v="2024-01-27T00:00:00"/>
    <d v="1899-12-30T20:45:56"/>
    <n v="6"/>
    <n v="1.7153999999999999E-2"/>
    <n v="0.28589999999999999"/>
    <n v="5.5100000000000003E-2"/>
  </r>
  <r>
    <n v="8"/>
    <x v="0"/>
    <n v="42930.59"/>
    <x v="0"/>
    <x v="1"/>
    <x v="3"/>
    <x v="1"/>
    <d v="2024-01-04T00:00:00"/>
    <d v="1899-12-30T20:45:56"/>
    <n v="2"/>
    <n v="6.2160000000000002E-3"/>
    <n v="0.31080000000000002"/>
    <n v="5.0900000000000001E-2"/>
  </r>
  <r>
    <n v="30"/>
    <x v="0"/>
    <n v="49513.59"/>
    <x v="0"/>
    <x v="3"/>
    <x v="4"/>
    <x v="2"/>
    <d v="2024-02-20T00:00:00"/>
    <d v="1899-12-30T20:45:56"/>
    <n v="5"/>
    <n v="4.9149999999999897E-3"/>
    <n v="9.8299999999999998E-2"/>
    <n v="5.2699999999999997E-2"/>
  </r>
  <r>
    <n v="30"/>
    <x v="1"/>
    <n v="88509.88"/>
    <x v="2"/>
    <x v="0"/>
    <x v="5"/>
    <x v="0"/>
    <d v="2023-11-05T00:00:00"/>
    <d v="1899-12-30T20:45:56"/>
    <n v="3"/>
    <n v="5.1180000000000002E-3"/>
    <n v="0.1706"/>
    <n v="7.0599999999999996E-2"/>
  </r>
  <r>
    <n v="27"/>
    <x v="0"/>
    <n v="60001.5"/>
    <x v="1"/>
    <x v="1"/>
    <x v="3"/>
    <x v="2"/>
    <d v="2023-05-26T00:00:00"/>
    <d v="1899-12-30T20:45:56"/>
    <n v="8"/>
    <n v="1.0255999999999999E-2"/>
    <n v="0.12820000000000001"/>
    <n v="1E-4"/>
  </r>
  <r>
    <n v="36"/>
    <x v="0"/>
    <n v="49818.66"/>
    <x v="1"/>
    <x v="2"/>
    <x v="1"/>
    <x v="1"/>
    <d v="2023-09-01T00:00:00"/>
    <d v="1899-12-30T20:45:56"/>
    <n v="6"/>
    <n v="7.554E-3"/>
    <n v="0.12590000000000001"/>
    <n v="7.4399999999999994E-2"/>
  </r>
  <r>
    <n v="44"/>
    <x v="0"/>
    <n v="47541.81"/>
    <x v="2"/>
    <x v="1"/>
    <x v="4"/>
    <x v="1"/>
    <d v="2023-06-06T00:00:00"/>
    <d v="1899-12-30T20:45:56"/>
    <n v="3"/>
    <n v="4.0289999999999996E-3"/>
    <n v="0.1343"/>
    <n v="3.1099999999999999E-2"/>
  </r>
  <r>
    <n v="41"/>
    <x v="1"/>
    <n v="46889.84"/>
    <x v="2"/>
    <x v="2"/>
    <x v="1"/>
    <x v="1"/>
    <d v="2024-03-20T00:00:00"/>
    <d v="1899-12-30T20:45:56"/>
    <n v="10"/>
    <n v="6.09999999999999E-3"/>
    <n v="6.0999999999999999E-2"/>
    <n v="2.01E-2"/>
  </r>
  <r>
    <n v="47"/>
    <x v="1"/>
    <n v="72495.75"/>
    <x v="0"/>
    <x v="1"/>
    <x v="1"/>
    <x v="1"/>
    <d v="2023-09-11T00:00:00"/>
    <d v="1899-12-30T20:45:56"/>
    <n v="3"/>
    <n v="7.9439999999999997E-3"/>
    <n v="0.26479999999999998"/>
    <n v="3.6799999999999999E-2"/>
  </r>
  <r>
    <n v="34"/>
    <x v="0"/>
    <n v="63017.15"/>
    <x v="2"/>
    <x v="2"/>
    <x v="4"/>
    <x v="0"/>
    <d v="2023-05-04T00:00:00"/>
    <d v="1899-12-30T20:45:56"/>
    <n v="9"/>
    <n v="4.8960000000000002E-3"/>
    <n v="5.4399999999999997E-2"/>
    <n v="5.5399999999999998E-2"/>
  </r>
  <r>
    <n v="19"/>
    <x v="0"/>
    <n v="76860.67"/>
    <x v="2"/>
    <x v="2"/>
    <x v="3"/>
    <x v="1"/>
    <d v="2023-05-25T00:00:00"/>
    <d v="1899-12-30T20:45:56"/>
    <n v="6"/>
    <n v="7.6439999999999998E-3"/>
    <n v="0.12740000000000001"/>
    <n v="1.35E-2"/>
  </r>
  <r>
    <n v="43"/>
    <x v="1"/>
    <n v="57657.05"/>
    <x v="1"/>
    <x v="2"/>
    <x v="3"/>
    <x v="0"/>
    <d v="2023-10-30T00:00:00"/>
    <d v="1899-12-30T20:45:56"/>
    <n v="10"/>
    <n v="1.269E-2"/>
    <n v="0.12690000000000001"/>
    <n v="5.8299999999999998E-2"/>
  </r>
  <r>
    <n v="47"/>
    <x v="1"/>
    <n v="35517.370000000003"/>
    <x v="2"/>
    <x v="0"/>
    <x v="5"/>
    <x v="1"/>
    <d v="2023-06-12T00:00:00"/>
    <d v="1899-12-30T20:45:56"/>
    <n v="2"/>
    <n v="5.1900000000000002E-3"/>
    <n v="0.25950000000000001"/>
    <n v="4.82E-2"/>
  </r>
  <r>
    <n v="29"/>
    <x v="0"/>
    <n v="49591.42"/>
    <x v="2"/>
    <x v="2"/>
    <x v="3"/>
    <x v="1"/>
    <d v="2024-03-02T00:00:00"/>
    <d v="1899-12-30T20:45:56"/>
    <n v="3"/>
    <n v="2.196E-3"/>
    <n v="7.3200000000000001E-2"/>
    <n v="6.6799999999999998E-2"/>
  </r>
  <r>
    <n v="14"/>
    <x v="0"/>
    <n v="25879.47"/>
    <x v="0"/>
    <x v="0"/>
    <x v="3"/>
    <x v="1"/>
    <d v="2023-08-24T00:00:00"/>
    <d v="1899-12-30T20:45:56"/>
    <n v="7"/>
    <n v="4.3049999999999998E-3"/>
    <n v="6.1499999999999999E-2"/>
    <n v="8.3000000000000004E-2"/>
  </r>
  <r>
    <n v="44"/>
    <x v="1"/>
    <n v="86110.44"/>
    <x v="2"/>
    <x v="2"/>
    <x v="2"/>
    <x v="0"/>
    <d v="2023-12-31T00:00:00"/>
    <d v="1899-12-30T20:45:56"/>
    <n v="4"/>
    <n v="1.5640000000000001E-3"/>
    <n v="3.9100000000000003E-2"/>
    <n v="3.7199999999999997E-2"/>
  </r>
  <r>
    <n v="39"/>
    <x v="0"/>
    <n v="49381.18"/>
    <x v="2"/>
    <x v="2"/>
    <x v="3"/>
    <x v="0"/>
    <d v="2024-01-12T00:00:00"/>
    <d v="1899-12-30T20:45:56"/>
    <n v="5"/>
    <n v="4.9100000000000003E-3"/>
    <n v="9.8199999999999996E-2"/>
    <n v="7.5899999999999995E-2"/>
  </r>
  <r>
    <n v="35"/>
    <x v="0"/>
    <n v="83066.59"/>
    <x v="0"/>
    <x v="1"/>
    <x v="5"/>
    <x v="1"/>
    <d v="2023-07-24T00:00:00"/>
    <d v="1899-12-30T20:45:56"/>
    <n v="3"/>
    <n v="3.1979999999999999E-3"/>
    <n v="0.1066"/>
    <n v="8.3999999999999995E-3"/>
  </r>
  <r>
    <n v="47"/>
    <x v="1"/>
    <n v="68335.55"/>
    <x v="2"/>
    <x v="3"/>
    <x v="0"/>
    <x v="2"/>
    <d v="2024-04-08T00:00:00"/>
    <d v="1899-12-30T20:45:56"/>
    <n v="4"/>
    <n v="6.1760000000000001E-3"/>
    <n v="0.15440000000000001"/>
    <n v="3.4700000000000002E-2"/>
  </r>
  <r>
    <n v="62"/>
    <x v="1"/>
    <n v="63166.11"/>
    <x v="0"/>
    <x v="0"/>
    <x v="2"/>
    <x v="0"/>
    <d v="2023-11-30T00:00:00"/>
    <d v="1899-12-30T20:45:56"/>
    <n v="5"/>
    <n v="2.6450000000000002E-3"/>
    <n v="5.2900000000000003E-2"/>
    <n v="4.36E-2"/>
  </r>
  <r>
    <n v="20"/>
    <x v="0"/>
    <n v="99870.55"/>
    <x v="1"/>
    <x v="0"/>
    <x v="3"/>
    <x v="2"/>
    <d v="2023-06-25T00:00:00"/>
    <d v="1899-12-30T20:45:56"/>
    <n v="4"/>
    <n v="5.4320000000000002E-3"/>
    <n v="0.1358"/>
    <n v="3.7999999999999999E-2"/>
  </r>
  <r>
    <n v="83"/>
    <x v="0"/>
    <n v="53641.36"/>
    <x v="1"/>
    <x v="2"/>
    <x v="5"/>
    <x v="1"/>
    <d v="2023-07-13T00:00:00"/>
    <d v="1899-12-30T20:45:56"/>
    <n v="6"/>
    <n v="1.7087999999999999E-2"/>
    <n v="0.2848"/>
    <n v="5.3900000000000003E-2"/>
  </r>
  <r>
    <n v="32"/>
    <x v="0"/>
    <n v="41692.32"/>
    <x v="0"/>
    <x v="3"/>
    <x v="5"/>
    <x v="0"/>
    <d v="2023-09-10T00:00:00"/>
    <d v="1899-12-30T20:45:56"/>
    <n v="2"/>
    <n v="3.4200000000000002E-4"/>
    <n v="1.7100000000000001E-2"/>
    <n v="7.8899999999999998E-2"/>
  </r>
  <r>
    <n v="61"/>
    <x v="1"/>
    <n v="15281.69"/>
    <x v="0"/>
    <x v="1"/>
    <x v="3"/>
    <x v="2"/>
    <d v="2023-11-20T00:00:00"/>
    <d v="1899-12-30T20:45:56"/>
    <n v="4"/>
    <n v="1.2760000000000001E-2"/>
    <n v="0.31900000000000001"/>
    <n v="2.6100000000000002E-2"/>
  </r>
  <r>
    <n v="29"/>
    <x v="2"/>
    <n v="31992.959999999999"/>
    <x v="0"/>
    <x v="3"/>
    <x v="0"/>
    <x v="2"/>
    <d v="2023-11-10T00:00:00"/>
    <d v="1899-12-30T20:45:56"/>
    <n v="8"/>
    <n v="2.6703999999999999E-2"/>
    <n v="0.33379999999999999"/>
    <n v="3.7999999999999999E-2"/>
  </r>
  <r>
    <n v="31"/>
    <x v="0"/>
    <n v="76390.399999999994"/>
    <x v="0"/>
    <x v="3"/>
    <x v="0"/>
    <x v="1"/>
    <d v="2024-02-14T00:00:00"/>
    <d v="1899-12-30T20:45:56"/>
    <n v="10"/>
    <n v="2.0289999999999999E-2"/>
    <n v="0.2029"/>
    <n v="3.6700000000000003E-2"/>
  </r>
  <r>
    <n v="33"/>
    <x v="1"/>
    <n v="72945.42"/>
    <x v="1"/>
    <x v="0"/>
    <x v="1"/>
    <x v="1"/>
    <d v="2023-07-09T00:00:00"/>
    <d v="1899-12-30T20:45:56"/>
    <n v="5"/>
    <n v="2.8375000000000001E-2"/>
    <n v="0.5675"/>
    <n v="6.5799999999999997E-2"/>
  </r>
  <r>
    <n v="9"/>
    <x v="1"/>
    <n v="42423.09"/>
    <x v="1"/>
    <x v="0"/>
    <x v="3"/>
    <x v="1"/>
    <d v="2023-08-04T00:00:00"/>
    <d v="1899-12-30T20:45:56"/>
    <n v="5"/>
    <n v="1.5970000000000002E-2"/>
    <n v="0.31940000000000002"/>
    <n v="6.7500000000000004E-2"/>
  </r>
  <r>
    <n v="41"/>
    <x v="0"/>
    <n v="57649.5"/>
    <x v="2"/>
    <x v="1"/>
    <x v="2"/>
    <x v="1"/>
    <d v="2023-09-16T00:00:00"/>
    <d v="1899-12-30T20:45:56"/>
    <n v="5"/>
    <n v="7.1650000000000004E-3"/>
    <n v="0.14330000000000001"/>
    <n v="3.04E-2"/>
  </r>
  <r>
    <n v="24"/>
    <x v="2"/>
    <n v="60278.04"/>
    <x v="0"/>
    <x v="1"/>
    <x v="1"/>
    <x v="1"/>
    <d v="2023-09-30T00:00:00"/>
    <d v="1899-12-30T20:45:56"/>
    <n v="2"/>
    <n v="4.3239999999999997E-3"/>
    <n v="0.2162"/>
    <n v="3.3099999999999997E-2"/>
  </r>
  <r>
    <n v="42"/>
    <x v="2"/>
    <n v="84242.16"/>
    <x v="0"/>
    <x v="3"/>
    <x v="2"/>
    <x v="2"/>
    <d v="2024-03-12T00:00:00"/>
    <d v="1899-12-30T20:45:56"/>
    <n v="0"/>
    <n v="0"/>
    <n v="0.20549999999999999"/>
    <n v="4.6899999999999997E-2"/>
  </r>
  <r>
    <n v="41"/>
    <x v="2"/>
    <n v="73253.67"/>
    <x v="2"/>
    <x v="3"/>
    <x v="3"/>
    <x v="0"/>
    <d v="2023-08-15T00:00:00"/>
    <d v="1899-12-30T20:45:56"/>
    <n v="5"/>
    <n v="1.0995E-2"/>
    <n v="0.21990000000000001"/>
    <n v="0.06"/>
  </r>
  <r>
    <n v="44"/>
    <x v="1"/>
    <n v="52952.77"/>
    <x v="1"/>
    <x v="2"/>
    <x v="5"/>
    <x v="2"/>
    <d v="2023-11-29T00:00:00"/>
    <d v="1899-12-30T20:45:56"/>
    <n v="5"/>
    <n v="9.9850000000000008E-3"/>
    <n v="0.19969999999999999"/>
    <n v="3.3300000000000003E-2"/>
  </r>
  <r>
    <n v="18"/>
    <x v="1"/>
    <n v="38367.08"/>
    <x v="0"/>
    <x v="2"/>
    <x v="2"/>
    <x v="2"/>
    <d v="2023-10-31T00:00:00"/>
    <d v="1899-12-30T20:45:56"/>
    <n v="8"/>
    <n v="2.2936000000000002E-2"/>
    <n v="0.28670000000000001"/>
    <n v="2.9399999999999999E-2"/>
  </r>
  <r>
    <n v="28"/>
    <x v="2"/>
    <n v="54815.74"/>
    <x v="0"/>
    <x v="3"/>
    <x v="4"/>
    <x v="1"/>
    <d v="2024-03-16T00:00:00"/>
    <d v="1899-12-30T20:45:56"/>
    <n v="2"/>
    <n v="3.9519999999999998E-3"/>
    <n v="0.1976"/>
    <n v="2.7900000000000001E-2"/>
  </r>
  <r>
    <n v="28"/>
    <x v="0"/>
    <n v="18855.080000000002"/>
    <x v="0"/>
    <x v="2"/>
    <x v="4"/>
    <x v="0"/>
    <d v="2024-02-07T00:00:00"/>
    <d v="1899-12-30T20:45:56"/>
    <n v="4"/>
    <n v="6.8760000000000002E-3"/>
    <n v="0.1719"/>
    <n v="6.4699999999999994E-2"/>
  </r>
  <r>
    <n v="48"/>
    <x v="1"/>
    <n v="30243.63"/>
    <x v="2"/>
    <x v="2"/>
    <x v="5"/>
    <x v="1"/>
    <d v="2024-02-14T00:00:00"/>
    <d v="1899-12-30T20:45:56"/>
    <n v="3"/>
    <n v="5.7959999999999999E-3"/>
    <n v="0.19320000000000001"/>
    <n v="5.21E-2"/>
  </r>
  <r>
    <n v="35"/>
    <x v="1"/>
    <n v="16417.650000000001"/>
    <x v="2"/>
    <x v="1"/>
    <x v="3"/>
    <x v="2"/>
    <d v="2023-10-26T00:00:00"/>
    <d v="1899-12-30T20:45:56"/>
    <n v="2"/>
    <n v="2.7039999999999998E-3"/>
    <n v="0.13519999999999999"/>
    <n v="7.5399999999999995E-2"/>
  </r>
  <r>
    <n v="20"/>
    <x v="0"/>
    <n v="47147.79"/>
    <x v="2"/>
    <x v="1"/>
    <x v="5"/>
    <x v="0"/>
    <d v="2023-07-21T00:00:00"/>
    <d v="1899-12-30T20:45:56"/>
    <n v="2"/>
    <n v="2.3119999999999998E-3"/>
    <n v="0.11559999999999999"/>
    <n v="3.8399999999999997E-2"/>
  </r>
  <r>
    <n v="34"/>
    <x v="0"/>
    <n v="36819.5"/>
    <x v="2"/>
    <x v="0"/>
    <x v="0"/>
    <x v="1"/>
    <d v="2024-02-09T00:00:00"/>
    <d v="1899-12-30T20:45:56"/>
    <n v="4"/>
    <n v="3.0119999999999999E-3"/>
    <n v="7.5300000000000006E-2"/>
    <n v="2.7E-2"/>
  </r>
  <r>
    <n v="18"/>
    <x v="0"/>
    <n v="37578.589999999997"/>
    <x v="2"/>
    <x v="3"/>
    <x v="4"/>
    <x v="2"/>
    <d v="2023-07-27T00:00:00"/>
    <d v="1899-12-30T20:45:56"/>
    <n v="5"/>
    <n v="4.9750000000000003E-3"/>
    <n v="9.9500000000000005E-2"/>
    <n v="5.9900000000000002E-2"/>
  </r>
  <r>
    <n v="52"/>
    <x v="2"/>
    <n v="69189.009999999995"/>
    <x v="2"/>
    <x v="1"/>
    <x v="2"/>
    <x v="2"/>
    <d v="2023-10-02T00:00:00"/>
    <d v="1899-12-30T20:45:56"/>
    <n v="6"/>
    <n v="3.8939999999999999E-3"/>
    <n v="6.4899999999999999E-2"/>
    <n v="3.7499999999999999E-2"/>
  </r>
  <r>
    <n v="21"/>
    <x v="0"/>
    <n v="55735.360000000001"/>
    <x v="0"/>
    <x v="0"/>
    <x v="3"/>
    <x v="0"/>
    <d v="2024-01-20T00:00:00"/>
    <d v="1899-12-30T20:45:56"/>
    <n v="4"/>
    <n v="5.31599999999999E-3"/>
    <n v="0.13289999999999999"/>
    <n v="8.3400000000000002E-2"/>
  </r>
  <r>
    <n v="30"/>
    <x v="0"/>
    <n v="48488.5"/>
    <x v="0"/>
    <x v="3"/>
    <x v="3"/>
    <x v="2"/>
    <d v="2023-05-07T00:00:00"/>
    <d v="1899-12-30T20:45:56"/>
    <n v="6"/>
    <n v="2.8319999999999999E-3"/>
    <n v="4.7199999999999999E-2"/>
    <n v="3.5900000000000001E-2"/>
  </r>
  <r>
    <n v="25"/>
    <x v="0"/>
    <n v="48109.86"/>
    <x v="2"/>
    <x v="1"/>
    <x v="0"/>
    <x v="0"/>
    <d v="2024-03-05T00:00:00"/>
    <d v="1899-12-30T20:45:56"/>
    <n v="2"/>
    <n v="2.9940000000000001E-3"/>
    <n v="0.1497"/>
    <n v="6.3399999999999998E-2"/>
  </r>
  <r>
    <n v="50"/>
    <x v="0"/>
    <n v="87250.81"/>
    <x v="2"/>
    <x v="2"/>
    <x v="2"/>
    <x v="0"/>
    <d v="2024-04-12T00:00:00"/>
    <d v="1899-12-30T20:45:56"/>
    <n v="3"/>
    <n v="7.3499999999999998E-3"/>
    <n v="0.245"/>
    <n v="4.3499999999999997E-2"/>
  </r>
  <r>
    <n v="22"/>
    <x v="2"/>
    <n v="71056.600000000006"/>
    <x v="2"/>
    <x v="0"/>
    <x v="4"/>
    <x v="2"/>
    <d v="2024-01-18T00:00:00"/>
    <d v="1899-12-30T20:45:56"/>
    <n v="4"/>
    <n v="1.5479999999999999E-3"/>
    <n v="3.8699999999999998E-2"/>
    <n v="5.4800000000000001E-2"/>
  </r>
  <r>
    <n v="34"/>
    <x v="1"/>
    <n v="37331.089999999997"/>
    <x v="0"/>
    <x v="1"/>
    <x v="5"/>
    <x v="2"/>
    <d v="2024-01-20T00:00:00"/>
    <d v="1899-12-30T20:45:56"/>
    <n v="5"/>
    <n v="1.5035E-2"/>
    <n v="0.30070000000000002"/>
    <n v="0.06"/>
  </r>
  <r>
    <n v="50"/>
    <x v="1"/>
    <n v="39842.99"/>
    <x v="1"/>
    <x v="1"/>
    <x v="0"/>
    <x v="2"/>
    <d v="2023-07-03T00:00:00"/>
    <d v="1899-12-30T20:45:56"/>
    <n v="6"/>
    <n v="1.4057999999999999E-2"/>
    <n v="0.23430000000000001"/>
    <n v="6.8599999999999994E-2"/>
  </r>
  <r>
    <n v="55"/>
    <x v="2"/>
    <n v="23450.87"/>
    <x v="2"/>
    <x v="2"/>
    <x v="4"/>
    <x v="1"/>
    <d v="2023-12-25T00:00:00"/>
    <d v="1899-12-30T20:45:56"/>
    <n v="4"/>
    <n v="5.7159999999999997E-3"/>
    <n v="0.1429"/>
    <n v="2.1399999999999999E-2"/>
  </r>
  <r>
    <n v="39"/>
    <x v="0"/>
    <n v="35785.15"/>
    <x v="1"/>
    <x v="2"/>
    <x v="3"/>
    <x v="2"/>
    <d v="2024-03-29T00:00:00"/>
    <d v="1899-12-30T20:45:56"/>
    <n v="5"/>
    <n v="8.6350000000000003E-3"/>
    <n v="0.17269999999999999"/>
    <n v="6.6199999999999995E-2"/>
  </r>
  <r>
    <n v="40"/>
    <x v="0"/>
    <n v="44147.96"/>
    <x v="1"/>
    <x v="0"/>
    <x v="4"/>
    <x v="1"/>
    <d v="2023-07-15T00:00:00"/>
    <d v="1899-12-30T20:45:56"/>
    <n v="7"/>
    <n v="9.5829999999999995E-3"/>
    <n v="0.13689999999999999"/>
    <n v="6.4299999999999996E-2"/>
  </r>
  <r>
    <n v="42"/>
    <x v="1"/>
    <n v="9927.76"/>
    <x v="0"/>
    <x v="1"/>
    <x v="2"/>
    <x v="1"/>
    <d v="2023-12-17T00:00:00"/>
    <d v="1899-12-30T20:45:56"/>
    <n v="3"/>
    <n v="7.2599999999999904E-3"/>
    <n v="0.24199999999999999"/>
    <n v="4.9000000000000002E-2"/>
  </r>
  <r>
    <n v="31"/>
    <x v="1"/>
    <n v="52230.64"/>
    <x v="1"/>
    <x v="3"/>
    <x v="5"/>
    <x v="0"/>
    <d v="2024-01-27T00:00:00"/>
    <d v="1899-12-30T20:45:56"/>
    <n v="1"/>
    <n v="2.4020000000000001E-3"/>
    <n v="0.2402"/>
    <n v="4.1599999999999998E-2"/>
  </r>
  <r>
    <n v="32"/>
    <x v="1"/>
    <n v="49047.9"/>
    <x v="2"/>
    <x v="0"/>
    <x v="5"/>
    <x v="2"/>
    <d v="2023-07-03T00:00:00"/>
    <d v="1899-12-30T20:45:56"/>
    <n v="5"/>
    <n v="3.0049999999999999E-3"/>
    <n v="6.0100000000000001E-2"/>
    <n v="8.8599999999999998E-2"/>
  </r>
  <r>
    <n v="42"/>
    <x v="1"/>
    <n v="23350.78"/>
    <x v="1"/>
    <x v="1"/>
    <x v="1"/>
    <x v="1"/>
    <d v="2023-07-09T00:00:00"/>
    <d v="1899-12-30T20:45:56"/>
    <n v="7"/>
    <n v="4.914E-3"/>
    <n v="7.0199999999999999E-2"/>
    <n v="6.9099999999999995E-2"/>
  </r>
  <r>
    <n v="16"/>
    <x v="0"/>
    <n v="34389.14"/>
    <x v="2"/>
    <x v="1"/>
    <x v="4"/>
    <x v="2"/>
    <d v="2023-07-08T00:00:00"/>
    <d v="1899-12-30T20:45:56"/>
    <n v="0"/>
    <n v="0"/>
    <n v="0.01"/>
    <n v="4.8500000000000001E-2"/>
  </r>
  <r>
    <n v="42"/>
    <x v="1"/>
    <n v="56440.04"/>
    <x v="0"/>
    <x v="2"/>
    <x v="0"/>
    <x v="1"/>
    <d v="2023-12-20T00:00:00"/>
    <d v="1899-12-30T20:45:56"/>
    <n v="5"/>
    <n v="6.2299999999999899E-3"/>
    <n v="0.1246"/>
    <n v="6.6199999999999995E-2"/>
  </r>
  <r>
    <n v="80"/>
    <x v="1"/>
    <n v="68892.289999999994"/>
    <x v="2"/>
    <x v="1"/>
    <x v="5"/>
    <x v="0"/>
    <d v="2023-07-24T00:00:00"/>
    <d v="1899-12-30T20:45:56"/>
    <n v="2"/>
    <n v="2.6340000000000001E-3"/>
    <n v="0.13170000000000001"/>
    <n v="4.07E-2"/>
  </r>
  <r>
    <n v="32"/>
    <x v="1"/>
    <n v="82967.289999999994"/>
    <x v="0"/>
    <x v="2"/>
    <x v="2"/>
    <x v="0"/>
    <d v="2023-05-19T00:00:00"/>
    <d v="1899-12-30T20:45:56"/>
    <n v="6"/>
    <n v="1.6818E-2"/>
    <n v="0.28029999999999999"/>
    <n v="5.8999999999999997E-2"/>
  </r>
  <r>
    <n v="24"/>
    <x v="1"/>
    <n v="44984.37"/>
    <x v="0"/>
    <x v="2"/>
    <x v="2"/>
    <x v="0"/>
    <d v="2024-04-17T00:00:00"/>
    <d v="1899-12-30T20:45:56"/>
    <n v="6"/>
    <n v="2.2398000000000001E-2"/>
    <n v="0.37330000000000002"/>
    <n v="4.8800000000000003E-2"/>
  </r>
  <r>
    <n v="35"/>
    <x v="0"/>
    <n v="20549.32"/>
    <x v="0"/>
    <x v="0"/>
    <x v="5"/>
    <x v="1"/>
    <d v="2024-01-18T00:00:00"/>
    <d v="1899-12-30T20:45:56"/>
    <n v="9"/>
    <n v="2.9357999999999999E-2"/>
    <n v="0.32619999999999999"/>
    <n v="5.7500000000000002E-2"/>
  </r>
  <r>
    <n v="33"/>
    <x v="0"/>
    <n v="2136.0100000000002"/>
    <x v="0"/>
    <x v="0"/>
    <x v="1"/>
    <x v="0"/>
    <d v="2024-03-24T00:00:00"/>
    <d v="1899-12-30T20:45:56"/>
    <n v="3"/>
    <n v="1.536E-3"/>
    <n v="5.1200000000000002E-2"/>
    <n v="4.8300000000000003E-2"/>
  </r>
  <r>
    <n v="47"/>
    <x v="1"/>
    <n v="29971.68"/>
    <x v="1"/>
    <x v="3"/>
    <x v="1"/>
    <x v="0"/>
    <d v="2024-02-11T00:00:00"/>
    <d v="1899-12-30T20:45:56"/>
    <n v="5"/>
    <n v="1.4349999999999901E-3"/>
    <n v="2.87E-2"/>
    <n v="2.2599999999999999E-2"/>
  </r>
  <r>
    <n v="19"/>
    <x v="0"/>
    <n v="29633.919999999998"/>
    <x v="1"/>
    <x v="1"/>
    <x v="1"/>
    <x v="0"/>
    <d v="2023-10-05T00:00:00"/>
    <d v="1899-12-30T20:45:56"/>
    <n v="7"/>
    <n v="6.8739999999999999E-3"/>
    <n v="9.8199999999999996E-2"/>
    <n v="3.8199999999999998E-2"/>
  </r>
  <r>
    <n v="24"/>
    <x v="0"/>
    <n v="74238.66"/>
    <x v="0"/>
    <x v="3"/>
    <x v="4"/>
    <x v="0"/>
    <d v="2024-03-29T00:00:00"/>
    <d v="1899-12-30T20:45:56"/>
    <n v="4"/>
    <n v="1.8200000000000001E-2"/>
    <n v="0.45500000000000002"/>
    <n v="4.3799999999999999E-2"/>
  </r>
  <r>
    <n v="35"/>
    <x v="2"/>
    <n v="32339.21"/>
    <x v="0"/>
    <x v="0"/>
    <x v="5"/>
    <x v="1"/>
    <d v="2023-07-22T00:00:00"/>
    <d v="1899-12-30T20:45:56"/>
    <n v="3"/>
    <n v="8.2199999999999999E-3"/>
    <n v="0.27400000000000002"/>
    <n v="3.9899999999999998E-2"/>
  </r>
  <r>
    <n v="37"/>
    <x v="0"/>
    <n v="61520.39"/>
    <x v="2"/>
    <x v="1"/>
    <x v="1"/>
    <x v="2"/>
    <d v="2023-05-09T00:00:00"/>
    <d v="1899-12-30T20:45:56"/>
    <n v="6"/>
    <n v="2.3897999999999898E-2"/>
    <n v="0.39829999999999999"/>
    <n v="4.6699999999999998E-2"/>
  </r>
  <r>
    <n v="38"/>
    <x v="1"/>
    <n v="58653.41"/>
    <x v="2"/>
    <x v="1"/>
    <x v="4"/>
    <x v="0"/>
    <d v="2023-06-30T00:00:00"/>
    <d v="1899-12-30T20:45:56"/>
    <n v="3"/>
    <n v="8.8409999999999999E-3"/>
    <n v="0.29470000000000002"/>
    <n v="7.2800000000000004E-2"/>
  </r>
  <r>
    <n v="6"/>
    <x v="1"/>
    <n v="36390.67"/>
    <x v="2"/>
    <x v="2"/>
    <x v="5"/>
    <x v="0"/>
    <d v="2024-04-08T00:00:00"/>
    <d v="1899-12-30T20:45:56"/>
    <n v="8"/>
    <n v="9.92E-3"/>
    <n v="0.124"/>
    <n v="7.7299999999999994E-2"/>
  </r>
  <r>
    <n v="49"/>
    <x v="1"/>
    <n v="87870.76"/>
    <x v="1"/>
    <x v="1"/>
    <x v="1"/>
    <x v="2"/>
    <d v="2023-09-15T00:00:00"/>
    <d v="1899-12-30T20:45:56"/>
    <n v="5"/>
    <n v="1.9859999999999999E-2"/>
    <n v="0.3972"/>
    <n v="5.1999999999999998E-2"/>
  </r>
  <r>
    <n v="63"/>
    <x v="1"/>
    <n v="70719.320000000007"/>
    <x v="0"/>
    <x v="1"/>
    <x v="2"/>
    <x v="1"/>
    <d v="2023-05-03T00:00:00"/>
    <d v="1899-12-30T20:45:56"/>
    <n v="3"/>
    <n v="5.5110000000000003E-3"/>
    <n v="0.1837"/>
    <n v="9.5500000000000002E-2"/>
  </r>
  <r>
    <n v="41"/>
    <x v="0"/>
    <n v="1667.69"/>
    <x v="0"/>
    <x v="0"/>
    <x v="4"/>
    <x v="1"/>
    <d v="2024-02-08T00:00:00"/>
    <d v="1899-12-30T20:45:56"/>
    <n v="7"/>
    <n v="1.3495999999999999E-2"/>
    <n v="0.1928"/>
    <n v="3.9800000000000002E-2"/>
  </r>
  <r>
    <n v="15"/>
    <x v="2"/>
    <n v="73678.990000000005"/>
    <x v="1"/>
    <x v="3"/>
    <x v="5"/>
    <x v="0"/>
    <d v="2023-10-02T00:00:00"/>
    <d v="1899-12-30T20:45:56"/>
    <n v="4"/>
    <n v="7.868E-3"/>
    <n v="0.19670000000000001"/>
    <n v="6.6000000000000003E-2"/>
  </r>
  <r>
    <n v="32"/>
    <x v="0"/>
    <n v="45462.43"/>
    <x v="2"/>
    <x v="0"/>
    <x v="5"/>
    <x v="1"/>
    <d v="2023-08-24T00:00:00"/>
    <d v="1899-12-30T20:45:56"/>
    <n v="2"/>
    <n v="1.0280000000000001E-3"/>
    <n v="5.1400000000000001E-2"/>
    <n v="4.5199999999999997E-2"/>
  </r>
  <r>
    <n v="14"/>
    <x v="0"/>
    <n v="39876.160000000003"/>
    <x v="0"/>
    <x v="0"/>
    <x v="0"/>
    <x v="1"/>
    <d v="2023-07-26T00:00:00"/>
    <d v="1899-12-30T20:45:56"/>
    <n v="5"/>
    <n v="2.2515E-2"/>
    <n v="0.45029999999999998"/>
    <n v="3.6299999999999999E-2"/>
  </r>
  <r>
    <n v="29"/>
    <x v="2"/>
    <n v="68754.28"/>
    <x v="0"/>
    <x v="1"/>
    <x v="5"/>
    <x v="2"/>
    <d v="2023-09-03T00:00:00"/>
    <d v="1899-12-30T20:45:56"/>
    <n v="2"/>
    <n v="7.5119999999999996E-3"/>
    <n v="0.37559999999999999"/>
    <n v="3.56E-2"/>
  </r>
  <r>
    <n v="37"/>
    <x v="0"/>
    <n v="25770.54"/>
    <x v="2"/>
    <x v="2"/>
    <x v="5"/>
    <x v="0"/>
    <d v="2024-01-30T00:00:00"/>
    <d v="1899-12-30T20:45:56"/>
    <n v="3"/>
    <n v="1.1813999999999899E-2"/>
    <n v="0.39379999999999998"/>
    <n v="5.62E-2"/>
  </r>
  <r>
    <n v="55"/>
    <x v="2"/>
    <n v="34986.160000000003"/>
    <x v="0"/>
    <x v="2"/>
    <x v="1"/>
    <x v="2"/>
    <d v="2023-09-06T00:00:00"/>
    <d v="1899-12-30T20:45:56"/>
    <n v="4"/>
    <n v="1.1276E-2"/>
    <n v="0.28189999999999998"/>
    <n v="1.3599999999999999E-2"/>
  </r>
  <r>
    <n v="19"/>
    <x v="1"/>
    <n v="59960.85"/>
    <x v="1"/>
    <x v="3"/>
    <x v="5"/>
    <x v="2"/>
    <d v="2023-10-10T00:00:00"/>
    <d v="1899-12-30T20:45:56"/>
    <n v="8"/>
    <n v="2.4760000000000001E-2"/>
    <n v="0.3095"/>
    <n v="4.6300000000000001E-2"/>
  </r>
  <r>
    <n v="30"/>
    <x v="0"/>
    <n v="67522.509999999995"/>
    <x v="1"/>
    <x v="3"/>
    <x v="5"/>
    <x v="2"/>
    <d v="2023-05-03T00:00:00"/>
    <d v="1899-12-30T20:45:56"/>
    <n v="2"/>
    <n v="2.9239999999999999E-3"/>
    <n v="0.1462"/>
    <n v="2.9700000000000001E-2"/>
  </r>
  <r>
    <n v="76"/>
    <x v="0"/>
    <n v="41703.5"/>
    <x v="1"/>
    <x v="0"/>
    <x v="5"/>
    <x v="2"/>
    <d v="2023-06-20T00:00:00"/>
    <d v="1899-12-30T20:45:56"/>
    <n v="6"/>
    <n v="1.6421999999999999E-2"/>
    <n v="0.2737"/>
    <n v="4.6300000000000001E-2"/>
  </r>
  <r>
    <n v="44"/>
    <x v="2"/>
    <n v="72805.98"/>
    <x v="1"/>
    <x v="2"/>
    <x v="2"/>
    <x v="2"/>
    <d v="2023-11-06T00:00:00"/>
    <d v="1899-12-30T20:45:56"/>
    <n v="5"/>
    <n v="4.1450000000000002E-3"/>
    <n v="8.2900000000000001E-2"/>
    <n v="6.0400000000000002E-2"/>
  </r>
  <r>
    <n v="54"/>
    <x v="0"/>
    <n v="53696.38"/>
    <x v="0"/>
    <x v="1"/>
    <x v="0"/>
    <x v="1"/>
    <d v="2023-08-03T00:00:00"/>
    <d v="1899-12-30T20:45:56"/>
    <n v="4"/>
    <n v="3.532E-3"/>
    <n v="8.8300000000000003E-2"/>
    <n v="6.0100000000000001E-2"/>
  </r>
  <r>
    <n v="49"/>
    <x v="0"/>
    <n v="12919.57"/>
    <x v="0"/>
    <x v="3"/>
    <x v="1"/>
    <x v="2"/>
    <d v="2023-08-13T00:00:00"/>
    <d v="1899-12-30T20:45:56"/>
    <n v="7"/>
    <n v="1.0562999999999999E-2"/>
    <n v="0.15090000000000001"/>
    <n v="4.8899999999999999E-2"/>
  </r>
  <r>
    <n v="33"/>
    <x v="0"/>
    <n v="32540.99"/>
    <x v="2"/>
    <x v="1"/>
    <x v="1"/>
    <x v="0"/>
    <d v="2023-07-17T00:00:00"/>
    <d v="1899-12-30T20:45:56"/>
    <n v="6"/>
    <n v="1.1448E-2"/>
    <n v="0.1908"/>
    <n v="3.5799999999999998E-2"/>
  </r>
  <r>
    <n v="28"/>
    <x v="1"/>
    <n v="67479.039999999994"/>
    <x v="0"/>
    <x v="0"/>
    <x v="2"/>
    <x v="2"/>
    <d v="2024-01-23T00:00:00"/>
    <d v="1899-12-30T20:45:56"/>
    <n v="2"/>
    <n v="8.6600000000000002E-4"/>
    <n v="4.3299999999999998E-2"/>
    <n v="4.5499999999999999E-2"/>
  </r>
  <r>
    <n v="18"/>
    <x v="0"/>
    <n v="89163.36"/>
    <x v="2"/>
    <x v="0"/>
    <x v="4"/>
    <x v="2"/>
    <d v="2023-12-10T00:00:00"/>
    <d v="1899-12-30T20:45:56"/>
    <n v="5"/>
    <n v="1.0645E-2"/>
    <n v="0.21290000000000001"/>
    <n v="3.8600000000000002E-2"/>
  </r>
  <r>
    <n v="28"/>
    <x v="1"/>
    <n v="98373.27"/>
    <x v="0"/>
    <x v="0"/>
    <x v="5"/>
    <x v="2"/>
    <d v="2023-09-28T00:00:00"/>
    <d v="1899-12-30T20:45:56"/>
    <n v="6"/>
    <n v="1.2479999999999899E-2"/>
    <n v="0.20799999999999999"/>
    <n v="2.8000000000000001E-2"/>
  </r>
  <r>
    <n v="30"/>
    <x v="2"/>
    <n v="27346.43"/>
    <x v="0"/>
    <x v="3"/>
    <x v="3"/>
    <x v="0"/>
    <d v="2023-11-16T00:00:00"/>
    <d v="1899-12-30T20:45:56"/>
    <n v="8"/>
    <n v="5.9839999999999997E-3"/>
    <n v="7.4800000000000005E-2"/>
    <n v="4.7699999999999999E-2"/>
  </r>
  <r>
    <n v="33"/>
    <x v="0"/>
    <n v="61863.3"/>
    <x v="1"/>
    <x v="1"/>
    <x v="4"/>
    <x v="1"/>
    <d v="2024-02-25T00:00:00"/>
    <d v="1899-12-30T20:45:56"/>
    <n v="8"/>
    <n v="8.3599999999999994E-3"/>
    <n v="0.1045"/>
    <n v="6.4500000000000002E-2"/>
  </r>
  <r>
    <n v="51"/>
    <x v="0"/>
    <n v="27090.98"/>
    <x v="1"/>
    <x v="2"/>
    <x v="1"/>
    <x v="1"/>
    <d v="2024-03-17T00:00:00"/>
    <d v="1899-12-30T20:45:56"/>
    <n v="3"/>
    <n v="3.8040000000000001E-3"/>
    <n v="0.1268"/>
    <n v="7.7799999999999994E-2"/>
  </r>
  <r>
    <n v="9"/>
    <x v="1"/>
    <n v="52612.62"/>
    <x v="1"/>
    <x v="1"/>
    <x v="5"/>
    <x v="0"/>
    <d v="2023-10-12T00:00:00"/>
    <d v="1899-12-30T20:45:56"/>
    <n v="5"/>
    <n v="1.4069999999999999E-2"/>
    <n v="0.28139999999999998"/>
    <n v="5.1900000000000002E-2"/>
  </r>
  <r>
    <n v="17"/>
    <x v="0"/>
    <n v="35058.04"/>
    <x v="2"/>
    <x v="2"/>
    <x v="2"/>
    <x v="0"/>
    <d v="2023-08-17T00:00:00"/>
    <d v="1899-12-30T20:45:56"/>
    <n v="5"/>
    <n v="9.58E-3"/>
    <n v="0.19159999999999999"/>
    <n v="5.3800000000000001E-2"/>
  </r>
  <r>
    <n v="34"/>
    <x v="0"/>
    <n v="39884.239999999998"/>
    <x v="2"/>
    <x v="3"/>
    <x v="3"/>
    <x v="0"/>
    <d v="2023-05-09T00:00:00"/>
    <d v="1899-12-30T20:45:56"/>
    <n v="5"/>
    <n v="1.7610000000000001E-2"/>
    <n v="0.35220000000000001"/>
    <n v="3.8300000000000001E-2"/>
  </r>
  <r>
    <n v="38"/>
    <x v="1"/>
    <n v="31366.880000000001"/>
    <x v="1"/>
    <x v="1"/>
    <x v="5"/>
    <x v="0"/>
    <d v="2023-11-04T00:00:00"/>
    <d v="1899-12-30T20:45:56"/>
    <n v="7"/>
    <n v="4.7390000000000002E-3"/>
    <n v="6.7699999999999996E-2"/>
    <n v="5.9499999999999997E-2"/>
  </r>
  <r>
    <n v="28"/>
    <x v="1"/>
    <n v="51987.85"/>
    <x v="0"/>
    <x v="0"/>
    <x v="3"/>
    <x v="2"/>
    <d v="2023-09-13T00:00:00"/>
    <d v="1899-12-30T20:45:56"/>
    <n v="9"/>
    <n v="2.7153E-2"/>
    <n v="0.30170000000000002"/>
    <n v="2.2499999999999999E-2"/>
  </r>
  <r>
    <n v="22"/>
    <x v="0"/>
    <n v="34892.68"/>
    <x v="2"/>
    <x v="1"/>
    <x v="2"/>
    <x v="0"/>
    <d v="2023-05-08T00:00:00"/>
    <d v="1899-12-30T20:45:56"/>
    <n v="5"/>
    <n v="6.8050000000000003E-3"/>
    <n v="0.1361"/>
    <n v="7.8E-2"/>
  </r>
  <r>
    <n v="50"/>
    <x v="0"/>
    <n v="52438.44"/>
    <x v="0"/>
    <x v="0"/>
    <x v="0"/>
    <x v="2"/>
    <d v="2023-11-20T00:00:00"/>
    <d v="1899-12-30T20:45:56"/>
    <n v="4"/>
    <n v="1.6424000000000001E-2"/>
    <n v="0.41060000000000002"/>
    <n v="3.09E-2"/>
  </r>
  <r>
    <n v="41"/>
    <x v="0"/>
    <n v="45089.919999999998"/>
    <x v="2"/>
    <x v="1"/>
    <x v="3"/>
    <x v="0"/>
    <d v="2024-03-25T00:00:00"/>
    <d v="1899-12-30T20:45:56"/>
    <n v="5"/>
    <n v="8.6E-3"/>
    <n v="0.17199999999999999"/>
    <n v="3.56E-2"/>
  </r>
  <r>
    <n v="37"/>
    <x v="1"/>
    <n v="57313.24"/>
    <x v="0"/>
    <x v="1"/>
    <x v="2"/>
    <x v="0"/>
    <d v="2024-02-16T00:00:00"/>
    <d v="1899-12-30T20:45:56"/>
    <n v="2"/>
    <n v="3.1359999999999999E-3"/>
    <n v="0.15679999999999999"/>
    <n v="6.9699999999999998E-2"/>
  </r>
  <r>
    <n v="27"/>
    <x v="0"/>
    <n v="32767.35"/>
    <x v="1"/>
    <x v="1"/>
    <x v="4"/>
    <x v="0"/>
    <d v="2024-03-31T00:00:00"/>
    <d v="1899-12-30T20:45:56"/>
    <n v="7"/>
    <n v="1.8669000000000002E-2"/>
    <n v="0.26669999999999999"/>
    <n v="3.8699999999999998E-2"/>
  </r>
  <r>
    <n v="47"/>
    <x v="0"/>
    <n v="53999.05"/>
    <x v="2"/>
    <x v="1"/>
    <x v="1"/>
    <x v="0"/>
    <d v="2023-10-05T00:00:00"/>
    <d v="1899-12-30T20:45:56"/>
    <n v="3"/>
    <n v="9.7499999999999996E-4"/>
    <n v="3.2500000000000001E-2"/>
    <n v="2.1399999999999999E-2"/>
  </r>
  <r>
    <n v="11"/>
    <x v="0"/>
    <n v="53064.639999999999"/>
    <x v="2"/>
    <x v="0"/>
    <x v="3"/>
    <x v="2"/>
    <d v="2023-04-27T00:00:00"/>
    <d v="1899-12-30T20:45:56"/>
    <n v="5"/>
    <n v="1.1695000000000001E-2"/>
    <n v="0.2339"/>
    <n v="6.3799999999999996E-2"/>
  </r>
  <r>
    <n v="39"/>
    <x v="0"/>
    <n v="35986.769999999997"/>
    <x v="1"/>
    <x v="3"/>
    <x v="0"/>
    <x v="0"/>
    <d v="2023-06-11T00:00:00"/>
    <d v="1899-12-30T20:45:56"/>
    <n v="5"/>
    <n v="3.3449999999999999E-3"/>
    <n v="6.6900000000000001E-2"/>
    <n v="5.8500000000000003E-2"/>
  </r>
  <r>
    <n v="47"/>
    <x v="1"/>
    <n v="59226.29"/>
    <x v="0"/>
    <x v="2"/>
    <x v="2"/>
    <x v="0"/>
    <d v="2023-09-03T00:00:00"/>
    <d v="1899-12-30T20:45:56"/>
    <n v="5"/>
    <n v="6.1149999999999998E-3"/>
    <n v="0.12230000000000001"/>
    <n v="6.8199999999999997E-2"/>
  </r>
  <r>
    <n v="46"/>
    <x v="0"/>
    <n v="77571.710000000006"/>
    <x v="0"/>
    <x v="0"/>
    <x v="4"/>
    <x v="1"/>
    <d v="2024-04-01T00:00:00"/>
    <d v="1899-12-30T20:45:56"/>
    <n v="4"/>
    <n v="5.2680000000000001E-3"/>
    <n v="0.13170000000000001"/>
    <n v="3.5400000000000001E-2"/>
  </r>
  <r>
    <n v="24"/>
    <x v="2"/>
    <n v="63442.92"/>
    <x v="2"/>
    <x v="1"/>
    <x v="2"/>
    <x v="1"/>
    <d v="2024-03-15T00:00:00"/>
    <d v="1899-12-30T20:45:56"/>
    <n v="5"/>
    <n v="1.1140000000000001E-2"/>
    <n v="0.2228"/>
    <n v="5.4300000000000001E-2"/>
  </r>
  <r>
    <n v="14"/>
    <x v="0"/>
    <n v="57468.45"/>
    <x v="0"/>
    <x v="2"/>
    <x v="2"/>
    <x v="0"/>
    <d v="2023-11-01T00:00:00"/>
    <d v="1899-12-30T20:45:56"/>
    <n v="7"/>
    <n v="4.1299999999999896E-3"/>
    <n v="5.8999999999999997E-2"/>
    <n v="8.6999999999999994E-3"/>
  </r>
  <r>
    <n v="27"/>
    <x v="2"/>
    <n v="22288.73"/>
    <x v="0"/>
    <x v="2"/>
    <x v="0"/>
    <x v="0"/>
    <d v="2023-07-28T00:00:00"/>
    <d v="1899-12-30T20:45:56"/>
    <n v="9"/>
    <n v="8.5319999999999997E-3"/>
    <n v="9.4799999999999995E-2"/>
    <n v="5.3699999999999998E-2"/>
  </r>
  <r>
    <n v="36"/>
    <x v="0"/>
    <n v="59867.35"/>
    <x v="0"/>
    <x v="3"/>
    <x v="3"/>
    <x v="0"/>
    <d v="2023-09-18T00:00:00"/>
    <d v="1899-12-30T20:45:56"/>
    <n v="3"/>
    <n v="2.6220000000000002E-3"/>
    <n v="8.7400000000000005E-2"/>
    <n v="4.4200000000000003E-2"/>
  </r>
  <r>
    <n v="21"/>
    <x v="0"/>
    <n v="8826.61"/>
    <x v="0"/>
    <x v="2"/>
    <x v="0"/>
    <x v="0"/>
    <d v="2024-01-25T00:00:00"/>
    <d v="1899-12-30T20:45:56"/>
    <n v="5"/>
    <n v="1.077E-2"/>
    <n v="0.21540000000000001"/>
    <n v="3.4500000000000003E-2"/>
  </r>
  <r>
    <n v="44"/>
    <x v="0"/>
    <n v="13374.48"/>
    <x v="2"/>
    <x v="2"/>
    <x v="2"/>
    <x v="2"/>
    <d v="2024-02-29T00:00:00"/>
    <d v="1899-12-30T20:45:56"/>
    <n v="2"/>
    <n v="2.444E-3"/>
    <n v="0.1222"/>
    <n v="4.4200000000000003E-2"/>
  </r>
  <r>
    <n v="32"/>
    <x v="1"/>
    <n v="39242.47"/>
    <x v="2"/>
    <x v="0"/>
    <x v="1"/>
    <x v="0"/>
    <d v="2023-06-09T00:00:00"/>
    <d v="1899-12-30T20:45:56"/>
    <n v="2"/>
    <n v="2.7139999999999998E-3"/>
    <n v="0.13569999999999999"/>
    <n v="4.1599999999999998E-2"/>
  </r>
  <r>
    <n v="39"/>
    <x v="0"/>
    <n v="53469.48"/>
    <x v="2"/>
    <x v="3"/>
    <x v="5"/>
    <x v="2"/>
    <d v="2023-10-10T00:00:00"/>
    <d v="1899-12-30T20:45:56"/>
    <n v="9"/>
    <n v="4.9500000000000004E-3"/>
    <n v="5.5E-2"/>
    <n v="6.5799999999999997E-2"/>
  </r>
  <r>
    <n v="13"/>
    <x v="1"/>
    <n v="73529.45"/>
    <x v="0"/>
    <x v="2"/>
    <x v="1"/>
    <x v="1"/>
    <d v="2023-09-24T00:00:00"/>
    <d v="1899-12-30T20:45:56"/>
    <n v="7"/>
    <n v="1.7269E-2"/>
    <n v="0.2467"/>
    <n v="5.1799999999999999E-2"/>
  </r>
  <r>
    <n v="28"/>
    <x v="1"/>
    <n v="17875.53"/>
    <x v="1"/>
    <x v="3"/>
    <x v="3"/>
    <x v="2"/>
    <d v="2023-05-07T00:00:00"/>
    <d v="1899-12-30T20:45:56"/>
    <n v="6"/>
    <n v="1.7711999999999999E-2"/>
    <n v="0.29520000000000002"/>
    <n v="8.7999999999999995E-2"/>
  </r>
  <r>
    <n v="16"/>
    <x v="0"/>
    <n v="69684.23"/>
    <x v="0"/>
    <x v="3"/>
    <x v="3"/>
    <x v="0"/>
    <d v="2023-10-08T00:00:00"/>
    <d v="1899-12-30T20:45:56"/>
    <n v="5"/>
    <n v="4.7149999999999996E-3"/>
    <n v="9.4299999999999995E-2"/>
    <n v="0.05"/>
  </r>
  <r>
    <n v="57"/>
    <x v="0"/>
    <n v="47695.199999999997"/>
    <x v="0"/>
    <x v="0"/>
    <x v="5"/>
    <x v="2"/>
    <d v="2023-05-08T00:00:00"/>
    <d v="1899-12-30T20:45:56"/>
    <n v="8"/>
    <n v="9.5199999999999903E-3"/>
    <n v="0.11899999999999999"/>
    <n v="1.2999999999999999E-2"/>
  </r>
  <r>
    <n v="44"/>
    <x v="1"/>
    <n v="49839.13"/>
    <x v="1"/>
    <x v="2"/>
    <x v="2"/>
    <x v="2"/>
    <d v="2023-12-31T00:00:00"/>
    <d v="1899-12-30T20:45:56"/>
    <n v="2"/>
    <n v="3.8059999999999999E-3"/>
    <n v="0.1903"/>
    <n v="5.8500000000000003E-2"/>
  </r>
  <r>
    <n v="28"/>
    <x v="1"/>
    <n v="93091.31"/>
    <x v="0"/>
    <x v="0"/>
    <x v="2"/>
    <x v="1"/>
    <d v="2023-11-21T00:00:00"/>
    <d v="1899-12-30T20:45:56"/>
    <n v="3"/>
    <n v="3.6149999999999902E-3"/>
    <n v="0.1205"/>
    <n v="4.6100000000000002E-2"/>
  </r>
  <r>
    <n v="31"/>
    <x v="0"/>
    <n v="69108.710000000006"/>
    <x v="1"/>
    <x v="2"/>
    <x v="3"/>
    <x v="1"/>
    <d v="2024-02-04T00:00:00"/>
    <d v="1899-12-30T20:45:56"/>
    <n v="5"/>
    <n v="3.9350000000000001E-3"/>
    <n v="7.8700000000000006E-2"/>
    <n v="5.0099999999999999E-2"/>
  </r>
  <r>
    <n v="63"/>
    <x v="0"/>
    <n v="53521.66"/>
    <x v="2"/>
    <x v="1"/>
    <x v="4"/>
    <x v="2"/>
    <d v="2024-03-03T00:00:00"/>
    <d v="1899-12-30T20:45:56"/>
    <n v="2"/>
    <n v="1.462E-3"/>
    <n v="7.3099999999999998E-2"/>
    <n v="7.0099999999999996E-2"/>
  </r>
  <r>
    <n v="45"/>
    <x v="0"/>
    <n v="41477.120000000003"/>
    <x v="2"/>
    <x v="2"/>
    <x v="5"/>
    <x v="1"/>
    <d v="2023-07-21T00:00:00"/>
    <d v="1899-12-30T20:45:56"/>
    <n v="2"/>
    <n v="1.8420000000000001E-3"/>
    <n v="9.2100000000000001E-2"/>
    <n v="8.5599999999999996E-2"/>
  </r>
  <r>
    <n v="29"/>
    <x v="0"/>
    <n v="29373.7"/>
    <x v="0"/>
    <x v="3"/>
    <x v="3"/>
    <x v="0"/>
    <d v="2023-12-05T00:00:00"/>
    <d v="1899-12-30T20:45:56"/>
    <n v="3"/>
    <n v="6.7080000000000004E-3"/>
    <n v="0.22359999999999999"/>
    <n v="4.5100000000000001E-2"/>
  </r>
  <r>
    <n v="19"/>
    <x v="1"/>
    <n v="41101.46"/>
    <x v="1"/>
    <x v="3"/>
    <x v="1"/>
    <x v="1"/>
    <d v="2023-09-30T00:00:00"/>
    <d v="1899-12-30T20:45:56"/>
    <n v="3"/>
    <n v="8.8889999999999993E-3"/>
    <n v="0.29630000000000001"/>
    <n v="7.5999999999999998E-2"/>
  </r>
  <r>
    <n v="41"/>
    <x v="0"/>
    <n v="67327.28"/>
    <x v="2"/>
    <x v="0"/>
    <x v="5"/>
    <x v="0"/>
    <d v="2024-03-13T00:00:00"/>
    <d v="1899-12-30T20:45:56"/>
    <n v="5"/>
    <n v="1.5724999999999999E-2"/>
    <n v="0.3145"/>
    <n v="6.9199999999999998E-2"/>
  </r>
  <r>
    <n v="28"/>
    <x v="0"/>
    <n v="42064.56"/>
    <x v="2"/>
    <x v="1"/>
    <x v="1"/>
    <x v="1"/>
    <d v="2023-05-22T00:00:00"/>
    <d v="1899-12-30T20:45:56"/>
    <n v="3"/>
    <n v="6.3210000000000002E-3"/>
    <n v="0.2107"/>
    <n v="4.9299999999999997E-2"/>
  </r>
  <r>
    <n v="65"/>
    <x v="1"/>
    <n v="43848.51"/>
    <x v="0"/>
    <x v="3"/>
    <x v="1"/>
    <x v="2"/>
    <d v="2023-10-28T00:00:00"/>
    <d v="1899-12-30T20:45:56"/>
    <n v="3"/>
    <n v="4.43999999999999E-3"/>
    <n v="0.14799999999999999"/>
    <n v="5.0599999999999999E-2"/>
  </r>
  <r>
    <n v="44"/>
    <x v="1"/>
    <n v="32529.15"/>
    <x v="1"/>
    <x v="0"/>
    <x v="4"/>
    <x v="0"/>
    <d v="2024-01-14T00:00:00"/>
    <d v="1899-12-30T20:45:56"/>
    <n v="3"/>
    <n v="5.1390000000000003E-3"/>
    <n v="0.17130000000000001"/>
    <n v="4.6600000000000003E-2"/>
  </r>
  <r>
    <n v="30"/>
    <x v="1"/>
    <n v="63240.53"/>
    <x v="0"/>
    <x v="1"/>
    <x v="4"/>
    <x v="1"/>
    <d v="2023-11-28T00:00:00"/>
    <d v="1899-12-30T20:45:56"/>
    <n v="3"/>
    <n v="7.4549999999999998E-3"/>
    <n v="0.2485"/>
    <n v="4.2799999999999998E-2"/>
  </r>
  <r>
    <n v="34"/>
    <x v="0"/>
    <n v="29261.96"/>
    <x v="1"/>
    <x v="2"/>
    <x v="0"/>
    <x v="1"/>
    <d v="2023-06-28T00:00:00"/>
    <d v="1899-12-30T20:45:56"/>
    <n v="4"/>
    <n v="1.9720000000000001E-2"/>
    <n v="0.49299999999999999"/>
    <n v="6.1699999999999998E-2"/>
  </r>
  <r>
    <n v="33"/>
    <x v="1"/>
    <n v="60693.81"/>
    <x v="0"/>
    <x v="0"/>
    <x v="4"/>
    <x v="1"/>
    <d v="2023-12-12T00:00:00"/>
    <d v="1899-12-30T20:45:56"/>
    <n v="6"/>
    <n v="1.3776E-2"/>
    <n v="0.2296"/>
    <n v="1.95E-2"/>
  </r>
  <r>
    <n v="21"/>
    <x v="0"/>
    <n v="19033.2"/>
    <x v="1"/>
    <x v="1"/>
    <x v="3"/>
    <x v="0"/>
    <d v="2024-02-04T00:00:00"/>
    <d v="1899-12-30T20:45:56"/>
    <n v="11"/>
    <n v="1.485E-2"/>
    <n v="0.13500000000000001"/>
    <n v="5.8599999999999999E-2"/>
  </r>
  <r>
    <n v="30"/>
    <x v="0"/>
    <n v="42786.1"/>
    <x v="1"/>
    <x v="0"/>
    <x v="3"/>
    <x v="2"/>
    <d v="2023-11-12T00:00:00"/>
    <d v="1899-12-30T20:45:56"/>
    <n v="6"/>
    <n v="2.1588E-2"/>
    <n v="0.35980000000000001"/>
    <n v="7.0699999999999999E-2"/>
  </r>
  <r>
    <n v="52"/>
    <x v="0"/>
    <n v="19448.84"/>
    <x v="0"/>
    <x v="0"/>
    <x v="1"/>
    <x v="2"/>
    <d v="2023-11-08T00:00:00"/>
    <d v="1899-12-30T20:45:56"/>
    <n v="2"/>
    <n v="1.884E-3"/>
    <n v="9.4200000000000006E-2"/>
    <n v="6.5500000000000003E-2"/>
  </r>
  <r>
    <n v="27"/>
    <x v="1"/>
    <n v="47478.18"/>
    <x v="0"/>
    <x v="3"/>
    <x v="4"/>
    <x v="2"/>
    <d v="2023-05-27T00:00:00"/>
    <d v="1899-12-30T20:45:56"/>
    <n v="6"/>
    <n v="1.64339999999999E-2"/>
    <n v="0.27389999999999998"/>
    <n v="5.2400000000000002E-2"/>
  </r>
  <r>
    <n v="12"/>
    <x v="0"/>
    <n v="73655"/>
    <x v="0"/>
    <x v="3"/>
    <x v="3"/>
    <x v="0"/>
    <d v="2024-04-13T00:00:00"/>
    <d v="1899-12-30T20:45:56"/>
    <n v="10"/>
    <n v="3.6220000000000002E-2"/>
    <n v="0.36220000000000002"/>
    <n v="5.5599999999999997E-2"/>
  </r>
  <r>
    <n v="14"/>
    <x v="1"/>
    <n v="23996.83"/>
    <x v="2"/>
    <x v="1"/>
    <x v="4"/>
    <x v="0"/>
    <d v="2023-10-13T00:00:00"/>
    <d v="1899-12-30T20:45:56"/>
    <n v="4"/>
    <n v="1.4728E-2"/>
    <n v="0.36820000000000003"/>
    <n v="7.5399999999999995E-2"/>
  </r>
  <r>
    <n v="34"/>
    <x v="1"/>
    <n v="32106.52"/>
    <x v="1"/>
    <x v="3"/>
    <x v="5"/>
    <x v="1"/>
    <d v="2023-05-11T00:00:00"/>
    <d v="1899-12-30T20:45:56"/>
    <n v="2"/>
    <n v="1.26839999999999E-2"/>
    <n v="0.63419999999999999"/>
    <n v="3.6900000000000002E-2"/>
  </r>
  <r>
    <n v="34"/>
    <x v="0"/>
    <n v="40629.019999999997"/>
    <x v="0"/>
    <x v="0"/>
    <x v="1"/>
    <x v="0"/>
    <d v="2024-02-08T00:00:00"/>
    <d v="1899-12-30T20:45:56"/>
    <n v="7"/>
    <n v="1.0255E-2"/>
    <n v="0.14649999999999999"/>
    <n v="3.1600000000000003E-2"/>
  </r>
  <r>
    <n v="31"/>
    <x v="1"/>
    <n v="29185.48"/>
    <x v="1"/>
    <x v="3"/>
    <x v="3"/>
    <x v="0"/>
    <d v="2024-04-12T00:00:00"/>
    <d v="1899-12-30T20:45:56"/>
    <n v="4"/>
    <n v="7.9839999999999998E-3"/>
    <n v="0.1996"/>
    <n v="4.2999999999999997E-2"/>
  </r>
  <r>
    <n v="15"/>
    <x v="0"/>
    <n v="54720.06"/>
    <x v="1"/>
    <x v="1"/>
    <x v="3"/>
    <x v="2"/>
    <d v="2024-02-15T00:00:00"/>
    <d v="1899-12-30T20:45:56"/>
    <n v="6"/>
    <n v="1.8138000000000001E-2"/>
    <n v="0.30230000000000001"/>
    <n v="2.0999999999999999E-3"/>
  </r>
  <r>
    <n v="37"/>
    <x v="1"/>
    <n v="46636.11"/>
    <x v="1"/>
    <x v="0"/>
    <x v="5"/>
    <x v="2"/>
    <d v="2023-07-30T00:00:00"/>
    <d v="1899-12-30T20:45:56"/>
    <n v="4"/>
    <n v="2.196E-3"/>
    <n v="5.4899999999999997E-2"/>
    <n v="4.9799999999999997E-2"/>
  </r>
  <r>
    <n v="32"/>
    <x v="2"/>
    <n v="64645.35"/>
    <x v="0"/>
    <x v="2"/>
    <x v="4"/>
    <x v="1"/>
    <d v="2023-07-09T00:00:00"/>
    <d v="1899-12-30T20:45:56"/>
    <n v="3"/>
    <n v="1.9709999999999901E-3"/>
    <n v="6.5699999999999995E-2"/>
    <n v="7.0499999999999993E-2"/>
  </r>
  <r>
    <n v="48"/>
    <x v="0"/>
    <n v="46854.86"/>
    <x v="0"/>
    <x v="2"/>
    <x v="4"/>
    <x v="1"/>
    <d v="2024-01-21T00:00:00"/>
    <d v="1899-12-30T20:45:56"/>
    <n v="5"/>
    <n v="1.423E-2"/>
    <n v="0.28460000000000002"/>
    <n v="3.44E-2"/>
  </r>
  <r>
    <n v="41"/>
    <x v="0"/>
    <n v="74254.28"/>
    <x v="1"/>
    <x v="1"/>
    <x v="3"/>
    <x v="1"/>
    <d v="2023-12-02T00:00:00"/>
    <d v="1899-12-30T20:45:56"/>
    <n v="4"/>
    <n v="6.5559999999999898E-3"/>
    <n v="0.16389999999999999"/>
    <n v="7.6399999999999996E-2"/>
  </r>
  <r>
    <n v="17"/>
    <x v="0"/>
    <n v="50750.33"/>
    <x v="0"/>
    <x v="1"/>
    <x v="1"/>
    <x v="2"/>
    <d v="2023-12-08T00:00:00"/>
    <d v="1899-12-30T20:45:56"/>
    <n v="6"/>
    <n v="9.7199999999999995E-3"/>
    <n v="0.16200000000000001"/>
    <n v="4.9000000000000002E-2"/>
  </r>
  <r>
    <n v="16"/>
    <x v="0"/>
    <n v="29769.34"/>
    <x v="0"/>
    <x v="3"/>
    <x v="3"/>
    <x v="2"/>
    <d v="2024-04-10T00:00:00"/>
    <d v="1899-12-30T20:45:56"/>
    <n v="6"/>
    <n v="2.2032E-2"/>
    <n v="0.36720000000000003"/>
    <n v="7.5899999999999995E-2"/>
  </r>
  <r>
    <n v="58"/>
    <x v="1"/>
    <n v="48414.53"/>
    <x v="2"/>
    <x v="1"/>
    <x v="4"/>
    <x v="0"/>
    <d v="2023-09-05T00:00:00"/>
    <d v="1899-12-30T20:45:56"/>
    <n v="4"/>
    <n v="4.3199999999999998E-4"/>
    <n v="1.0800000000000001E-2"/>
    <n v="8.0699999999999994E-2"/>
  </r>
  <r>
    <n v="35"/>
    <x v="0"/>
    <n v="29825.96"/>
    <x v="1"/>
    <x v="1"/>
    <x v="3"/>
    <x v="0"/>
    <d v="2024-01-02T00:00:00"/>
    <d v="1899-12-30T20:45:56"/>
    <n v="9"/>
    <n v="3.3300000000000001E-3"/>
    <n v="3.6999999999999998E-2"/>
    <n v="0"/>
  </r>
  <r>
    <n v="32"/>
    <x v="1"/>
    <n v="44275.08"/>
    <x v="1"/>
    <x v="1"/>
    <x v="0"/>
    <x v="0"/>
    <d v="2024-02-23T00:00:00"/>
    <d v="1899-12-30T20:45:56"/>
    <n v="9"/>
    <n v="5.5079999999999999E-3"/>
    <n v="6.1199999999999997E-2"/>
    <n v="3.2800000000000003E-2"/>
  </r>
  <r>
    <n v="26"/>
    <x v="1"/>
    <n v="69812.61"/>
    <x v="0"/>
    <x v="2"/>
    <x v="2"/>
    <x v="2"/>
    <d v="2024-04-14T00:00:00"/>
    <d v="1899-12-30T20:45:56"/>
    <n v="6"/>
    <n v="9.7739999999999893E-3"/>
    <n v="0.16289999999999999"/>
    <n v="5.6800000000000003E-2"/>
  </r>
  <r>
    <n v="28"/>
    <x v="0"/>
    <n v="74655.679999999993"/>
    <x v="2"/>
    <x v="1"/>
    <x v="1"/>
    <x v="1"/>
    <d v="2023-06-23T00:00:00"/>
    <d v="1899-12-30T20:45:56"/>
    <n v="4"/>
    <n v="4.3119999999999999E-3"/>
    <n v="0.10780000000000001"/>
    <n v="3.3000000000000002E-2"/>
  </r>
  <r>
    <n v="35"/>
    <x v="1"/>
    <n v="76791.95"/>
    <x v="2"/>
    <x v="3"/>
    <x v="5"/>
    <x v="1"/>
    <d v="2024-01-28T00:00:00"/>
    <d v="1899-12-30T20:45:56"/>
    <n v="4"/>
    <n v="1.4487999999999999E-2"/>
    <n v="0.36220000000000002"/>
    <n v="8.8300000000000003E-2"/>
  </r>
  <r>
    <n v="54"/>
    <x v="1"/>
    <n v="46765.18"/>
    <x v="0"/>
    <x v="2"/>
    <x v="1"/>
    <x v="2"/>
    <d v="2023-05-18T00:00:00"/>
    <d v="1899-12-30T20:45:56"/>
    <n v="7"/>
    <n v="3.6189999999999998E-3"/>
    <n v="5.1700000000000003E-2"/>
    <n v="1.8599999999999998E-2"/>
  </r>
  <r>
    <n v="58"/>
    <x v="0"/>
    <n v="12396.05"/>
    <x v="0"/>
    <x v="0"/>
    <x v="4"/>
    <x v="1"/>
    <d v="2024-03-04T00:00:00"/>
    <d v="1899-12-30T20:45:56"/>
    <n v="4"/>
    <n v="1.6827999999999999E-2"/>
    <n v="0.42070000000000002"/>
    <n v="3.0200000000000001E-2"/>
  </r>
  <r>
    <n v="30"/>
    <x v="0"/>
    <n v="75504.23"/>
    <x v="0"/>
    <x v="3"/>
    <x v="1"/>
    <x v="0"/>
    <d v="2023-08-13T00:00:00"/>
    <d v="1899-12-30T20:45:56"/>
    <n v="6"/>
    <n v="4.7580000000000001E-3"/>
    <n v="7.9299999999999995E-2"/>
    <n v="4.1500000000000002E-2"/>
  </r>
  <r>
    <n v="70"/>
    <x v="2"/>
    <n v="30824.93"/>
    <x v="2"/>
    <x v="3"/>
    <x v="5"/>
    <x v="2"/>
    <d v="2023-12-02T00:00:00"/>
    <d v="1899-12-30T20:45:56"/>
    <n v="4"/>
    <n v="4.7520000000000001E-3"/>
    <n v="0.1188"/>
    <n v="6.9500000000000006E-2"/>
  </r>
  <r>
    <n v="25"/>
    <x v="2"/>
    <n v="50905.3"/>
    <x v="2"/>
    <x v="1"/>
    <x v="3"/>
    <x v="0"/>
    <d v="2023-09-11T00:00:00"/>
    <d v="1899-12-30T20:45:56"/>
    <n v="7"/>
    <n v="1.5133999999999899E-2"/>
    <n v="0.2162"/>
    <n v="7.6700000000000004E-2"/>
  </r>
  <r>
    <n v="48"/>
    <x v="0"/>
    <n v="29694.58"/>
    <x v="0"/>
    <x v="0"/>
    <x v="0"/>
    <x v="1"/>
    <d v="2023-11-15T00:00:00"/>
    <d v="1899-12-30T20:45:56"/>
    <n v="5"/>
    <n v="1.9505000000000002E-2"/>
    <n v="0.3901"/>
    <n v="4.2500000000000003E-2"/>
  </r>
  <r>
    <n v="31"/>
    <x v="2"/>
    <n v="39558.230000000003"/>
    <x v="2"/>
    <x v="2"/>
    <x v="0"/>
    <x v="1"/>
    <d v="2023-07-26T00:00:00"/>
    <d v="1899-12-30T20:45:56"/>
    <n v="4"/>
    <n v="1.35E-2"/>
    <n v="0.33750000000000002"/>
    <n v="3.3599999999999998E-2"/>
  </r>
  <r>
    <n v="48"/>
    <x v="2"/>
    <n v="74417.8"/>
    <x v="2"/>
    <x v="3"/>
    <x v="3"/>
    <x v="2"/>
    <d v="2023-06-23T00:00:00"/>
    <d v="1899-12-30T20:45:56"/>
    <n v="5"/>
    <n v="9.2549999999999993E-3"/>
    <n v="0.18509999999999999"/>
    <n v="5.11E-2"/>
  </r>
  <r>
    <n v="37"/>
    <x v="0"/>
    <n v="48790.98"/>
    <x v="0"/>
    <x v="0"/>
    <x v="5"/>
    <x v="1"/>
    <d v="2024-01-13T00:00:00"/>
    <d v="1899-12-30T20:45:56"/>
    <n v="7"/>
    <n v="9.6109999999999998E-3"/>
    <n v="0.13730000000000001"/>
    <n v="5.45E-2"/>
  </r>
  <r>
    <n v="38"/>
    <x v="1"/>
    <n v="62049.77"/>
    <x v="2"/>
    <x v="3"/>
    <x v="3"/>
    <x v="0"/>
    <d v="2023-06-03T00:00:00"/>
    <d v="1899-12-30T20:45:56"/>
    <n v="7"/>
    <n v="7.0419999999999996E-3"/>
    <n v="0.10059999999999999"/>
    <n v="4.2000000000000003E-2"/>
  </r>
  <r>
    <n v="40"/>
    <x v="0"/>
    <n v="59897.89"/>
    <x v="2"/>
    <x v="1"/>
    <x v="3"/>
    <x v="2"/>
    <d v="2023-10-08T00:00:00"/>
    <d v="1899-12-30T20:45:56"/>
    <n v="1"/>
    <n v="1.575E-3"/>
    <n v="0.1575"/>
    <n v="5.5100000000000003E-2"/>
  </r>
  <r>
    <n v="65"/>
    <x v="0"/>
    <n v="50799.58"/>
    <x v="2"/>
    <x v="2"/>
    <x v="0"/>
    <x v="0"/>
    <d v="2024-01-07T00:00:00"/>
    <d v="1899-12-30T20:45:56"/>
    <n v="7"/>
    <n v="2.4290000000000002E-3"/>
    <n v="3.4700000000000002E-2"/>
    <n v="3.7600000000000001E-2"/>
  </r>
  <r>
    <n v="44"/>
    <x v="0"/>
    <n v="44928.97"/>
    <x v="1"/>
    <x v="2"/>
    <x v="0"/>
    <x v="1"/>
    <d v="2024-01-10T00:00:00"/>
    <d v="1899-12-30T20:45:56"/>
    <n v="9"/>
    <n v="2.3355000000000001E-2"/>
    <n v="0.25950000000000001"/>
    <n v="2.7699999999999999E-2"/>
  </r>
  <r>
    <n v="40"/>
    <x v="1"/>
    <n v="80465.62"/>
    <x v="1"/>
    <x v="0"/>
    <x v="5"/>
    <x v="2"/>
    <d v="2023-08-17T00:00:00"/>
    <d v="1899-12-30T20:45:56"/>
    <n v="6"/>
    <n v="2.5871999999999999E-2"/>
    <n v="0.43120000000000003"/>
    <n v="7.4499999999999997E-2"/>
  </r>
  <r>
    <n v="41"/>
    <x v="0"/>
    <n v="25835.65"/>
    <x v="2"/>
    <x v="1"/>
    <x v="2"/>
    <x v="0"/>
    <d v="2023-09-02T00:00:00"/>
    <d v="1899-12-30T20:45:56"/>
    <n v="4"/>
    <n v="1.72E-2"/>
    <n v="0.43"/>
    <n v="6.0100000000000001E-2"/>
  </r>
  <r>
    <n v="30"/>
    <x v="0"/>
    <n v="52988.54"/>
    <x v="2"/>
    <x v="3"/>
    <x v="4"/>
    <x v="0"/>
    <d v="2024-04-07T00:00:00"/>
    <d v="1899-12-30T20:45:56"/>
    <n v="6"/>
    <n v="1.0800000000000001E-2"/>
    <n v="0.18"/>
    <n v="3.7100000000000001E-2"/>
  </r>
  <r>
    <n v="51"/>
    <x v="0"/>
    <n v="65671.69"/>
    <x v="2"/>
    <x v="1"/>
    <x v="1"/>
    <x v="1"/>
    <d v="2023-09-14T00:00:00"/>
    <d v="1899-12-30T20:45:56"/>
    <n v="7"/>
    <n v="2.3533999999999999E-2"/>
    <n v="0.3362"/>
    <n v="4.5900000000000003E-2"/>
  </r>
  <r>
    <n v="42"/>
    <x v="0"/>
    <n v="45792.59"/>
    <x v="0"/>
    <x v="2"/>
    <x v="0"/>
    <x v="0"/>
    <d v="2023-07-27T00:00:00"/>
    <d v="1899-12-30T20:45:56"/>
    <n v="2"/>
    <n v="6.2599999999999999E-3"/>
    <n v="0.313"/>
    <n v="6.7100000000000007E-2"/>
  </r>
  <r>
    <n v="30"/>
    <x v="0"/>
    <n v="49035.38"/>
    <x v="1"/>
    <x v="0"/>
    <x v="0"/>
    <x v="0"/>
    <d v="2023-12-31T00:00:00"/>
    <d v="1899-12-30T20:45:56"/>
    <n v="2"/>
    <n v="8.4580000000000002E-3"/>
    <n v="0.4229"/>
    <n v="4.4400000000000002E-2"/>
  </r>
  <r>
    <n v="13"/>
    <x v="1"/>
    <n v="53074.52"/>
    <x v="0"/>
    <x v="1"/>
    <x v="2"/>
    <x v="2"/>
    <d v="2023-11-04T00:00:00"/>
    <d v="1899-12-30T20:45:56"/>
    <n v="5"/>
    <n v="1.6569999999999901E-2"/>
    <n v="0.33139999999999997"/>
    <n v="4.2299999999999997E-2"/>
  </r>
  <r>
    <n v="21"/>
    <x v="0"/>
    <n v="74927.62"/>
    <x v="1"/>
    <x v="0"/>
    <x v="5"/>
    <x v="0"/>
    <d v="2023-12-14T00:00:00"/>
    <d v="1899-12-30T20:45:56"/>
    <n v="5"/>
    <n v="7.685E-3"/>
    <n v="0.1537"/>
    <n v="2.6200000000000001E-2"/>
  </r>
  <r>
    <n v="45"/>
    <x v="1"/>
    <n v="63988.49"/>
    <x v="0"/>
    <x v="0"/>
    <x v="5"/>
    <x v="1"/>
    <d v="2023-09-07T00:00:00"/>
    <d v="1899-12-30T20:45:56"/>
    <n v="2"/>
    <n v="2.8179999999999898E-3"/>
    <n v="0.1409"/>
    <n v="5.4800000000000001E-2"/>
  </r>
  <r>
    <n v="29"/>
    <x v="2"/>
    <n v="60630.42"/>
    <x v="1"/>
    <x v="2"/>
    <x v="4"/>
    <x v="0"/>
    <d v="2023-08-11T00:00:00"/>
    <d v="1899-12-30T20:45:56"/>
    <n v="5"/>
    <n v="1.4760000000000001E-2"/>
    <n v="0.29520000000000002"/>
    <n v="3.73E-2"/>
  </r>
  <r>
    <n v="40"/>
    <x v="1"/>
    <n v="93700.51"/>
    <x v="1"/>
    <x v="1"/>
    <x v="4"/>
    <x v="1"/>
    <d v="2023-08-28T00:00:00"/>
    <d v="1899-12-30T20:45:56"/>
    <n v="5"/>
    <n v="1.6995E-2"/>
    <n v="0.33989999999999998"/>
    <n v="5.8400000000000001E-2"/>
  </r>
  <r>
    <n v="29"/>
    <x v="0"/>
    <n v="58261.36"/>
    <x v="1"/>
    <x v="1"/>
    <x v="1"/>
    <x v="1"/>
    <d v="2023-06-15T00:00:00"/>
    <d v="1899-12-30T20:45:56"/>
    <n v="8"/>
    <n v="1.6223999999999999E-2"/>
    <n v="0.20280000000000001"/>
    <n v="3.1899999999999998E-2"/>
  </r>
  <r>
    <n v="9"/>
    <x v="0"/>
    <n v="11134.82"/>
    <x v="0"/>
    <x v="1"/>
    <x v="3"/>
    <x v="0"/>
    <d v="2023-10-04T00:00:00"/>
    <d v="1899-12-30T20:45:56"/>
    <n v="4"/>
    <n v="2.3159999999999999E-3"/>
    <n v="5.79E-2"/>
    <n v="5.6500000000000002E-2"/>
  </r>
  <r>
    <n v="32"/>
    <x v="1"/>
    <n v="73224.98"/>
    <x v="0"/>
    <x v="3"/>
    <x v="0"/>
    <x v="0"/>
    <d v="2023-06-09T00:00:00"/>
    <d v="1899-12-30T20:45:56"/>
    <n v="3"/>
    <n v="4.3920000000000001E-3"/>
    <n v="0.1464"/>
    <n v="2.29E-2"/>
  </r>
  <r>
    <n v="10"/>
    <x v="0"/>
    <n v="60676.75"/>
    <x v="2"/>
    <x v="1"/>
    <x v="3"/>
    <x v="1"/>
    <d v="2024-02-28T00:00:00"/>
    <d v="1899-12-30T20:45:56"/>
    <n v="5"/>
    <n v="4.0999999999999899E-3"/>
    <n v="8.2000000000000003E-2"/>
    <n v="3.0300000000000001E-2"/>
  </r>
  <r>
    <n v="44"/>
    <x v="1"/>
    <n v="49070.82"/>
    <x v="2"/>
    <x v="2"/>
    <x v="0"/>
    <x v="2"/>
    <d v="2024-04-17T00:00:00"/>
    <d v="1899-12-30T20:45:56"/>
    <n v="5"/>
    <n v="1.1525000000000001E-2"/>
    <n v="0.23050000000000001"/>
    <n v="6.9900000000000004E-2"/>
  </r>
  <r>
    <n v="71"/>
    <x v="2"/>
    <n v="73977.490000000005"/>
    <x v="1"/>
    <x v="0"/>
    <x v="3"/>
    <x v="1"/>
    <d v="2023-08-27T00:00:00"/>
    <d v="1899-12-30T20:45:56"/>
    <n v="6"/>
    <n v="4.0260000000000001E-3"/>
    <n v="6.7100000000000007E-2"/>
    <n v="5.9700000000000003E-2"/>
  </r>
  <r>
    <n v="39"/>
    <x v="1"/>
    <n v="30963"/>
    <x v="1"/>
    <x v="2"/>
    <x v="0"/>
    <x v="2"/>
    <d v="2023-07-18T00:00:00"/>
    <d v="1899-12-30T20:45:56"/>
    <n v="4"/>
    <n v="8.8599999999999998E-3"/>
    <n v="0.2215"/>
    <n v="5.8799999999999998E-2"/>
  </r>
  <r>
    <n v="53"/>
    <x v="1"/>
    <n v="53630.3"/>
    <x v="1"/>
    <x v="3"/>
    <x v="2"/>
    <x v="1"/>
    <d v="2023-09-21T00:00:00"/>
    <d v="1899-12-30T20:45:56"/>
    <n v="8"/>
    <n v="2.2776000000000001E-2"/>
    <n v="0.28470000000000001"/>
    <n v="6.6799999999999998E-2"/>
  </r>
  <r>
    <n v="39"/>
    <x v="0"/>
    <n v="34287.050000000003"/>
    <x v="0"/>
    <x v="2"/>
    <x v="3"/>
    <x v="1"/>
    <d v="2023-06-25T00:00:00"/>
    <d v="1899-12-30T20:45:56"/>
    <n v="7"/>
    <n v="1.6198000000000001E-2"/>
    <n v="0.23139999999999999"/>
    <n v="5.5800000000000002E-2"/>
  </r>
  <r>
    <n v="15"/>
    <x v="0"/>
    <n v="23385.01"/>
    <x v="2"/>
    <x v="1"/>
    <x v="1"/>
    <x v="0"/>
    <d v="2023-10-22T00:00:00"/>
    <d v="1899-12-30T20:45:56"/>
    <n v="4"/>
    <n v="1.3308E-2"/>
    <n v="0.3327"/>
    <n v="5.3199999999999997E-2"/>
  </r>
  <r>
    <n v="43"/>
    <x v="1"/>
    <n v="74688.960000000006"/>
    <x v="0"/>
    <x v="1"/>
    <x v="3"/>
    <x v="1"/>
    <d v="2023-05-22T00:00:00"/>
    <d v="1899-12-30T20:45:56"/>
    <n v="4"/>
    <n v="1.0056000000000001E-2"/>
    <n v="0.25140000000000001"/>
    <n v="4.0899999999999999E-2"/>
  </r>
  <r>
    <n v="23"/>
    <x v="1"/>
    <n v="70432.990000000005"/>
    <x v="0"/>
    <x v="1"/>
    <x v="4"/>
    <x v="2"/>
    <d v="2023-11-28T00:00:00"/>
    <d v="1899-12-30T20:45:56"/>
    <n v="6"/>
    <n v="8.6339999999999993E-3"/>
    <n v="0.1439"/>
    <n v="6.2899999999999998E-2"/>
  </r>
  <r>
    <n v="10"/>
    <x v="1"/>
    <n v="63898"/>
    <x v="2"/>
    <x v="2"/>
    <x v="4"/>
    <x v="0"/>
    <d v="2023-11-01T00:00:00"/>
    <d v="1899-12-30T20:45:56"/>
    <n v="6"/>
    <n v="2.45399999999999E-3"/>
    <n v="4.0899999999999999E-2"/>
    <n v="4.1799999999999997E-2"/>
  </r>
  <r>
    <n v="39"/>
    <x v="2"/>
    <n v="76400"/>
    <x v="0"/>
    <x v="2"/>
    <x v="5"/>
    <x v="0"/>
    <d v="2023-06-30T00:00:00"/>
    <d v="1899-12-30T20:45:56"/>
    <n v="7"/>
    <n v="6.8529999999999997E-3"/>
    <n v="9.7900000000000001E-2"/>
    <n v="3.5099999999999999E-2"/>
  </r>
  <r>
    <n v="37"/>
    <x v="0"/>
    <n v="43065.5"/>
    <x v="1"/>
    <x v="1"/>
    <x v="2"/>
    <x v="2"/>
    <d v="2023-09-28T00:00:00"/>
    <d v="1899-12-30T20:45:56"/>
    <n v="9"/>
    <n v="6.2909999999999997E-3"/>
    <n v="6.9900000000000004E-2"/>
    <n v="5.3499999999999999E-2"/>
  </r>
  <r>
    <n v="18"/>
    <x v="2"/>
    <n v="36946.870000000003"/>
    <x v="1"/>
    <x v="1"/>
    <x v="0"/>
    <x v="2"/>
    <d v="2024-04-10T00:00:00"/>
    <d v="1899-12-30T20:45:56"/>
    <n v="4"/>
    <n v="1.354E-2"/>
    <n v="0.33850000000000002"/>
    <n v="4.9399999999999999E-2"/>
  </r>
  <r>
    <n v="34"/>
    <x v="1"/>
    <n v="44953.47"/>
    <x v="1"/>
    <x v="2"/>
    <x v="3"/>
    <x v="0"/>
    <d v="2023-10-13T00:00:00"/>
    <d v="1899-12-30T20:45:56"/>
    <n v="7"/>
    <n v="1.08569999999999E-2"/>
    <n v="0.15509999999999999"/>
    <n v="6.0699999999999997E-2"/>
  </r>
  <r>
    <n v="13"/>
    <x v="1"/>
    <n v="41983.62"/>
    <x v="0"/>
    <x v="2"/>
    <x v="2"/>
    <x v="2"/>
    <d v="2023-12-26T00:00:00"/>
    <d v="1899-12-30T20:45:56"/>
    <n v="9"/>
    <n v="5.94E-3"/>
    <n v="6.6000000000000003E-2"/>
    <n v="6.9400000000000003E-2"/>
  </r>
  <r>
    <n v="69"/>
    <x v="0"/>
    <n v="67845.460000000006"/>
    <x v="1"/>
    <x v="2"/>
    <x v="5"/>
    <x v="1"/>
    <d v="2023-10-07T00:00:00"/>
    <d v="1899-12-30T20:45:56"/>
    <n v="5"/>
    <n v="1.448E-2"/>
    <n v="0.28960000000000002"/>
    <n v="3.9E-2"/>
  </r>
  <r>
    <n v="36"/>
    <x v="1"/>
    <n v="40076.33"/>
    <x v="0"/>
    <x v="1"/>
    <x v="5"/>
    <x v="2"/>
    <d v="2023-07-16T00:00:00"/>
    <d v="1899-12-30T20:45:56"/>
    <n v="4"/>
    <n v="4.28E-3"/>
    <n v="0.107"/>
    <n v="8.7800000000000003E-2"/>
  </r>
  <r>
    <n v="26"/>
    <x v="1"/>
    <n v="45901.77"/>
    <x v="1"/>
    <x v="3"/>
    <x v="2"/>
    <x v="0"/>
    <d v="2023-07-10T00:00:00"/>
    <d v="1899-12-30T20:45:56"/>
    <n v="3"/>
    <n v="1.1514E-2"/>
    <n v="0.38379999999999997"/>
    <n v="6.7599999999999993E-2"/>
  </r>
  <r>
    <n v="34"/>
    <x v="1"/>
    <n v="82553.899999999994"/>
    <x v="1"/>
    <x v="0"/>
    <x v="1"/>
    <x v="1"/>
    <d v="2023-05-05T00:00:00"/>
    <d v="1899-12-30T20:45:56"/>
    <n v="5"/>
    <n v="8.4200000000000004E-3"/>
    <n v="0.16839999999999999"/>
    <n v="4.2000000000000003E-2"/>
  </r>
  <r>
    <n v="46"/>
    <x v="0"/>
    <n v="47618.77"/>
    <x v="0"/>
    <x v="2"/>
    <x v="2"/>
    <x v="0"/>
    <d v="2023-05-13T00:00:00"/>
    <d v="1899-12-30T20:45:56"/>
    <n v="3"/>
    <n v="7.6800000000000002E-3"/>
    <n v="0.25600000000000001"/>
    <n v="3.2199999999999999E-2"/>
  </r>
  <r>
    <n v="45"/>
    <x v="1"/>
    <n v="53906.36"/>
    <x v="2"/>
    <x v="0"/>
    <x v="1"/>
    <x v="2"/>
    <d v="2023-09-22T00:00:00"/>
    <d v="1899-12-30T20:45:56"/>
    <n v="2"/>
    <n v="2.166E-3"/>
    <n v="0.10829999999999999"/>
    <n v="5.8400000000000001E-2"/>
  </r>
  <r>
    <n v="18"/>
    <x v="0"/>
    <n v="49053.03"/>
    <x v="1"/>
    <x v="0"/>
    <x v="5"/>
    <x v="1"/>
    <d v="2023-10-06T00:00:00"/>
    <d v="1899-12-30T20:45:56"/>
    <n v="5"/>
    <n v="4.0200000000000001E-3"/>
    <n v="8.0399999999999999E-2"/>
    <n v="4.4200000000000003E-2"/>
  </r>
  <r>
    <n v="40"/>
    <x v="0"/>
    <n v="42357.07"/>
    <x v="1"/>
    <x v="2"/>
    <x v="4"/>
    <x v="2"/>
    <d v="2023-08-24T00:00:00"/>
    <d v="1899-12-30T20:45:56"/>
    <n v="8"/>
    <n v="7.4159999999999998E-3"/>
    <n v="9.2700000000000005E-2"/>
    <n v="5.0599999999999999E-2"/>
  </r>
  <r>
    <n v="31"/>
    <x v="0"/>
    <n v="71585.899999999994"/>
    <x v="2"/>
    <x v="3"/>
    <x v="4"/>
    <x v="2"/>
    <d v="2024-03-16T00:00:00"/>
    <d v="1899-12-30T20:45:56"/>
    <n v="5"/>
    <n v="5.8500000000000002E-3"/>
    <n v="0.11700000000000001"/>
    <n v="8.1699999999999995E-2"/>
  </r>
  <r>
    <n v="57"/>
    <x v="1"/>
    <n v="39317.19"/>
    <x v="0"/>
    <x v="0"/>
    <x v="3"/>
    <x v="0"/>
    <d v="2024-03-20T00:00:00"/>
    <d v="1899-12-30T20:45:56"/>
    <n v="5"/>
    <n v="3.63E-3"/>
    <n v="7.2599999999999998E-2"/>
    <n v="5.8200000000000002E-2"/>
  </r>
  <r>
    <n v="33"/>
    <x v="0"/>
    <n v="34862.5"/>
    <x v="2"/>
    <x v="1"/>
    <x v="0"/>
    <x v="1"/>
    <d v="2023-12-03T00:00:00"/>
    <d v="1899-12-30T20:45:56"/>
    <n v="1"/>
    <n v="7.5600000000000005E-4"/>
    <n v="7.5600000000000001E-2"/>
    <n v="4.53E-2"/>
  </r>
  <r>
    <n v="28"/>
    <x v="1"/>
    <n v="45515.7"/>
    <x v="1"/>
    <x v="3"/>
    <x v="5"/>
    <x v="0"/>
    <d v="2023-07-22T00:00:00"/>
    <d v="1899-12-30T20:45:56"/>
    <n v="4"/>
    <n v="8.6799999999999996E-4"/>
    <n v="2.1700000000000001E-2"/>
    <n v="5.2900000000000003E-2"/>
  </r>
  <r>
    <n v="27"/>
    <x v="0"/>
    <n v="11787.37"/>
    <x v="2"/>
    <x v="1"/>
    <x v="2"/>
    <x v="1"/>
    <d v="2023-09-22T00:00:00"/>
    <d v="1899-12-30T20:45:56"/>
    <n v="4"/>
    <n v="5.8199999999999997E-3"/>
    <n v="0.14549999999999999"/>
    <n v="4.6800000000000001E-2"/>
  </r>
  <r>
    <n v="21"/>
    <x v="1"/>
    <n v="59898.65"/>
    <x v="2"/>
    <x v="2"/>
    <x v="2"/>
    <x v="1"/>
    <d v="2024-02-20T00:00:00"/>
    <d v="1899-12-30T20:45:56"/>
    <n v="7"/>
    <n v="1.9991999999999999E-2"/>
    <n v="0.28560000000000002"/>
    <n v="7.8100000000000003E-2"/>
  </r>
  <r>
    <n v="13"/>
    <x v="0"/>
    <n v="66807.8"/>
    <x v="2"/>
    <x v="3"/>
    <x v="5"/>
    <x v="0"/>
    <d v="2023-12-03T00:00:00"/>
    <d v="1899-12-30T20:45:56"/>
    <n v="2"/>
    <n v="6.8440000000000003E-3"/>
    <n v="0.3422"/>
    <n v="5.0799999999999998E-2"/>
  </r>
  <r>
    <n v="16"/>
    <x v="0"/>
    <n v="59147.5"/>
    <x v="0"/>
    <x v="3"/>
    <x v="1"/>
    <x v="1"/>
    <d v="2023-12-24T00:00:00"/>
    <d v="1899-12-30T20:45:56"/>
    <n v="9"/>
    <n v="2.6037000000000001E-2"/>
    <n v="0.2893"/>
    <n v="4.1700000000000001E-2"/>
  </r>
  <r>
    <n v="42"/>
    <x v="1"/>
    <n v="32235.85"/>
    <x v="2"/>
    <x v="2"/>
    <x v="2"/>
    <x v="0"/>
    <d v="2024-01-23T00:00:00"/>
    <d v="1899-12-30T20:45:56"/>
    <n v="2"/>
    <n v="7.2459999999999998E-3"/>
    <n v="0.36230000000000001"/>
    <n v="5.7099999999999998E-2"/>
  </r>
  <r>
    <n v="28"/>
    <x v="0"/>
    <n v="39091.440000000002"/>
    <x v="2"/>
    <x v="0"/>
    <x v="4"/>
    <x v="2"/>
    <d v="2023-08-05T00:00:00"/>
    <d v="1899-12-30T20:45:56"/>
    <n v="8"/>
    <n v="5.424E-3"/>
    <n v="6.7799999999999999E-2"/>
    <n v="3.0300000000000001E-2"/>
  </r>
  <r>
    <n v="8"/>
    <x v="0"/>
    <n v="76459.839999999997"/>
    <x v="2"/>
    <x v="1"/>
    <x v="3"/>
    <x v="1"/>
    <d v="2023-09-01T00:00:00"/>
    <d v="1899-12-30T20:45:56"/>
    <n v="3"/>
    <n v="2.4329999999999998E-3"/>
    <n v="8.1100000000000005E-2"/>
    <n v="5.4100000000000002E-2"/>
  </r>
  <r>
    <n v="15"/>
    <x v="0"/>
    <n v="48092.7"/>
    <x v="2"/>
    <x v="1"/>
    <x v="5"/>
    <x v="1"/>
    <d v="2023-10-31T00:00:00"/>
    <d v="1899-12-30T20:45:56"/>
    <n v="4"/>
    <n v="3.5079999999999998E-3"/>
    <n v="8.77E-2"/>
    <n v="7.1599999999999997E-2"/>
  </r>
  <r>
    <n v="37"/>
    <x v="1"/>
    <n v="53230.71"/>
    <x v="1"/>
    <x v="0"/>
    <x v="2"/>
    <x v="2"/>
    <d v="2024-03-20T00:00:00"/>
    <d v="1899-12-30T20:45:56"/>
    <n v="5"/>
    <n v="9.1400000000000006E-3"/>
    <n v="0.18279999999999999"/>
    <n v="6.1100000000000002E-2"/>
  </r>
  <r>
    <n v="60"/>
    <x v="1"/>
    <n v="56222.879999999997"/>
    <x v="2"/>
    <x v="3"/>
    <x v="5"/>
    <x v="2"/>
    <d v="2023-06-19T00:00:00"/>
    <d v="1899-12-30T20:45:56"/>
    <n v="4"/>
    <n v="6.692E-3"/>
    <n v="0.1673"/>
    <n v="4.4699999999999997E-2"/>
  </r>
  <r>
    <n v="57"/>
    <x v="1"/>
    <n v="25967.29"/>
    <x v="1"/>
    <x v="1"/>
    <x v="4"/>
    <x v="1"/>
    <d v="2024-03-21T00:00:00"/>
    <d v="1899-12-30T20:45:56"/>
    <n v="3"/>
    <n v="8.6339999999999993E-3"/>
    <n v="0.2878"/>
    <n v="3.6200000000000003E-2"/>
  </r>
  <r>
    <n v="15"/>
    <x v="0"/>
    <n v="27542.95"/>
    <x v="2"/>
    <x v="2"/>
    <x v="0"/>
    <x v="1"/>
    <d v="2023-08-04T00:00:00"/>
    <d v="1899-12-30T20:45:56"/>
    <n v="9"/>
    <n v="4.1579999999999999E-2"/>
    <n v="0.46200000000000002"/>
    <n v="7.3400000000000007E-2"/>
  </r>
  <r>
    <n v="28"/>
    <x v="2"/>
    <n v="81828"/>
    <x v="2"/>
    <x v="1"/>
    <x v="3"/>
    <x v="2"/>
    <d v="2023-10-21T00:00:00"/>
    <d v="1899-12-30T20:45:56"/>
    <n v="2"/>
    <n v="5.1199999999999998E-4"/>
    <n v="2.5600000000000001E-2"/>
    <n v="7.5899999999999995E-2"/>
  </r>
  <r>
    <n v="24"/>
    <x v="0"/>
    <n v="59110.12"/>
    <x v="2"/>
    <x v="1"/>
    <x v="2"/>
    <x v="1"/>
    <d v="2023-08-26T00:00:00"/>
    <d v="1899-12-30T20:45:56"/>
    <n v="12"/>
    <n v="4.3800000000000002E-3"/>
    <n v="3.6499999999999998E-2"/>
    <n v="5.96E-2"/>
  </r>
  <r>
    <n v="30"/>
    <x v="0"/>
    <n v="48307.38"/>
    <x v="2"/>
    <x v="1"/>
    <x v="2"/>
    <x v="2"/>
    <d v="2023-09-01T00:00:00"/>
    <d v="1899-12-30T20:45:56"/>
    <n v="6"/>
    <n v="4.764E-3"/>
    <n v="7.9399999999999998E-2"/>
    <n v="4.9299999999999997E-2"/>
  </r>
  <r>
    <n v="43"/>
    <x v="0"/>
    <n v="51393.54"/>
    <x v="1"/>
    <x v="3"/>
    <x v="2"/>
    <x v="2"/>
    <d v="2023-08-11T00:00:00"/>
    <d v="1899-12-30T20:45:56"/>
    <n v="5"/>
    <n v="3.6499999999999901E-3"/>
    <n v="7.2999999999999995E-2"/>
    <n v="4.1700000000000001E-2"/>
  </r>
  <r>
    <n v="31"/>
    <x v="0"/>
    <n v="77968.81"/>
    <x v="0"/>
    <x v="0"/>
    <x v="5"/>
    <x v="1"/>
    <d v="2024-01-26T00:00:00"/>
    <d v="1899-12-30T20:45:56"/>
    <n v="6"/>
    <n v="1.3391999999999999E-2"/>
    <n v="0.22320000000000001"/>
    <n v="4.5699999999999998E-2"/>
  </r>
  <r>
    <n v="36"/>
    <x v="0"/>
    <n v="67955.37"/>
    <x v="0"/>
    <x v="3"/>
    <x v="5"/>
    <x v="1"/>
    <d v="2023-08-21T00:00:00"/>
    <d v="1899-12-30T20:45:56"/>
    <n v="4"/>
    <n v="4.0920000000000002E-3"/>
    <n v="0.1023"/>
    <n v="5.4300000000000001E-2"/>
  </r>
  <r>
    <n v="14"/>
    <x v="1"/>
    <n v="48513.7"/>
    <x v="2"/>
    <x v="1"/>
    <x v="2"/>
    <x v="0"/>
    <d v="2023-06-08T00:00:00"/>
    <d v="1899-12-30T20:45:56"/>
    <n v="3"/>
    <n v="4.0109999999999998E-3"/>
    <n v="0.13370000000000001"/>
    <n v="3.8199999999999998E-2"/>
  </r>
  <r>
    <n v="26"/>
    <x v="1"/>
    <n v="32778.42"/>
    <x v="0"/>
    <x v="0"/>
    <x v="1"/>
    <x v="1"/>
    <d v="2023-08-30T00:00:00"/>
    <d v="1899-12-30T20:45:56"/>
    <n v="5"/>
    <n v="2.3600000000000001E-3"/>
    <n v="4.7199999999999999E-2"/>
    <n v="4.0300000000000002E-2"/>
  </r>
  <r>
    <n v="49"/>
    <x v="0"/>
    <n v="49931.31"/>
    <x v="2"/>
    <x v="3"/>
    <x v="1"/>
    <x v="0"/>
    <d v="2023-05-31T00:00:00"/>
    <d v="1899-12-30T20:45:56"/>
    <n v="8"/>
    <n v="7.6800000000000002E-3"/>
    <n v="9.6000000000000002E-2"/>
    <n v="3.73E-2"/>
  </r>
  <r>
    <n v="41"/>
    <x v="0"/>
    <n v="59287.43"/>
    <x v="1"/>
    <x v="0"/>
    <x v="3"/>
    <x v="0"/>
    <d v="2023-05-07T00:00:00"/>
    <d v="1899-12-30T20:45:56"/>
    <n v="3"/>
    <n v="4.9799999999999996E-4"/>
    <n v="1.66E-2"/>
    <n v="4.4699999999999997E-2"/>
  </r>
  <r>
    <n v="58"/>
    <x v="1"/>
    <n v="63000.67"/>
    <x v="0"/>
    <x v="3"/>
    <x v="3"/>
    <x v="1"/>
    <d v="2023-06-27T00:00:00"/>
    <d v="1899-12-30T20:45:56"/>
    <n v="5"/>
    <n v="2.0389999999999998E-2"/>
    <n v="0.4078"/>
    <n v="5.1499999999999997E-2"/>
  </r>
  <r>
    <n v="28"/>
    <x v="1"/>
    <n v="57944.75"/>
    <x v="0"/>
    <x v="0"/>
    <x v="3"/>
    <x v="2"/>
    <d v="2023-10-19T00:00:00"/>
    <d v="1899-12-30T20:45:56"/>
    <n v="6"/>
    <n v="2.5392000000000001E-2"/>
    <n v="0.42320000000000002"/>
    <n v="7.2099999999999997E-2"/>
  </r>
  <r>
    <n v="29"/>
    <x v="1"/>
    <n v="62112.11"/>
    <x v="0"/>
    <x v="3"/>
    <x v="2"/>
    <x v="0"/>
    <d v="2023-10-08T00:00:00"/>
    <d v="1899-12-30T20:45:56"/>
    <n v="8"/>
    <n v="1.2768E-2"/>
    <n v="0.15959999999999999"/>
    <n v="5.79E-2"/>
  </r>
  <r>
    <n v="45"/>
    <x v="2"/>
    <n v="27724.77"/>
    <x v="1"/>
    <x v="2"/>
    <x v="1"/>
    <x v="2"/>
    <d v="2024-03-18T00:00:00"/>
    <d v="1899-12-30T20:45:56"/>
    <n v="5"/>
    <n v="9.5049999999999996E-3"/>
    <n v="0.19009999999999999"/>
    <n v="6.3299999999999995E-2"/>
  </r>
  <r>
    <n v="14"/>
    <x v="1"/>
    <n v="75243.88"/>
    <x v="1"/>
    <x v="1"/>
    <x v="0"/>
    <x v="2"/>
    <d v="2024-03-06T00:00:00"/>
    <d v="1899-12-30T20:45:56"/>
    <n v="3"/>
    <n v="2.1479999999999902E-3"/>
    <n v="7.1599999999999997E-2"/>
    <n v="4.2999999999999997E-2"/>
  </r>
  <r>
    <n v="14"/>
    <x v="0"/>
    <n v="29940.02"/>
    <x v="0"/>
    <x v="3"/>
    <x v="2"/>
    <x v="2"/>
    <d v="2023-05-26T00:00:00"/>
    <d v="1899-12-30T20:45:56"/>
    <n v="10"/>
    <n v="8.7099999999999903E-3"/>
    <n v="8.7099999999999997E-2"/>
    <n v="3.9800000000000002E-2"/>
  </r>
  <r>
    <n v="16"/>
    <x v="0"/>
    <n v="64908.31"/>
    <x v="1"/>
    <x v="0"/>
    <x v="5"/>
    <x v="2"/>
    <d v="2023-06-06T00:00:00"/>
    <d v="1899-12-30T20:45:56"/>
    <n v="8"/>
    <n v="1.0088E-2"/>
    <n v="0.12609999999999999"/>
    <n v="7.4099999999999999E-2"/>
  </r>
  <r>
    <n v="52"/>
    <x v="0"/>
    <n v="30405.48"/>
    <x v="1"/>
    <x v="2"/>
    <x v="5"/>
    <x v="2"/>
    <d v="2023-06-01T00:00:00"/>
    <d v="1899-12-30T20:45:56"/>
    <n v="6"/>
    <n v="3.078E-3"/>
    <n v="5.1299999999999998E-2"/>
    <n v="4.9700000000000001E-2"/>
  </r>
  <r>
    <n v="22"/>
    <x v="0"/>
    <n v="29555.01"/>
    <x v="1"/>
    <x v="1"/>
    <x v="4"/>
    <x v="2"/>
    <d v="2023-08-05T00:00:00"/>
    <d v="1899-12-30T20:45:56"/>
    <n v="4"/>
    <n v="4.9719999999999999E-3"/>
    <n v="0.12429999999999999"/>
    <n v="5.7099999999999998E-2"/>
  </r>
  <r>
    <n v="38"/>
    <x v="2"/>
    <n v="54563.73"/>
    <x v="1"/>
    <x v="3"/>
    <x v="0"/>
    <x v="2"/>
    <d v="2023-12-17T00:00:00"/>
    <d v="1899-12-30T20:45:56"/>
    <n v="4"/>
    <n v="9.4479999999999998E-3"/>
    <n v="0.23619999999999999"/>
    <n v="3.2199999999999999E-2"/>
  </r>
  <r>
    <n v="52"/>
    <x v="1"/>
    <n v="45441.75"/>
    <x v="2"/>
    <x v="2"/>
    <x v="0"/>
    <x v="0"/>
    <d v="2024-01-14T00:00:00"/>
    <d v="1899-12-30T20:45:56"/>
    <n v="6"/>
    <n v="6.1139999999999996E-3"/>
    <n v="0.1019"/>
    <n v="3.5299999999999998E-2"/>
  </r>
  <r>
    <n v="9"/>
    <x v="2"/>
    <n v="75946.11"/>
    <x v="0"/>
    <x v="1"/>
    <x v="5"/>
    <x v="1"/>
    <d v="2023-10-12T00:00:00"/>
    <d v="1899-12-30T20:45:56"/>
    <n v="5"/>
    <n v="2.1329999999999998E-2"/>
    <n v="0.42659999999999998"/>
    <n v="7.0800000000000002E-2"/>
  </r>
  <r>
    <n v="39"/>
    <x v="0"/>
    <n v="64019.32"/>
    <x v="1"/>
    <x v="0"/>
    <x v="4"/>
    <x v="1"/>
    <d v="2023-10-07T00:00:00"/>
    <d v="1899-12-30T20:45:56"/>
    <n v="6"/>
    <n v="1.7706E-2"/>
    <n v="0.29509999999999997"/>
    <n v="2.6100000000000002E-2"/>
  </r>
  <r>
    <n v="37"/>
    <x v="1"/>
    <n v="47525.14"/>
    <x v="2"/>
    <x v="2"/>
    <x v="1"/>
    <x v="0"/>
    <d v="2024-02-17T00:00:00"/>
    <d v="1899-12-30T20:45:56"/>
    <n v="7"/>
    <n v="2.5585E-2"/>
    <n v="0.36549999999999999"/>
    <n v="3.0200000000000001E-2"/>
  </r>
  <r>
    <n v="48"/>
    <x v="2"/>
    <n v="63203.94"/>
    <x v="2"/>
    <x v="0"/>
    <x v="5"/>
    <x v="2"/>
    <d v="2023-07-30T00:00:00"/>
    <d v="1899-12-30T20:45:56"/>
    <n v="7"/>
    <n v="1.7745E-2"/>
    <n v="0.2535"/>
    <n v="6.7199999999999996E-2"/>
  </r>
  <r>
    <n v="55"/>
    <x v="1"/>
    <n v="82337.23"/>
    <x v="0"/>
    <x v="1"/>
    <x v="4"/>
    <x v="2"/>
    <d v="2024-03-05T00:00:00"/>
    <d v="1899-12-30T20:45:56"/>
    <n v="7"/>
    <n v="2.7376999999999999E-2"/>
    <n v="0.3911"/>
    <n v="6.2700000000000006E-2"/>
  </r>
  <r>
    <n v="41"/>
    <x v="1"/>
    <n v="59087.77"/>
    <x v="0"/>
    <x v="3"/>
    <x v="0"/>
    <x v="0"/>
    <d v="2023-12-15T00:00:00"/>
    <d v="1899-12-30T20:45:56"/>
    <n v="4"/>
    <n v="1.8240000000000001E-3"/>
    <n v="4.5600000000000002E-2"/>
    <n v="7.9600000000000004E-2"/>
  </r>
  <r>
    <n v="9"/>
    <x v="1"/>
    <n v="31853.21"/>
    <x v="2"/>
    <x v="3"/>
    <x v="5"/>
    <x v="0"/>
    <d v="2023-12-23T00:00:00"/>
    <d v="1899-12-30T20:45:56"/>
    <n v="1"/>
    <n v="1.6050000000000001E-3"/>
    <n v="0.1605"/>
    <n v="4.7399999999999998E-2"/>
  </r>
  <r>
    <n v="77"/>
    <x v="2"/>
    <n v="23293.1"/>
    <x v="1"/>
    <x v="1"/>
    <x v="4"/>
    <x v="0"/>
    <d v="2023-05-16T00:00:00"/>
    <d v="1899-12-30T20:45:56"/>
    <n v="5"/>
    <n v="3.6549999999999998E-3"/>
    <n v="7.3099999999999998E-2"/>
    <n v="3.6400000000000002E-2"/>
  </r>
  <r>
    <n v="24"/>
    <x v="2"/>
    <n v="21742.720000000001"/>
    <x v="0"/>
    <x v="1"/>
    <x v="2"/>
    <x v="2"/>
    <d v="2024-02-20T00:00:00"/>
    <d v="1899-12-30T20:45:56"/>
    <n v="3"/>
    <n v="5.0039999999999998E-3"/>
    <n v="0.1668"/>
    <n v="4.3299999999999998E-2"/>
  </r>
  <r>
    <n v="16"/>
    <x v="1"/>
    <n v="32662.32"/>
    <x v="1"/>
    <x v="3"/>
    <x v="0"/>
    <x v="1"/>
    <d v="2023-12-15T00:00:00"/>
    <d v="1899-12-30T20:45:56"/>
    <n v="1"/>
    <n v="1.2389999999999899E-3"/>
    <n v="0.1239"/>
    <n v="7.1199999999999999E-2"/>
  </r>
  <r>
    <n v="9"/>
    <x v="0"/>
    <n v="54281.120000000003"/>
    <x v="0"/>
    <x v="0"/>
    <x v="4"/>
    <x v="2"/>
    <d v="2024-01-25T00:00:00"/>
    <d v="1899-12-30T20:45:56"/>
    <n v="6"/>
    <n v="2.3429999999999999E-2"/>
    <n v="0.39050000000000001"/>
    <n v="6.6799999999999998E-2"/>
  </r>
  <r>
    <n v="34"/>
    <x v="1"/>
    <n v="63408.24"/>
    <x v="0"/>
    <x v="1"/>
    <x v="5"/>
    <x v="0"/>
    <d v="2023-08-31T00:00:00"/>
    <d v="1899-12-30T20:45:56"/>
    <n v="6"/>
    <n v="1.065E-2"/>
    <n v="0.17749999999999999"/>
    <n v="6.7299999999999999E-2"/>
  </r>
  <r>
    <n v="15"/>
    <x v="2"/>
    <n v="55967.71"/>
    <x v="0"/>
    <x v="1"/>
    <x v="4"/>
    <x v="1"/>
    <d v="2024-04-14T00:00:00"/>
    <d v="1899-12-30T20:45:56"/>
    <n v="8"/>
    <n v="1.6695999999999999E-2"/>
    <n v="0.2087"/>
    <n v="4.5100000000000001E-2"/>
  </r>
  <r>
    <n v="44"/>
    <x v="0"/>
    <n v="53422.46"/>
    <x v="1"/>
    <x v="0"/>
    <x v="0"/>
    <x v="1"/>
    <d v="2024-03-27T00:00:00"/>
    <d v="1899-12-30T20:45:56"/>
    <n v="4"/>
    <n v="1.3760000000000001E-3"/>
    <n v="3.44E-2"/>
    <n v="2.3199999999999998E-2"/>
  </r>
  <r>
    <n v="33"/>
    <x v="0"/>
    <n v="50080.77"/>
    <x v="1"/>
    <x v="1"/>
    <x v="1"/>
    <x v="1"/>
    <d v="2023-05-14T00:00:00"/>
    <d v="1899-12-30T20:45:56"/>
    <n v="6"/>
    <n v="1.7478E-2"/>
    <n v="0.2913"/>
    <n v="3.95E-2"/>
  </r>
  <r>
    <n v="39"/>
    <x v="0"/>
    <n v="54549.86"/>
    <x v="2"/>
    <x v="3"/>
    <x v="0"/>
    <x v="2"/>
    <d v="2023-12-30T00:00:00"/>
    <d v="1899-12-30T20:45:56"/>
    <n v="5"/>
    <n v="3.9699999999999996E-3"/>
    <n v="7.9399999999999998E-2"/>
    <n v="1.7000000000000001E-2"/>
  </r>
  <r>
    <n v="20"/>
    <x v="1"/>
    <n v="38741.300000000003"/>
    <x v="1"/>
    <x v="1"/>
    <x v="0"/>
    <x v="2"/>
    <d v="2023-09-15T00:00:00"/>
    <d v="1899-12-30T20:45:56"/>
    <n v="5"/>
    <n v="1.3225000000000001E-2"/>
    <n v="0.26450000000000001"/>
    <n v="4.5999999999999999E-2"/>
  </r>
  <r>
    <n v="45"/>
    <x v="0"/>
    <n v="45709.46"/>
    <x v="1"/>
    <x v="1"/>
    <x v="3"/>
    <x v="1"/>
    <d v="2023-06-23T00:00:00"/>
    <d v="1899-12-30T20:45:56"/>
    <n v="6"/>
    <n v="1.00559999999999E-2"/>
    <n v="0.1676"/>
    <n v="3.7199999999999997E-2"/>
  </r>
  <r>
    <n v="41"/>
    <x v="0"/>
    <n v="36998.239999999998"/>
    <x v="2"/>
    <x v="1"/>
    <x v="0"/>
    <x v="1"/>
    <d v="2023-08-13T00:00:00"/>
    <d v="1899-12-30T20:45:56"/>
    <n v="3"/>
    <n v="3.9599999999999998E-4"/>
    <n v="1.32E-2"/>
    <n v="4.19E-2"/>
  </r>
  <r>
    <n v="46"/>
    <x v="0"/>
    <n v="70363.47"/>
    <x v="2"/>
    <x v="3"/>
    <x v="5"/>
    <x v="1"/>
    <d v="2023-10-30T00:00:00"/>
    <d v="1899-12-30T20:45:56"/>
    <n v="7"/>
    <n v="1.3684999999999999E-2"/>
    <n v="0.19550000000000001"/>
    <n v="3.8699999999999998E-2"/>
  </r>
  <r>
    <n v="7"/>
    <x v="1"/>
    <n v="28025.85"/>
    <x v="2"/>
    <x v="2"/>
    <x v="0"/>
    <x v="2"/>
    <d v="2023-07-10T00:00:00"/>
    <d v="1899-12-30T20:45:56"/>
    <n v="1"/>
    <n v="2.2819999999999902E-3"/>
    <n v="0.22819999999999999"/>
    <n v="5.6099999999999997E-2"/>
  </r>
  <r>
    <n v="31"/>
    <x v="0"/>
    <n v="26608.73"/>
    <x v="1"/>
    <x v="2"/>
    <x v="5"/>
    <x v="2"/>
    <d v="2024-03-14T00:00:00"/>
    <d v="1899-12-30T20:45:56"/>
    <n v="4"/>
    <n v="3.7239999999999999E-3"/>
    <n v="9.3100000000000002E-2"/>
    <n v="6.4000000000000001E-2"/>
  </r>
  <r>
    <n v="25"/>
    <x v="1"/>
    <n v="78914.720000000001"/>
    <x v="0"/>
    <x v="0"/>
    <x v="1"/>
    <x v="1"/>
    <d v="2023-08-31T00:00:00"/>
    <d v="1899-12-30T20:45:56"/>
    <n v="7"/>
    <n v="7.9729999999999992E-3"/>
    <n v="0.1139"/>
    <n v="4.53E-2"/>
  </r>
  <r>
    <n v="47"/>
    <x v="1"/>
    <n v="68173.3"/>
    <x v="0"/>
    <x v="1"/>
    <x v="3"/>
    <x v="1"/>
    <d v="2024-02-04T00:00:00"/>
    <d v="1899-12-30T20:45:56"/>
    <n v="3"/>
    <n v="8.0429999999999998E-3"/>
    <n v="0.2681"/>
    <n v="9.1399999999999995E-2"/>
  </r>
  <r>
    <n v="18"/>
    <x v="1"/>
    <n v="60501.56"/>
    <x v="1"/>
    <x v="1"/>
    <x v="0"/>
    <x v="2"/>
    <d v="2023-09-18T00:00:00"/>
    <d v="1899-12-30T20:45:56"/>
    <n v="6"/>
    <n v="9.8999999999999904E-3"/>
    <n v="0.16500000000000001"/>
    <n v="4.8500000000000001E-2"/>
  </r>
  <r>
    <n v="34"/>
    <x v="0"/>
    <n v="72421.73"/>
    <x v="0"/>
    <x v="3"/>
    <x v="0"/>
    <x v="2"/>
    <d v="2024-03-10T00:00:00"/>
    <d v="1899-12-30T20:45:56"/>
    <n v="3"/>
    <n v="1.4415000000000001E-2"/>
    <n v="0.48049999999999998"/>
    <n v="7.0599999999999996E-2"/>
  </r>
  <r>
    <n v="24"/>
    <x v="0"/>
    <n v="38371.480000000003"/>
    <x v="2"/>
    <x v="1"/>
    <x v="4"/>
    <x v="0"/>
    <d v="2023-12-14T00:00:00"/>
    <d v="1899-12-30T20:45:56"/>
    <n v="5"/>
    <n v="3.1099999999999999E-3"/>
    <n v="6.2199999999999998E-2"/>
    <n v="4.6899999999999997E-2"/>
  </r>
  <r>
    <n v="46"/>
    <x v="0"/>
    <n v="11862.73"/>
    <x v="0"/>
    <x v="3"/>
    <x v="0"/>
    <x v="0"/>
    <d v="2023-08-17T00:00:00"/>
    <d v="1899-12-30T20:45:56"/>
    <n v="4"/>
    <n v="9.2759999999999995E-3"/>
    <n v="0.2319"/>
    <n v="4.87E-2"/>
  </r>
  <r>
    <n v="36"/>
    <x v="2"/>
    <n v="75435.13"/>
    <x v="2"/>
    <x v="2"/>
    <x v="4"/>
    <x v="2"/>
    <d v="2024-01-14T00:00:00"/>
    <d v="1899-12-30T20:45:56"/>
    <n v="6"/>
    <n v="1.5876000000000001E-2"/>
    <n v="0.2646"/>
    <n v="2.6700000000000002E-2"/>
  </r>
  <r>
    <n v="7"/>
    <x v="0"/>
    <n v="57558.95"/>
    <x v="2"/>
    <x v="2"/>
    <x v="1"/>
    <x v="0"/>
    <d v="2023-05-14T00:00:00"/>
    <d v="1899-12-30T20:45:56"/>
    <n v="3"/>
    <n v="3.3179999999999898E-3"/>
    <n v="0.1106"/>
    <n v="6.9400000000000003E-2"/>
  </r>
  <r>
    <n v="56"/>
    <x v="1"/>
    <n v="73751.12"/>
    <x v="1"/>
    <x v="3"/>
    <x v="3"/>
    <x v="0"/>
    <d v="2024-04-04T00:00:00"/>
    <d v="1899-12-30T20:45:56"/>
    <n v="4"/>
    <n v="9.1599999999999997E-3"/>
    <n v="0.22900000000000001"/>
    <n v="7.1800000000000003E-2"/>
  </r>
  <r>
    <n v="66"/>
    <x v="0"/>
    <n v="92224.639999999999"/>
    <x v="0"/>
    <x v="2"/>
    <x v="2"/>
    <x v="2"/>
    <d v="2023-06-08T00:00:00"/>
    <d v="1899-12-30T20:45:56"/>
    <n v="5"/>
    <n v="9.5949999999999994E-3"/>
    <n v="0.19189999999999999"/>
    <n v="6.0299999999999999E-2"/>
  </r>
  <r>
    <n v="42"/>
    <x v="1"/>
    <n v="77385.69"/>
    <x v="1"/>
    <x v="2"/>
    <x v="3"/>
    <x v="1"/>
    <d v="2023-11-28T00:00:00"/>
    <d v="1899-12-30T20:45:56"/>
    <n v="4"/>
    <n v="1.30879999999999E-2"/>
    <n v="0.32719999999999999"/>
    <n v="6.4299999999999996E-2"/>
  </r>
  <r>
    <n v="48"/>
    <x v="0"/>
    <n v="59814.91"/>
    <x v="2"/>
    <x v="3"/>
    <x v="0"/>
    <x v="1"/>
    <d v="2023-11-03T00:00:00"/>
    <d v="1899-12-30T20:45:56"/>
    <n v="9"/>
    <n v="1.6074000000000001E-2"/>
    <n v="0.17860000000000001"/>
    <n v="0"/>
  </r>
  <r>
    <n v="23"/>
    <x v="2"/>
    <n v="47892.02"/>
    <x v="1"/>
    <x v="2"/>
    <x v="2"/>
    <x v="1"/>
    <d v="2023-11-05T00:00:00"/>
    <d v="1899-12-30T20:45:56"/>
    <n v="6"/>
    <n v="3.3959999999999902E-3"/>
    <n v="5.6599999999999998E-2"/>
    <n v="4.8000000000000001E-2"/>
  </r>
  <r>
    <n v="37"/>
    <x v="1"/>
    <n v="85440.4"/>
    <x v="0"/>
    <x v="2"/>
    <x v="0"/>
    <x v="2"/>
    <d v="2023-10-19T00:00:00"/>
    <d v="1899-12-30T20:45:56"/>
    <n v="4"/>
    <n v="5.3639999999999998E-3"/>
    <n v="0.1341"/>
    <n v="6.4899999999999999E-2"/>
  </r>
  <r>
    <n v="59"/>
    <x v="0"/>
    <n v="56359.74"/>
    <x v="0"/>
    <x v="1"/>
    <x v="2"/>
    <x v="1"/>
    <d v="2023-07-31T00:00:00"/>
    <d v="1899-12-30T20:45:56"/>
    <n v="4"/>
    <n v="1.4567999999999999E-2"/>
    <n v="0.36420000000000002"/>
    <n v="2.7799999999999998E-2"/>
  </r>
  <r>
    <n v="60"/>
    <x v="1"/>
    <n v="62043.06"/>
    <x v="1"/>
    <x v="1"/>
    <x v="0"/>
    <x v="2"/>
    <d v="2023-10-22T00:00:00"/>
    <d v="1899-12-30T20:45:56"/>
    <n v="9"/>
    <n v="2.8107E-2"/>
    <n v="0.31230000000000002"/>
    <n v="5.79E-2"/>
  </r>
  <r>
    <n v="33"/>
    <x v="0"/>
    <n v="91044.31"/>
    <x v="1"/>
    <x v="3"/>
    <x v="5"/>
    <x v="2"/>
    <d v="2023-07-14T00:00:00"/>
    <d v="1899-12-30T20:45:56"/>
    <n v="8"/>
    <n v="2.62239999999999E-2"/>
    <n v="0.32779999999999998"/>
    <n v="8.7400000000000005E-2"/>
  </r>
  <r>
    <n v="34"/>
    <x v="1"/>
    <n v="33760.050000000003"/>
    <x v="1"/>
    <x v="0"/>
    <x v="4"/>
    <x v="1"/>
    <d v="2023-10-23T00:00:00"/>
    <d v="1899-12-30T20:45:56"/>
    <n v="4"/>
    <n v="6.6159999999999899E-3"/>
    <n v="0.16539999999999999"/>
    <n v="5.7500000000000002E-2"/>
  </r>
  <r>
    <n v="26"/>
    <x v="2"/>
    <n v="24186.16"/>
    <x v="0"/>
    <x v="0"/>
    <x v="5"/>
    <x v="0"/>
    <d v="2023-05-06T00:00:00"/>
    <d v="1899-12-30T20:45:56"/>
    <n v="6"/>
    <n v="1.0344000000000001E-2"/>
    <n v="0.1724"/>
    <n v="6.3200000000000006E-2"/>
  </r>
  <r>
    <n v="29"/>
    <x v="0"/>
    <n v="88443.06"/>
    <x v="2"/>
    <x v="3"/>
    <x v="4"/>
    <x v="1"/>
    <d v="2023-05-23T00:00:00"/>
    <d v="1899-12-30T20:45:56"/>
    <n v="4"/>
    <n v="1.116E-2"/>
    <n v="0.27900000000000003"/>
    <n v="6.1400000000000003E-2"/>
  </r>
  <r>
    <n v="41"/>
    <x v="1"/>
    <n v="55238.93"/>
    <x v="0"/>
    <x v="0"/>
    <x v="2"/>
    <x v="1"/>
    <d v="2023-09-16T00:00:00"/>
    <d v="1899-12-30T20:45:56"/>
    <n v="8"/>
    <n v="1.9463999999999999E-2"/>
    <n v="0.24329999999999999"/>
    <n v="3.7999999999999999E-2"/>
  </r>
  <r>
    <n v="30"/>
    <x v="1"/>
    <n v="79088.06"/>
    <x v="2"/>
    <x v="0"/>
    <x v="5"/>
    <x v="1"/>
    <d v="2023-04-27T00:00:00"/>
    <d v="1899-12-30T20:45:56"/>
    <n v="5"/>
    <n v="1.5789999999999998E-2"/>
    <n v="0.31580000000000003"/>
    <n v="6.1899999999999997E-2"/>
  </r>
  <r>
    <n v="42"/>
    <x v="0"/>
    <n v="49459.94"/>
    <x v="0"/>
    <x v="2"/>
    <x v="2"/>
    <x v="1"/>
    <d v="2024-02-01T00:00:00"/>
    <d v="1899-12-30T20:45:56"/>
    <n v="2"/>
    <n v="4.8960000000000002E-3"/>
    <n v="0.24479999999999999"/>
    <n v="6.7000000000000004E-2"/>
  </r>
  <r>
    <n v="42"/>
    <x v="2"/>
    <n v="28403.07"/>
    <x v="1"/>
    <x v="0"/>
    <x v="5"/>
    <x v="2"/>
    <d v="2023-11-24T00:00:00"/>
    <d v="1899-12-30T20:45:56"/>
    <n v="3"/>
    <n v="2.382E-3"/>
    <n v="7.9399999999999998E-2"/>
    <n v="5.2999999999999999E-2"/>
  </r>
  <r>
    <n v="44"/>
    <x v="1"/>
    <n v="99063.89"/>
    <x v="1"/>
    <x v="0"/>
    <x v="1"/>
    <x v="0"/>
    <d v="2023-06-15T00:00:00"/>
    <d v="1899-12-30T20:45:56"/>
    <n v="6"/>
    <n v="1.2011999999999899E-2"/>
    <n v="0.20019999999999999"/>
    <n v="6.4600000000000005E-2"/>
  </r>
  <r>
    <n v="52"/>
    <x v="0"/>
    <n v="59633.51"/>
    <x v="2"/>
    <x v="0"/>
    <x v="5"/>
    <x v="0"/>
    <d v="2023-08-30T00:00:00"/>
    <d v="1899-12-30T20:45:56"/>
    <n v="5"/>
    <n v="6.2399999999999999E-3"/>
    <n v="0.12479999999999999"/>
    <n v="6.4100000000000004E-2"/>
  </r>
  <r>
    <n v="53"/>
    <x v="2"/>
    <n v="97153.38"/>
    <x v="1"/>
    <x v="1"/>
    <x v="4"/>
    <x v="2"/>
    <d v="2023-05-12T00:00:00"/>
    <d v="1899-12-30T20:45:56"/>
    <n v="5"/>
    <n v="1.6875000000000001E-2"/>
    <n v="0.33750000000000002"/>
    <n v="4.3900000000000002E-2"/>
  </r>
  <r>
    <n v="33"/>
    <x v="1"/>
    <n v="66424.210000000006"/>
    <x v="0"/>
    <x v="0"/>
    <x v="4"/>
    <x v="0"/>
    <d v="2023-06-18T00:00:00"/>
    <d v="1899-12-30T20:45:56"/>
    <n v="4"/>
    <n v="1.1976000000000001E-2"/>
    <n v="0.2994"/>
    <n v="6.9199999999999998E-2"/>
  </r>
  <r>
    <n v="36"/>
    <x v="1"/>
    <n v="63770.67"/>
    <x v="0"/>
    <x v="0"/>
    <x v="0"/>
    <x v="1"/>
    <d v="2023-11-02T00:00:00"/>
    <d v="1899-12-30T20:45:56"/>
    <n v="2"/>
    <n v="5.1159999999999999E-3"/>
    <n v="0.25580000000000003"/>
    <n v="2.3699999999999999E-2"/>
  </r>
  <r>
    <n v="35"/>
    <x v="0"/>
    <n v="27521.46"/>
    <x v="2"/>
    <x v="0"/>
    <x v="5"/>
    <x v="2"/>
    <d v="2023-06-23T00:00:00"/>
    <d v="1899-12-30T20:45:56"/>
    <n v="2"/>
    <n v="6.9979999999999999E-3"/>
    <n v="0.34989999999999999"/>
    <n v="6.25E-2"/>
  </r>
  <r>
    <n v="15"/>
    <x v="0"/>
    <n v="42303.07"/>
    <x v="1"/>
    <x v="0"/>
    <x v="3"/>
    <x v="1"/>
    <d v="2023-08-07T00:00:00"/>
    <d v="1899-12-30T20:45:56"/>
    <n v="3"/>
    <n v="8.3339999999999994E-3"/>
    <n v="0.27779999999999999"/>
    <n v="5.3600000000000002E-2"/>
  </r>
  <r>
    <n v="25"/>
    <x v="0"/>
    <n v="39292.699999999997"/>
    <x v="1"/>
    <x v="1"/>
    <x v="2"/>
    <x v="0"/>
    <d v="2024-02-18T00:00:00"/>
    <d v="1899-12-30T20:45:56"/>
    <n v="3"/>
    <n v="1.1997000000000001E-2"/>
    <n v="0.39989999999999998"/>
    <n v="3.1899999999999998E-2"/>
  </r>
  <r>
    <n v="50"/>
    <x v="2"/>
    <n v="75473.119999999995"/>
    <x v="0"/>
    <x v="2"/>
    <x v="3"/>
    <x v="0"/>
    <d v="2024-04-18T00:00:00"/>
    <d v="1899-12-30T20:45:56"/>
    <n v="6"/>
    <n v="5.0159999999999996E-3"/>
    <n v="8.3599999999999994E-2"/>
    <n v="6.13E-2"/>
  </r>
  <r>
    <n v="47"/>
    <x v="1"/>
    <n v="40780.639999999999"/>
    <x v="2"/>
    <x v="0"/>
    <x v="3"/>
    <x v="0"/>
    <d v="2024-01-26T00:00:00"/>
    <d v="1899-12-30T20:45:56"/>
    <n v="6"/>
    <n v="6.156E-3"/>
    <n v="0.1026"/>
    <n v="3.6799999999999999E-2"/>
  </r>
  <r>
    <n v="18"/>
    <x v="1"/>
    <n v="53937.26"/>
    <x v="1"/>
    <x v="1"/>
    <x v="0"/>
    <x v="0"/>
    <d v="2024-02-11T00:00:00"/>
    <d v="1899-12-30T20:45:56"/>
    <n v="2"/>
    <n v="2.3879999999999999E-3"/>
    <n v="0.11940000000000001"/>
    <n v="2.1899999999999999E-2"/>
  </r>
  <r>
    <n v="48"/>
    <x v="0"/>
    <n v="61001.32"/>
    <x v="0"/>
    <x v="1"/>
    <x v="2"/>
    <x v="0"/>
    <d v="2023-04-22T00:00:00"/>
    <d v="1899-12-30T20:45:56"/>
    <n v="10"/>
    <n v="1.9789999999999999E-2"/>
    <n v="0.19789999999999999"/>
    <n v="9.4999999999999998E-3"/>
  </r>
  <r>
    <n v="71"/>
    <x v="1"/>
    <n v="90835.22"/>
    <x v="0"/>
    <x v="0"/>
    <x v="4"/>
    <x v="2"/>
    <d v="2024-02-28T00:00:00"/>
    <d v="1899-12-30T20:45:56"/>
    <n v="1"/>
    <n v="2.9420000000000002E-3"/>
    <n v="0.29420000000000002"/>
    <n v="6.13E-2"/>
  </r>
  <r>
    <n v="54"/>
    <x v="0"/>
    <n v="60555.06"/>
    <x v="2"/>
    <x v="3"/>
    <x v="3"/>
    <x v="2"/>
    <d v="2023-05-07T00:00:00"/>
    <d v="1899-12-30T20:45:56"/>
    <n v="6"/>
    <n v="1.4982000000000001E-2"/>
    <n v="0.24970000000000001"/>
    <n v="6.4299999999999996E-2"/>
  </r>
  <r>
    <n v="27"/>
    <x v="1"/>
    <n v="41539.54"/>
    <x v="1"/>
    <x v="1"/>
    <x v="3"/>
    <x v="1"/>
    <d v="2024-03-05T00:00:00"/>
    <d v="1899-12-30T20:45:56"/>
    <n v="6"/>
    <n v="9.0779999999999993E-3"/>
    <n v="0.15129999999999999"/>
    <n v="2E-3"/>
  </r>
  <r>
    <n v="44"/>
    <x v="1"/>
    <n v="19665.05"/>
    <x v="0"/>
    <x v="3"/>
    <x v="5"/>
    <x v="1"/>
    <d v="2024-04-17T00:00:00"/>
    <d v="1899-12-30T20:45:56"/>
    <n v="9"/>
    <n v="1.7298000000000001E-2"/>
    <n v="0.19220000000000001"/>
    <n v="3.9899999999999998E-2"/>
  </r>
  <r>
    <n v="11"/>
    <x v="0"/>
    <n v="71388.960000000006"/>
    <x v="2"/>
    <x v="0"/>
    <x v="4"/>
    <x v="0"/>
    <d v="2023-06-13T00:00:00"/>
    <d v="1899-12-30T20:45:56"/>
    <n v="4"/>
    <n v="1.1316E-2"/>
    <n v="0.28289999999999998"/>
    <n v="5.0200000000000002E-2"/>
  </r>
  <r>
    <n v="16"/>
    <x v="0"/>
    <n v="57341.51"/>
    <x v="2"/>
    <x v="2"/>
    <x v="1"/>
    <x v="2"/>
    <d v="2023-12-19T00:00:00"/>
    <d v="1899-12-30T20:45:56"/>
    <n v="2"/>
    <n v="5.274E-3"/>
    <n v="0.26369999999999999"/>
    <n v="5.8500000000000003E-2"/>
  </r>
  <r>
    <n v="34"/>
    <x v="0"/>
    <n v="57694.82"/>
    <x v="2"/>
    <x v="2"/>
    <x v="3"/>
    <x v="0"/>
    <d v="2023-09-01T00:00:00"/>
    <d v="1899-12-30T20:45:56"/>
    <n v="7"/>
    <n v="3.4509999999999901E-3"/>
    <n v="4.9299999999999997E-2"/>
    <n v="6.6199999999999995E-2"/>
  </r>
  <r>
    <n v="25"/>
    <x v="1"/>
    <n v="60883.18"/>
    <x v="0"/>
    <x v="3"/>
    <x v="0"/>
    <x v="2"/>
    <d v="2023-05-31T00:00:00"/>
    <d v="1899-12-30T20:45:56"/>
    <n v="10"/>
    <n v="2.7480000000000001E-2"/>
    <n v="0.27479999999999999"/>
    <n v="4.7100000000000003E-2"/>
  </r>
  <r>
    <n v="48"/>
    <x v="0"/>
    <n v="26962.9"/>
    <x v="0"/>
    <x v="2"/>
    <x v="0"/>
    <x v="2"/>
    <d v="2023-12-30T00:00:00"/>
    <d v="1899-12-30T20:45:56"/>
    <n v="5"/>
    <n v="1.8699999999999999E-3"/>
    <n v="3.7400000000000003E-2"/>
    <n v="2.7900000000000001E-2"/>
  </r>
  <r>
    <n v="8"/>
    <x v="1"/>
    <n v="42745.57"/>
    <x v="0"/>
    <x v="3"/>
    <x v="0"/>
    <x v="0"/>
    <d v="2023-05-09T00:00:00"/>
    <d v="1899-12-30T20:45:56"/>
    <n v="1"/>
    <n v="1.4959999999999999E-3"/>
    <n v="0.14960000000000001"/>
    <n v="3.5299999999999998E-2"/>
  </r>
  <r>
    <n v="36"/>
    <x v="1"/>
    <n v="45527.37"/>
    <x v="1"/>
    <x v="3"/>
    <x v="4"/>
    <x v="2"/>
    <d v="2024-02-12T00:00:00"/>
    <d v="1899-12-30T20:45:56"/>
    <n v="0"/>
    <n v="0"/>
    <n v="3.39E-2"/>
    <n v="6.2199999999999998E-2"/>
  </r>
  <r>
    <n v="38"/>
    <x v="0"/>
    <n v="47381.1"/>
    <x v="0"/>
    <x v="0"/>
    <x v="4"/>
    <x v="1"/>
    <d v="2023-11-19T00:00:00"/>
    <d v="1899-12-30T20:45:56"/>
    <n v="6"/>
    <n v="2.7144000000000001E-2"/>
    <n v="0.45240000000000002"/>
    <n v="4.8300000000000003E-2"/>
  </r>
  <r>
    <n v="38"/>
    <x v="2"/>
    <n v="56379.99"/>
    <x v="2"/>
    <x v="1"/>
    <x v="4"/>
    <x v="1"/>
    <d v="2023-11-23T00:00:00"/>
    <d v="1899-12-30T20:45:56"/>
    <n v="5"/>
    <n v="1.8970000000000001E-2"/>
    <n v="0.37940000000000002"/>
    <n v="0"/>
  </r>
  <r>
    <n v="32"/>
    <x v="0"/>
    <n v="64487.18"/>
    <x v="2"/>
    <x v="0"/>
    <x v="5"/>
    <x v="0"/>
    <d v="2024-02-19T00:00:00"/>
    <d v="1899-12-30T20:45:56"/>
    <n v="7"/>
    <n v="1.6421999999999999E-2"/>
    <n v="0.2346"/>
    <n v="3.5400000000000001E-2"/>
  </r>
  <r>
    <n v="42"/>
    <x v="0"/>
    <n v="62256.27"/>
    <x v="2"/>
    <x v="2"/>
    <x v="2"/>
    <x v="2"/>
    <d v="2024-01-05T00:00:00"/>
    <d v="1899-12-30T20:45:56"/>
    <n v="7"/>
    <n v="1.14869999999999E-2"/>
    <n v="0.1641"/>
    <n v="8.0500000000000002E-2"/>
  </r>
  <r>
    <n v="18"/>
    <x v="0"/>
    <n v="63666.559999999998"/>
    <x v="0"/>
    <x v="2"/>
    <x v="5"/>
    <x v="2"/>
    <d v="2024-01-24T00:00:00"/>
    <d v="1899-12-30T20:45:56"/>
    <n v="3"/>
    <n v="5.2979999999999998E-3"/>
    <n v="0.17660000000000001"/>
    <n v="6.7100000000000007E-2"/>
  </r>
  <r>
    <n v="38"/>
    <x v="1"/>
    <n v="52117.55"/>
    <x v="1"/>
    <x v="0"/>
    <x v="3"/>
    <x v="0"/>
    <d v="2023-11-16T00:00:00"/>
    <d v="1899-12-30T20:45:56"/>
    <n v="8"/>
    <n v="2.7E-2"/>
    <n v="0.33750000000000002"/>
    <n v="4.9099999999999998E-2"/>
  </r>
  <r>
    <n v="38"/>
    <x v="1"/>
    <n v="29046.560000000001"/>
    <x v="0"/>
    <x v="1"/>
    <x v="3"/>
    <x v="1"/>
    <d v="2023-10-29T00:00:00"/>
    <d v="1899-12-30T20:45:56"/>
    <n v="3"/>
    <n v="6.8729999999999998E-3"/>
    <n v="0.2291"/>
    <n v="3.7999999999999999E-2"/>
  </r>
  <r>
    <n v="36"/>
    <x v="0"/>
    <n v="74697.95"/>
    <x v="1"/>
    <x v="1"/>
    <x v="0"/>
    <x v="2"/>
    <d v="2023-09-05T00:00:00"/>
    <d v="1899-12-30T20:45:56"/>
    <n v="9"/>
    <n v="2.7927E-2"/>
    <n v="0.31030000000000002"/>
    <n v="3.6299999999999999E-2"/>
  </r>
  <r>
    <n v="34"/>
    <x v="0"/>
    <n v="53699.65"/>
    <x v="0"/>
    <x v="2"/>
    <x v="0"/>
    <x v="0"/>
    <d v="2023-09-17T00:00:00"/>
    <d v="1899-12-30T20:45:56"/>
    <n v="5"/>
    <n v="5.1499999999999897E-3"/>
    <n v="0.10299999999999999"/>
    <n v="4.82E-2"/>
  </r>
  <r>
    <n v="28"/>
    <x v="0"/>
    <n v="28793.22"/>
    <x v="1"/>
    <x v="3"/>
    <x v="4"/>
    <x v="2"/>
    <d v="2023-07-29T00:00:00"/>
    <d v="1899-12-30T20:45:56"/>
    <n v="5"/>
    <n v="1.652E-2"/>
    <n v="0.33040000000000003"/>
    <n v="3.4000000000000002E-2"/>
  </r>
  <r>
    <n v="38"/>
    <x v="2"/>
    <n v="104922.8"/>
    <x v="1"/>
    <x v="0"/>
    <x v="5"/>
    <x v="2"/>
    <d v="2023-10-28T00:00:00"/>
    <d v="1899-12-30T20:45:56"/>
    <n v="5"/>
    <n v="8.5699999999999995E-3"/>
    <n v="0.1714"/>
    <n v="5.0599999999999999E-2"/>
  </r>
  <r>
    <n v="41"/>
    <x v="0"/>
    <n v="70228.89"/>
    <x v="2"/>
    <x v="0"/>
    <x v="0"/>
    <x v="0"/>
    <d v="2024-03-03T00:00:00"/>
    <d v="1899-12-30T20:45:56"/>
    <n v="6"/>
    <n v="1.488E-3"/>
    <n v="2.4799999999999999E-2"/>
    <n v="4.9200000000000001E-2"/>
  </r>
  <r>
    <n v="37"/>
    <x v="1"/>
    <n v="77132.05"/>
    <x v="2"/>
    <x v="1"/>
    <x v="2"/>
    <x v="0"/>
    <d v="2023-10-31T00:00:00"/>
    <d v="1899-12-30T20:45:56"/>
    <n v="4"/>
    <n v="7.7840000000000001E-3"/>
    <n v="0.1946"/>
    <n v="3.49E-2"/>
  </r>
  <r>
    <n v="37"/>
    <x v="0"/>
    <n v="36028.300000000003"/>
    <x v="2"/>
    <x v="1"/>
    <x v="5"/>
    <x v="0"/>
    <d v="2023-05-01T00:00:00"/>
    <d v="1899-12-30T20:45:56"/>
    <n v="4"/>
    <n v="6.3800000000000003E-3"/>
    <n v="0.1595"/>
    <n v="4.4499999999999998E-2"/>
  </r>
  <r>
    <n v="21"/>
    <x v="0"/>
    <n v="69839.72"/>
    <x v="0"/>
    <x v="0"/>
    <x v="1"/>
    <x v="2"/>
    <d v="2023-06-22T00:00:00"/>
    <d v="1899-12-30T20:45:56"/>
    <n v="5"/>
    <n v="2.2100000000000002E-3"/>
    <n v="4.4200000000000003E-2"/>
    <n v="2.9000000000000001E-2"/>
  </r>
  <r>
    <n v="36"/>
    <x v="0"/>
    <n v="47609.84"/>
    <x v="1"/>
    <x v="3"/>
    <x v="2"/>
    <x v="1"/>
    <d v="2023-12-01T00:00:00"/>
    <d v="1899-12-30T20:45:56"/>
    <n v="4"/>
    <n v="5.5919999999999997E-3"/>
    <n v="0.13980000000000001"/>
    <n v="7.6E-3"/>
  </r>
  <r>
    <n v="38"/>
    <x v="1"/>
    <n v="38458.83"/>
    <x v="0"/>
    <x v="0"/>
    <x v="0"/>
    <x v="2"/>
    <d v="2024-01-09T00:00:00"/>
    <d v="1899-12-30T20:45:56"/>
    <n v="1"/>
    <n v="8.6999999999999903E-4"/>
    <n v="8.6999999999999994E-2"/>
    <n v="0.1172"/>
  </r>
  <r>
    <n v="31"/>
    <x v="1"/>
    <n v="16776.2"/>
    <x v="1"/>
    <x v="1"/>
    <x v="1"/>
    <x v="2"/>
    <d v="2023-10-22T00:00:00"/>
    <d v="1899-12-30T20:45:56"/>
    <n v="6"/>
    <n v="3.7319999999999901E-3"/>
    <n v="6.2199999999999998E-2"/>
    <n v="1.24E-2"/>
  </r>
  <r>
    <n v="54"/>
    <x v="0"/>
    <n v="21018.080000000002"/>
    <x v="2"/>
    <x v="3"/>
    <x v="1"/>
    <x v="2"/>
    <d v="2023-08-08T00:00:00"/>
    <d v="1899-12-30T20:45:56"/>
    <n v="7"/>
    <n v="2.0257999999999901E-2"/>
    <n v="0.28939999999999999"/>
    <n v="5.5300000000000002E-2"/>
  </r>
  <r>
    <n v="10"/>
    <x v="1"/>
    <n v="46919.38"/>
    <x v="0"/>
    <x v="0"/>
    <x v="0"/>
    <x v="1"/>
    <d v="2024-02-09T00:00:00"/>
    <d v="1899-12-30T20:45:56"/>
    <n v="2"/>
    <n v="7.4939999999999998E-3"/>
    <n v="0.37469999999999998"/>
    <n v="4.2200000000000001E-2"/>
  </r>
  <r>
    <n v="44"/>
    <x v="1"/>
    <n v="49210.11"/>
    <x v="0"/>
    <x v="2"/>
    <x v="2"/>
    <x v="0"/>
    <d v="2024-04-04T00:00:00"/>
    <d v="1899-12-30T20:45:56"/>
    <n v="3"/>
    <n v="1.0506E-2"/>
    <n v="0.35020000000000001"/>
    <n v="4.7500000000000001E-2"/>
  </r>
  <r>
    <n v="30"/>
    <x v="2"/>
    <n v="18900.37"/>
    <x v="0"/>
    <x v="3"/>
    <x v="4"/>
    <x v="2"/>
    <d v="2023-11-21T00:00:00"/>
    <d v="1899-12-30T20:45:56"/>
    <n v="1"/>
    <n v="1.516E-3"/>
    <n v="0.15160000000000001"/>
    <n v="4.3999999999999997E-2"/>
  </r>
  <r>
    <n v="36"/>
    <x v="2"/>
    <n v="58029.57"/>
    <x v="0"/>
    <x v="2"/>
    <x v="5"/>
    <x v="1"/>
    <d v="2024-01-19T00:00:00"/>
    <d v="1899-12-30T20:45:56"/>
    <n v="3"/>
    <n v="6.9150000000000001E-3"/>
    <n v="0.23050000000000001"/>
    <n v="3.1E-2"/>
  </r>
  <r>
    <n v="46"/>
    <x v="1"/>
    <n v="21078.34"/>
    <x v="1"/>
    <x v="2"/>
    <x v="2"/>
    <x v="2"/>
    <d v="2024-04-17T00:00:00"/>
    <d v="1899-12-30T20:45:56"/>
    <n v="8"/>
    <n v="3.6959999999999901E-3"/>
    <n v="4.6199999999999998E-2"/>
    <n v="5.8000000000000003E-2"/>
  </r>
  <r>
    <n v="41"/>
    <x v="1"/>
    <n v="57670.15"/>
    <x v="2"/>
    <x v="1"/>
    <x v="3"/>
    <x v="0"/>
    <d v="2023-07-27T00:00:00"/>
    <d v="1899-12-30T20:45:56"/>
    <n v="4"/>
    <n v="1.5484E-2"/>
    <n v="0.3871"/>
    <n v="7.7899999999999997E-2"/>
  </r>
  <r>
    <n v="36"/>
    <x v="0"/>
    <n v="44460.87"/>
    <x v="0"/>
    <x v="3"/>
    <x v="3"/>
    <x v="1"/>
    <d v="2023-12-03T00:00:00"/>
    <d v="1899-12-30T20:45:56"/>
    <n v="7"/>
    <n v="1.4539E-2"/>
    <n v="0.2077"/>
    <n v="3.1E-2"/>
  </r>
  <r>
    <n v="56"/>
    <x v="1"/>
    <n v="46348.84"/>
    <x v="0"/>
    <x v="1"/>
    <x v="2"/>
    <x v="1"/>
    <d v="2024-02-05T00:00:00"/>
    <d v="1899-12-30T20:45:56"/>
    <n v="6"/>
    <n v="1.1904E-2"/>
    <n v="0.19839999999999999"/>
    <n v="8.3799999999999999E-2"/>
  </r>
  <r>
    <n v="13"/>
    <x v="1"/>
    <n v="22408.22"/>
    <x v="2"/>
    <x v="0"/>
    <x v="5"/>
    <x v="2"/>
    <d v="2023-10-24T00:00:00"/>
    <d v="1899-12-30T20:45:56"/>
    <n v="5"/>
    <n v="1.635E-2"/>
    <n v="0.32700000000000001"/>
    <n v="3.9E-2"/>
  </r>
  <r>
    <n v="23"/>
    <x v="0"/>
    <n v="55676.65"/>
    <x v="1"/>
    <x v="3"/>
    <x v="5"/>
    <x v="0"/>
    <d v="2023-05-26T00:00:00"/>
    <d v="1899-12-30T20:45:56"/>
    <n v="6"/>
    <n v="1.8630000000000001E-2"/>
    <n v="0.3105"/>
    <n v="3.0200000000000001E-2"/>
  </r>
  <r>
    <n v="36"/>
    <x v="1"/>
    <n v="11332.6"/>
    <x v="2"/>
    <x v="0"/>
    <x v="0"/>
    <x v="0"/>
    <d v="2024-04-03T00:00:00"/>
    <d v="1899-12-30T20:45:56"/>
    <n v="4"/>
    <n v="1.43799999999999E-2"/>
    <n v="0.35949999999999999"/>
    <n v="2.0299999999999999E-2"/>
  </r>
  <r>
    <n v="46"/>
    <x v="2"/>
    <n v="19867.22"/>
    <x v="0"/>
    <x v="0"/>
    <x v="5"/>
    <x v="2"/>
    <d v="2024-03-09T00:00:00"/>
    <d v="1899-12-30T20:45:56"/>
    <n v="5"/>
    <n v="1.085E-2"/>
    <n v="0.217"/>
    <n v="8.2100000000000006E-2"/>
  </r>
  <r>
    <n v="25"/>
    <x v="1"/>
    <n v="33819.39"/>
    <x v="0"/>
    <x v="1"/>
    <x v="4"/>
    <x v="0"/>
    <d v="2024-03-15T00:00:00"/>
    <d v="1899-12-30T20:45:56"/>
    <n v="5"/>
    <n v="1.44199999999999E-2"/>
    <n v="0.28839999999999999"/>
    <n v="2.75E-2"/>
  </r>
  <r>
    <n v="34"/>
    <x v="1"/>
    <n v="2949.08"/>
    <x v="0"/>
    <x v="1"/>
    <x v="2"/>
    <x v="2"/>
    <d v="2023-08-31T00:00:00"/>
    <d v="1899-12-30T20:45:56"/>
    <n v="5"/>
    <n v="1.6999999999999999E-3"/>
    <n v="3.4000000000000002E-2"/>
    <n v="2.5999999999999999E-2"/>
  </r>
  <r>
    <n v="37"/>
    <x v="1"/>
    <n v="56863.68"/>
    <x v="2"/>
    <x v="2"/>
    <x v="1"/>
    <x v="2"/>
    <d v="2024-02-21T00:00:00"/>
    <d v="1899-12-30T20:45:56"/>
    <n v="7"/>
    <n v="1.01149999999999E-2"/>
    <n v="0.14449999999999999"/>
    <n v="3.85E-2"/>
  </r>
  <r>
    <n v="16"/>
    <x v="0"/>
    <n v="13346.06"/>
    <x v="2"/>
    <x v="3"/>
    <x v="0"/>
    <x v="0"/>
    <d v="2023-05-29T00:00:00"/>
    <d v="1899-12-30T20:45:56"/>
    <n v="5"/>
    <n v="7.1999999999999998E-3"/>
    <n v="0.14399999999999999"/>
    <n v="4.0500000000000001E-2"/>
  </r>
  <r>
    <n v="34"/>
    <x v="2"/>
    <n v="59917.56"/>
    <x v="1"/>
    <x v="3"/>
    <x v="3"/>
    <x v="2"/>
    <d v="2023-10-16T00:00:00"/>
    <d v="1899-12-30T20:45:56"/>
    <n v="5"/>
    <n v="1.4574999999999901E-2"/>
    <n v="0.29149999999999998"/>
    <n v="7.85E-2"/>
  </r>
  <r>
    <n v="37"/>
    <x v="1"/>
    <n v="37807.79"/>
    <x v="2"/>
    <x v="2"/>
    <x v="5"/>
    <x v="1"/>
    <d v="2024-02-06T00:00:00"/>
    <d v="1899-12-30T20:45:56"/>
    <n v="7"/>
    <n v="1.0947999999999999E-2"/>
    <n v="0.15640000000000001"/>
    <n v="7.0800000000000002E-2"/>
  </r>
  <r>
    <n v="50"/>
    <x v="0"/>
    <n v="47435.27"/>
    <x v="0"/>
    <x v="3"/>
    <x v="5"/>
    <x v="0"/>
    <d v="2024-03-09T00:00:00"/>
    <d v="1899-12-30T20:45:56"/>
    <n v="4"/>
    <n v="6.744E-3"/>
    <n v="0.1686"/>
    <n v="6.9900000000000004E-2"/>
  </r>
  <r>
    <n v="40"/>
    <x v="2"/>
    <n v="51111.85"/>
    <x v="1"/>
    <x v="1"/>
    <x v="2"/>
    <x v="0"/>
    <d v="2023-07-07T00:00:00"/>
    <d v="1899-12-30T20:45:56"/>
    <n v="4"/>
    <n v="1.43439999999999E-2"/>
    <n v="0.35859999999999997"/>
    <n v="4.2900000000000001E-2"/>
  </r>
  <r>
    <n v="31"/>
    <x v="0"/>
    <n v="66529.320000000007"/>
    <x v="0"/>
    <x v="0"/>
    <x v="0"/>
    <x v="2"/>
    <d v="2024-04-16T00:00:00"/>
    <d v="1899-12-30T20:45:56"/>
    <n v="4"/>
    <n v="9.8639999999999995E-3"/>
    <n v="0.24660000000000001"/>
    <n v="4.0899999999999999E-2"/>
  </r>
  <r>
    <n v="45"/>
    <x v="1"/>
    <n v="39360.9"/>
    <x v="2"/>
    <x v="3"/>
    <x v="5"/>
    <x v="2"/>
    <d v="2023-05-31T00:00:00"/>
    <d v="1899-12-30T20:45:56"/>
    <n v="5"/>
    <n v="7.6699999999999997E-3"/>
    <n v="0.15340000000000001"/>
    <n v="2.86E-2"/>
  </r>
  <r>
    <n v="50"/>
    <x v="0"/>
    <n v="23010.65"/>
    <x v="0"/>
    <x v="3"/>
    <x v="4"/>
    <x v="1"/>
    <d v="2023-07-05T00:00:00"/>
    <d v="1899-12-30T20:45:56"/>
    <n v="6"/>
    <n v="1.1610000000000001E-2"/>
    <n v="0.19350000000000001"/>
    <n v="4.99E-2"/>
  </r>
  <r>
    <n v="36"/>
    <x v="1"/>
    <n v="50356.45"/>
    <x v="2"/>
    <x v="2"/>
    <x v="3"/>
    <x v="2"/>
    <d v="2023-12-25T00:00:00"/>
    <d v="1899-12-30T20:45:56"/>
    <n v="5"/>
    <n v="1.521E-2"/>
    <n v="0.30420000000000003"/>
    <n v="4.0099999999999997E-2"/>
  </r>
  <r>
    <n v="27"/>
    <x v="1"/>
    <n v="55314.74"/>
    <x v="0"/>
    <x v="3"/>
    <x v="3"/>
    <x v="2"/>
    <d v="2023-06-21T00:00:00"/>
    <d v="1899-12-30T20:45:56"/>
    <n v="2"/>
    <n v="2.7859999999999998E-3"/>
    <n v="0.13930000000000001"/>
    <n v="4.99E-2"/>
  </r>
  <r>
    <n v="31"/>
    <x v="1"/>
    <n v="80716.429999999993"/>
    <x v="2"/>
    <x v="0"/>
    <x v="3"/>
    <x v="2"/>
    <d v="2023-12-14T00:00:00"/>
    <d v="1899-12-30T20:45:56"/>
    <n v="7"/>
    <n v="8.7500000000000008E-3"/>
    <n v="0.125"/>
    <n v="4.8399999999999999E-2"/>
  </r>
  <r>
    <n v="31"/>
    <x v="0"/>
    <n v="78756.28"/>
    <x v="2"/>
    <x v="2"/>
    <x v="1"/>
    <x v="2"/>
    <d v="2023-11-28T00:00:00"/>
    <d v="1899-12-30T20:45:56"/>
    <n v="4"/>
    <n v="1.9487999999999998E-2"/>
    <n v="0.48720000000000002"/>
    <n v="3.2099999999999997E-2"/>
  </r>
  <r>
    <n v="49"/>
    <x v="0"/>
    <n v="19142.080000000002"/>
    <x v="1"/>
    <x v="3"/>
    <x v="0"/>
    <x v="0"/>
    <d v="2023-07-19T00:00:00"/>
    <d v="1899-12-30T20:45:56"/>
    <n v="5"/>
    <n v="1.7989999999999999E-2"/>
    <n v="0.35980000000000001"/>
    <n v="4.6199999999999998E-2"/>
  </r>
  <r>
    <n v="39"/>
    <x v="0"/>
    <n v="29958.240000000002"/>
    <x v="1"/>
    <x v="2"/>
    <x v="5"/>
    <x v="1"/>
    <d v="2023-09-12T00:00:00"/>
    <d v="1899-12-30T20:45:56"/>
    <n v="12"/>
    <n v="1.5372E-2"/>
    <n v="0.12809999999999999"/>
    <n v="4.9500000000000002E-2"/>
  </r>
  <r>
    <n v="34"/>
    <x v="0"/>
    <n v="46671.33"/>
    <x v="2"/>
    <x v="0"/>
    <x v="0"/>
    <x v="0"/>
    <d v="2024-03-21T00:00:00"/>
    <d v="1899-12-30T20:45:56"/>
    <n v="5"/>
    <n v="1.9199999999999901E-3"/>
    <n v="3.8399999999999997E-2"/>
    <n v="7.0199999999999999E-2"/>
  </r>
  <r>
    <n v="57"/>
    <x v="2"/>
    <n v="57441.23"/>
    <x v="0"/>
    <x v="2"/>
    <x v="0"/>
    <x v="2"/>
    <d v="2023-05-05T00:00:00"/>
    <d v="1899-12-30T20:45:56"/>
    <n v="7"/>
    <n v="1.4083999999999999E-2"/>
    <n v="0.20119999999999999"/>
    <n v="6.83E-2"/>
  </r>
  <r>
    <n v="6"/>
    <x v="1"/>
    <n v="30554.01"/>
    <x v="0"/>
    <x v="2"/>
    <x v="1"/>
    <x v="2"/>
    <d v="2023-06-14T00:00:00"/>
    <d v="1899-12-30T20:45:56"/>
    <n v="6"/>
    <n v="1.269E-2"/>
    <n v="0.21149999999999999"/>
    <n v="1.6299999999999999E-2"/>
  </r>
  <r>
    <n v="22"/>
    <x v="1"/>
    <n v="58956.93"/>
    <x v="1"/>
    <x v="2"/>
    <x v="0"/>
    <x v="2"/>
    <d v="2024-01-24T00:00:00"/>
    <d v="1899-12-30T20:45:56"/>
    <n v="6"/>
    <n v="1.5119999999999899E-3"/>
    <n v="2.52E-2"/>
    <n v="5.6599999999999998E-2"/>
  </r>
  <r>
    <n v="46"/>
    <x v="1"/>
    <n v="38790.94"/>
    <x v="0"/>
    <x v="0"/>
    <x v="0"/>
    <x v="1"/>
    <d v="2023-09-11T00:00:00"/>
    <d v="1899-12-30T20:45:56"/>
    <n v="6"/>
    <n v="1.4472E-2"/>
    <n v="0.2412"/>
    <n v="6.5100000000000005E-2"/>
  </r>
  <r>
    <n v="48"/>
    <x v="1"/>
    <n v="6534.84"/>
    <x v="0"/>
    <x v="1"/>
    <x v="2"/>
    <x v="1"/>
    <d v="2023-10-05T00:00:00"/>
    <d v="1899-12-30T20:45:56"/>
    <n v="5"/>
    <n v="3.9899999999999996E-3"/>
    <n v="7.9799999999999996E-2"/>
    <n v="3.49E-2"/>
  </r>
  <r>
    <n v="21"/>
    <x v="1"/>
    <n v="46535.42"/>
    <x v="0"/>
    <x v="0"/>
    <x v="4"/>
    <x v="0"/>
    <d v="2023-10-30T00:00:00"/>
    <d v="1899-12-30T20:45:56"/>
    <n v="6"/>
    <n v="6.1380000000000002E-3"/>
    <n v="0.1023"/>
    <n v="8.3699999999999997E-2"/>
  </r>
  <r>
    <n v="26"/>
    <x v="0"/>
    <n v="23610.15"/>
    <x v="2"/>
    <x v="1"/>
    <x v="3"/>
    <x v="1"/>
    <d v="2023-06-29T00:00:00"/>
    <d v="1899-12-30T20:45:56"/>
    <n v="5"/>
    <n v="1.0655E-2"/>
    <n v="0.21310000000000001"/>
    <n v="6.7799999999999999E-2"/>
  </r>
  <r>
    <n v="43"/>
    <x v="1"/>
    <n v="64491.16"/>
    <x v="2"/>
    <x v="2"/>
    <x v="3"/>
    <x v="1"/>
    <d v="2024-03-27T00:00:00"/>
    <d v="1899-12-30T20:45:56"/>
    <n v="7"/>
    <n v="2.1371000000000001E-2"/>
    <n v="0.30530000000000002"/>
    <n v="4.7600000000000003E-2"/>
  </r>
  <r>
    <n v="47"/>
    <x v="0"/>
    <n v="41770.65"/>
    <x v="1"/>
    <x v="2"/>
    <x v="2"/>
    <x v="1"/>
    <d v="2023-11-03T00:00:00"/>
    <d v="1899-12-30T20:45:56"/>
    <n v="2"/>
    <n v="1.9319999999999999E-3"/>
    <n v="9.6600000000000005E-2"/>
    <n v="6.9199999999999998E-2"/>
  </r>
  <r>
    <n v="31"/>
    <x v="0"/>
    <n v="29628.11"/>
    <x v="2"/>
    <x v="1"/>
    <x v="5"/>
    <x v="0"/>
    <d v="2023-12-26T00:00:00"/>
    <d v="1899-12-30T20:45:56"/>
    <n v="6"/>
    <n v="1.7639999999999999E-2"/>
    <n v="0.29399999999999998"/>
    <n v="2.86E-2"/>
  </r>
  <r>
    <n v="56"/>
    <x v="1"/>
    <n v="50342.23"/>
    <x v="0"/>
    <x v="0"/>
    <x v="5"/>
    <x v="1"/>
    <d v="2024-01-21T00:00:00"/>
    <d v="1899-12-30T20:45:56"/>
    <n v="3"/>
    <n v="9.1769999999999994E-3"/>
    <n v="0.30590000000000001"/>
    <n v="6.0699999999999997E-2"/>
  </r>
  <r>
    <n v="26"/>
    <x v="0"/>
    <n v="43450.46"/>
    <x v="0"/>
    <x v="3"/>
    <x v="4"/>
    <x v="1"/>
    <d v="2024-01-23T00:00:00"/>
    <d v="1899-12-30T20:45:56"/>
    <n v="2"/>
    <n v="5.02199999999999E-3"/>
    <n v="0.25109999999999999"/>
    <n v="2.5499999999999998E-2"/>
  </r>
  <r>
    <n v="36"/>
    <x v="0"/>
    <n v="67986.740000000005"/>
    <x v="0"/>
    <x v="0"/>
    <x v="4"/>
    <x v="2"/>
    <d v="2023-10-30T00:00:00"/>
    <d v="1899-12-30T20:45:56"/>
    <n v="4"/>
    <n v="4.516E-3"/>
    <n v="0.1129"/>
    <n v="6.8199999999999997E-2"/>
  </r>
  <r>
    <n v="25"/>
    <x v="0"/>
    <n v="58330.16"/>
    <x v="1"/>
    <x v="2"/>
    <x v="5"/>
    <x v="0"/>
    <d v="2024-03-19T00:00:00"/>
    <d v="1899-12-30T20:45:56"/>
    <n v="4"/>
    <n v="5.6879999999999899E-3"/>
    <n v="0.14219999999999999"/>
    <n v="1.5599999999999999E-2"/>
  </r>
  <r>
    <n v="31"/>
    <x v="0"/>
    <n v="41181.86"/>
    <x v="2"/>
    <x v="0"/>
    <x v="2"/>
    <x v="1"/>
    <d v="2023-06-10T00:00:00"/>
    <d v="1899-12-30T20:45:56"/>
    <n v="6"/>
    <n v="1.3608E-2"/>
    <n v="0.2268"/>
    <n v="3.4200000000000001E-2"/>
  </r>
  <r>
    <n v="35"/>
    <x v="0"/>
    <n v="96637.759999999995"/>
    <x v="2"/>
    <x v="2"/>
    <x v="2"/>
    <x v="2"/>
    <d v="2024-01-25T00:00:00"/>
    <d v="1899-12-30T20:45:56"/>
    <n v="7"/>
    <n v="5.2220000000000001E-3"/>
    <n v="7.46E-2"/>
    <n v="5.11E-2"/>
  </r>
  <r>
    <n v="42"/>
    <x v="0"/>
    <n v="70602.710000000006"/>
    <x v="1"/>
    <x v="3"/>
    <x v="5"/>
    <x v="0"/>
    <d v="2023-12-08T00:00:00"/>
    <d v="1899-12-30T20:45:56"/>
    <n v="8"/>
    <n v="1.8655999999999999E-2"/>
    <n v="0.23319999999999999"/>
    <n v="4.82E-2"/>
  </r>
  <r>
    <n v="45"/>
    <x v="0"/>
    <n v="50212.55"/>
    <x v="1"/>
    <x v="0"/>
    <x v="4"/>
    <x v="1"/>
    <d v="2023-07-13T00:00:00"/>
    <d v="1899-12-30T20:45:56"/>
    <n v="5"/>
    <n v="7.28E-3"/>
    <n v="0.14560000000000001"/>
    <n v="1.95E-2"/>
  </r>
  <r>
    <n v="27"/>
    <x v="1"/>
    <n v="60330.55"/>
    <x v="2"/>
    <x v="3"/>
    <x v="2"/>
    <x v="2"/>
    <d v="2023-10-11T00:00:00"/>
    <d v="1899-12-30T20:45:56"/>
    <n v="3"/>
    <n v="3.8939999999999999E-3"/>
    <n v="0.1298"/>
    <n v="6.5100000000000005E-2"/>
  </r>
  <r>
    <n v="39"/>
    <x v="0"/>
    <n v="57388.61"/>
    <x v="1"/>
    <x v="0"/>
    <x v="4"/>
    <x v="2"/>
    <d v="2024-01-10T00:00:00"/>
    <d v="1899-12-30T20:45:56"/>
    <n v="5"/>
    <n v="5.4850000000000003E-3"/>
    <n v="0.10970000000000001"/>
    <n v="7.1400000000000005E-2"/>
  </r>
  <r>
    <n v="69"/>
    <x v="1"/>
    <n v="35660.800000000003"/>
    <x v="1"/>
    <x v="0"/>
    <x v="3"/>
    <x v="1"/>
    <d v="2024-03-30T00:00:00"/>
    <d v="1899-12-30T20:45:56"/>
    <n v="4"/>
    <n v="3.7039999999999998E-3"/>
    <n v="9.2600000000000002E-2"/>
    <n v="4.8000000000000001E-2"/>
  </r>
  <r>
    <n v="60"/>
    <x v="0"/>
    <n v="9678.25"/>
    <x v="2"/>
    <x v="2"/>
    <x v="4"/>
    <x v="0"/>
    <d v="2023-08-14T00:00:00"/>
    <d v="1899-12-30T20:45:56"/>
    <n v="7"/>
    <n v="5.3689999999999996E-3"/>
    <n v="7.6700000000000004E-2"/>
    <n v="0.06"/>
  </r>
  <r>
    <n v="32"/>
    <x v="1"/>
    <n v="18201.490000000002"/>
    <x v="2"/>
    <x v="1"/>
    <x v="5"/>
    <x v="0"/>
    <d v="2023-06-19T00:00:00"/>
    <d v="1899-12-30T20:45:56"/>
    <n v="4"/>
    <n v="1.2239999999999999E-2"/>
    <n v="0.30599999999999999"/>
    <n v="4.7199999999999999E-2"/>
  </r>
  <r>
    <n v="49"/>
    <x v="0"/>
    <n v="35441.760000000002"/>
    <x v="2"/>
    <x v="2"/>
    <x v="2"/>
    <x v="0"/>
    <d v="2024-04-04T00:00:00"/>
    <d v="1899-12-30T20:45:56"/>
    <n v="1"/>
    <n v="9.8299999999999993E-4"/>
    <n v="9.8299999999999998E-2"/>
    <n v="4.7800000000000002E-2"/>
  </r>
  <r>
    <n v="61"/>
    <x v="0"/>
    <n v="71775.179999999993"/>
    <x v="1"/>
    <x v="0"/>
    <x v="3"/>
    <x v="1"/>
    <d v="2023-06-22T00:00:00"/>
    <d v="1899-12-30T20:45:56"/>
    <n v="12"/>
    <n v="8.7720000000000003E-3"/>
    <n v="7.3099999999999998E-2"/>
    <n v="5.3499999999999999E-2"/>
  </r>
  <r>
    <n v="65"/>
    <x v="0"/>
    <n v="55292.5"/>
    <x v="0"/>
    <x v="1"/>
    <x v="5"/>
    <x v="2"/>
    <d v="2023-11-14T00:00:00"/>
    <d v="1899-12-30T20:45:56"/>
    <n v="4"/>
    <n v="4.1920000000000004E-3"/>
    <n v="0.1048"/>
    <n v="5.8900000000000001E-2"/>
  </r>
  <r>
    <n v="52"/>
    <x v="2"/>
    <n v="44850.13"/>
    <x v="0"/>
    <x v="3"/>
    <x v="0"/>
    <x v="1"/>
    <d v="2023-06-20T00:00:00"/>
    <d v="1899-12-30T20:45:56"/>
    <n v="4"/>
    <n v="1.4519999999999999E-3"/>
    <n v="3.6299999999999999E-2"/>
    <n v="1.66E-2"/>
  </r>
  <r>
    <n v="35"/>
    <x v="1"/>
    <n v="54738.43"/>
    <x v="2"/>
    <x v="1"/>
    <x v="5"/>
    <x v="1"/>
    <d v="2024-04-14T00:00:00"/>
    <d v="1899-12-30T20:45:56"/>
    <n v="5"/>
    <n v="7.0549999999999996E-3"/>
    <n v="0.1411"/>
    <n v="5.6399999999999999E-2"/>
  </r>
  <r>
    <n v="40"/>
    <x v="0"/>
    <n v="47188.54"/>
    <x v="1"/>
    <x v="0"/>
    <x v="5"/>
    <x v="0"/>
    <d v="2023-05-19T00:00:00"/>
    <d v="1899-12-30T20:45:56"/>
    <n v="2"/>
    <n v="4.5199999999999997E-3"/>
    <n v="0.22600000000000001"/>
    <n v="5.2999999999999999E-2"/>
  </r>
  <r>
    <n v="30"/>
    <x v="1"/>
    <n v="72817.13"/>
    <x v="2"/>
    <x v="2"/>
    <x v="0"/>
    <x v="2"/>
    <d v="2023-07-15T00:00:00"/>
    <d v="1899-12-30T20:45:56"/>
    <n v="2"/>
    <n v="1.1100000000000001E-3"/>
    <n v="5.5500000000000001E-2"/>
    <n v="6.4000000000000001E-2"/>
  </r>
  <r>
    <n v="21"/>
    <x v="0"/>
    <n v="77498.33"/>
    <x v="2"/>
    <x v="0"/>
    <x v="4"/>
    <x v="0"/>
    <d v="2023-05-15T00:00:00"/>
    <d v="1899-12-30T20:45:56"/>
    <n v="9"/>
    <n v="7.1279999999999998E-3"/>
    <n v="7.9200000000000007E-2"/>
    <n v="6.7699999999999996E-2"/>
  </r>
  <r>
    <n v="36"/>
    <x v="0"/>
    <n v="42254.14"/>
    <x v="1"/>
    <x v="3"/>
    <x v="5"/>
    <x v="2"/>
    <d v="2023-07-01T00:00:00"/>
    <d v="1899-12-30T20:45:56"/>
    <n v="5"/>
    <n v="1.15299999999999E-2"/>
    <n v="0.2306"/>
    <n v="2.01E-2"/>
  </r>
  <r>
    <n v="60"/>
    <x v="1"/>
    <n v="57483.7"/>
    <x v="2"/>
    <x v="2"/>
    <x v="4"/>
    <x v="1"/>
    <d v="2024-02-02T00:00:00"/>
    <d v="1899-12-30T20:45:56"/>
    <n v="5"/>
    <n v="3.9100000000000003E-3"/>
    <n v="7.8200000000000006E-2"/>
    <n v="4.1099999999999998E-2"/>
  </r>
  <r>
    <n v="34"/>
    <x v="2"/>
    <n v="26536.94"/>
    <x v="1"/>
    <x v="1"/>
    <x v="3"/>
    <x v="2"/>
    <d v="2024-02-28T00:00:00"/>
    <d v="1899-12-30T20:45:56"/>
    <n v="3"/>
    <n v="1.9889999999999999E-3"/>
    <n v="6.6299999999999998E-2"/>
    <n v="3.7499999999999999E-2"/>
  </r>
  <r>
    <n v="28"/>
    <x v="0"/>
    <n v="32457.81"/>
    <x v="2"/>
    <x v="2"/>
    <x v="2"/>
    <x v="1"/>
    <d v="2024-01-24T00:00:00"/>
    <d v="1899-12-30T20:45:56"/>
    <n v="7"/>
    <n v="3.3739999999999998E-3"/>
    <n v="4.82E-2"/>
    <n v="2.1899999999999999E-2"/>
  </r>
  <r>
    <n v="48"/>
    <x v="0"/>
    <n v="84056.84"/>
    <x v="2"/>
    <x v="0"/>
    <x v="4"/>
    <x v="0"/>
    <d v="2024-03-21T00:00:00"/>
    <d v="1899-12-30T20:45:56"/>
    <n v="3"/>
    <n v="5.6369999999999996E-3"/>
    <n v="0.18790000000000001"/>
    <n v="4.2200000000000001E-2"/>
  </r>
  <r>
    <n v="11"/>
    <x v="1"/>
    <n v="64845.279999999999"/>
    <x v="0"/>
    <x v="2"/>
    <x v="3"/>
    <x v="2"/>
    <d v="2023-07-07T00:00:00"/>
    <d v="1899-12-30T20:45:56"/>
    <n v="3"/>
    <n v="3.3779999999999999E-3"/>
    <n v="0.11260000000000001"/>
    <n v="6.2E-2"/>
  </r>
  <r>
    <n v="52"/>
    <x v="0"/>
    <n v="65905.820000000007"/>
    <x v="1"/>
    <x v="1"/>
    <x v="1"/>
    <x v="1"/>
    <d v="2024-01-23T00:00:00"/>
    <d v="1899-12-30T20:45:56"/>
    <n v="6"/>
    <n v="2.6825999999999999E-2"/>
    <n v="0.4471"/>
    <n v="5.0900000000000001E-2"/>
  </r>
  <r>
    <n v="14"/>
    <x v="0"/>
    <n v="37280.99"/>
    <x v="0"/>
    <x v="3"/>
    <x v="2"/>
    <x v="0"/>
    <d v="2024-01-20T00:00:00"/>
    <d v="1899-12-30T20:45:56"/>
    <n v="6"/>
    <n v="9.6480000000000003E-3"/>
    <n v="0.1608"/>
    <n v="6.5699999999999995E-2"/>
  </r>
  <r>
    <n v="38"/>
    <x v="0"/>
    <n v="51251.54"/>
    <x v="1"/>
    <x v="3"/>
    <x v="1"/>
    <x v="2"/>
    <d v="2023-10-28T00:00:00"/>
    <d v="1899-12-30T20:45:56"/>
    <n v="3"/>
    <n v="5.8950000000000001E-3"/>
    <n v="0.19650000000000001"/>
    <n v="7.3499999999999996E-2"/>
  </r>
  <r>
    <n v="44"/>
    <x v="0"/>
    <n v="21224.73"/>
    <x v="0"/>
    <x v="1"/>
    <x v="5"/>
    <x v="1"/>
    <d v="2023-06-04T00:00:00"/>
    <d v="1899-12-30T20:45:56"/>
    <n v="1"/>
    <n v="1.0280000000000001E-3"/>
    <n v="0.1028"/>
    <n v="9.5999999999999992E-3"/>
  </r>
  <r>
    <n v="27"/>
    <x v="1"/>
    <n v="65052.82"/>
    <x v="0"/>
    <x v="1"/>
    <x v="1"/>
    <x v="0"/>
    <d v="2024-03-18T00:00:00"/>
    <d v="1899-12-30T20:45:56"/>
    <n v="7"/>
    <n v="1.7871000000000001E-2"/>
    <n v="0.25530000000000003"/>
    <n v="4.7199999999999999E-2"/>
  </r>
  <r>
    <n v="41"/>
    <x v="0"/>
    <n v="61887.66"/>
    <x v="2"/>
    <x v="1"/>
    <x v="2"/>
    <x v="0"/>
    <d v="2023-08-14T00:00:00"/>
    <d v="1899-12-30T20:45:56"/>
    <n v="2"/>
    <n v="9.8400000000000007E-4"/>
    <n v="4.9200000000000001E-2"/>
    <n v="2.0799999999999999E-2"/>
  </r>
  <r>
    <n v="40"/>
    <x v="1"/>
    <n v="36330.14"/>
    <x v="0"/>
    <x v="3"/>
    <x v="1"/>
    <x v="2"/>
    <d v="2023-09-13T00:00:00"/>
    <d v="1899-12-30T20:45:56"/>
    <n v="4"/>
    <n v="6.3080000000000002E-3"/>
    <n v="0.15770000000000001"/>
    <n v="6.8900000000000003E-2"/>
  </r>
  <r>
    <n v="66"/>
    <x v="0"/>
    <n v="58705"/>
    <x v="0"/>
    <x v="3"/>
    <x v="0"/>
    <x v="1"/>
    <d v="2024-03-14T00:00:00"/>
    <d v="1899-12-30T20:45:56"/>
    <n v="4"/>
    <n v="1.1936E-2"/>
    <n v="0.2984"/>
    <n v="4.2299999999999997E-2"/>
  </r>
  <r>
    <n v="30"/>
    <x v="0"/>
    <n v="50722.68"/>
    <x v="2"/>
    <x v="2"/>
    <x v="1"/>
    <x v="0"/>
    <d v="2023-06-17T00:00:00"/>
    <d v="1899-12-30T20:45:56"/>
    <n v="4"/>
    <n v="6.9999999999999897E-3"/>
    <n v="0.17499999999999999"/>
    <n v="6.1600000000000002E-2"/>
  </r>
  <r>
    <n v="10"/>
    <x v="1"/>
    <n v="43081.26"/>
    <x v="1"/>
    <x v="0"/>
    <x v="5"/>
    <x v="1"/>
    <d v="2023-07-30T00:00:00"/>
    <d v="1899-12-30T20:45:56"/>
    <n v="9"/>
    <n v="3.6378000000000001E-2"/>
    <n v="0.4042"/>
    <n v="5.7099999999999998E-2"/>
  </r>
  <r>
    <n v="30"/>
    <x v="1"/>
    <n v="23435.68"/>
    <x v="1"/>
    <x v="3"/>
    <x v="1"/>
    <x v="0"/>
    <d v="2023-09-12T00:00:00"/>
    <d v="1899-12-30T20:45:56"/>
    <n v="6"/>
    <n v="5.1059999999999899E-3"/>
    <n v="8.5099999999999995E-2"/>
    <n v="8.2199999999999995E-2"/>
  </r>
  <r>
    <n v="50"/>
    <x v="0"/>
    <n v="42149.89"/>
    <x v="2"/>
    <x v="3"/>
    <x v="3"/>
    <x v="2"/>
    <d v="2024-01-07T00:00:00"/>
    <d v="1899-12-30T20:45:56"/>
    <n v="4"/>
    <n v="1.1332E-2"/>
    <n v="0.2833"/>
    <n v="7.51E-2"/>
  </r>
  <r>
    <n v="45"/>
    <x v="2"/>
    <n v="42248.25"/>
    <x v="0"/>
    <x v="0"/>
    <x v="0"/>
    <x v="0"/>
    <d v="2023-10-18T00:00:00"/>
    <d v="1899-12-30T20:45:56"/>
    <n v="3"/>
    <n v="1.30859999999999E-2"/>
    <n v="0.43619999999999998"/>
    <n v="7.1300000000000002E-2"/>
  </r>
  <r>
    <n v="37"/>
    <x v="0"/>
    <n v="41144.78"/>
    <x v="0"/>
    <x v="1"/>
    <x v="3"/>
    <x v="0"/>
    <d v="2023-10-05T00:00:00"/>
    <d v="1899-12-30T20:45:56"/>
    <n v="1"/>
    <n v="2.6929999999999901E-3"/>
    <n v="0.26929999999999998"/>
    <n v="4.4600000000000001E-2"/>
  </r>
  <r>
    <n v="32"/>
    <x v="0"/>
    <n v="62695.82"/>
    <x v="2"/>
    <x v="0"/>
    <x v="3"/>
    <x v="1"/>
    <d v="2023-07-14T00:00:00"/>
    <d v="1899-12-30T20:45:56"/>
    <n v="3"/>
    <n v="7.1549999999999999E-3"/>
    <n v="0.23849999999999999"/>
    <n v="3.3799999999999997E-2"/>
  </r>
  <r>
    <n v="46"/>
    <x v="0"/>
    <n v="65206.74"/>
    <x v="0"/>
    <x v="1"/>
    <x v="5"/>
    <x v="2"/>
    <d v="2023-11-30T00:00:00"/>
    <d v="1899-12-30T20:45:56"/>
    <n v="8"/>
    <n v="1.3216E-2"/>
    <n v="0.16520000000000001"/>
    <n v="6.2199999999999998E-2"/>
  </r>
  <r>
    <n v="47"/>
    <x v="0"/>
    <n v="41075.410000000003"/>
    <x v="1"/>
    <x v="1"/>
    <x v="4"/>
    <x v="1"/>
    <d v="2023-06-29T00:00:00"/>
    <d v="1899-12-30T20:45:56"/>
    <n v="7"/>
    <n v="2.3498999999999999E-2"/>
    <n v="0.3357"/>
    <n v="5.8099999999999999E-2"/>
  </r>
  <r>
    <n v="19"/>
    <x v="0"/>
    <n v="54988.12"/>
    <x v="2"/>
    <x v="2"/>
    <x v="2"/>
    <x v="2"/>
    <d v="2023-05-28T00:00:00"/>
    <d v="1899-12-30T20:45:56"/>
    <n v="4"/>
    <n v="9.8519999999999996E-3"/>
    <n v="0.24629999999999999"/>
    <n v="5.4800000000000001E-2"/>
  </r>
  <r>
    <n v="44"/>
    <x v="1"/>
    <n v="15602.83"/>
    <x v="1"/>
    <x v="2"/>
    <x v="2"/>
    <x v="1"/>
    <d v="2024-01-17T00:00:00"/>
    <d v="1899-12-30T20:45:56"/>
    <n v="2"/>
    <n v="3.7819999999999898E-3"/>
    <n v="0.18909999999999999"/>
    <n v="0.1012"/>
  </r>
  <r>
    <n v="23"/>
    <x v="1"/>
    <n v="482.09"/>
    <x v="0"/>
    <x v="0"/>
    <x v="3"/>
    <x v="0"/>
    <d v="2023-11-05T00:00:00"/>
    <d v="1899-12-30T20:45:56"/>
    <n v="3"/>
    <n v="7.3200000000000001E-4"/>
    <n v="2.4400000000000002E-2"/>
    <n v="2.9100000000000001E-2"/>
  </r>
  <r>
    <n v="39"/>
    <x v="0"/>
    <n v="70788.78"/>
    <x v="1"/>
    <x v="3"/>
    <x v="5"/>
    <x v="2"/>
    <d v="2023-09-04T00:00:00"/>
    <d v="1899-12-30T20:45:56"/>
    <n v="10"/>
    <n v="3.3680000000000002E-2"/>
    <n v="0.33679999999999999"/>
    <n v="5.74E-2"/>
  </r>
  <r>
    <n v="30"/>
    <x v="2"/>
    <n v="33742.370000000003"/>
    <x v="1"/>
    <x v="2"/>
    <x v="5"/>
    <x v="2"/>
    <d v="2023-08-12T00:00:00"/>
    <d v="1899-12-30T20:45:56"/>
    <n v="8"/>
    <n v="8.7200000000000003E-3"/>
    <n v="0.109"/>
    <n v="2.3800000000000002E-2"/>
  </r>
  <r>
    <n v="40"/>
    <x v="1"/>
    <n v="23118.13"/>
    <x v="1"/>
    <x v="0"/>
    <x v="5"/>
    <x v="0"/>
    <d v="2023-06-14T00:00:00"/>
    <d v="1899-12-30T20:45:56"/>
    <n v="8"/>
    <n v="3.4319999999999899E-2"/>
    <n v="0.42899999999999999"/>
    <n v="3.1800000000000002E-2"/>
  </r>
  <r>
    <n v="48"/>
    <x v="0"/>
    <n v="30980.35"/>
    <x v="0"/>
    <x v="2"/>
    <x v="4"/>
    <x v="2"/>
    <d v="2024-02-02T00:00:00"/>
    <d v="1899-12-30T20:45:56"/>
    <n v="5"/>
    <n v="1.8654999999999901E-2"/>
    <n v="0.37309999999999999"/>
    <n v="1.0500000000000001E-2"/>
  </r>
  <r>
    <n v="33"/>
    <x v="1"/>
    <n v="60372"/>
    <x v="1"/>
    <x v="3"/>
    <x v="1"/>
    <x v="2"/>
    <d v="2023-11-08T00:00:00"/>
    <d v="1899-12-30T20:45:56"/>
    <n v="8"/>
    <n v="2.5703999999999901E-2"/>
    <n v="0.32129999999999997"/>
    <n v="2.92E-2"/>
  </r>
  <r>
    <n v="81"/>
    <x v="0"/>
    <n v="63224.63"/>
    <x v="2"/>
    <x v="3"/>
    <x v="0"/>
    <x v="1"/>
    <d v="2023-05-01T00:00:00"/>
    <d v="1899-12-30T20:45:56"/>
    <n v="6"/>
    <n v="4.0800000000000003E-3"/>
    <n v="6.8000000000000005E-2"/>
    <n v="3.0800000000000001E-2"/>
  </r>
  <r>
    <n v="13"/>
    <x v="1"/>
    <n v="42468.28"/>
    <x v="1"/>
    <x v="0"/>
    <x v="3"/>
    <x v="1"/>
    <d v="2023-07-05T00:00:00"/>
    <d v="1899-12-30T20:45:56"/>
    <n v="5"/>
    <n v="9.8549999999999992E-3"/>
    <n v="0.1971"/>
    <n v="6.3399999999999998E-2"/>
  </r>
  <r>
    <n v="39"/>
    <x v="1"/>
    <n v="75170.42"/>
    <x v="2"/>
    <x v="2"/>
    <x v="1"/>
    <x v="1"/>
    <d v="2024-04-10T00:00:00"/>
    <d v="1899-12-30T20:45:56"/>
    <n v="5"/>
    <n v="9.5250000000000005E-3"/>
    <n v="0.1905"/>
    <n v="4.4499999999999998E-2"/>
  </r>
  <r>
    <n v="52"/>
    <x v="1"/>
    <n v="44541.74"/>
    <x v="2"/>
    <x v="1"/>
    <x v="4"/>
    <x v="0"/>
    <d v="2023-07-04T00:00:00"/>
    <d v="1899-12-30T20:45:56"/>
    <n v="2"/>
    <n v="8.3680000000000004E-3"/>
    <n v="0.41839999999999999"/>
    <n v="3.1699999999999999E-2"/>
  </r>
  <r>
    <n v="33"/>
    <x v="0"/>
    <n v="46811.040000000001"/>
    <x v="0"/>
    <x v="2"/>
    <x v="3"/>
    <x v="2"/>
    <d v="2023-05-21T00:00:00"/>
    <d v="1899-12-30T20:45:56"/>
    <n v="4"/>
    <n v="2.8239999999999901E-3"/>
    <n v="7.0599999999999996E-2"/>
    <n v="7.4899999999999994E-2"/>
  </r>
  <r>
    <n v="24"/>
    <x v="1"/>
    <n v="32351.18"/>
    <x v="1"/>
    <x v="3"/>
    <x v="4"/>
    <x v="0"/>
    <d v="2023-11-26T00:00:00"/>
    <d v="1899-12-30T20:45:56"/>
    <n v="6"/>
    <n v="1.49579999999999E-2"/>
    <n v="0.24929999999999999"/>
    <n v="5.8700000000000002E-2"/>
  </r>
  <r>
    <n v="36"/>
    <x v="0"/>
    <n v="57589.58"/>
    <x v="2"/>
    <x v="0"/>
    <x v="4"/>
    <x v="0"/>
    <d v="2023-08-13T00:00:00"/>
    <d v="1899-12-30T20:45:56"/>
    <n v="8"/>
    <n v="5.0239999999999998E-3"/>
    <n v="6.2799999999999995E-2"/>
    <n v="5.3900000000000003E-2"/>
  </r>
  <r>
    <n v="34"/>
    <x v="1"/>
    <n v="70170.63"/>
    <x v="2"/>
    <x v="1"/>
    <x v="2"/>
    <x v="0"/>
    <d v="2023-12-10T00:00:00"/>
    <d v="1899-12-30T20:45:56"/>
    <n v="4"/>
    <n v="1.14399999999999E-2"/>
    <n v="0.28599999999999998"/>
    <n v="4.2500000000000003E-2"/>
  </r>
  <r>
    <n v="9"/>
    <x v="0"/>
    <n v="56633.15"/>
    <x v="2"/>
    <x v="2"/>
    <x v="0"/>
    <x v="0"/>
    <d v="2024-01-12T00:00:00"/>
    <d v="1899-12-30T20:45:56"/>
    <n v="4"/>
    <n v="1.95E-2"/>
    <n v="0.48749999999999999"/>
    <n v="8.2699999999999996E-2"/>
  </r>
  <r>
    <n v="69"/>
    <x v="0"/>
    <n v="60420.04"/>
    <x v="2"/>
    <x v="2"/>
    <x v="2"/>
    <x v="2"/>
    <d v="2024-03-22T00:00:00"/>
    <d v="1899-12-30T20:45:56"/>
    <n v="7"/>
    <n v="2.3141999999999999E-2"/>
    <n v="0.3306"/>
    <n v="5.04E-2"/>
  </r>
  <r>
    <n v="59"/>
    <x v="1"/>
    <n v="44930.9"/>
    <x v="1"/>
    <x v="2"/>
    <x v="0"/>
    <x v="0"/>
    <d v="2023-04-29T00:00:00"/>
    <d v="1899-12-30T20:45:56"/>
    <n v="3"/>
    <n v="6.6660000000000001E-3"/>
    <n v="0.22220000000000001"/>
    <n v="3.5299999999999998E-2"/>
  </r>
  <r>
    <n v="8"/>
    <x v="1"/>
    <n v="16990.11"/>
    <x v="0"/>
    <x v="0"/>
    <x v="4"/>
    <x v="2"/>
    <d v="2023-09-06T00:00:00"/>
    <d v="1899-12-30T20:45:56"/>
    <n v="4"/>
    <n v="2.3760000000000001E-3"/>
    <n v="5.9400000000000001E-2"/>
    <n v="7.5499999999999998E-2"/>
  </r>
  <r>
    <n v="17"/>
    <x v="0"/>
    <n v="56852.3"/>
    <x v="0"/>
    <x v="1"/>
    <x v="0"/>
    <x v="1"/>
    <d v="2023-11-04T00:00:00"/>
    <d v="1899-12-30T20:45:56"/>
    <n v="2"/>
    <n v="4.7039999999999998E-3"/>
    <n v="0.23519999999999999"/>
    <n v="4.9599999999999998E-2"/>
  </r>
  <r>
    <n v="34"/>
    <x v="1"/>
    <n v="41700.54"/>
    <x v="1"/>
    <x v="2"/>
    <x v="1"/>
    <x v="1"/>
    <d v="2024-03-03T00:00:00"/>
    <d v="1899-12-30T20:45:56"/>
    <n v="2"/>
    <n v="2.3860000000000001E-3"/>
    <n v="0.1193"/>
    <n v="1.3899999999999999E-2"/>
  </r>
  <r>
    <n v="41"/>
    <x v="0"/>
    <n v="58459.21"/>
    <x v="1"/>
    <x v="2"/>
    <x v="0"/>
    <x v="2"/>
    <d v="2023-08-13T00:00:00"/>
    <d v="1899-12-30T20:45:56"/>
    <n v="2"/>
    <n v="1.5379999999999899E-3"/>
    <n v="7.6899999999999996E-2"/>
    <n v="6.4299999999999996E-2"/>
  </r>
  <r>
    <n v="35"/>
    <x v="1"/>
    <n v="60012.2"/>
    <x v="2"/>
    <x v="1"/>
    <x v="3"/>
    <x v="1"/>
    <d v="2023-07-26T00:00:00"/>
    <d v="1899-12-30T20:45:56"/>
    <n v="4"/>
    <n v="2.0399999999999902E-3"/>
    <n v="5.0999999999999997E-2"/>
    <n v="4.9599999999999998E-2"/>
  </r>
  <r>
    <n v="57"/>
    <x v="1"/>
    <n v="36230.86"/>
    <x v="0"/>
    <x v="0"/>
    <x v="5"/>
    <x v="2"/>
    <d v="2024-02-06T00:00:00"/>
    <d v="1899-12-30T20:45:56"/>
    <n v="7"/>
    <n v="3.8464999999999999E-2"/>
    <n v="0.54949999999999999"/>
    <n v="4.4699999999999997E-2"/>
  </r>
  <r>
    <n v="32"/>
    <x v="1"/>
    <n v="49829.41"/>
    <x v="1"/>
    <x v="1"/>
    <x v="2"/>
    <x v="2"/>
    <d v="2023-09-14T00:00:00"/>
    <d v="1899-12-30T20:45:56"/>
    <n v="5"/>
    <n v="7.1749999999999904E-3"/>
    <n v="0.14349999999999999"/>
    <n v="2.93E-2"/>
  </r>
  <r>
    <n v="38"/>
    <x v="1"/>
    <n v="54071.99"/>
    <x v="0"/>
    <x v="2"/>
    <x v="5"/>
    <x v="1"/>
    <d v="2023-05-26T00:00:00"/>
    <d v="1899-12-30T20:45:56"/>
    <n v="8"/>
    <n v="7.5519999999999997E-3"/>
    <n v="9.4399999999999998E-2"/>
    <n v="6.8500000000000005E-2"/>
  </r>
  <r>
    <n v="45"/>
    <x v="1"/>
    <n v="83256.33"/>
    <x v="0"/>
    <x v="1"/>
    <x v="4"/>
    <x v="1"/>
    <d v="2024-01-05T00:00:00"/>
    <d v="1899-12-30T20:45:56"/>
    <n v="3"/>
    <n v="1.1934E-2"/>
    <n v="0.39779999999999999"/>
    <n v="0.11360000000000001"/>
  </r>
  <r>
    <n v="36"/>
    <x v="0"/>
    <n v="35155.699999999997"/>
    <x v="1"/>
    <x v="3"/>
    <x v="0"/>
    <x v="1"/>
    <d v="2023-09-20T00:00:00"/>
    <d v="1899-12-30T20:45:56"/>
    <n v="4"/>
    <n v="5.6839999999999998E-3"/>
    <n v="0.1421"/>
    <n v="8.5099999999999995E-2"/>
  </r>
  <r>
    <n v="13"/>
    <x v="0"/>
    <n v="59099.33"/>
    <x v="1"/>
    <x v="1"/>
    <x v="5"/>
    <x v="0"/>
    <d v="2023-05-18T00:00:00"/>
    <d v="1899-12-30T20:45:56"/>
    <n v="3"/>
    <n v="8.5859999999999999E-3"/>
    <n v="0.28620000000000001"/>
    <n v="2.9499999999999998E-2"/>
  </r>
  <r>
    <n v="39"/>
    <x v="0"/>
    <n v="69402.710000000006"/>
    <x v="2"/>
    <x v="3"/>
    <x v="3"/>
    <x v="1"/>
    <d v="2023-08-18T00:00:00"/>
    <d v="1899-12-30T20:45:56"/>
    <n v="4"/>
    <n v="5.0720000000000001E-3"/>
    <n v="0.1268"/>
    <n v="3.2899999999999999E-2"/>
  </r>
  <r>
    <n v="48"/>
    <x v="1"/>
    <n v="20657.12"/>
    <x v="0"/>
    <x v="0"/>
    <x v="0"/>
    <x v="1"/>
    <d v="2023-06-26T00:00:00"/>
    <d v="1899-12-30T20:45:56"/>
    <n v="6"/>
    <n v="2.7060000000000001E-3"/>
    <n v="4.5100000000000001E-2"/>
    <n v="6.1100000000000002E-2"/>
  </r>
  <r>
    <n v="17"/>
    <x v="0"/>
    <n v="70613.279999999999"/>
    <x v="2"/>
    <x v="1"/>
    <x v="1"/>
    <x v="1"/>
    <d v="2023-09-26T00:00:00"/>
    <d v="1899-12-30T20:45:56"/>
    <n v="5"/>
    <n v="6.3800000000000003E-3"/>
    <n v="0.12759999999999999"/>
    <n v="2.6700000000000002E-2"/>
  </r>
  <r>
    <n v="43"/>
    <x v="0"/>
    <n v="46497.91"/>
    <x v="2"/>
    <x v="1"/>
    <x v="5"/>
    <x v="0"/>
    <d v="2024-01-07T00:00:00"/>
    <d v="1899-12-30T20:45:56"/>
    <n v="6"/>
    <n v="1.0404E-2"/>
    <n v="0.1734"/>
    <n v="4.82E-2"/>
  </r>
  <r>
    <n v="57"/>
    <x v="2"/>
    <n v="43836.57"/>
    <x v="2"/>
    <x v="2"/>
    <x v="0"/>
    <x v="2"/>
    <d v="2024-02-14T00:00:00"/>
    <d v="1899-12-30T20:45:56"/>
    <n v="6"/>
    <n v="2.4552000000000001E-2"/>
    <n v="0.40920000000000001"/>
    <n v="3.2199999999999999E-2"/>
  </r>
  <r>
    <n v="22"/>
    <x v="0"/>
    <n v="47827.54"/>
    <x v="1"/>
    <x v="1"/>
    <x v="2"/>
    <x v="1"/>
    <d v="2023-09-02T00:00:00"/>
    <d v="1899-12-30T20:45:56"/>
    <n v="6"/>
    <n v="4.6679999999999899E-3"/>
    <n v="7.7799999999999994E-2"/>
    <n v="6.2300000000000001E-2"/>
  </r>
  <r>
    <n v="26"/>
    <x v="1"/>
    <n v="43108.19"/>
    <x v="2"/>
    <x v="0"/>
    <x v="2"/>
    <x v="2"/>
    <d v="2023-06-30T00:00:00"/>
    <d v="1899-12-30T20:45:56"/>
    <n v="10"/>
    <n v="8.5299999999999994E-3"/>
    <n v="8.5300000000000001E-2"/>
    <n v="3.7000000000000002E-3"/>
  </r>
  <r>
    <n v="17"/>
    <x v="0"/>
    <n v="56037.05"/>
    <x v="2"/>
    <x v="3"/>
    <x v="2"/>
    <x v="2"/>
    <d v="2023-11-24T00:00:00"/>
    <d v="1899-12-30T20:45:56"/>
    <n v="6"/>
    <n v="4.0140000000000002E-3"/>
    <n v="6.6900000000000001E-2"/>
    <n v="2.9399999999999999E-2"/>
  </r>
  <r>
    <n v="45"/>
    <x v="0"/>
    <n v="60662.239999999998"/>
    <x v="2"/>
    <x v="3"/>
    <x v="1"/>
    <x v="2"/>
    <d v="2024-03-09T00:00:00"/>
    <d v="1899-12-30T20:45:56"/>
    <n v="5"/>
    <n v="9.5049999999999996E-3"/>
    <n v="0.19009999999999999"/>
    <n v="3.5299999999999998E-2"/>
  </r>
  <r>
    <n v="34"/>
    <x v="1"/>
    <n v="21631.73"/>
    <x v="2"/>
    <x v="2"/>
    <x v="4"/>
    <x v="0"/>
    <d v="2024-01-27T00:00:00"/>
    <d v="1899-12-30T20:45:56"/>
    <n v="4"/>
    <n v="3.4359999999999998E-3"/>
    <n v="8.5900000000000004E-2"/>
    <n v="4.65E-2"/>
  </r>
  <r>
    <n v="34"/>
    <x v="0"/>
    <n v="23881.67"/>
    <x v="0"/>
    <x v="3"/>
    <x v="3"/>
    <x v="0"/>
    <d v="2024-03-24T00:00:00"/>
    <d v="1899-12-30T20:45:56"/>
    <n v="6"/>
    <n v="2.7324000000000001E-2"/>
    <n v="0.45540000000000003"/>
    <n v="4.9099999999999998E-2"/>
  </r>
  <r>
    <n v="48"/>
    <x v="1"/>
    <n v="50266.44"/>
    <x v="1"/>
    <x v="1"/>
    <x v="4"/>
    <x v="2"/>
    <d v="2023-12-23T00:00:00"/>
    <d v="1899-12-30T20:45:56"/>
    <n v="2"/>
    <n v="1.5900000000000001E-3"/>
    <n v="7.9500000000000001E-2"/>
    <n v="5.7599999999999998E-2"/>
  </r>
  <r>
    <n v="50"/>
    <x v="0"/>
    <n v="40876.080000000002"/>
    <x v="1"/>
    <x v="0"/>
    <x v="4"/>
    <x v="0"/>
    <d v="2024-04-05T00:00:00"/>
    <d v="1899-12-30T20:45:56"/>
    <n v="1"/>
    <n v="1.0269999999999999E-3"/>
    <n v="0.1027"/>
    <n v="6.1400000000000003E-2"/>
  </r>
  <r>
    <n v="32"/>
    <x v="1"/>
    <n v="90214.399999999994"/>
    <x v="1"/>
    <x v="3"/>
    <x v="3"/>
    <x v="2"/>
    <d v="2023-06-11T00:00:00"/>
    <d v="1899-12-30T20:45:56"/>
    <n v="3"/>
    <n v="5.6700000000000001E-4"/>
    <n v="1.89E-2"/>
    <n v="9.5399999999999999E-2"/>
  </r>
  <r>
    <n v="38"/>
    <x v="1"/>
    <n v="50336.91"/>
    <x v="2"/>
    <x v="3"/>
    <x v="2"/>
    <x v="0"/>
    <d v="2024-01-11T00:00:00"/>
    <d v="1899-12-30T20:45:56"/>
    <n v="8"/>
    <n v="9.9279999999999993E-3"/>
    <n v="0.1241"/>
    <n v="5.4399999999999997E-2"/>
  </r>
  <r>
    <n v="46"/>
    <x v="1"/>
    <n v="39462.33"/>
    <x v="0"/>
    <x v="0"/>
    <x v="3"/>
    <x v="2"/>
    <d v="2024-04-15T00:00:00"/>
    <d v="1899-12-30T20:45:56"/>
    <n v="3"/>
    <n v="6.5369999999999899E-3"/>
    <n v="0.21790000000000001"/>
    <n v="3.1699999999999999E-2"/>
  </r>
  <r>
    <n v="37"/>
    <x v="1"/>
    <n v="39673.83"/>
    <x v="0"/>
    <x v="2"/>
    <x v="3"/>
    <x v="1"/>
    <d v="2023-11-10T00:00:00"/>
    <d v="1899-12-30T20:45:56"/>
    <n v="3"/>
    <n v="1.0889999999999999E-3"/>
    <n v="3.6299999999999999E-2"/>
    <n v="7.51E-2"/>
  </r>
  <r>
    <n v="31"/>
    <x v="1"/>
    <n v="44275.62"/>
    <x v="0"/>
    <x v="1"/>
    <x v="2"/>
    <x v="0"/>
    <d v="2023-06-12T00:00:00"/>
    <d v="1899-12-30T20:45:56"/>
    <n v="5"/>
    <n v="6.8250000000000003E-3"/>
    <n v="0.13650000000000001"/>
    <n v="5.5399999999999998E-2"/>
  </r>
  <r>
    <n v="12"/>
    <x v="1"/>
    <n v="88163.48"/>
    <x v="1"/>
    <x v="0"/>
    <x v="0"/>
    <x v="2"/>
    <d v="2023-09-07T00:00:00"/>
    <d v="1899-12-30T20:45:56"/>
    <n v="5"/>
    <n v="1.5509999999999999E-2"/>
    <n v="0.31019999999999998"/>
    <n v="4.7899999999999998E-2"/>
  </r>
  <r>
    <n v="8"/>
    <x v="1"/>
    <n v="57617.53"/>
    <x v="2"/>
    <x v="3"/>
    <x v="3"/>
    <x v="0"/>
    <d v="2023-07-31T00:00:00"/>
    <d v="1899-12-30T20:45:56"/>
    <n v="2"/>
    <n v="4.5040000000000002E-3"/>
    <n v="0.22520000000000001"/>
    <n v="4.2799999999999998E-2"/>
  </r>
  <r>
    <n v="44"/>
    <x v="2"/>
    <n v="72106.100000000006"/>
    <x v="1"/>
    <x v="3"/>
    <x v="3"/>
    <x v="1"/>
    <d v="2024-03-26T00:00:00"/>
    <d v="1899-12-30T20:45:56"/>
    <n v="6"/>
    <n v="2.8079999999999902E-3"/>
    <n v="4.6800000000000001E-2"/>
    <n v="2.47E-2"/>
  </r>
  <r>
    <n v="36"/>
    <x v="1"/>
    <n v="46597.05"/>
    <x v="1"/>
    <x v="0"/>
    <x v="3"/>
    <x v="2"/>
    <d v="2023-07-03T00:00:00"/>
    <d v="1899-12-30T20:45:56"/>
    <n v="6"/>
    <n v="4.5719999999999997E-3"/>
    <n v="7.6200000000000004E-2"/>
    <n v="4.8399999999999999E-2"/>
  </r>
  <r>
    <n v="43"/>
    <x v="1"/>
    <n v="86057.54"/>
    <x v="0"/>
    <x v="0"/>
    <x v="5"/>
    <x v="1"/>
    <d v="2024-01-15T00:00:00"/>
    <d v="1899-12-30T20:45:56"/>
    <n v="4"/>
    <n v="6.7359999999999998E-3"/>
    <n v="0.16839999999999999"/>
    <n v="6.7000000000000004E-2"/>
  </r>
  <r>
    <n v="36"/>
    <x v="0"/>
    <n v="76908.81"/>
    <x v="1"/>
    <x v="0"/>
    <x v="5"/>
    <x v="0"/>
    <d v="2024-03-09T00:00:00"/>
    <d v="1899-12-30T20:45:56"/>
    <n v="7"/>
    <n v="6.2299999999999996E-4"/>
    <n v="8.8999999999999999E-3"/>
    <n v="1.24E-2"/>
  </r>
  <r>
    <n v="10"/>
    <x v="0"/>
    <n v="30567.66"/>
    <x v="1"/>
    <x v="3"/>
    <x v="1"/>
    <x v="0"/>
    <d v="2023-12-07T00:00:00"/>
    <d v="1899-12-30T20:45:56"/>
    <n v="8"/>
    <n v="9.5759999999999994E-3"/>
    <n v="0.1197"/>
    <n v="6.2799999999999995E-2"/>
  </r>
  <r>
    <n v="58"/>
    <x v="0"/>
    <n v="90302.8"/>
    <x v="0"/>
    <x v="1"/>
    <x v="3"/>
    <x v="0"/>
    <d v="2023-10-30T00:00:00"/>
    <d v="1899-12-30T20:45:56"/>
    <n v="4"/>
    <n v="1.2895999999999999E-2"/>
    <n v="0.32240000000000002"/>
    <n v="8.4900000000000003E-2"/>
  </r>
  <r>
    <n v="66"/>
    <x v="0"/>
    <n v="58706.91"/>
    <x v="0"/>
    <x v="3"/>
    <x v="1"/>
    <x v="1"/>
    <d v="2024-02-09T00:00:00"/>
    <d v="1899-12-30T20:45:56"/>
    <n v="8"/>
    <n v="4.0159999999999996E-3"/>
    <n v="5.0200000000000002E-2"/>
    <n v="8.0399999999999999E-2"/>
  </r>
  <r>
    <n v="18"/>
    <x v="1"/>
    <n v="54042.59"/>
    <x v="2"/>
    <x v="1"/>
    <x v="3"/>
    <x v="2"/>
    <d v="2024-03-10T00:00:00"/>
    <d v="1899-12-30T20:45:56"/>
    <n v="1"/>
    <n v="3.0349999999999999E-3"/>
    <n v="0.30349999999999999"/>
    <n v="4.7699999999999999E-2"/>
  </r>
  <r>
    <n v="30"/>
    <x v="0"/>
    <n v="56189.94"/>
    <x v="2"/>
    <x v="0"/>
    <x v="5"/>
    <x v="1"/>
    <d v="2023-06-22T00:00:00"/>
    <d v="1899-12-30T20:45:56"/>
    <n v="4"/>
    <n v="2.8279999999999998E-3"/>
    <n v="7.0699999999999999E-2"/>
    <n v="8.6400000000000005E-2"/>
  </r>
  <r>
    <n v="22"/>
    <x v="0"/>
    <n v="37876.47"/>
    <x v="2"/>
    <x v="0"/>
    <x v="3"/>
    <x v="1"/>
    <d v="2023-08-10T00:00:00"/>
    <d v="1899-12-30T20:45:56"/>
    <n v="5"/>
    <n v="1.468E-2"/>
    <n v="0.29360000000000003"/>
    <n v="7.1400000000000005E-2"/>
  </r>
  <r>
    <n v="41"/>
    <x v="2"/>
    <n v="32841.42"/>
    <x v="2"/>
    <x v="3"/>
    <x v="2"/>
    <x v="0"/>
    <d v="2023-08-10T00:00:00"/>
    <d v="1899-12-30T20:45:56"/>
    <n v="4"/>
    <n v="8.9999999999999998E-4"/>
    <n v="2.2499999999999999E-2"/>
    <n v="4.4699999999999997E-2"/>
  </r>
  <r>
    <n v="44"/>
    <x v="1"/>
    <n v="38210.39"/>
    <x v="1"/>
    <x v="3"/>
    <x v="1"/>
    <x v="2"/>
    <d v="2023-06-03T00:00:00"/>
    <d v="1899-12-30T20:45:56"/>
    <n v="6"/>
    <n v="5.6820000000000004E-3"/>
    <n v="9.4700000000000006E-2"/>
    <n v="3.8199999999999998E-2"/>
  </r>
  <r>
    <n v="27"/>
    <x v="1"/>
    <n v="53262.86"/>
    <x v="0"/>
    <x v="1"/>
    <x v="5"/>
    <x v="0"/>
    <d v="2024-03-24T00:00:00"/>
    <d v="1899-12-30T20:45:56"/>
    <n v="1"/>
    <n v="6.9499999999999998E-4"/>
    <n v="6.9500000000000006E-2"/>
    <n v="7.0599999999999996E-2"/>
  </r>
  <r>
    <n v="24"/>
    <x v="2"/>
    <n v="52375.7"/>
    <x v="2"/>
    <x v="2"/>
    <x v="4"/>
    <x v="2"/>
    <d v="2023-07-11T00:00:00"/>
    <d v="1899-12-30T20:45:56"/>
    <n v="4"/>
    <n v="4.6639999999999997E-3"/>
    <n v="0.1166"/>
    <n v="4.8300000000000003E-2"/>
  </r>
  <r>
    <n v="41"/>
    <x v="1"/>
    <n v="40015.839999999997"/>
    <x v="1"/>
    <x v="3"/>
    <x v="3"/>
    <x v="0"/>
    <d v="2024-04-04T00:00:00"/>
    <d v="1899-12-30T20:45:56"/>
    <n v="5"/>
    <n v="2.28899999999999E-2"/>
    <n v="0.45779999999999998"/>
    <n v="3.5700000000000003E-2"/>
  </r>
  <r>
    <n v="28"/>
    <x v="0"/>
    <n v="63875.65"/>
    <x v="2"/>
    <x v="0"/>
    <x v="3"/>
    <x v="1"/>
    <d v="2023-09-04T00:00:00"/>
    <d v="1899-12-30T20:45:56"/>
    <n v="11"/>
    <n v="3.5716999999999999E-2"/>
    <n v="0.32469999999999999"/>
    <n v="4.87E-2"/>
  </r>
  <r>
    <n v="17"/>
    <x v="1"/>
    <n v="42580.05"/>
    <x v="1"/>
    <x v="0"/>
    <x v="0"/>
    <x v="2"/>
    <d v="2023-08-22T00:00:00"/>
    <d v="1899-12-30T20:45:56"/>
    <n v="6"/>
    <n v="6.1139999999999996E-3"/>
    <n v="0.1019"/>
    <n v="5.6300000000000003E-2"/>
  </r>
  <r>
    <n v="33"/>
    <x v="0"/>
    <n v="56515.58"/>
    <x v="2"/>
    <x v="3"/>
    <x v="1"/>
    <x v="0"/>
    <d v="2024-04-05T00:00:00"/>
    <d v="1899-12-30T20:45:56"/>
    <n v="4"/>
    <n v="6.8399999999999997E-3"/>
    <n v="0.17100000000000001"/>
    <n v="3.7600000000000001E-2"/>
  </r>
  <r>
    <n v="17"/>
    <x v="2"/>
    <n v="42025.7"/>
    <x v="1"/>
    <x v="3"/>
    <x v="5"/>
    <x v="1"/>
    <d v="2023-10-24T00:00:00"/>
    <d v="1899-12-30T20:45:56"/>
    <n v="4"/>
    <n v="1.184E-2"/>
    <n v="0.29599999999999999"/>
    <n v="6.2399999999999997E-2"/>
  </r>
  <r>
    <n v="54"/>
    <x v="2"/>
    <n v="35028.080000000002"/>
    <x v="0"/>
    <x v="0"/>
    <x v="0"/>
    <x v="2"/>
    <d v="2024-03-20T00:00:00"/>
    <d v="1899-12-30T20:45:56"/>
    <n v="5"/>
    <n v="1.18199999999999E-2"/>
    <n v="0.2364"/>
    <n v="7.7799999999999994E-2"/>
  </r>
  <r>
    <n v="12"/>
    <x v="1"/>
    <n v="45413"/>
    <x v="0"/>
    <x v="0"/>
    <x v="4"/>
    <x v="1"/>
    <d v="2024-01-31T00:00:00"/>
    <d v="1899-12-30T20:45:56"/>
    <n v="1"/>
    <n v="1.952E-3"/>
    <n v="0.19520000000000001"/>
    <n v="5.0099999999999999E-2"/>
  </r>
  <r>
    <n v="31"/>
    <x v="0"/>
    <n v="29707.759999999998"/>
    <x v="2"/>
    <x v="1"/>
    <x v="5"/>
    <x v="2"/>
    <d v="2023-05-02T00:00:00"/>
    <d v="1899-12-30T20:45:56"/>
    <n v="5"/>
    <n v="5.18499999999999E-3"/>
    <n v="0.1037"/>
    <n v="6.5000000000000002E-2"/>
  </r>
  <r>
    <n v="15"/>
    <x v="2"/>
    <n v="50220.94"/>
    <x v="0"/>
    <x v="0"/>
    <x v="0"/>
    <x v="0"/>
    <d v="2023-05-31T00:00:00"/>
    <d v="1899-12-30T20:45:56"/>
    <n v="5"/>
    <n v="2.94999999999999E-3"/>
    <n v="5.8999999999999997E-2"/>
    <n v="7.0099999999999996E-2"/>
  </r>
  <r>
    <n v="18"/>
    <x v="0"/>
    <n v="84656.59"/>
    <x v="2"/>
    <x v="3"/>
    <x v="5"/>
    <x v="2"/>
    <d v="2023-12-21T00:00:00"/>
    <d v="1899-12-30T20:45:56"/>
    <n v="9"/>
    <n v="2.3139E-2"/>
    <n v="0.2571"/>
    <n v="5.2200000000000003E-2"/>
  </r>
  <r>
    <n v="45"/>
    <x v="0"/>
    <n v="71354.960000000006"/>
    <x v="1"/>
    <x v="0"/>
    <x v="5"/>
    <x v="1"/>
    <d v="2023-09-26T00:00:00"/>
    <d v="1899-12-30T20:45:56"/>
    <n v="6"/>
    <n v="3.3882000000000002E-2"/>
    <n v="0.56469999999999998"/>
    <n v="5.6599999999999998E-2"/>
  </r>
  <r>
    <n v="40"/>
    <x v="0"/>
    <n v="74414.34"/>
    <x v="2"/>
    <x v="1"/>
    <x v="4"/>
    <x v="0"/>
    <d v="2023-09-23T00:00:00"/>
    <d v="1899-12-30T20:45:56"/>
    <n v="4"/>
    <n v="1.408E-3"/>
    <n v="3.5200000000000002E-2"/>
    <n v="6.1000000000000004E-3"/>
  </r>
  <r>
    <n v="53"/>
    <x v="1"/>
    <n v="11471.8"/>
    <x v="0"/>
    <x v="2"/>
    <x v="2"/>
    <x v="2"/>
    <d v="2024-01-14T00:00:00"/>
    <d v="1899-12-30T20:45:56"/>
    <n v="5"/>
    <n v="4.8250000000000003E-3"/>
    <n v="9.6500000000000002E-2"/>
    <n v="3.2399999999999998E-2"/>
  </r>
  <r>
    <n v="29"/>
    <x v="0"/>
    <n v="80446.52"/>
    <x v="1"/>
    <x v="2"/>
    <x v="5"/>
    <x v="1"/>
    <d v="2023-05-26T00:00:00"/>
    <d v="1899-12-30T20:45:56"/>
    <n v="4"/>
    <n v="1.5839999999999999E-3"/>
    <n v="3.9600000000000003E-2"/>
    <n v="2.0799999999999999E-2"/>
  </r>
  <r>
    <n v="53"/>
    <x v="1"/>
    <n v="57592.08"/>
    <x v="1"/>
    <x v="0"/>
    <x v="0"/>
    <x v="2"/>
    <d v="2023-05-12T00:00:00"/>
    <d v="1899-12-30T20:45:56"/>
    <n v="5"/>
    <n v="6.6649999999999999E-3"/>
    <n v="0.1333"/>
    <n v="7.0599999999999996E-2"/>
  </r>
  <r>
    <n v="36"/>
    <x v="1"/>
    <n v="42436.7"/>
    <x v="0"/>
    <x v="3"/>
    <x v="1"/>
    <x v="0"/>
    <d v="2023-09-06T00:00:00"/>
    <d v="1899-12-30T20:45:56"/>
    <n v="5"/>
    <n v="1.9949999999999998E-3"/>
    <n v="3.9899999999999998E-2"/>
    <n v="5.7799999999999997E-2"/>
  </r>
  <r>
    <n v="26"/>
    <x v="0"/>
    <n v="53982.17"/>
    <x v="2"/>
    <x v="3"/>
    <x v="2"/>
    <x v="1"/>
    <d v="2023-12-29T00:00:00"/>
    <d v="1899-12-30T20:45:56"/>
    <n v="6"/>
    <n v="5.8019999999999999E-3"/>
    <n v="9.6699999999999994E-2"/>
    <n v="3.95E-2"/>
  </r>
  <r>
    <n v="15"/>
    <x v="0"/>
    <n v="24242.62"/>
    <x v="2"/>
    <x v="1"/>
    <x v="1"/>
    <x v="2"/>
    <d v="2023-12-20T00:00:00"/>
    <d v="1899-12-30T20:45:56"/>
    <n v="5"/>
    <n v="5.5700000000000003E-3"/>
    <n v="0.1114"/>
    <n v="5.33E-2"/>
  </r>
  <r>
    <n v="47"/>
    <x v="1"/>
    <n v="78825.13"/>
    <x v="0"/>
    <x v="0"/>
    <x v="5"/>
    <x v="2"/>
    <d v="2023-11-21T00:00:00"/>
    <d v="1899-12-30T20:45:56"/>
    <n v="6"/>
    <n v="5.6879999999999899E-3"/>
    <n v="9.4799999999999995E-2"/>
    <n v="6.0499999999999998E-2"/>
  </r>
  <r>
    <n v="41"/>
    <x v="1"/>
    <n v="43357.55"/>
    <x v="2"/>
    <x v="0"/>
    <x v="4"/>
    <x v="2"/>
    <d v="2024-04-09T00:00:00"/>
    <d v="1899-12-30T20:45:56"/>
    <n v="2"/>
    <n v="5.62E-4"/>
    <n v="2.81E-2"/>
    <n v="5.4399999999999997E-2"/>
  </r>
  <r>
    <n v="53"/>
    <x v="0"/>
    <n v="49693.99"/>
    <x v="0"/>
    <x v="0"/>
    <x v="4"/>
    <x v="1"/>
    <d v="2023-04-29T00:00:00"/>
    <d v="1899-12-30T20:45:56"/>
    <n v="2"/>
    <n v="9.9579999999999998E-3"/>
    <n v="0.49790000000000001"/>
    <n v="3.9300000000000002E-2"/>
  </r>
  <r>
    <n v="33"/>
    <x v="0"/>
    <n v="28438.85"/>
    <x v="1"/>
    <x v="2"/>
    <x v="0"/>
    <x v="0"/>
    <d v="2023-05-29T00:00:00"/>
    <d v="1899-12-30T20:45:56"/>
    <n v="3"/>
    <n v="8.8199999999999997E-3"/>
    <n v="0.29399999999999998"/>
    <n v="2.8400000000000002E-2"/>
  </r>
  <r>
    <n v="38"/>
    <x v="1"/>
    <n v="69615.210000000006"/>
    <x v="0"/>
    <x v="0"/>
    <x v="0"/>
    <x v="1"/>
    <d v="2024-03-14T00:00:00"/>
    <d v="1899-12-30T20:45:56"/>
    <n v="2"/>
    <n v="2.9819999999999998E-3"/>
    <n v="0.14910000000000001"/>
    <n v="3.9300000000000002E-2"/>
  </r>
  <r>
    <n v="35"/>
    <x v="1"/>
    <n v="47832.82"/>
    <x v="0"/>
    <x v="2"/>
    <x v="0"/>
    <x v="1"/>
    <d v="2023-05-07T00:00:00"/>
    <d v="1899-12-30T20:45:56"/>
    <n v="3"/>
    <n v="7.0109999999999999E-3"/>
    <n v="0.23369999999999999"/>
    <n v="6.3E-2"/>
  </r>
  <r>
    <n v="31"/>
    <x v="0"/>
    <n v="56438.74"/>
    <x v="1"/>
    <x v="1"/>
    <x v="1"/>
    <x v="2"/>
    <d v="2023-10-15T00:00:00"/>
    <d v="1899-12-30T20:45:56"/>
    <n v="5"/>
    <n v="1.5875E-2"/>
    <n v="0.3175"/>
    <n v="5.3900000000000003E-2"/>
  </r>
  <r>
    <n v="47"/>
    <x v="0"/>
    <n v="29977.22"/>
    <x v="0"/>
    <x v="2"/>
    <x v="3"/>
    <x v="1"/>
    <d v="2023-12-30T00:00:00"/>
    <d v="1899-12-30T20:45:56"/>
    <n v="5"/>
    <n v="1.0755000000000001E-2"/>
    <n v="0.21510000000000001"/>
    <n v="5.3199999999999997E-2"/>
  </r>
  <r>
    <n v="38"/>
    <x v="0"/>
    <n v="28121.8"/>
    <x v="1"/>
    <x v="3"/>
    <x v="2"/>
    <x v="0"/>
    <d v="2023-05-15T00:00:00"/>
    <d v="1899-12-30T20:45:56"/>
    <n v="8"/>
    <n v="5.6639999999999998E-3"/>
    <n v="7.0800000000000002E-2"/>
    <n v="3.9800000000000002E-2"/>
  </r>
  <r>
    <n v="35"/>
    <x v="1"/>
    <n v="70250.33"/>
    <x v="1"/>
    <x v="2"/>
    <x v="3"/>
    <x v="0"/>
    <d v="2024-01-08T00:00:00"/>
    <d v="1899-12-30T20:45:56"/>
    <n v="6"/>
    <n v="4.3439999999999998E-3"/>
    <n v="7.2400000000000006E-2"/>
    <n v="3.8199999999999998E-2"/>
  </r>
  <r>
    <n v="20"/>
    <x v="2"/>
    <n v="55235.92"/>
    <x v="1"/>
    <x v="1"/>
    <x v="1"/>
    <x v="0"/>
    <d v="2023-12-13T00:00:00"/>
    <d v="1899-12-30T20:45:56"/>
    <n v="3"/>
    <n v="9.9059999999999999E-3"/>
    <n v="0.33019999999999999"/>
    <n v="2.4899999999999999E-2"/>
  </r>
  <r>
    <n v="44"/>
    <x v="1"/>
    <n v="10451.51"/>
    <x v="2"/>
    <x v="0"/>
    <x v="1"/>
    <x v="2"/>
    <d v="2023-09-27T00:00:00"/>
    <d v="1899-12-30T20:45:56"/>
    <n v="4"/>
    <n v="1.3247999999999999E-2"/>
    <n v="0.33119999999999999"/>
    <n v="4.6800000000000001E-2"/>
  </r>
  <r>
    <n v="30"/>
    <x v="0"/>
    <n v="66353.17"/>
    <x v="0"/>
    <x v="3"/>
    <x v="3"/>
    <x v="1"/>
    <d v="2023-06-01T00:00:00"/>
    <d v="1899-12-30T20:45:56"/>
    <n v="5"/>
    <n v="5.62E-3"/>
    <n v="0.1124"/>
    <n v="0.1027"/>
  </r>
  <r>
    <n v="27"/>
    <x v="1"/>
    <n v="39199.660000000003"/>
    <x v="0"/>
    <x v="3"/>
    <x v="1"/>
    <x v="2"/>
    <d v="2023-05-25T00:00:00"/>
    <d v="1899-12-30T20:45:56"/>
    <n v="6"/>
    <n v="1.9637999999999999E-2"/>
    <n v="0.32729999999999998"/>
    <n v="3.2599999999999997E-2"/>
  </r>
  <r>
    <n v="40"/>
    <x v="0"/>
    <n v="67046.070000000007"/>
    <x v="2"/>
    <x v="2"/>
    <x v="4"/>
    <x v="1"/>
    <d v="2023-10-28T00:00:00"/>
    <d v="1899-12-30T20:45:56"/>
    <n v="6"/>
    <n v="1.14E-3"/>
    <n v="1.9E-2"/>
    <n v="2.9399999999999999E-2"/>
  </r>
  <r>
    <n v="60"/>
    <x v="1"/>
    <n v="50554.23"/>
    <x v="0"/>
    <x v="3"/>
    <x v="2"/>
    <x v="0"/>
    <d v="2023-08-12T00:00:00"/>
    <d v="1899-12-30T20:45:56"/>
    <n v="5"/>
    <n v="9.7900000000000001E-3"/>
    <n v="0.1958"/>
    <n v="3.8300000000000001E-2"/>
  </r>
  <r>
    <n v="56"/>
    <x v="0"/>
    <n v="92080.19"/>
    <x v="0"/>
    <x v="2"/>
    <x v="0"/>
    <x v="2"/>
    <d v="2023-05-13T00:00:00"/>
    <d v="1899-12-30T20:45:56"/>
    <n v="4"/>
    <n v="6.8599999999999998E-3"/>
    <n v="0.17150000000000001"/>
    <n v="4.9599999999999998E-2"/>
  </r>
  <r>
    <n v="26"/>
    <x v="2"/>
    <n v="21335.71"/>
    <x v="2"/>
    <x v="3"/>
    <x v="4"/>
    <x v="1"/>
    <d v="2023-10-16T00:00:00"/>
    <d v="1899-12-30T20:45:56"/>
    <n v="3"/>
    <n v="2.6640000000000001E-3"/>
    <n v="8.8800000000000004E-2"/>
    <n v="5.57E-2"/>
  </r>
  <r>
    <n v="24"/>
    <x v="1"/>
    <n v="66307.199999999997"/>
    <x v="0"/>
    <x v="0"/>
    <x v="4"/>
    <x v="1"/>
    <d v="2023-11-08T00:00:00"/>
    <d v="1899-12-30T20:45:56"/>
    <n v="9"/>
    <n v="2.3966999999999999E-2"/>
    <n v="0.26629999999999998"/>
    <n v="4.0000000000000001E-3"/>
  </r>
  <r>
    <n v="43"/>
    <x v="0"/>
    <n v="58673.5"/>
    <x v="1"/>
    <x v="1"/>
    <x v="3"/>
    <x v="0"/>
    <d v="2023-09-08T00:00:00"/>
    <d v="1899-12-30T20:45:56"/>
    <n v="5"/>
    <n v="4.3699999999999998E-3"/>
    <n v="8.7400000000000005E-2"/>
    <n v="4.7500000000000001E-2"/>
  </r>
  <r>
    <n v="28"/>
    <x v="1"/>
    <n v="63659.07"/>
    <x v="1"/>
    <x v="1"/>
    <x v="1"/>
    <x v="2"/>
    <d v="2023-12-05T00:00:00"/>
    <d v="1899-12-30T20:45:56"/>
    <n v="3"/>
    <n v="4.0049999999999999E-3"/>
    <n v="0.13350000000000001"/>
    <n v="4.9599999999999998E-2"/>
  </r>
  <r>
    <n v="33"/>
    <x v="0"/>
    <n v="63205.88"/>
    <x v="1"/>
    <x v="3"/>
    <x v="3"/>
    <x v="2"/>
    <d v="2023-10-03T00:00:00"/>
    <d v="1899-12-30T20:45:56"/>
    <n v="4"/>
    <n v="2.1107999999999998E-2"/>
    <n v="0.52769999999999995"/>
    <n v="6.4100000000000004E-2"/>
  </r>
  <r>
    <n v="31"/>
    <x v="0"/>
    <n v="7452.73"/>
    <x v="1"/>
    <x v="1"/>
    <x v="3"/>
    <x v="2"/>
    <d v="2023-06-25T00:00:00"/>
    <d v="1899-12-30T20:45:56"/>
    <n v="3"/>
    <n v="2.5019999999999999E-3"/>
    <n v="8.3400000000000002E-2"/>
    <n v="6.1499999999999999E-2"/>
  </r>
  <r>
    <n v="43"/>
    <x v="1"/>
    <n v="31524.52"/>
    <x v="1"/>
    <x v="3"/>
    <x v="5"/>
    <x v="2"/>
    <d v="2023-12-11T00:00:00"/>
    <d v="1899-12-30T20:45:56"/>
    <n v="11"/>
    <n v="3.1459999999999898E-2"/>
    <n v="0.28599999999999998"/>
    <n v="1.72E-2"/>
  </r>
  <r>
    <n v="26"/>
    <x v="0"/>
    <n v="41096.120000000003"/>
    <x v="2"/>
    <x v="1"/>
    <x v="0"/>
    <x v="0"/>
    <d v="2024-02-13T00:00:00"/>
    <d v="1899-12-30T20:45:56"/>
    <n v="8"/>
    <n v="7.9760000000000005E-3"/>
    <n v="9.9699999999999997E-2"/>
    <n v="0"/>
  </r>
  <r>
    <n v="29"/>
    <x v="1"/>
    <n v="47416.85"/>
    <x v="0"/>
    <x v="1"/>
    <x v="2"/>
    <x v="0"/>
    <d v="2023-11-20T00:00:00"/>
    <d v="1899-12-30T20:45:56"/>
    <n v="2"/>
    <n v="1.642E-3"/>
    <n v="8.2100000000000006E-2"/>
    <n v="5.8400000000000001E-2"/>
  </r>
  <r>
    <n v="38"/>
    <x v="0"/>
    <n v="51653.21"/>
    <x v="2"/>
    <x v="3"/>
    <x v="5"/>
    <x v="0"/>
    <d v="2023-11-11T00:00:00"/>
    <d v="1899-12-30T20:45:56"/>
    <n v="6"/>
    <n v="1.7814E-2"/>
    <n v="0.2969"/>
    <n v="1.0800000000000001E-2"/>
  </r>
  <r>
    <n v="32"/>
    <x v="1"/>
    <n v="55803.199999999997"/>
    <x v="2"/>
    <x v="0"/>
    <x v="4"/>
    <x v="0"/>
    <d v="2024-02-27T00:00:00"/>
    <d v="1899-12-30T20:45:56"/>
    <n v="2"/>
    <n v="2.2819999999999902E-3"/>
    <n v="0.11409999999999999"/>
    <n v="8.1799999999999998E-2"/>
  </r>
  <r>
    <n v="40"/>
    <x v="0"/>
    <n v="53015.21"/>
    <x v="2"/>
    <x v="2"/>
    <x v="3"/>
    <x v="1"/>
    <d v="2023-10-24T00:00:00"/>
    <d v="1899-12-30T20:45:56"/>
    <n v="5"/>
    <n v="1.06399999999999E-2"/>
    <n v="0.21279999999999999"/>
    <n v="7.0599999999999996E-2"/>
  </r>
  <r>
    <n v="32"/>
    <x v="2"/>
    <n v="59953.84"/>
    <x v="2"/>
    <x v="2"/>
    <x v="0"/>
    <x v="1"/>
    <d v="2023-10-17T00:00:00"/>
    <d v="1899-12-30T20:45:56"/>
    <n v="3"/>
    <n v="1.281E-3"/>
    <n v="4.2700000000000002E-2"/>
    <n v="2.7900000000000001E-2"/>
  </r>
  <r>
    <n v="34"/>
    <x v="1"/>
    <n v="88610.7"/>
    <x v="1"/>
    <x v="0"/>
    <x v="1"/>
    <x v="0"/>
    <d v="2024-01-11T00:00:00"/>
    <d v="1899-12-30T20:45:56"/>
    <n v="5"/>
    <n v="9.3049999999999904E-3"/>
    <n v="0.18609999999999999"/>
    <n v="6.5600000000000006E-2"/>
  </r>
  <r>
    <n v="26"/>
    <x v="0"/>
    <n v="63811.63"/>
    <x v="0"/>
    <x v="2"/>
    <x v="2"/>
    <x v="0"/>
    <d v="2024-02-21T00:00:00"/>
    <d v="1899-12-30T20:45:56"/>
    <n v="8"/>
    <n v="2.264E-3"/>
    <n v="2.8299999999999999E-2"/>
    <n v="5.3800000000000001E-2"/>
  </r>
  <r>
    <n v="48"/>
    <x v="0"/>
    <n v="72522.929999999993"/>
    <x v="0"/>
    <x v="2"/>
    <x v="4"/>
    <x v="2"/>
    <d v="2023-05-26T00:00:00"/>
    <d v="1899-12-30T20:45:56"/>
    <n v="5"/>
    <n v="3.48E-3"/>
    <n v="6.9599999999999995E-2"/>
    <n v="4.6699999999999998E-2"/>
  </r>
  <r>
    <n v="46"/>
    <x v="0"/>
    <n v="52273.8"/>
    <x v="0"/>
    <x v="0"/>
    <x v="4"/>
    <x v="2"/>
    <d v="2023-09-12T00:00:00"/>
    <d v="1899-12-30T20:45:56"/>
    <n v="4"/>
    <n v="9.2399999999999999E-3"/>
    <n v="0.23100000000000001"/>
    <n v="4.3400000000000001E-2"/>
  </r>
  <r>
    <n v="36"/>
    <x v="2"/>
    <n v="59854.39"/>
    <x v="2"/>
    <x v="0"/>
    <x v="2"/>
    <x v="1"/>
    <d v="2023-09-10T00:00:00"/>
    <d v="1899-12-30T20:45:56"/>
    <n v="3"/>
    <n v="8.175E-3"/>
    <n v="0.27250000000000002"/>
    <n v="3.5999999999999997E-2"/>
  </r>
  <r>
    <n v="47"/>
    <x v="1"/>
    <n v="93985.38"/>
    <x v="1"/>
    <x v="2"/>
    <x v="2"/>
    <x v="1"/>
    <d v="2023-10-12T00:00:00"/>
    <d v="1899-12-30T20:45:56"/>
    <n v="4"/>
    <n v="2.7920000000000002E-3"/>
    <n v="6.9800000000000001E-2"/>
    <n v="7.0900000000000005E-2"/>
  </r>
  <r>
    <n v="35"/>
    <x v="0"/>
    <n v="35318.800000000003"/>
    <x v="2"/>
    <x v="2"/>
    <x v="4"/>
    <x v="1"/>
    <d v="2024-03-16T00:00:00"/>
    <d v="1899-12-30T20:45:56"/>
    <n v="5"/>
    <n v="1.8959999999999901E-2"/>
    <n v="0.37919999999999998"/>
    <n v="1.3599999999999999E-2"/>
  </r>
  <r>
    <n v="31"/>
    <x v="1"/>
    <n v="37054.07"/>
    <x v="1"/>
    <x v="0"/>
    <x v="5"/>
    <x v="0"/>
    <d v="2024-02-06T00:00:00"/>
    <d v="1899-12-30T20:45:56"/>
    <n v="2"/>
    <n v="2.5979999999999901E-3"/>
    <n v="0.12989999999999999"/>
    <n v="8.3500000000000005E-2"/>
  </r>
  <r>
    <n v="54"/>
    <x v="1"/>
    <n v="74972.710000000006"/>
    <x v="0"/>
    <x v="1"/>
    <x v="1"/>
    <x v="0"/>
    <d v="2023-06-29T00:00:00"/>
    <d v="1899-12-30T20:45:56"/>
    <n v="5"/>
    <n v="1.7344999999999999E-2"/>
    <n v="0.34689999999999999"/>
    <n v="6.5500000000000003E-2"/>
  </r>
  <r>
    <n v="33"/>
    <x v="1"/>
    <n v="59642.49"/>
    <x v="1"/>
    <x v="3"/>
    <x v="5"/>
    <x v="1"/>
    <d v="2023-05-05T00:00:00"/>
    <d v="1899-12-30T20:45:56"/>
    <n v="10"/>
    <n v="1.1440000000000001E-2"/>
    <n v="0.1144"/>
    <n v="6.3500000000000001E-2"/>
  </r>
  <r>
    <n v="51"/>
    <x v="0"/>
    <n v="9318.6200000000008"/>
    <x v="0"/>
    <x v="3"/>
    <x v="4"/>
    <x v="2"/>
    <d v="2023-06-06T00:00:00"/>
    <d v="1899-12-30T20:45:56"/>
    <n v="2"/>
    <n v="5.0239999999999998E-3"/>
    <n v="0.25119999999999998"/>
    <n v="4.2599999999999999E-2"/>
  </r>
  <r>
    <n v="46"/>
    <x v="1"/>
    <n v="35521.339999999997"/>
    <x v="2"/>
    <x v="0"/>
    <x v="1"/>
    <x v="2"/>
    <d v="2024-04-11T00:00:00"/>
    <d v="1899-12-30T20:45:56"/>
    <n v="8"/>
    <n v="6.7600000000000004E-3"/>
    <n v="8.4500000000000006E-2"/>
    <n v="8.8200000000000001E-2"/>
  </r>
  <r>
    <n v="40"/>
    <x v="1"/>
    <n v="49112.68"/>
    <x v="1"/>
    <x v="3"/>
    <x v="5"/>
    <x v="1"/>
    <d v="2023-04-28T00:00:00"/>
    <d v="1899-12-30T20:45:56"/>
    <n v="0"/>
    <n v="0"/>
    <n v="0.20030000000000001"/>
    <n v="3.9399999999999998E-2"/>
  </r>
  <r>
    <n v="44"/>
    <x v="0"/>
    <n v="53491.53"/>
    <x v="2"/>
    <x v="3"/>
    <x v="4"/>
    <x v="1"/>
    <d v="2023-10-21T00:00:00"/>
    <d v="1899-12-30T20:45:56"/>
    <n v="3"/>
    <n v="2.1599999999999901E-3"/>
    <n v="7.1999999999999995E-2"/>
    <n v="4.82E-2"/>
  </r>
  <r>
    <n v="30"/>
    <x v="0"/>
    <n v="36834.71"/>
    <x v="1"/>
    <x v="3"/>
    <x v="0"/>
    <x v="1"/>
    <d v="2023-12-01T00:00:00"/>
    <d v="1899-12-30T20:45:56"/>
    <n v="7"/>
    <n v="1.32019999999999E-2"/>
    <n v="0.18859999999999999"/>
    <n v="3.6400000000000002E-2"/>
  </r>
  <r>
    <n v="40"/>
    <x v="0"/>
    <n v="59280.67"/>
    <x v="1"/>
    <x v="1"/>
    <x v="2"/>
    <x v="2"/>
    <d v="2024-01-08T00:00:00"/>
    <d v="1899-12-30T20:45:56"/>
    <n v="5"/>
    <n v="6.9300000000000004E-3"/>
    <n v="0.1386"/>
    <n v="5.9799999999999999E-2"/>
  </r>
  <r>
    <n v="39"/>
    <x v="2"/>
    <n v="24741.08"/>
    <x v="1"/>
    <x v="3"/>
    <x v="5"/>
    <x v="1"/>
    <d v="2023-10-19T00:00:00"/>
    <d v="1899-12-30T20:45:56"/>
    <n v="2"/>
    <n v="1.9419999999999999E-3"/>
    <n v="9.7100000000000006E-2"/>
    <n v="6.8500000000000005E-2"/>
  </r>
  <r>
    <n v="32"/>
    <x v="1"/>
    <n v="16763.400000000001"/>
    <x v="0"/>
    <x v="1"/>
    <x v="3"/>
    <x v="0"/>
    <d v="2024-03-01T00:00:00"/>
    <d v="1899-12-30T20:45:56"/>
    <n v="4"/>
    <n v="8.3719999999999992E-3"/>
    <n v="0.20930000000000001"/>
    <n v="6.6500000000000004E-2"/>
  </r>
  <r>
    <n v="39"/>
    <x v="1"/>
    <n v="53600.17"/>
    <x v="0"/>
    <x v="0"/>
    <x v="5"/>
    <x v="1"/>
    <d v="2023-05-20T00:00:00"/>
    <d v="1899-12-30T20:45:56"/>
    <n v="8"/>
    <n v="4.8799999999999998E-3"/>
    <n v="6.0999999999999999E-2"/>
    <n v="4.41E-2"/>
  </r>
  <r>
    <n v="10"/>
    <x v="0"/>
    <n v="68554.91"/>
    <x v="1"/>
    <x v="1"/>
    <x v="4"/>
    <x v="2"/>
    <d v="2023-05-09T00:00:00"/>
    <d v="1899-12-30T20:45:56"/>
    <n v="4"/>
    <n v="5.3800000000000002E-3"/>
    <n v="0.13450000000000001"/>
    <n v="3.7699999999999997E-2"/>
  </r>
  <r>
    <n v="37"/>
    <x v="0"/>
    <n v="44818.04"/>
    <x v="0"/>
    <x v="2"/>
    <x v="4"/>
    <x v="1"/>
    <d v="2023-05-20T00:00:00"/>
    <d v="1899-12-30T20:45:56"/>
    <n v="8"/>
    <n v="1.8911999999999901E-2"/>
    <n v="0.2364"/>
    <n v="6.5299999999999997E-2"/>
  </r>
  <r>
    <n v="30"/>
    <x v="1"/>
    <n v="35172.199999999997"/>
    <x v="2"/>
    <x v="2"/>
    <x v="2"/>
    <x v="2"/>
    <d v="2023-09-04T00:00:00"/>
    <d v="1899-12-30T20:45:56"/>
    <n v="3"/>
    <n v="2.9489999999999998E-3"/>
    <n v="9.8299999999999998E-2"/>
    <n v="4.6100000000000002E-2"/>
  </r>
  <r>
    <n v="19"/>
    <x v="0"/>
    <n v="36128.58"/>
    <x v="2"/>
    <x v="3"/>
    <x v="5"/>
    <x v="2"/>
    <d v="2023-09-27T00:00:00"/>
    <d v="1899-12-30T20:45:56"/>
    <n v="5"/>
    <n v="1.3794999999999899E-2"/>
    <n v="0.27589999999999998"/>
    <n v="5.6899999999999999E-2"/>
  </r>
  <r>
    <n v="23"/>
    <x v="1"/>
    <n v="38248.129999999997"/>
    <x v="1"/>
    <x v="3"/>
    <x v="4"/>
    <x v="2"/>
    <d v="2023-08-28T00:00:00"/>
    <d v="1899-12-30T20:45:56"/>
    <n v="3"/>
    <n v="8.6160000000000004E-3"/>
    <n v="0.28720000000000001"/>
    <n v="5.0200000000000002E-2"/>
  </r>
  <r>
    <n v="9"/>
    <x v="1"/>
    <n v="74754.570000000007"/>
    <x v="2"/>
    <x v="2"/>
    <x v="0"/>
    <x v="1"/>
    <d v="2024-04-15T00:00:00"/>
    <d v="1899-12-30T20:45:56"/>
    <n v="10"/>
    <n v="3.5220000000000001E-2"/>
    <n v="0.35220000000000001"/>
    <n v="4.1200000000000001E-2"/>
  </r>
  <r>
    <n v="32"/>
    <x v="0"/>
    <n v="56533.53"/>
    <x v="0"/>
    <x v="1"/>
    <x v="0"/>
    <x v="2"/>
    <d v="2023-12-29T00:00:00"/>
    <d v="1899-12-30T20:45:56"/>
    <n v="2"/>
    <n v="6.9499999999999996E-3"/>
    <n v="0.34749999999999998"/>
    <n v="3.5499999999999997E-2"/>
  </r>
  <r>
    <n v="47"/>
    <x v="0"/>
    <n v="51574.36"/>
    <x v="2"/>
    <x v="1"/>
    <x v="5"/>
    <x v="0"/>
    <d v="2023-12-10T00:00:00"/>
    <d v="1899-12-30T20:45:56"/>
    <n v="4"/>
    <n v="4.1679999999999998E-3"/>
    <n v="0.1042"/>
    <n v="4.0099999999999997E-2"/>
  </r>
  <r>
    <n v="20"/>
    <x v="0"/>
    <n v="38915.61"/>
    <x v="0"/>
    <x v="2"/>
    <x v="1"/>
    <x v="1"/>
    <d v="2024-03-24T00:00:00"/>
    <d v="1899-12-30T20:45:56"/>
    <n v="6"/>
    <n v="9.1739999999999999E-3"/>
    <n v="0.15290000000000001"/>
    <n v="5.7299999999999997E-2"/>
  </r>
  <r>
    <n v="17"/>
    <x v="1"/>
    <n v="30516.54"/>
    <x v="2"/>
    <x v="2"/>
    <x v="3"/>
    <x v="1"/>
    <d v="2023-08-02T00:00:00"/>
    <d v="1899-12-30T20:45:56"/>
    <n v="4"/>
    <n v="4.2880000000000001E-3"/>
    <n v="0.1072"/>
    <n v="5.1299999999999998E-2"/>
  </r>
  <r>
    <n v="54"/>
    <x v="1"/>
    <n v="41699.800000000003"/>
    <x v="2"/>
    <x v="3"/>
    <x v="5"/>
    <x v="1"/>
    <d v="2023-12-18T00:00:00"/>
    <d v="1899-12-30T20:45:56"/>
    <n v="3"/>
    <n v="7.4009999999999996E-3"/>
    <n v="0.2467"/>
    <n v="4.6800000000000001E-2"/>
  </r>
  <r>
    <n v="10"/>
    <x v="1"/>
    <n v="18969.259999999998"/>
    <x v="1"/>
    <x v="3"/>
    <x v="1"/>
    <x v="1"/>
    <d v="2023-09-13T00:00:00"/>
    <d v="1899-12-30T20:45:56"/>
    <n v="2"/>
    <n v="3.8400000000000001E-3"/>
    <n v="0.192"/>
    <n v="4.4499999999999998E-2"/>
  </r>
  <r>
    <n v="37"/>
    <x v="1"/>
    <n v="71295.78"/>
    <x v="0"/>
    <x v="0"/>
    <x v="3"/>
    <x v="1"/>
    <d v="2024-01-12T00:00:00"/>
    <d v="1899-12-30T20:45:56"/>
    <n v="6"/>
    <n v="2.862E-3"/>
    <n v="4.7699999999999999E-2"/>
    <n v="7.7399999999999997E-2"/>
  </r>
  <r>
    <n v="45"/>
    <x v="1"/>
    <n v="62470.33"/>
    <x v="1"/>
    <x v="0"/>
    <x v="0"/>
    <x v="2"/>
    <d v="2024-01-03T00:00:00"/>
    <d v="1899-12-30T20:45:56"/>
    <n v="4"/>
    <n v="7.5239999999999899E-3"/>
    <n v="0.18809999999999999"/>
    <n v="3.0300000000000001E-2"/>
  </r>
  <r>
    <n v="35"/>
    <x v="0"/>
    <n v="76600.55"/>
    <x v="2"/>
    <x v="2"/>
    <x v="4"/>
    <x v="1"/>
    <d v="2023-09-17T00:00:00"/>
    <d v="1899-12-30T20:45:56"/>
    <n v="2"/>
    <n v="1.0322E-2"/>
    <n v="0.5161"/>
    <n v="3.0599999999999999E-2"/>
  </r>
  <r>
    <n v="25"/>
    <x v="1"/>
    <n v="43021.1"/>
    <x v="2"/>
    <x v="1"/>
    <x v="3"/>
    <x v="1"/>
    <d v="2023-05-25T00:00:00"/>
    <d v="1899-12-30T20:45:56"/>
    <n v="4"/>
    <n v="8.3680000000000004E-3"/>
    <n v="0.2092"/>
    <n v="8.6800000000000002E-2"/>
  </r>
  <r>
    <n v="50"/>
    <x v="0"/>
    <n v="77436.63"/>
    <x v="0"/>
    <x v="0"/>
    <x v="3"/>
    <x v="1"/>
    <d v="2024-03-14T00:00:00"/>
    <d v="1899-12-30T20:45:56"/>
    <n v="5"/>
    <n v="1.58E-3"/>
    <n v="3.1600000000000003E-2"/>
    <n v="5.0599999999999999E-2"/>
  </r>
  <r>
    <n v="34"/>
    <x v="0"/>
    <n v="77703.25"/>
    <x v="2"/>
    <x v="0"/>
    <x v="2"/>
    <x v="1"/>
    <d v="2023-05-12T00:00:00"/>
    <d v="1899-12-30T20:45:56"/>
    <n v="4"/>
    <n v="9.0399999999999994E-3"/>
    <n v="0.22600000000000001"/>
    <n v="2.87E-2"/>
  </r>
  <r>
    <n v="33"/>
    <x v="0"/>
    <n v="66715.44"/>
    <x v="0"/>
    <x v="2"/>
    <x v="5"/>
    <x v="1"/>
    <d v="2023-08-25T00:00:00"/>
    <d v="1899-12-30T20:45:56"/>
    <n v="4"/>
    <n v="1.184E-2"/>
    <n v="0.29599999999999999"/>
    <n v="6.9099999999999995E-2"/>
  </r>
  <r>
    <n v="36"/>
    <x v="0"/>
    <n v="36235.5"/>
    <x v="1"/>
    <x v="3"/>
    <x v="1"/>
    <x v="0"/>
    <d v="2023-10-11T00:00:00"/>
    <d v="1899-12-30T20:45:56"/>
    <n v="7"/>
    <n v="5.8589999999999996E-3"/>
    <n v="8.3699999999999997E-2"/>
    <n v="2.7900000000000001E-2"/>
  </r>
  <r>
    <n v="23"/>
    <x v="0"/>
    <n v="29388.52"/>
    <x v="2"/>
    <x v="3"/>
    <x v="1"/>
    <x v="2"/>
    <d v="2024-02-11T00:00:00"/>
    <d v="1899-12-30T20:45:56"/>
    <n v="2"/>
    <n v="2.9999999999999997E-4"/>
    <n v="1.4999999999999999E-2"/>
    <n v="7.0900000000000005E-2"/>
  </r>
  <r>
    <n v="16"/>
    <x v="0"/>
    <n v="51424.5"/>
    <x v="0"/>
    <x v="2"/>
    <x v="1"/>
    <x v="1"/>
    <d v="2024-03-12T00:00:00"/>
    <d v="1899-12-30T20:45:56"/>
    <n v="4"/>
    <n v="1.28399999999999E-3"/>
    <n v="3.2099999999999997E-2"/>
    <n v="5.5300000000000002E-2"/>
  </r>
  <r>
    <n v="12"/>
    <x v="2"/>
    <n v="56261.37"/>
    <x v="0"/>
    <x v="2"/>
    <x v="4"/>
    <x v="2"/>
    <d v="2023-07-24T00:00:00"/>
    <d v="1899-12-30T20:45:56"/>
    <n v="5"/>
    <n v="2.0834999999999999E-2"/>
    <n v="0.41670000000000001"/>
    <n v="4.3499999999999997E-2"/>
  </r>
  <r>
    <n v="36"/>
    <x v="2"/>
    <n v="36614.15"/>
    <x v="1"/>
    <x v="0"/>
    <x v="0"/>
    <x v="2"/>
    <d v="2023-11-12T00:00:00"/>
    <d v="1899-12-30T20:45:56"/>
    <n v="8"/>
    <n v="7.2639999999999996E-3"/>
    <n v="9.0800000000000006E-2"/>
    <n v="6.83E-2"/>
  </r>
  <r>
    <n v="36"/>
    <x v="2"/>
    <n v="68105.53"/>
    <x v="1"/>
    <x v="2"/>
    <x v="2"/>
    <x v="1"/>
    <d v="2024-03-27T00:00:00"/>
    <d v="1899-12-30T20:45:56"/>
    <n v="7"/>
    <n v="1.8655000000000001E-2"/>
    <n v="0.26650000000000001"/>
    <n v="5.8400000000000001E-2"/>
  </r>
  <r>
    <n v="27"/>
    <x v="0"/>
    <n v="89600.33"/>
    <x v="2"/>
    <x v="0"/>
    <x v="1"/>
    <x v="2"/>
    <d v="2024-01-13T00:00:00"/>
    <d v="1899-12-30T20:45:56"/>
    <n v="2"/>
    <n v="7.18E-4"/>
    <n v="3.5900000000000001E-2"/>
    <n v="7.5399999999999995E-2"/>
  </r>
  <r>
    <n v="23"/>
    <x v="0"/>
    <n v="69101.759999999995"/>
    <x v="2"/>
    <x v="2"/>
    <x v="5"/>
    <x v="1"/>
    <d v="2023-05-24T00:00:00"/>
    <d v="1899-12-30T20:45:56"/>
    <n v="7"/>
    <n v="1.6975000000000001E-2"/>
    <n v="0.24249999999999999"/>
    <n v="2.7699999999999999E-2"/>
  </r>
  <r>
    <n v="19"/>
    <x v="0"/>
    <n v="34820.17"/>
    <x v="1"/>
    <x v="2"/>
    <x v="1"/>
    <x v="2"/>
    <d v="2024-02-25T00:00:00"/>
    <d v="1899-12-30T20:45:56"/>
    <n v="4"/>
    <n v="3.3040000000000001E-3"/>
    <n v="8.2600000000000007E-2"/>
    <n v="1.3100000000000001E-2"/>
  </r>
  <r>
    <n v="33"/>
    <x v="1"/>
    <n v="18274.89"/>
    <x v="2"/>
    <x v="2"/>
    <x v="5"/>
    <x v="2"/>
    <d v="2024-01-30T00:00:00"/>
    <d v="1899-12-30T20:45:56"/>
    <n v="11"/>
    <n v="1.5806999999999901E-2"/>
    <n v="0.14369999999999999"/>
    <n v="5.6599999999999998E-2"/>
  </r>
  <r>
    <n v="11"/>
    <x v="0"/>
    <n v="81208.11"/>
    <x v="2"/>
    <x v="0"/>
    <x v="3"/>
    <x v="1"/>
    <d v="2023-07-05T00:00:00"/>
    <d v="1899-12-30T20:45:56"/>
    <n v="1"/>
    <n v="4.0899999999999999E-3"/>
    <n v="0.40899999999999997"/>
    <n v="2.8400000000000002E-2"/>
  </r>
  <r>
    <n v="21"/>
    <x v="1"/>
    <n v="71423.360000000001"/>
    <x v="0"/>
    <x v="0"/>
    <x v="3"/>
    <x v="1"/>
    <d v="2024-04-01T00:00:00"/>
    <d v="1899-12-30T20:45:56"/>
    <n v="7"/>
    <n v="5.1029999999999999E-3"/>
    <n v="7.2900000000000006E-2"/>
    <n v="3.5400000000000001E-2"/>
  </r>
  <r>
    <n v="21"/>
    <x v="0"/>
    <n v="47899.040000000001"/>
    <x v="1"/>
    <x v="3"/>
    <x v="2"/>
    <x v="1"/>
    <d v="2023-10-28T00:00:00"/>
    <d v="1899-12-30T20:45:56"/>
    <n v="10"/>
    <n v="2.102E-2"/>
    <n v="0.2102"/>
    <n v="2.1100000000000001E-2"/>
  </r>
  <r>
    <n v="45"/>
    <x v="1"/>
    <n v="73725.77"/>
    <x v="1"/>
    <x v="2"/>
    <x v="4"/>
    <x v="1"/>
    <d v="2023-10-07T00:00:00"/>
    <d v="1899-12-30T20:45:56"/>
    <n v="4"/>
    <n v="3.764E-3"/>
    <n v="9.4100000000000003E-2"/>
    <n v="4.8800000000000003E-2"/>
  </r>
  <r>
    <n v="52"/>
    <x v="0"/>
    <n v="3439.94"/>
    <x v="1"/>
    <x v="2"/>
    <x v="5"/>
    <x v="2"/>
    <d v="2024-02-13T00:00:00"/>
    <d v="1899-12-30T20:45:56"/>
    <n v="7"/>
    <n v="1.5336999999999899E-2"/>
    <n v="0.21909999999999999"/>
    <n v="4.1300000000000003E-2"/>
  </r>
  <r>
    <n v="62"/>
    <x v="2"/>
    <n v="16834.7"/>
    <x v="1"/>
    <x v="1"/>
    <x v="0"/>
    <x v="1"/>
    <d v="2023-09-13T00:00:00"/>
    <d v="1899-12-30T20:45:56"/>
    <n v="8"/>
    <n v="1.308E-2"/>
    <n v="0.16350000000000001"/>
    <n v="8.48E-2"/>
  </r>
  <r>
    <n v="54"/>
    <x v="1"/>
    <n v="42888.82"/>
    <x v="0"/>
    <x v="0"/>
    <x v="1"/>
    <x v="2"/>
    <d v="2023-06-16T00:00:00"/>
    <d v="1899-12-30T20:45:56"/>
    <n v="2"/>
    <n v="4.7879999999999997E-3"/>
    <n v="0.2394"/>
    <n v="7.0300000000000001E-2"/>
  </r>
  <r>
    <n v="32"/>
    <x v="1"/>
    <n v="67719.31"/>
    <x v="2"/>
    <x v="0"/>
    <x v="4"/>
    <x v="0"/>
    <d v="2024-03-13T00:00:00"/>
    <d v="1899-12-30T20:45:56"/>
    <n v="7"/>
    <n v="1.40419999999999E-2"/>
    <n v="0.2006"/>
    <n v="3.7499999999999999E-2"/>
  </r>
  <r>
    <n v="33"/>
    <x v="1"/>
    <n v="93037.72"/>
    <x v="1"/>
    <x v="2"/>
    <x v="5"/>
    <x v="2"/>
    <d v="2024-02-18T00:00:00"/>
    <d v="1899-12-30T20:45:56"/>
    <n v="5"/>
    <n v="1.6399999999999901E-2"/>
    <n v="0.32800000000000001"/>
    <n v="5.2499999999999998E-2"/>
  </r>
  <r>
    <n v="12"/>
    <x v="1"/>
    <n v="35115.230000000003"/>
    <x v="1"/>
    <x v="0"/>
    <x v="2"/>
    <x v="0"/>
    <d v="2023-05-08T00:00:00"/>
    <d v="1899-12-30T20:45:56"/>
    <n v="6"/>
    <n v="4.2299999999999898E-3"/>
    <n v="7.0499999999999993E-2"/>
    <n v="3.85E-2"/>
  </r>
  <r>
    <n v="7"/>
    <x v="1"/>
    <n v="63371.82"/>
    <x v="0"/>
    <x v="0"/>
    <x v="3"/>
    <x v="2"/>
    <d v="2023-07-07T00:00:00"/>
    <d v="1899-12-30T20:45:56"/>
    <n v="5"/>
    <n v="2.1579999999999998E-2"/>
    <n v="0.43159999999999998"/>
    <n v="8.72E-2"/>
  </r>
  <r>
    <n v="40"/>
    <x v="1"/>
    <n v="27498.32"/>
    <x v="0"/>
    <x v="3"/>
    <x v="3"/>
    <x v="0"/>
    <d v="2024-01-15T00:00:00"/>
    <d v="1899-12-30T20:45:56"/>
    <n v="5"/>
    <n v="1.9249999999999901E-3"/>
    <n v="3.85E-2"/>
    <n v="1.6199999999999999E-2"/>
  </r>
  <r>
    <n v="61"/>
    <x v="0"/>
    <n v="4277.45"/>
    <x v="1"/>
    <x v="2"/>
    <x v="4"/>
    <x v="2"/>
    <d v="2024-01-08T00:00:00"/>
    <d v="1899-12-30T20:45:56"/>
    <n v="5"/>
    <n v="7.9799999999999992E-3"/>
    <n v="0.15959999999999999"/>
    <n v="2.6700000000000002E-2"/>
  </r>
  <r>
    <n v="60"/>
    <x v="0"/>
    <n v="50274.93"/>
    <x v="0"/>
    <x v="3"/>
    <x v="1"/>
    <x v="2"/>
    <d v="2023-08-28T00:00:00"/>
    <d v="1899-12-30T20:45:56"/>
    <n v="9"/>
    <n v="4.3020000000000003E-3"/>
    <n v="4.7800000000000002E-2"/>
    <n v="3.73E-2"/>
  </r>
  <r>
    <n v="15"/>
    <x v="1"/>
    <n v="76732.81"/>
    <x v="1"/>
    <x v="1"/>
    <x v="5"/>
    <x v="2"/>
    <d v="2023-09-03T00:00:00"/>
    <d v="1899-12-30T20:45:56"/>
    <n v="10"/>
    <n v="1.8890000000000001E-2"/>
    <n v="0.18890000000000001"/>
    <n v="6.3500000000000001E-2"/>
  </r>
  <r>
    <n v="37"/>
    <x v="0"/>
    <n v="40792.629999999997"/>
    <x v="1"/>
    <x v="1"/>
    <x v="3"/>
    <x v="1"/>
    <d v="2023-08-23T00:00:00"/>
    <d v="1899-12-30T20:45:56"/>
    <n v="7"/>
    <n v="2.1104999999999999E-2"/>
    <n v="0.30149999999999999"/>
    <n v="7.2300000000000003E-2"/>
  </r>
  <r>
    <n v="22"/>
    <x v="2"/>
    <n v="33201.31"/>
    <x v="2"/>
    <x v="0"/>
    <x v="2"/>
    <x v="2"/>
    <d v="2023-05-17T00:00:00"/>
    <d v="1899-12-30T20:45:56"/>
    <n v="1"/>
    <n v="2.5460000000000001E-3"/>
    <n v="0.25459999999999999"/>
    <n v="6.1000000000000004E-3"/>
  </r>
  <r>
    <n v="37"/>
    <x v="2"/>
    <n v="40984.42"/>
    <x v="1"/>
    <x v="3"/>
    <x v="4"/>
    <x v="1"/>
    <d v="2023-06-07T00:00:00"/>
    <d v="1899-12-30T20:45:56"/>
    <n v="7"/>
    <n v="9.0369999999999895E-3"/>
    <n v="0.12909999999999999"/>
    <n v="5.2200000000000003E-2"/>
  </r>
  <r>
    <n v="30"/>
    <x v="2"/>
    <n v="20032.400000000001"/>
    <x v="2"/>
    <x v="0"/>
    <x v="1"/>
    <x v="0"/>
    <d v="2023-06-06T00:00:00"/>
    <d v="1899-12-30T20:45:56"/>
    <n v="1"/>
    <n v="1.4710000000000001E-3"/>
    <n v="0.14710000000000001"/>
    <n v="4.5199999999999997E-2"/>
  </r>
  <r>
    <n v="37"/>
    <x v="0"/>
    <n v="33945.57"/>
    <x v="0"/>
    <x v="2"/>
    <x v="5"/>
    <x v="2"/>
    <d v="2024-01-09T00:00:00"/>
    <d v="1899-12-30T20:45:56"/>
    <n v="5"/>
    <n v="3.6499999999999901E-3"/>
    <n v="7.2999999999999995E-2"/>
    <n v="5.8299999999999998E-2"/>
  </r>
  <r>
    <n v="26"/>
    <x v="0"/>
    <n v="83933.26"/>
    <x v="2"/>
    <x v="0"/>
    <x v="2"/>
    <x v="0"/>
    <d v="2024-03-09T00:00:00"/>
    <d v="1899-12-30T20:45:56"/>
    <n v="0"/>
    <n v="0"/>
    <n v="6.13E-2"/>
    <n v="6.3100000000000003E-2"/>
  </r>
  <r>
    <n v="21"/>
    <x v="0"/>
    <n v="58591.76"/>
    <x v="0"/>
    <x v="1"/>
    <x v="3"/>
    <x v="2"/>
    <d v="2024-03-01T00:00:00"/>
    <d v="1899-12-30T20:45:56"/>
    <n v="8"/>
    <n v="1.8319999999999999E-2"/>
    <n v="0.22900000000000001"/>
    <n v="2.7699999999999999E-2"/>
  </r>
  <r>
    <n v="47"/>
    <x v="1"/>
    <n v="80168.929999999993"/>
    <x v="1"/>
    <x v="2"/>
    <x v="0"/>
    <x v="2"/>
    <d v="2023-11-18T00:00:00"/>
    <d v="1899-12-30T20:45:56"/>
    <n v="6"/>
    <n v="2.1929999999999901E-2"/>
    <n v="0.36549999999999999"/>
    <n v="5.0999999999999997E-2"/>
  </r>
  <r>
    <n v="26"/>
    <x v="0"/>
    <n v="58684.17"/>
    <x v="0"/>
    <x v="1"/>
    <x v="4"/>
    <x v="2"/>
    <d v="2023-12-30T00:00:00"/>
    <d v="1899-12-30T20:45:56"/>
    <n v="3"/>
    <n v="7.2960000000000004E-3"/>
    <n v="0.2432"/>
    <n v="7.3700000000000002E-2"/>
  </r>
  <r>
    <n v="29"/>
    <x v="0"/>
    <n v="53375.17"/>
    <x v="1"/>
    <x v="3"/>
    <x v="3"/>
    <x v="0"/>
    <d v="2023-12-03T00:00:00"/>
    <d v="1899-12-30T20:45:56"/>
    <n v="3"/>
    <n v="1.1073E-2"/>
    <n v="0.36909999999999998"/>
    <n v="5.5500000000000001E-2"/>
  </r>
  <r>
    <n v="32"/>
    <x v="0"/>
    <n v="45119.08"/>
    <x v="2"/>
    <x v="0"/>
    <x v="1"/>
    <x v="0"/>
    <d v="2023-12-10T00:00:00"/>
    <d v="1899-12-30T20:45:56"/>
    <n v="5"/>
    <n v="1.13149999999999E-2"/>
    <n v="0.2263"/>
    <n v="6.0199999999999997E-2"/>
  </r>
  <r>
    <n v="16"/>
    <x v="1"/>
    <n v="47867.24"/>
    <x v="1"/>
    <x v="0"/>
    <x v="2"/>
    <x v="2"/>
    <d v="2023-08-28T00:00:00"/>
    <d v="1899-12-30T20:45:56"/>
    <n v="3"/>
    <n v="5.6909999999999999E-3"/>
    <n v="0.18970000000000001"/>
    <n v="5.79E-2"/>
  </r>
  <r>
    <n v="28"/>
    <x v="0"/>
    <n v="72477.62"/>
    <x v="0"/>
    <x v="3"/>
    <x v="2"/>
    <x v="2"/>
    <d v="2023-11-17T00:00:00"/>
    <d v="1899-12-30T20:45:56"/>
    <n v="3"/>
    <n v="1.92E-3"/>
    <n v="6.4000000000000001E-2"/>
    <n v="0.1065"/>
  </r>
  <r>
    <n v="24"/>
    <x v="0"/>
    <n v="16354.67"/>
    <x v="0"/>
    <x v="1"/>
    <x v="4"/>
    <x v="1"/>
    <d v="2023-05-21T00:00:00"/>
    <d v="1899-12-30T20:45:56"/>
    <n v="6"/>
    <n v="1.5377999999999999E-2"/>
    <n v="0.25629999999999997"/>
    <n v="4.9399999999999999E-2"/>
  </r>
  <r>
    <n v="26"/>
    <x v="1"/>
    <n v="30964.25"/>
    <x v="0"/>
    <x v="2"/>
    <x v="3"/>
    <x v="1"/>
    <d v="2024-01-23T00:00:00"/>
    <d v="1899-12-30T20:45:56"/>
    <n v="10"/>
    <n v="3.2200000000000002E-3"/>
    <n v="3.2199999999999999E-2"/>
    <n v="1.52E-2"/>
  </r>
  <r>
    <n v="35"/>
    <x v="1"/>
    <n v="59762.559999999998"/>
    <x v="2"/>
    <x v="2"/>
    <x v="2"/>
    <x v="0"/>
    <d v="2023-07-29T00:00:00"/>
    <d v="1899-12-30T20:45:56"/>
    <n v="4"/>
    <n v="7.8600000000000007E-3"/>
    <n v="0.19650000000000001"/>
    <n v="2.2800000000000001E-2"/>
  </r>
  <r>
    <n v="6"/>
    <x v="2"/>
    <n v="48082.73"/>
    <x v="0"/>
    <x v="2"/>
    <x v="3"/>
    <x v="2"/>
    <d v="2023-07-03T00:00:00"/>
    <d v="1899-12-30T20:45:56"/>
    <n v="5"/>
    <n v="7.43999999999999E-3"/>
    <n v="0.14879999999999999"/>
    <n v="7.3300000000000004E-2"/>
  </r>
  <r>
    <n v="41"/>
    <x v="0"/>
    <n v="40524.22"/>
    <x v="0"/>
    <x v="2"/>
    <x v="4"/>
    <x v="1"/>
    <d v="2023-09-26T00:00:00"/>
    <d v="1899-12-30T20:45:56"/>
    <n v="4"/>
    <n v="5.7039999999999999E-3"/>
    <n v="0.1426"/>
    <n v="6.1800000000000001E-2"/>
  </r>
  <r>
    <n v="27"/>
    <x v="0"/>
    <n v="58261.09"/>
    <x v="1"/>
    <x v="1"/>
    <x v="3"/>
    <x v="2"/>
    <d v="2024-01-13T00:00:00"/>
    <d v="1899-12-30T20:45:56"/>
    <n v="4"/>
    <n v="7.7640000000000001E-3"/>
    <n v="0.19409999999999999"/>
    <n v="3.6999999999999998E-2"/>
  </r>
  <r>
    <n v="42"/>
    <x v="1"/>
    <n v="24263.360000000001"/>
    <x v="0"/>
    <x v="3"/>
    <x v="0"/>
    <x v="2"/>
    <d v="2023-07-10T00:00:00"/>
    <d v="1899-12-30T20:45:56"/>
    <n v="4"/>
    <n v="6.2399999999999999E-3"/>
    <n v="0.156"/>
    <n v="6.9199999999999998E-2"/>
  </r>
  <r>
    <n v="39"/>
    <x v="0"/>
    <n v="50564.55"/>
    <x v="0"/>
    <x v="3"/>
    <x v="5"/>
    <x v="2"/>
    <d v="2023-11-17T00:00:00"/>
    <d v="1899-12-30T20:45:56"/>
    <n v="2"/>
    <n v="7.3080000000000003E-3"/>
    <n v="0.3654"/>
    <n v="4.0599999999999997E-2"/>
  </r>
  <r>
    <n v="50"/>
    <x v="0"/>
    <n v="48922.95"/>
    <x v="2"/>
    <x v="2"/>
    <x v="0"/>
    <x v="2"/>
    <d v="2024-02-19T00:00:00"/>
    <d v="1899-12-30T20:45:56"/>
    <n v="3"/>
    <n v="6.0299999999999998E-3"/>
    <n v="0.20100000000000001"/>
    <n v="7.0300000000000001E-2"/>
  </r>
  <r>
    <n v="32"/>
    <x v="0"/>
    <n v="37799.800000000003"/>
    <x v="2"/>
    <x v="2"/>
    <x v="3"/>
    <x v="0"/>
    <d v="2023-12-28T00:00:00"/>
    <d v="1899-12-30T20:45:56"/>
    <n v="1"/>
    <n v="1.433E-3"/>
    <n v="0.14330000000000001"/>
    <n v="4.4999999999999998E-2"/>
  </r>
  <r>
    <n v="18"/>
    <x v="1"/>
    <n v="41263.769999999997"/>
    <x v="0"/>
    <x v="1"/>
    <x v="1"/>
    <x v="2"/>
    <d v="2024-01-19T00:00:00"/>
    <d v="1899-12-30T20:45:56"/>
    <n v="3"/>
    <n v="8.0280000000000004E-3"/>
    <n v="0.2676"/>
    <n v="5.6300000000000003E-2"/>
  </r>
  <r>
    <n v="49"/>
    <x v="0"/>
    <n v="60828.28"/>
    <x v="1"/>
    <x v="0"/>
    <x v="1"/>
    <x v="0"/>
    <d v="2023-05-29T00:00:00"/>
    <d v="1899-12-30T20:45:56"/>
    <n v="6"/>
    <n v="1.1195999999999999E-2"/>
    <n v="0.18659999999999999"/>
    <n v="6.6000000000000003E-2"/>
  </r>
  <r>
    <n v="51"/>
    <x v="0"/>
    <n v="37303.339999999997"/>
    <x v="0"/>
    <x v="0"/>
    <x v="0"/>
    <x v="1"/>
    <d v="2023-11-02T00:00:00"/>
    <d v="1899-12-30T20:45:56"/>
    <n v="3"/>
    <n v="6.6270000000000001E-3"/>
    <n v="0.22090000000000001"/>
    <n v="3.1399999999999997E-2"/>
  </r>
  <r>
    <n v="29"/>
    <x v="0"/>
    <n v="37457.03"/>
    <x v="1"/>
    <x v="0"/>
    <x v="0"/>
    <x v="2"/>
    <d v="2024-03-20T00:00:00"/>
    <d v="1899-12-30T20:45:56"/>
    <n v="2"/>
    <n v="2.1819999999999999E-3"/>
    <n v="0.1091"/>
    <n v="6.3600000000000004E-2"/>
  </r>
  <r>
    <n v="25"/>
    <x v="0"/>
    <n v="72904.89"/>
    <x v="2"/>
    <x v="0"/>
    <x v="2"/>
    <x v="0"/>
    <d v="2023-12-09T00:00:00"/>
    <d v="1899-12-30T20:45:56"/>
    <n v="4"/>
    <n v="1.16759999999999E-2"/>
    <n v="0.29189999999999999"/>
    <n v="0"/>
  </r>
  <r>
    <n v="45"/>
    <x v="0"/>
    <n v="42251.55"/>
    <x v="0"/>
    <x v="3"/>
    <x v="4"/>
    <x v="2"/>
    <d v="2024-04-12T00:00:00"/>
    <d v="1899-12-30T20:45:56"/>
    <n v="4"/>
    <n v="1.35319999999999E-2"/>
    <n v="0.33829999999999999"/>
    <n v="3.5400000000000001E-2"/>
  </r>
  <r>
    <n v="30"/>
    <x v="0"/>
    <n v="28187.67"/>
    <x v="0"/>
    <x v="2"/>
    <x v="2"/>
    <x v="0"/>
    <d v="2024-02-24T00:00:00"/>
    <d v="1899-12-30T20:45:56"/>
    <n v="3"/>
    <n v="1.1010000000000001E-2"/>
    <n v="0.36699999999999999"/>
    <n v="6.3100000000000003E-2"/>
  </r>
  <r>
    <n v="48"/>
    <x v="2"/>
    <n v="57067.16"/>
    <x v="0"/>
    <x v="0"/>
    <x v="3"/>
    <x v="1"/>
    <d v="2023-08-28T00:00:00"/>
    <d v="1899-12-30T20:45:56"/>
    <n v="5"/>
    <n v="1.521E-2"/>
    <n v="0.30420000000000003"/>
    <n v="7.0800000000000002E-2"/>
  </r>
  <r>
    <n v="52"/>
    <x v="1"/>
    <n v="15020.31"/>
    <x v="2"/>
    <x v="1"/>
    <x v="2"/>
    <x v="1"/>
    <d v="2024-01-22T00:00:00"/>
    <d v="1899-12-30T20:45:56"/>
    <n v="10"/>
    <n v="1.5789999999999998E-2"/>
    <n v="0.15790000000000001"/>
    <n v="3.9800000000000002E-2"/>
  </r>
  <r>
    <n v="37"/>
    <x v="1"/>
    <n v="66217.899999999994"/>
    <x v="2"/>
    <x v="3"/>
    <x v="5"/>
    <x v="1"/>
    <d v="2024-04-11T00:00:00"/>
    <d v="1899-12-30T20:45:56"/>
    <n v="7"/>
    <n v="1.8277000000000002E-2"/>
    <n v="0.2611"/>
    <n v="6.6799999999999998E-2"/>
  </r>
  <r>
    <n v="49"/>
    <x v="0"/>
    <n v="52562.7"/>
    <x v="2"/>
    <x v="3"/>
    <x v="2"/>
    <x v="2"/>
    <d v="2023-09-08T00:00:00"/>
    <d v="1899-12-30T20:45:56"/>
    <n v="6"/>
    <n v="1.9986E-2"/>
    <n v="0.33310000000000001"/>
    <n v="4.4699999999999997E-2"/>
  </r>
  <r>
    <n v="50"/>
    <x v="1"/>
    <n v="69520.66"/>
    <x v="0"/>
    <x v="3"/>
    <x v="4"/>
    <x v="2"/>
    <d v="2023-10-27T00:00:00"/>
    <d v="1899-12-30T20:45:56"/>
    <n v="7"/>
    <n v="1.89E-2"/>
    <n v="0.27"/>
    <n v="5.1299999999999998E-2"/>
  </r>
  <r>
    <n v="46"/>
    <x v="1"/>
    <n v="28607.41"/>
    <x v="1"/>
    <x v="1"/>
    <x v="4"/>
    <x v="2"/>
    <d v="2023-09-24T00:00:00"/>
    <d v="1899-12-30T20:45:56"/>
    <n v="4"/>
    <n v="1.0824E-2"/>
    <n v="0.27060000000000001"/>
    <n v="6.6199999999999995E-2"/>
  </r>
  <r>
    <n v="12"/>
    <x v="0"/>
    <n v="66662.509999999995"/>
    <x v="0"/>
    <x v="1"/>
    <x v="4"/>
    <x v="2"/>
    <d v="2024-02-08T00:00:00"/>
    <d v="1899-12-30T20:45:56"/>
    <n v="6"/>
    <n v="9.71399999999999E-3"/>
    <n v="0.16189999999999999"/>
    <n v="2.93E-2"/>
  </r>
  <r>
    <n v="33"/>
    <x v="1"/>
    <n v="31742.400000000001"/>
    <x v="2"/>
    <x v="0"/>
    <x v="3"/>
    <x v="0"/>
    <d v="2024-03-24T00:00:00"/>
    <d v="1899-12-30T20:45:56"/>
    <n v="7"/>
    <n v="1.0843E-2"/>
    <n v="0.15490000000000001"/>
    <n v="3.9199999999999999E-2"/>
  </r>
  <r>
    <n v="31"/>
    <x v="1"/>
    <n v="38264.9"/>
    <x v="1"/>
    <x v="1"/>
    <x v="0"/>
    <x v="2"/>
    <d v="2024-01-22T00:00:00"/>
    <d v="1899-12-30T20:45:56"/>
    <n v="3"/>
    <n v="2.748E-3"/>
    <n v="9.1600000000000001E-2"/>
    <n v="6.3100000000000003E-2"/>
  </r>
  <r>
    <n v="27"/>
    <x v="1"/>
    <n v="46291.72"/>
    <x v="0"/>
    <x v="1"/>
    <x v="2"/>
    <x v="1"/>
    <d v="2023-12-17T00:00:00"/>
    <d v="1899-12-30T20:45:56"/>
    <n v="5"/>
    <n v="8.3649999999999992E-3"/>
    <n v="0.1673"/>
    <n v="4.9500000000000002E-2"/>
  </r>
  <r>
    <n v="16"/>
    <x v="0"/>
    <n v="33967.199999999997"/>
    <x v="1"/>
    <x v="3"/>
    <x v="3"/>
    <x v="2"/>
    <d v="2023-05-21T00:00:00"/>
    <d v="1899-12-30T20:45:56"/>
    <n v="5"/>
    <n v="1.2825E-2"/>
    <n v="0.25650000000000001"/>
    <n v="4.2799999999999998E-2"/>
  </r>
  <r>
    <n v="21"/>
    <x v="0"/>
    <n v="49755.08"/>
    <x v="1"/>
    <x v="3"/>
    <x v="3"/>
    <x v="1"/>
    <d v="2023-04-29T00:00:00"/>
    <d v="1899-12-30T20:45:56"/>
    <n v="2"/>
    <n v="3.32E-3"/>
    <n v="0.16600000000000001"/>
    <n v="3.8199999999999998E-2"/>
  </r>
  <r>
    <n v="48"/>
    <x v="1"/>
    <n v="44376.9"/>
    <x v="0"/>
    <x v="2"/>
    <x v="3"/>
    <x v="2"/>
    <d v="2023-07-05T00:00:00"/>
    <d v="1899-12-30T20:45:56"/>
    <n v="8"/>
    <n v="2.0743999999999999E-2"/>
    <n v="0.25929999999999997"/>
    <n v="6.4000000000000001E-2"/>
  </r>
  <r>
    <n v="40"/>
    <x v="0"/>
    <n v="81449.02"/>
    <x v="0"/>
    <x v="2"/>
    <x v="3"/>
    <x v="1"/>
    <d v="2023-06-02T00:00:00"/>
    <d v="1899-12-30T20:45:56"/>
    <n v="7"/>
    <n v="5.5999999999999999E-3"/>
    <n v="0.08"/>
    <n v="2.2599999999999999E-2"/>
  </r>
  <r>
    <n v="29"/>
    <x v="0"/>
    <n v="67866.850000000006"/>
    <x v="0"/>
    <x v="2"/>
    <x v="5"/>
    <x v="1"/>
    <d v="2023-07-12T00:00:00"/>
    <d v="1899-12-30T20:45:56"/>
    <n v="2"/>
    <n v="8.0579999999999992E-3"/>
    <n v="0.40289999999999998"/>
    <n v="5.45E-2"/>
  </r>
  <r>
    <n v="33"/>
    <x v="0"/>
    <n v="80472.23"/>
    <x v="2"/>
    <x v="3"/>
    <x v="1"/>
    <x v="0"/>
    <d v="2024-03-04T00:00:00"/>
    <d v="1899-12-30T20:45:56"/>
    <n v="4"/>
    <n v="1.41E-2"/>
    <n v="0.35249999999999998"/>
    <n v="8.0299999999999996E-2"/>
  </r>
  <r>
    <n v="47"/>
    <x v="1"/>
    <n v="72636.78"/>
    <x v="1"/>
    <x v="0"/>
    <x v="3"/>
    <x v="1"/>
    <d v="2023-06-09T00:00:00"/>
    <d v="1899-12-30T20:45:56"/>
    <n v="5"/>
    <n v="1.078E-2"/>
    <n v="0.21560000000000001"/>
    <n v="7.8600000000000003E-2"/>
  </r>
  <r>
    <n v="22"/>
    <x v="1"/>
    <n v="6712.71"/>
    <x v="2"/>
    <x v="3"/>
    <x v="2"/>
    <x v="0"/>
    <d v="2023-07-21T00:00:00"/>
    <d v="1899-12-30T20:45:56"/>
    <n v="2"/>
    <n v="8.2899999999999901E-3"/>
    <n v="0.41449999999999998"/>
    <n v="2.07E-2"/>
  </r>
  <r>
    <n v="22"/>
    <x v="1"/>
    <n v="26642.15"/>
    <x v="0"/>
    <x v="3"/>
    <x v="3"/>
    <x v="1"/>
    <d v="2023-04-28T00:00:00"/>
    <d v="1899-12-30T20:45:56"/>
    <n v="9"/>
    <n v="1.0692E-2"/>
    <n v="0.1188"/>
    <n v="9.2100000000000001E-2"/>
  </r>
  <r>
    <n v="54"/>
    <x v="0"/>
    <n v="39393.870000000003"/>
    <x v="2"/>
    <x v="1"/>
    <x v="3"/>
    <x v="2"/>
    <d v="2023-07-29T00:00:00"/>
    <d v="1899-12-30T20:45:56"/>
    <n v="4"/>
    <n v="9.9600000000000001E-3"/>
    <n v="0.249"/>
    <n v="5.9499999999999997E-2"/>
  </r>
  <r>
    <n v="29"/>
    <x v="0"/>
    <n v="52002.04"/>
    <x v="1"/>
    <x v="3"/>
    <x v="2"/>
    <x v="1"/>
    <d v="2023-12-09T00:00:00"/>
    <d v="1899-12-30T20:45:56"/>
    <n v="6"/>
    <n v="6.4320000000000002E-3"/>
    <n v="0.1072"/>
    <n v="7.8799999999999995E-2"/>
  </r>
  <r>
    <n v="64"/>
    <x v="0"/>
    <n v="81654.759999999995"/>
    <x v="2"/>
    <x v="0"/>
    <x v="3"/>
    <x v="0"/>
    <d v="2023-10-28T00:00:00"/>
    <d v="1899-12-30T20:45:56"/>
    <n v="6"/>
    <n v="2.0460000000000001E-3"/>
    <n v="3.4099999999999998E-2"/>
    <n v="5.33E-2"/>
  </r>
  <r>
    <n v="58"/>
    <x v="0"/>
    <n v="43112.93"/>
    <x v="2"/>
    <x v="1"/>
    <x v="3"/>
    <x v="2"/>
    <d v="2024-02-29T00:00:00"/>
    <d v="1899-12-30T20:45:56"/>
    <n v="5"/>
    <n v="6.2750000000000002E-3"/>
    <n v="0.1255"/>
    <n v="4.1099999999999998E-2"/>
  </r>
  <r>
    <n v="16"/>
    <x v="0"/>
    <n v="96963.51"/>
    <x v="2"/>
    <x v="3"/>
    <x v="4"/>
    <x v="0"/>
    <d v="2023-06-28T00:00:00"/>
    <d v="1899-12-30T20:45:56"/>
    <n v="4"/>
    <n v="9.5560000000000003E-3"/>
    <n v="0.2389"/>
    <n v="0"/>
  </r>
  <r>
    <n v="38"/>
    <x v="0"/>
    <n v="67598.06"/>
    <x v="2"/>
    <x v="0"/>
    <x v="4"/>
    <x v="2"/>
    <d v="2024-03-29T00:00:00"/>
    <d v="1899-12-30T20:45:56"/>
    <n v="6"/>
    <n v="4.6799999999999999E-4"/>
    <n v="7.7999999999999996E-3"/>
    <n v="4.7100000000000003E-2"/>
  </r>
  <r>
    <n v="30"/>
    <x v="1"/>
    <n v="47582.75"/>
    <x v="2"/>
    <x v="3"/>
    <x v="1"/>
    <x v="0"/>
    <d v="2023-10-12T00:00:00"/>
    <d v="1899-12-30T20:45:56"/>
    <n v="1"/>
    <n v="1.408E-3"/>
    <n v="0.14080000000000001"/>
    <n v="2.0899999999999998E-2"/>
  </r>
  <r>
    <n v="17"/>
    <x v="0"/>
    <n v="56322.45"/>
    <x v="0"/>
    <x v="0"/>
    <x v="5"/>
    <x v="1"/>
    <d v="2023-09-20T00:00:00"/>
    <d v="1899-12-30T20:45:56"/>
    <n v="5"/>
    <n v="6.7349999999999997E-3"/>
    <n v="0.13469999999999999"/>
    <n v="4.36E-2"/>
  </r>
  <r>
    <n v="11"/>
    <x v="1"/>
    <n v="53719.44"/>
    <x v="2"/>
    <x v="0"/>
    <x v="1"/>
    <x v="1"/>
    <d v="2024-01-07T00:00:00"/>
    <d v="1899-12-30T20:45:56"/>
    <n v="5"/>
    <n v="7.8300000000000002E-3"/>
    <n v="0.15659999999999999"/>
    <n v="4.24E-2"/>
  </r>
  <r>
    <n v="47"/>
    <x v="0"/>
    <n v="76206.429999999993"/>
    <x v="2"/>
    <x v="3"/>
    <x v="0"/>
    <x v="0"/>
    <d v="2023-05-06T00:00:00"/>
    <d v="1899-12-30T20:45:56"/>
    <n v="2"/>
    <n v="4.7559999999999998E-3"/>
    <n v="0.23780000000000001"/>
    <n v="4.0300000000000002E-2"/>
  </r>
  <r>
    <n v="39"/>
    <x v="1"/>
    <n v="60741.98"/>
    <x v="0"/>
    <x v="2"/>
    <x v="1"/>
    <x v="1"/>
    <d v="2023-10-13T00:00:00"/>
    <d v="1899-12-30T20:45:56"/>
    <n v="5"/>
    <n v="1.6025000000000001E-2"/>
    <n v="0.32050000000000001"/>
    <n v="3.44E-2"/>
  </r>
  <r>
    <n v="34"/>
    <x v="1"/>
    <n v="54256.1"/>
    <x v="2"/>
    <x v="0"/>
    <x v="0"/>
    <x v="1"/>
    <d v="2023-05-22T00:00:00"/>
    <d v="1899-12-30T20:45:56"/>
    <n v="3"/>
    <n v="4.6769999999999997E-3"/>
    <n v="0.15590000000000001"/>
    <n v="6.3600000000000004E-2"/>
  </r>
  <r>
    <n v="34"/>
    <x v="1"/>
    <n v="17835.7"/>
    <x v="2"/>
    <x v="1"/>
    <x v="1"/>
    <x v="1"/>
    <d v="2024-02-10T00:00:00"/>
    <d v="1899-12-30T20:45:56"/>
    <n v="10"/>
    <n v="1.3129999999999999E-2"/>
    <n v="0.1313"/>
    <n v="4.4499999999999998E-2"/>
  </r>
  <r>
    <n v="27"/>
    <x v="1"/>
    <n v="28778.92"/>
    <x v="2"/>
    <x v="2"/>
    <x v="2"/>
    <x v="2"/>
    <d v="2023-11-24T00:00:00"/>
    <d v="1899-12-30T20:45:56"/>
    <n v="4"/>
    <n v="6.7879999999999998E-3"/>
    <n v="0.16969999999999999"/>
    <n v="5.0200000000000002E-2"/>
  </r>
  <r>
    <n v="63"/>
    <x v="0"/>
    <n v="43846.55"/>
    <x v="2"/>
    <x v="3"/>
    <x v="1"/>
    <x v="0"/>
    <d v="2024-02-18T00:00:00"/>
    <d v="1899-12-30T20:45:56"/>
    <n v="4"/>
    <n v="7.2360000000000002E-3"/>
    <n v="0.18090000000000001"/>
    <n v="1.18E-2"/>
  </r>
  <r>
    <n v="31"/>
    <x v="0"/>
    <n v="22175.47"/>
    <x v="1"/>
    <x v="0"/>
    <x v="2"/>
    <x v="1"/>
    <d v="2023-12-05T00:00:00"/>
    <d v="1899-12-30T20:45:56"/>
    <n v="4"/>
    <n v="4.2079999999999999E-3"/>
    <n v="0.1052"/>
    <n v="7.4399999999999994E-2"/>
  </r>
  <r>
    <n v="47"/>
    <x v="0"/>
    <n v="90407.91"/>
    <x v="2"/>
    <x v="1"/>
    <x v="5"/>
    <x v="0"/>
    <d v="2023-07-29T00:00:00"/>
    <d v="1899-12-30T20:45:56"/>
    <n v="6"/>
    <n v="2.928E-3"/>
    <n v="4.8800000000000003E-2"/>
    <n v="3.04E-2"/>
  </r>
  <r>
    <n v="25"/>
    <x v="0"/>
    <n v="75679.69"/>
    <x v="2"/>
    <x v="0"/>
    <x v="2"/>
    <x v="2"/>
    <d v="2023-05-21T00:00:00"/>
    <d v="1899-12-30T20:45:56"/>
    <n v="3"/>
    <n v="5.8979999999999996E-3"/>
    <n v="0.1966"/>
    <n v="2.1299999999999999E-2"/>
  </r>
  <r>
    <n v="22"/>
    <x v="0"/>
    <n v="47145.760000000002"/>
    <x v="2"/>
    <x v="2"/>
    <x v="1"/>
    <x v="0"/>
    <d v="2023-12-22T00:00:00"/>
    <d v="1899-12-30T20:45:56"/>
    <n v="9"/>
    <n v="3.2795999999999999E-2"/>
    <n v="0.3644"/>
    <n v="3.7100000000000001E-2"/>
  </r>
  <r>
    <n v="31"/>
    <x v="1"/>
    <n v="64494.32"/>
    <x v="2"/>
    <x v="0"/>
    <x v="3"/>
    <x v="1"/>
    <d v="2024-03-30T00:00:00"/>
    <d v="1899-12-30T20:45:56"/>
    <n v="7"/>
    <n v="2.9876E-2"/>
    <n v="0.42680000000000001"/>
    <n v="5.91E-2"/>
  </r>
  <r>
    <n v="31"/>
    <x v="1"/>
    <n v="20381.79"/>
    <x v="2"/>
    <x v="0"/>
    <x v="0"/>
    <x v="2"/>
    <d v="2023-06-16T00:00:00"/>
    <d v="1899-12-30T20:45:56"/>
    <n v="8"/>
    <n v="4.6319999999999998E-3"/>
    <n v="5.79E-2"/>
    <n v="5.3699999999999998E-2"/>
  </r>
  <r>
    <n v="36"/>
    <x v="0"/>
    <n v="58303.98"/>
    <x v="1"/>
    <x v="2"/>
    <x v="2"/>
    <x v="0"/>
    <d v="2024-03-20T00:00:00"/>
    <d v="1899-12-30T20:45:56"/>
    <n v="5"/>
    <n v="1.42499999999999E-2"/>
    <n v="0.28499999999999998"/>
    <n v="6.8400000000000002E-2"/>
  </r>
  <r>
    <n v="49"/>
    <x v="0"/>
    <n v="64266.14"/>
    <x v="0"/>
    <x v="3"/>
    <x v="0"/>
    <x v="1"/>
    <d v="2023-07-13T00:00:00"/>
    <d v="1899-12-30T20:45:56"/>
    <n v="2"/>
    <n v="4.9839999999999997E-3"/>
    <n v="0.2492"/>
    <n v="7.51E-2"/>
  </r>
  <r>
    <n v="38"/>
    <x v="1"/>
    <n v="30355.07"/>
    <x v="0"/>
    <x v="0"/>
    <x v="2"/>
    <x v="0"/>
    <d v="2023-12-08T00:00:00"/>
    <d v="1899-12-30T20:45:56"/>
    <n v="3"/>
    <n v="4.6109999999999996E-3"/>
    <n v="0.1537"/>
    <n v="6.59E-2"/>
  </r>
  <r>
    <n v="48"/>
    <x v="1"/>
    <n v="70512.09"/>
    <x v="0"/>
    <x v="1"/>
    <x v="4"/>
    <x v="0"/>
    <d v="2023-11-25T00:00:00"/>
    <d v="1899-12-30T20:45:56"/>
    <n v="6"/>
    <n v="1.48259999999999E-2"/>
    <n v="0.24709999999999999"/>
    <n v="2.7099999999999999E-2"/>
  </r>
  <r>
    <n v="57"/>
    <x v="0"/>
    <n v="67921.33"/>
    <x v="2"/>
    <x v="1"/>
    <x v="0"/>
    <x v="0"/>
    <d v="2023-06-10T00:00:00"/>
    <d v="1899-12-30T20:45:56"/>
    <n v="5"/>
    <n v="6.2100000000000002E-3"/>
    <n v="0.1242"/>
    <n v="8.3099999999999993E-2"/>
  </r>
  <r>
    <n v="6"/>
    <x v="2"/>
    <n v="54913.05"/>
    <x v="1"/>
    <x v="0"/>
    <x v="5"/>
    <x v="0"/>
    <d v="2023-07-08T00:00:00"/>
    <d v="1899-12-30T20:45:56"/>
    <n v="6"/>
    <n v="5.6879999999999899E-3"/>
    <n v="9.4799999999999995E-2"/>
    <n v="4.1500000000000002E-2"/>
  </r>
  <r>
    <n v="23"/>
    <x v="1"/>
    <n v="95743.94"/>
    <x v="0"/>
    <x v="1"/>
    <x v="1"/>
    <x v="1"/>
    <d v="2024-02-17T00:00:00"/>
    <d v="1899-12-30T20:45:56"/>
    <n v="2"/>
    <n v="3.5139999999999898E-3"/>
    <n v="0.1757"/>
    <n v="8.2100000000000006E-2"/>
  </r>
  <r>
    <n v="13"/>
    <x v="0"/>
    <n v="27335.439999999999"/>
    <x v="1"/>
    <x v="2"/>
    <x v="5"/>
    <x v="2"/>
    <d v="2023-12-06T00:00:00"/>
    <d v="1899-12-30T20:45:56"/>
    <n v="6"/>
    <n v="8.1960000000000002E-3"/>
    <n v="0.1366"/>
    <n v="8.5300000000000001E-2"/>
  </r>
  <r>
    <n v="13"/>
    <x v="1"/>
    <n v="30130.46"/>
    <x v="2"/>
    <x v="0"/>
    <x v="3"/>
    <x v="2"/>
    <d v="2023-09-28T00:00:00"/>
    <d v="1899-12-30T20:45:56"/>
    <n v="4"/>
    <n v="1.0628E-2"/>
    <n v="0.26569999999999999"/>
    <n v="8.0100000000000005E-2"/>
  </r>
  <r>
    <n v="17"/>
    <x v="1"/>
    <n v="51602.720000000001"/>
    <x v="2"/>
    <x v="1"/>
    <x v="4"/>
    <x v="1"/>
    <d v="2023-11-26T00:00:00"/>
    <d v="1899-12-30T20:45:56"/>
    <n v="5"/>
    <n v="1.8380000000000001E-2"/>
    <n v="0.36759999999999998"/>
    <n v="6.6400000000000001E-2"/>
  </r>
  <r>
    <n v="36"/>
    <x v="0"/>
    <n v="21441.68"/>
    <x v="0"/>
    <x v="0"/>
    <x v="0"/>
    <x v="1"/>
    <d v="2024-01-18T00:00:00"/>
    <d v="1899-12-30T20:45:56"/>
    <n v="6"/>
    <n v="2.1672E-2"/>
    <n v="0.36120000000000002"/>
    <n v="5.33E-2"/>
  </r>
  <r>
    <n v="39"/>
    <x v="2"/>
    <n v="46653"/>
    <x v="1"/>
    <x v="1"/>
    <x v="5"/>
    <x v="2"/>
    <d v="2023-09-02T00:00:00"/>
    <d v="1899-12-30T20:45:56"/>
    <n v="3"/>
    <n v="2.8679999999999999E-3"/>
    <n v="9.5600000000000004E-2"/>
    <n v="5.67E-2"/>
  </r>
  <r>
    <n v="48"/>
    <x v="1"/>
    <n v="89104.95"/>
    <x v="0"/>
    <x v="3"/>
    <x v="4"/>
    <x v="1"/>
    <d v="2024-03-11T00:00:00"/>
    <d v="1899-12-30T20:45:56"/>
    <n v="6"/>
    <n v="1.686E-3"/>
    <n v="2.81E-2"/>
    <n v="4.7E-2"/>
  </r>
  <r>
    <n v="36"/>
    <x v="0"/>
    <n v="34701.760000000002"/>
    <x v="0"/>
    <x v="2"/>
    <x v="5"/>
    <x v="1"/>
    <d v="2023-05-13T00:00:00"/>
    <d v="1899-12-30T20:45:56"/>
    <n v="2"/>
    <n v="9.2359999999999994E-3"/>
    <n v="0.46179999999999999"/>
    <n v="3.39E-2"/>
  </r>
  <r>
    <n v="34"/>
    <x v="0"/>
    <n v="47571.12"/>
    <x v="1"/>
    <x v="2"/>
    <x v="1"/>
    <x v="0"/>
    <d v="2023-07-02T00:00:00"/>
    <d v="1899-12-30T20:45:56"/>
    <n v="3"/>
    <n v="5.8709999999999899E-3"/>
    <n v="0.19570000000000001"/>
    <n v="6.3100000000000003E-2"/>
  </r>
  <r>
    <n v="39"/>
    <x v="2"/>
    <n v="32989.980000000003"/>
    <x v="1"/>
    <x v="2"/>
    <x v="2"/>
    <x v="2"/>
    <d v="2023-05-24T00:00:00"/>
    <d v="1899-12-30T20:45:56"/>
    <n v="4"/>
    <n v="2.3115999999999901E-2"/>
    <n v="0.57789999999999997"/>
    <n v="4.1000000000000002E-2"/>
  </r>
  <r>
    <n v="49"/>
    <x v="1"/>
    <n v="50241.07"/>
    <x v="2"/>
    <x v="3"/>
    <x v="3"/>
    <x v="0"/>
    <d v="2023-09-24T00:00:00"/>
    <d v="1899-12-30T20:45:56"/>
    <n v="3"/>
    <n v="8.3999999999999995E-3"/>
    <n v="0.28000000000000003"/>
    <n v="2.81E-2"/>
  </r>
  <r>
    <n v="13"/>
    <x v="0"/>
    <n v="44670.36"/>
    <x v="1"/>
    <x v="1"/>
    <x v="3"/>
    <x v="1"/>
    <d v="2023-11-19T00:00:00"/>
    <d v="1899-12-30T20:45:56"/>
    <n v="3"/>
    <n v="6.4649999999999899E-3"/>
    <n v="0.2155"/>
    <n v="5.7500000000000002E-2"/>
  </r>
  <r>
    <n v="13"/>
    <x v="1"/>
    <n v="52020.03"/>
    <x v="2"/>
    <x v="3"/>
    <x v="5"/>
    <x v="1"/>
    <d v="2024-01-22T00:00:00"/>
    <d v="1899-12-30T20:45:56"/>
    <n v="0"/>
    <n v="0"/>
    <n v="0.40010000000000001"/>
    <n v="2.01E-2"/>
  </r>
  <r>
    <n v="32"/>
    <x v="1"/>
    <n v="49501.04"/>
    <x v="0"/>
    <x v="1"/>
    <x v="3"/>
    <x v="0"/>
    <d v="2024-01-28T00:00:00"/>
    <d v="1899-12-30T20:45:56"/>
    <n v="3"/>
    <n v="1.7159999999999901E-2"/>
    <n v="0.57199999999999995"/>
    <n v="7.8600000000000003E-2"/>
  </r>
  <r>
    <n v="26"/>
    <x v="1"/>
    <n v="59219.26"/>
    <x v="2"/>
    <x v="0"/>
    <x v="5"/>
    <x v="2"/>
    <d v="2023-12-11T00:00:00"/>
    <d v="1899-12-30T20:45:56"/>
    <n v="4"/>
    <n v="8.652E-3"/>
    <n v="0.21629999999999999"/>
    <n v="7.1999999999999995E-2"/>
  </r>
  <r>
    <n v="44"/>
    <x v="0"/>
    <n v="40580.050000000003"/>
    <x v="1"/>
    <x v="0"/>
    <x v="5"/>
    <x v="2"/>
    <d v="2023-12-06T00:00:00"/>
    <d v="1899-12-30T20:45:56"/>
    <n v="4"/>
    <n v="1.5584000000000001E-2"/>
    <n v="0.3896"/>
    <n v="3.2199999999999999E-2"/>
  </r>
  <r>
    <n v="13"/>
    <x v="1"/>
    <n v="64587.71"/>
    <x v="2"/>
    <x v="1"/>
    <x v="5"/>
    <x v="1"/>
    <d v="2024-04-16T00:00:00"/>
    <d v="1899-12-30T20:45:56"/>
    <n v="5"/>
    <n v="6.8599999999999998E-3"/>
    <n v="0.13719999999999999"/>
    <n v="4.8899999999999999E-2"/>
  </r>
  <r>
    <n v="20"/>
    <x v="1"/>
    <n v="57376.58"/>
    <x v="1"/>
    <x v="3"/>
    <x v="0"/>
    <x v="0"/>
    <d v="2023-10-03T00:00:00"/>
    <d v="1899-12-30T20:45:56"/>
    <n v="3"/>
    <n v="3.042E-3"/>
    <n v="0.1014"/>
    <n v="5.21E-2"/>
  </r>
  <r>
    <n v="50"/>
    <x v="2"/>
    <n v="5780.77"/>
    <x v="1"/>
    <x v="1"/>
    <x v="5"/>
    <x v="0"/>
    <d v="2023-07-25T00:00:00"/>
    <d v="1899-12-30T20:45:56"/>
    <n v="11"/>
    <n v="7.6229999999999996E-3"/>
    <n v="6.93E-2"/>
    <n v="2.5499999999999998E-2"/>
  </r>
  <r>
    <n v="56"/>
    <x v="2"/>
    <n v="75738.67"/>
    <x v="1"/>
    <x v="1"/>
    <x v="0"/>
    <x v="0"/>
    <d v="2023-11-11T00:00:00"/>
    <d v="1899-12-30T20:45:56"/>
    <n v="3"/>
    <n v="9.8189999999999996E-3"/>
    <n v="0.32729999999999998"/>
    <n v="3.9800000000000002E-2"/>
  </r>
  <r>
    <n v="38"/>
    <x v="1"/>
    <n v="42518.65"/>
    <x v="2"/>
    <x v="2"/>
    <x v="0"/>
    <x v="2"/>
    <d v="2023-07-02T00:00:00"/>
    <d v="1899-12-30T20:45:56"/>
    <n v="4"/>
    <n v="1.2728E-2"/>
    <n v="0.31819999999999998"/>
    <n v="7.7600000000000002E-2"/>
  </r>
  <r>
    <n v="54"/>
    <x v="0"/>
    <n v="50034.74"/>
    <x v="1"/>
    <x v="2"/>
    <x v="3"/>
    <x v="2"/>
    <d v="2023-08-18T00:00:00"/>
    <d v="1899-12-30T20:45:56"/>
    <n v="5"/>
    <n v="8.9449999999999998E-3"/>
    <n v="0.1789"/>
    <n v="5.2600000000000001E-2"/>
  </r>
  <r>
    <n v="46"/>
    <x v="0"/>
    <n v="52548.55"/>
    <x v="2"/>
    <x v="0"/>
    <x v="1"/>
    <x v="0"/>
    <d v="2023-12-30T00:00:00"/>
    <d v="1899-12-30T20:45:56"/>
    <n v="4"/>
    <n v="2.6640000000000001E-3"/>
    <n v="6.6600000000000006E-2"/>
    <n v="2.93E-2"/>
  </r>
  <r>
    <n v="43"/>
    <x v="0"/>
    <n v="48902.42"/>
    <x v="0"/>
    <x v="0"/>
    <x v="2"/>
    <x v="2"/>
    <d v="2023-06-12T00:00:00"/>
    <d v="1899-12-30T20:45:56"/>
    <n v="7"/>
    <n v="3.2487000000000002E-2"/>
    <n v="0.46410000000000001"/>
    <n v="3.5200000000000002E-2"/>
  </r>
  <r>
    <n v="16"/>
    <x v="1"/>
    <n v="59963.02"/>
    <x v="0"/>
    <x v="2"/>
    <x v="4"/>
    <x v="2"/>
    <d v="2023-10-03T00:00:00"/>
    <d v="1899-12-30T20:45:56"/>
    <n v="4"/>
    <n v="6.5880000000000001E-3"/>
    <n v="0.16470000000000001"/>
    <n v="2.5499999999999998E-2"/>
  </r>
  <r>
    <n v="21"/>
    <x v="1"/>
    <n v="91029.7"/>
    <x v="1"/>
    <x v="3"/>
    <x v="1"/>
    <x v="0"/>
    <d v="2023-05-22T00:00:00"/>
    <d v="1899-12-30T20:45:56"/>
    <n v="3"/>
    <n v="8.1299999999999905E-4"/>
    <n v="2.7099999999999999E-2"/>
    <n v="3.6200000000000003E-2"/>
  </r>
  <r>
    <n v="23"/>
    <x v="0"/>
    <n v="42902.35"/>
    <x v="1"/>
    <x v="1"/>
    <x v="1"/>
    <x v="2"/>
    <d v="2023-05-04T00:00:00"/>
    <d v="1899-12-30T20:45:56"/>
    <n v="5"/>
    <n v="1.0225E-2"/>
    <n v="0.20449999999999999"/>
    <n v="3.6499999999999998E-2"/>
  </r>
  <r>
    <n v="22"/>
    <x v="0"/>
    <n v="38641.949999999997"/>
    <x v="2"/>
    <x v="2"/>
    <x v="5"/>
    <x v="1"/>
    <d v="2024-02-07T00:00:00"/>
    <d v="1899-12-30T20:45:56"/>
    <n v="5"/>
    <n v="4.3099999999999996E-3"/>
    <n v="8.6199999999999999E-2"/>
    <n v="5.57E-2"/>
  </r>
  <r>
    <n v="14"/>
    <x v="0"/>
    <n v="4696.72"/>
    <x v="1"/>
    <x v="2"/>
    <x v="2"/>
    <x v="1"/>
    <d v="2023-11-30T00:00:00"/>
    <d v="1899-12-30T20:45:56"/>
    <n v="4"/>
    <n v="4.2919999999999998E-3"/>
    <n v="0.10730000000000001"/>
    <n v="9.3299999999999994E-2"/>
  </r>
  <r>
    <n v="11"/>
    <x v="1"/>
    <n v="30132.09"/>
    <x v="0"/>
    <x v="1"/>
    <x v="5"/>
    <x v="0"/>
    <d v="2024-01-03T00:00:00"/>
    <d v="1899-12-30T20:45:56"/>
    <n v="4"/>
    <n v="5.6759999999999996E-3"/>
    <n v="0.1419"/>
    <n v="5.3400000000000003E-2"/>
  </r>
  <r>
    <n v="32"/>
    <x v="1"/>
    <n v="41547.480000000003"/>
    <x v="0"/>
    <x v="1"/>
    <x v="3"/>
    <x v="2"/>
    <d v="2024-03-04T00:00:00"/>
    <d v="1899-12-30T20:45:56"/>
    <n v="4"/>
    <n v="1.218E-2"/>
    <n v="0.30449999999999999"/>
    <n v="6.4699999999999994E-2"/>
  </r>
  <r>
    <n v="46"/>
    <x v="1"/>
    <n v="61448.29"/>
    <x v="0"/>
    <x v="1"/>
    <x v="4"/>
    <x v="1"/>
    <d v="2024-03-27T00:00:00"/>
    <d v="1899-12-30T20:45:56"/>
    <n v="4"/>
    <n v="3.9039999999999999E-3"/>
    <n v="9.7600000000000006E-2"/>
    <n v="6.2700000000000006E-2"/>
  </r>
  <r>
    <n v="30"/>
    <x v="1"/>
    <n v="62935.3"/>
    <x v="1"/>
    <x v="1"/>
    <x v="3"/>
    <x v="0"/>
    <d v="2023-11-17T00:00:00"/>
    <d v="1899-12-30T20:45:56"/>
    <n v="10"/>
    <n v="3.2390000000000002E-2"/>
    <n v="0.32390000000000002"/>
    <n v="8.1199999999999994E-2"/>
  </r>
  <r>
    <n v="29"/>
    <x v="2"/>
    <n v="39880.01"/>
    <x v="1"/>
    <x v="2"/>
    <x v="0"/>
    <x v="0"/>
    <d v="2023-05-29T00:00:00"/>
    <d v="1899-12-30T20:45:56"/>
    <n v="5"/>
    <n v="7.9649999999999999E-3"/>
    <n v="0.1593"/>
    <n v="5.3499999999999999E-2"/>
  </r>
  <r>
    <n v="28"/>
    <x v="0"/>
    <n v="62487.02"/>
    <x v="1"/>
    <x v="1"/>
    <x v="4"/>
    <x v="2"/>
    <d v="2023-08-07T00:00:00"/>
    <d v="1899-12-30T20:45:56"/>
    <n v="5"/>
    <n v="3.2550000000000001E-3"/>
    <n v="6.5100000000000005E-2"/>
    <n v="2.6599999999999999E-2"/>
  </r>
  <r>
    <n v="37"/>
    <x v="0"/>
    <n v="22662.54"/>
    <x v="1"/>
    <x v="3"/>
    <x v="0"/>
    <x v="0"/>
    <d v="2023-12-02T00:00:00"/>
    <d v="1899-12-30T20:45:56"/>
    <n v="1"/>
    <n v="1.6569999999999901E-3"/>
    <n v="0.16569999999999999"/>
    <n v="6.6600000000000006E-2"/>
  </r>
  <r>
    <n v="30"/>
    <x v="1"/>
    <n v="38838.400000000001"/>
    <x v="0"/>
    <x v="0"/>
    <x v="4"/>
    <x v="1"/>
    <d v="2023-10-26T00:00:00"/>
    <d v="1899-12-30T20:45:56"/>
    <n v="4"/>
    <n v="8.3199999999999993E-3"/>
    <n v="0.20799999999999999"/>
    <n v="2.76E-2"/>
  </r>
  <r>
    <n v="71"/>
    <x v="1"/>
    <n v="41707.31"/>
    <x v="0"/>
    <x v="2"/>
    <x v="5"/>
    <x v="2"/>
    <d v="2023-10-11T00:00:00"/>
    <d v="1899-12-30T20:45:56"/>
    <n v="6"/>
    <n v="1.1004E-2"/>
    <n v="0.18340000000000001"/>
    <n v="6.4100000000000004E-2"/>
  </r>
  <r>
    <n v="40"/>
    <x v="1"/>
    <n v="33171.58"/>
    <x v="2"/>
    <x v="0"/>
    <x v="0"/>
    <x v="1"/>
    <d v="2024-01-21T00:00:00"/>
    <d v="1899-12-30T20:45:56"/>
    <n v="6"/>
    <n v="6.012E-3"/>
    <n v="0.1002"/>
    <n v="2.9100000000000001E-2"/>
  </r>
  <r>
    <n v="40"/>
    <x v="2"/>
    <n v="32250.39"/>
    <x v="0"/>
    <x v="1"/>
    <x v="4"/>
    <x v="2"/>
    <d v="2024-03-06T00:00:00"/>
    <d v="1899-12-30T20:45:56"/>
    <n v="6"/>
    <n v="6.5039999999999898E-3"/>
    <n v="0.1084"/>
    <n v="6.5500000000000003E-2"/>
  </r>
  <r>
    <n v="39"/>
    <x v="1"/>
    <n v="66170.8"/>
    <x v="2"/>
    <x v="1"/>
    <x v="4"/>
    <x v="2"/>
    <d v="2023-10-14T00:00:00"/>
    <d v="1899-12-30T20:45:56"/>
    <n v="5"/>
    <n v="5.0799999999999899E-3"/>
    <n v="0.1016"/>
    <n v="5.74E-2"/>
  </r>
  <r>
    <n v="41"/>
    <x v="1"/>
    <n v="34539.699999999997"/>
    <x v="2"/>
    <x v="1"/>
    <x v="0"/>
    <x v="1"/>
    <d v="2023-09-02T00:00:00"/>
    <d v="1899-12-30T20:45:56"/>
    <n v="5"/>
    <n v="8.9999999999999993E-3"/>
    <n v="0.18"/>
    <n v="5.0799999999999998E-2"/>
  </r>
  <r>
    <n v="37"/>
    <x v="0"/>
    <n v="71539.199999999997"/>
    <x v="2"/>
    <x v="0"/>
    <x v="1"/>
    <x v="1"/>
    <d v="2024-02-01T00:00:00"/>
    <d v="1899-12-30T20:45:56"/>
    <n v="4"/>
    <n v="1.1443999999999999E-2"/>
    <n v="0.28610000000000002"/>
    <n v="2.7300000000000001E-2"/>
  </r>
  <r>
    <n v="41"/>
    <x v="0"/>
    <n v="4710.97"/>
    <x v="0"/>
    <x v="0"/>
    <x v="0"/>
    <x v="0"/>
    <d v="2024-02-25T00:00:00"/>
    <d v="1899-12-30T20:45:56"/>
    <n v="4"/>
    <n v="1.08759999999999E-2"/>
    <n v="0.27189999999999998"/>
    <n v="2.2800000000000001E-2"/>
  </r>
  <r>
    <n v="73"/>
    <x v="1"/>
    <n v="14014.94"/>
    <x v="2"/>
    <x v="2"/>
    <x v="2"/>
    <x v="1"/>
    <d v="2024-01-08T00:00:00"/>
    <d v="1899-12-30T20:45:56"/>
    <n v="8"/>
    <n v="6.424E-3"/>
    <n v="8.0299999999999996E-2"/>
    <n v="4.9200000000000001E-2"/>
  </r>
  <r>
    <n v="29"/>
    <x v="1"/>
    <n v="19612.419999999998"/>
    <x v="0"/>
    <x v="1"/>
    <x v="2"/>
    <x v="0"/>
    <d v="2023-10-15T00:00:00"/>
    <d v="1899-12-30T20:45:56"/>
    <n v="2"/>
    <n v="1.1180000000000001E-3"/>
    <n v="5.5899999999999998E-2"/>
    <n v="2.9499999999999998E-2"/>
  </r>
  <r>
    <n v="32"/>
    <x v="0"/>
    <n v="63023.34"/>
    <x v="2"/>
    <x v="0"/>
    <x v="3"/>
    <x v="2"/>
    <d v="2023-09-04T00:00:00"/>
    <d v="1899-12-30T20:45:56"/>
    <n v="2"/>
    <n v="1.15E-3"/>
    <n v="5.7500000000000002E-2"/>
    <n v="3.2599999999999997E-2"/>
  </r>
  <r>
    <n v="22"/>
    <x v="0"/>
    <n v="90021.47"/>
    <x v="2"/>
    <x v="3"/>
    <x v="2"/>
    <x v="1"/>
    <d v="2023-05-26T00:00:00"/>
    <d v="1899-12-30T20:45:56"/>
    <n v="8"/>
    <n v="3.1696000000000002E-2"/>
    <n v="0.3962"/>
    <n v="6.7799999999999999E-2"/>
  </r>
  <r>
    <n v="23"/>
    <x v="1"/>
    <n v="41297.699999999997"/>
    <x v="2"/>
    <x v="0"/>
    <x v="3"/>
    <x v="2"/>
    <d v="2024-02-09T00:00:00"/>
    <d v="1899-12-30T20:45:56"/>
    <n v="5"/>
    <n v="5.9150000000000001E-3"/>
    <n v="0.1183"/>
    <n v="2.3699999999999999E-2"/>
  </r>
  <r>
    <n v="53"/>
    <x v="1"/>
    <n v="60246.82"/>
    <x v="1"/>
    <x v="1"/>
    <x v="5"/>
    <x v="2"/>
    <d v="2023-12-03T00:00:00"/>
    <d v="1899-12-30T20:45:56"/>
    <n v="8"/>
    <n v="1.0904E-2"/>
    <n v="0.1363"/>
    <n v="7.5499999999999998E-2"/>
  </r>
  <r>
    <n v="46"/>
    <x v="1"/>
    <n v="59595.97"/>
    <x v="0"/>
    <x v="0"/>
    <x v="5"/>
    <x v="1"/>
    <d v="2023-11-09T00:00:00"/>
    <d v="1899-12-30T20:45:56"/>
    <n v="5"/>
    <n v="2.5364999999999999E-2"/>
    <n v="0.50729999999999997"/>
    <n v="5.2200000000000003E-2"/>
  </r>
  <r>
    <n v="39"/>
    <x v="0"/>
    <n v="42435.44"/>
    <x v="1"/>
    <x v="0"/>
    <x v="2"/>
    <x v="2"/>
    <d v="2023-11-22T00:00:00"/>
    <d v="1899-12-30T20:45:56"/>
    <n v="7"/>
    <n v="2.0958000000000001E-2"/>
    <n v="0.2994"/>
    <n v="6.0499999999999998E-2"/>
  </r>
  <r>
    <n v="32"/>
    <x v="0"/>
    <n v="56091.87"/>
    <x v="0"/>
    <x v="2"/>
    <x v="3"/>
    <x v="1"/>
    <d v="2024-03-08T00:00:00"/>
    <d v="1899-12-30T20:45:56"/>
    <n v="3"/>
    <n v="2.3909999999999999E-3"/>
    <n v="7.9699999999999993E-2"/>
    <n v="6.3399999999999998E-2"/>
  </r>
  <r>
    <n v="36"/>
    <x v="1"/>
    <n v="70163.850000000006"/>
    <x v="2"/>
    <x v="3"/>
    <x v="4"/>
    <x v="2"/>
    <d v="2024-01-14T00:00:00"/>
    <d v="1899-12-30T20:45:56"/>
    <n v="8"/>
    <n v="1.436E-2"/>
    <n v="0.17949999999999999"/>
    <n v="7.4300000000000005E-2"/>
  </r>
  <r>
    <n v="26"/>
    <x v="0"/>
    <n v="92178.06"/>
    <x v="0"/>
    <x v="2"/>
    <x v="2"/>
    <x v="2"/>
    <d v="2024-04-11T00:00:00"/>
    <d v="1899-12-30T20:45:56"/>
    <n v="5"/>
    <n v="2.9600000000000001E-2"/>
    <n v="0.59199999999999997"/>
    <n v="3.8899999999999997E-2"/>
  </r>
  <r>
    <n v="34"/>
    <x v="0"/>
    <n v="78389.77"/>
    <x v="1"/>
    <x v="2"/>
    <x v="1"/>
    <x v="2"/>
    <d v="2024-02-24T00:00:00"/>
    <d v="1899-12-30T20:45:56"/>
    <n v="8"/>
    <n v="1.8127999999999998E-2"/>
    <n v="0.2266"/>
    <n v="6.25E-2"/>
  </r>
  <r>
    <n v="42"/>
    <x v="0"/>
    <n v="34332.120000000003"/>
    <x v="0"/>
    <x v="2"/>
    <x v="0"/>
    <x v="2"/>
    <d v="2023-06-08T00:00:00"/>
    <d v="1899-12-30T20:45:56"/>
    <n v="2"/>
    <n v="8.1799999999999896E-4"/>
    <n v="4.0899999999999999E-2"/>
    <n v="2.29E-2"/>
  </r>
  <r>
    <n v="25"/>
    <x v="0"/>
    <n v="35106.17"/>
    <x v="1"/>
    <x v="1"/>
    <x v="3"/>
    <x v="2"/>
    <d v="2023-05-25T00:00:00"/>
    <d v="1899-12-30T20:45:56"/>
    <n v="7"/>
    <n v="3.8289999999999998E-2"/>
    <n v="0.54700000000000004"/>
    <n v="1.5900000000000001E-2"/>
  </r>
  <r>
    <n v="38"/>
    <x v="2"/>
    <n v="53619.83"/>
    <x v="1"/>
    <x v="1"/>
    <x v="2"/>
    <x v="1"/>
    <d v="2024-01-21T00:00:00"/>
    <d v="1899-12-30T20:45:56"/>
    <n v="5"/>
    <n v="4.69499999999999E-3"/>
    <n v="9.3899999999999997E-2"/>
    <n v="5.9700000000000003E-2"/>
  </r>
  <r>
    <n v="16"/>
    <x v="1"/>
    <n v="21596.65"/>
    <x v="2"/>
    <x v="2"/>
    <x v="3"/>
    <x v="2"/>
    <d v="2023-12-01T00:00:00"/>
    <d v="1899-12-30T20:45:56"/>
    <n v="2"/>
    <n v="1.446E-3"/>
    <n v="7.2300000000000003E-2"/>
    <n v="4.0099999999999997E-2"/>
  </r>
  <r>
    <n v="18"/>
    <x v="2"/>
    <n v="80731.86"/>
    <x v="1"/>
    <x v="0"/>
    <x v="1"/>
    <x v="0"/>
    <d v="2023-08-06T00:00:00"/>
    <d v="1899-12-30T20:45:56"/>
    <n v="6"/>
    <n v="9.4260000000000004E-3"/>
    <n v="0.15709999999999999"/>
    <n v="5.8999999999999997E-2"/>
  </r>
  <r>
    <n v="40"/>
    <x v="1"/>
    <n v="80664.009999999995"/>
    <x v="1"/>
    <x v="2"/>
    <x v="1"/>
    <x v="2"/>
    <d v="2023-07-01T00:00:00"/>
    <d v="1899-12-30T20:45:56"/>
    <n v="3"/>
    <n v="1.3455E-2"/>
    <n v="0.44850000000000001"/>
    <n v="2.64E-2"/>
  </r>
  <r>
    <n v="31"/>
    <x v="1"/>
    <n v="48088.57"/>
    <x v="0"/>
    <x v="0"/>
    <x v="0"/>
    <x v="1"/>
    <d v="2023-12-08T00:00:00"/>
    <d v="1899-12-30T20:45:56"/>
    <n v="3"/>
    <n v="7.8809999999999904E-3"/>
    <n v="0.26269999999999999"/>
    <n v="7.4300000000000005E-2"/>
  </r>
  <r>
    <n v="46"/>
    <x v="0"/>
    <n v="48416.19"/>
    <x v="1"/>
    <x v="2"/>
    <x v="1"/>
    <x v="1"/>
    <d v="2024-02-08T00:00:00"/>
    <d v="1899-12-30T20:45:56"/>
    <n v="4"/>
    <n v="3.1840000000000002E-3"/>
    <n v="7.9600000000000004E-2"/>
    <n v="8.1299999999999997E-2"/>
  </r>
  <r>
    <n v="27"/>
    <x v="0"/>
    <n v="75587.570000000007"/>
    <x v="0"/>
    <x v="1"/>
    <x v="1"/>
    <x v="1"/>
    <d v="2023-06-28T00:00:00"/>
    <d v="1899-12-30T20:45:56"/>
    <n v="7"/>
    <n v="1.7618999999999999E-2"/>
    <n v="0.25169999999999998"/>
    <n v="2.7400000000000001E-2"/>
  </r>
  <r>
    <n v="54"/>
    <x v="0"/>
    <n v="54693.77"/>
    <x v="1"/>
    <x v="1"/>
    <x v="2"/>
    <x v="2"/>
    <d v="2024-02-26T00:00:00"/>
    <d v="1899-12-30T20:45:56"/>
    <n v="1"/>
    <n v="1.29899999999999E-3"/>
    <n v="0.12989999999999999"/>
    <n v="5.0700000000000002E-2"/>
  </r>
  <r>
    <n v="45"/>
    <x v="0"/>
    <n v="62171.1"/>
    <x v="1"/>
    <x v="1"/>
    <x v="0"/>
    <x v="0"/>
    <d v="2023-12-24T00:00:00"/>
    <d v="1899-12-30T20:45:56"/>
    <n v="5"/>
    <n v="7.7549999999999997E-3"/>
    <n v="0.15509999999999999"/>
    <n v="5.74E-2"/>
  </r>
  <r>
    <n v="41"/>
    <x v="1"/>
    <n v="35398.78"/>
    <x v="2"/>
    <x v="0"/>
    <x v="3"/>
    <x v="2"/>
    <d v="2024-01-16T00:00:00"/>
    <d v="1899-12-30T20:45:56"/>
    <n v="2"/>
    <n v="1.6019999999999999E-3"/>
    <n v="8.0100000000000005E-2"/>
    <n v="5.6899999999999999E-2"/>
  </r>
  <r>
    <n v="44"/>
    <x v="0"/>
    <n v="48057.15"/>
    <x v="1"/>
    <x v="0"/>
    <x v="1"/>
    <x v="2"/>
    <d v="2023-10-01T00:00:00"/>
    <d v="1899-12-30T20:45:56"/>
    <n v="15"/>
    <n v="2.4989999999999998E-2"/>
    <n v="0.1666"/>
    <n v="6.7100000000000007E-2"/>
  </r>
  <r>
    <n v="26"/>
    <x v="1"/>
    <n v="85256.27"/>
    <x v="0"/>
    <x v="0"/>
    <x v="5"/>
    <x v="0"/>
    <d v="2024-02-29T00:00:00"/>
    <d v="1899-12-30T20:45:56"/>
    <n v="3"/>
    <n v="4.065E-3"/>
    <n v="0.13550000000000001"/>
    <n v="3.2199999999999999E-2"/>
  </r>
  <r>
    <n v="32"/>
    <x v="1"/>
    <n v="38619.54"/>
    <x v="1"/>
    <x v="3"/>
    <x v="2"/>
    <x v="2"/>
    <d v="2023-07-05T00:00:00"/>
    <d v="1899-12-30T20:45:56"/>
    <n v="11"/>
    <n v="3.0953999999999902E-2"/>
    <n v="0.28139999999999998"/>
    <n v="5.1299999999999998E-2"/>
  </r>
  <r>
    <n v="18"/>
    <x v="0"/>
    <n v="44424.32"/>
    <x v="2"/>
    <x v="2"/>
    <x v="0"/>
    <x v="2"/>
    <d v="2023-08-25T00:00:00"/>
    <d v="1899-12-30T20:45:56"/>
    <n v="7"/>
    <n v="2.0790000000000001E-3"/>
    <n v="2.9700000000000001E-2"/>
    <n v="3.27E-2"/>
  </r>
  <r>
    <n v="30"/>
    <x v="0"/>
    <n v="45114.71"/>
    <x v="0"/>
    <x v="0"/>
    <x v="0"/>
    <x v="1"/>
    <d v="2023-09-18T00:00:00"/>
    <d v="1899-12-30T20:45:56"/>
    <n v="8"/>
    <n v="1.1575999999999999E-2"/>
    <n v="0.1447"/>
    <n v="6.3500000000000001E-2"/>
  </r>
  <r>
    <n v="40"/>
    <x v="2"/>
    <n v="77590.070000000007"/>
    <x v="0"/>
    <x v="2"/>
    <x v="0"/>
    <x v="1"/>
    <d v="2023-10-01T00:00:00"/>
    <d v="1899-12-30T20:45:56"/>
    <n v="5"/>
    <n v="4.7499999999999999E-3"/>
    <n v="9.5000000000000001E-2"/>
    <n v="5.5399999999999998E-2"/>
  </r>
  <r>
    <n v="48"/>
    <x v="2"/>
    <n v="62688.2"/>
    <x v="0"/>
    <x v="3"/>
    <x v="0"/>
    <x v="1"/>
    <d v="2023-06-29T00:00:00"/>
    <d v="1899-12-30T20:45:56"/>
    <n v="4"/>
    <n v="9.4959999999999992E-3"/>
    <n v="0.2374"/>
    <n v="4.4299999999999999E-2"/>
  </r>
  <r>
    <n v="29"/>
    <x v="1"/>
    <n v="47366.1"/>
    <x v="0"/>
    <x v="1"/>
    <x v="3"/>
    <x v="0"/>
    <d v="2024-01-19T00:00:00"/>
    <d v="1899-12-30T20:45:56"/>
    <n v="2"/>
    <n v="3.9240000000000004E-3"/>
    <n v="0.19620000000000001"/>
    <n v="7.1800000000000003E-2"/>
  </r>
  <r>
    <n v="16"/>
    <x v="1"/>
    <n v="41979.29"/>
    <x v="2"/>
    <x v="0"/>
    <x v="2"/>
    <x v="0"/>
    <d v="2023-11-20T00:00:00"/>
    <d v="1899-12-30T20:45:56"/>
    <n v="8"/>
    <n v="5.5440000000000003E-3"/>
    <n v="6.93E-2"/>
    <n v="4.07E-2"/>
  </r>
  <r>
    <n v="12"/>
    <x v="2"/>
    <n v="69918.720000000001"/>
    <x v="1"/>
    <x v="2"/>
    <x v="5"/>
    <x v="2"/>
    <d v="2024-02-03T00:00:00"/>
    <d v="1899-12-30T20:45:56"/>
    <n v="8"/>
    <n v="1.2728E-2"/>
    <n v="0.15909999999999999"/>
    <n v="3.9399999999999998E-2"/>
  </r>
  <r>
    <n v="30"/>
    <x v="1"/>
    <n v="58115.26"/>
    <x v="0"/>
    <x v="0"/>
    <x v="2"/>
    <x v="0"/>
    <d v="2023-09-22T00:00:00"/>
    <d v="1899-12-30T20:45:56"/>
    <n v="6"/>
    <n v="2.2314000000000001E-2"/>
    <n v="0.37190000000000001"/>
    <n v="1.9199999999999998E-2"/>
  </r>
  <r>
    <n v="48"/>
    <x v="1"/>
    <n v="70495.210000000006"/>
    <x v="2"/>
    <x v="0"/>
    <x v="5"/>
    <x v="2"/>
    <d v="2023-05-09T00:00:00"/>
    <d v="1899-12-30T20:45:56"/>
    <n v="5"/>
    <n v="3.4259999999999999E-2"/>
    <n v="0.68520000000000003"/>
    <n v="2.18E-2"/>
  </r>
  <r>
    <n v="19"/>
    <x v="2"/>
    <n v="17379.3"/>
    <x v="2"/>
    <x v="3"/>
    <x v="4"/>
    <x v="0"/>
    <d v="2024-01-23T00:00:00"/>
    <d v="1899-12-30T20:45:56"/>
    <n v="7"/>
    <n v="2.2148000000000001E-2"/>
    <n v="0.31640000000000001"/>
    <n v="6.08E-2"/>
  </r>
  <r>
    <n v="28"/>
    <x v="0"/>
    <n v="46313.07"/>
    <x v="2"/>
    <x v="0"/>
    <x v="2"/>
    <x v="1"/>
    <d v="2023-08-13T00:00:00"/>
    <d v="1899-12-30T20:45:56"/>
    <n v="2"/>
    <n v="5.4720000000000003E-3"/>
    <n v="0.27360000000000001"/>
    <n v="5.8099999999999999E-2"/>
  </r>
  <r>
    <n v="32"/>
    <x v="0"/>
    <n v="48497.66"/>
    <x v="1"/>
    <x v="1"/>
    <x v="2"/>
    <x v="1"/>
    <d v="2023-09-06T00:00:00"/>
    <d v="1899-12-30T20:45:56"/>
    <n v="3"/>
    <n v="7.437E-3"/>
    <n v="0.24790000000000001"/>
    <n v="5.7000000000000002E-3"/>
  </r>
  <r>
    <n v="26"/>
    <x v="0"/>
    <n v="67166.84"/>
    <x v="1"/>
    <x v="0"/>
    <x v="5"/>
    <x v="0"/>
    <d v="2023-10-29T00:00:00"/>
    <d v="1899-12-30T20:45:56"/>
    <n v="8"/>
    <n v="1.8352E-2"/>
    <n v="0.22939999999999999"/>
    <n v="4.65E-2"/>
  </r>
  <r>
    <n v="14"/>
    <x v="1"/>
    <n v="71163.759999999995"/>
    <x v="1"/>
    <x v="3"/>
    <x v="1"/>
    <x v="2"/>
    <d v="2023-05-06T00:00:00"/>
    <d v="1899-12-30T20:45:56"/>
    <n v="2"/>
    <n v="7.2419999999999898E-3"/>
    <n v="0.36209999999999998"/>
    <n v="5.7599999999999998E-2"/>
  </r>
  <r>
    <n v="29"/>
    <x v="0"/>
    <n v="61419.4"/>
    <x v="1"/>
    <x v="3"/>
    <x v="3"/>
    <x v="2"/>
    <d v="2023-10-08T00:00:00"/>
    <d v="1899-12-30T20:45:56"/>
    <n v="3"/>
    <n v="6.1289999999999999E-3"/>
    <n v="0.20430000000000001"/>
    <n v="5.6000000000000001E-2"/>
  </r>
  <r>
    <n v="52"/>
    <x v="0"/>
    <n v="52243.83"/>
    <x v="0"/>
    <x v="0"/>
    <x v="5"/>
    <x v="2"/>
    <d v="2023-07-21T00:00:00"/>
    <d v="1899-12-30T20:45:56"/>
    <n v="6"/>
    <n v="1.9656E-2"/>
    <n v="0.3276"/>
    <n v="1.55E-2"/>
  </r>
  <r>
    <n v="37"/>
    <x v="0"/>
    <n v="24715.03"/>
    <x v="0"/>
    <x v="2"/>
    <x v="1"/>
    <x v="0"/>
    <d v="2023-11-12T00:00:00"/>
    <d v="1899-12-30T20:45:56"/>
    <n v="6"/>
    <n v="1.9458E-2"/>
    <n v="0.32429999999999998"/>
    <n v="4.9000000000000002E-2"/>
  </r>
  <r>
    <n v="60"/>
    <x v="2"/>
    <n v="34651.35"/>
    <x v="2"/>
    <x v="3"/>
    <x v="4"/>
    <x v="1"/>
    <d v="2023-11-02T00:00:00"/>
    <d v="1899-12-30T20:45:56"/>
    <n v="10"/>
    <n v="2.5909999999999999E-2"/>
    <n v="0.2591"/>
    <n v="6.2199999999999998E-2"/>
  </r>
  <r>
    <n v="18"/>
    <x v="1"/>
    <n v="7925.8"/>
    <x v="1"/>
    <x v="0"/>
    <x v="2"/>
    <x v="0"/>
    <d v="2024-02-09T00:00:00"/>
    <d v="1899-12-30T20:45:56"/>
    <n v="6"/>
    <n v="1.6115999999999998E-2"/>
    <n v="0.26860000000000001"/>
    <n v="4.4900000000000002E-2"/>
  </r>
  <r>
    <n v="43"/>
    <x v="1"/>
    <n v="43595.199999999997"/>
    <x v="2"/>
    <x v="1"/>
    <x v="4"/>
    <x v="0"/>
    <d v="2024-02-01T00:00:00"/>
    <d v="1899-12-30T20:45:56"/>
    <n v="7"/>
    <n v="1.1564E-2"/>
    <n v="0.16520000000000001"/>
    <n v="4.8500000000000001E-2"/>
  </r>
  <r>
    <n v="39"/>
    <x v="2"/>
    <n v="36561.29"/>
    <x v="0"/>
    <x v="1"/>
    <x v="4"/>
    <x v="2"/>
    <d v="2023-08-05T00:00:00"/>
    <d v="1899-12-30T20:45:56"/>
    <n v="5"/>
    <n v="9.6749999999999996E-3"/>
    <n v="0.19350000000000001"/>
    <n v="7.9299999999999995E-2"/>
  </r>
  <r>
    <n v="26"/>
    <x v="1"/>
    <n v="33477.699999999997"/>
    <x v="0"/>
    <x v="0"/>
    <x v="4"/>
    <x v="0"/>
    <d v="2023-06-21T00:00:00"/>
    <d v="1899-12-30T20:45:56"/>
    <n v="1"/>
    <n v="2.1080000000000001E-3"/>
    <n v="0.21079999999999999"/>
    <n v="6.7500000000000004E-2"/>
  </r>
  <r>
    <n v="55"/>
    <x v="2"/>
    <n v="64202.559999999998"/>
    <x v="1"/>
    <x v="2"/>
    <x v="5"/>
    <x v="0"/>
    <d v="2023-05-25T00:00:00"/>
    <d v="1899-12-30T20:45:56"/>
    <n v="5"/>
    <n v="6.94E-3"/>
    <n v="0.13880000000000001"/>
    <n v="6.1100000000000002E-2"/>
  </r>
  <r>
    <n v="39"/>
    <x v="1"/>
    <n v="102249.58"/>
    <x v="0"/>
    <x v="0"/>
    <x v="3"/>
    <x v="2"/>
    <d v="2023-11-20T00:00:00"/>
    <d v="1899-12-30T20:45:56"/>
    <n v="7"/>
    <n v="5.7470000000000004E-3"/>
    <n v="8.2100000000000006E-2"/>
    <n v="4.4900000000000002E-2"/>
  </r>
  <r>
    <n v="12"/>
    <x v="1"/>
    <n v="47163.38"/>
    <x v="0"/>
    <x v="1"/>
    <x v="3"/>
    <x v="0"/>
    <d v="2023-06-22T00:00:00"/>
    <d v="1899-12-30T20:45:56"/>
    <n v="2"/>
    <n v="1.5039999999999999E-3"/>
    <n v="7.5200000000000003E-2"/>
    <n v="1.89E-2"/>
  </r>
  <r>
    <n v="25"/>
    <x v="1"/>
    <n v="23445.63"/>
    <x v="1"/>
    <x v="1"/>
    <x v="5"/>
    <x v="0"/>
    <d v="2024-01-10T00:00:00"/>
    <d v="1899-12-30T20:45:56"/>
    <n v="5"/>
    <n v="2.405E-3"/>
    <n v="4.8099999999999997E-2"/>
    <n v="5.0999999999999997E-2"/>
  </r>
  <r>
    <n v="37"/>
    <x v="0"/>
    <n v="71574.69"/>
    <x v="2"/>
    <x v="1"/>
    <x v="5"/>
    <x v="1"/>
    <d v="2023-05-24T00:00:00"/>
    <d v="1899-12-30T20:45:56"/>
    <n v="8"/>
    <n v="1.2456E-2"/>
    <n v="0.15570000000000001"/>
    <n v="3.7699999999999997E-2"/>
  </r>
  <r>
    <n v="51"/>
    <x v="1"/>
    <n v="25435.45"/>
    <x v="0"/>
    <x v="3"/>
    <x v="3"/>
    <x v="2"/>
    <d v="2023-09-04T00:00:00"/>
    <d v="1899-12-30T20:45:56"/>
    <n v="3"/>
    <n v="6.04799999999999E-3"/>
    <n v="0.2016"/>
    <n v="6.2E-2"/>
  </r>
  <r>
    <n v="49"/>
    <x v="1"/>
    <n v="47578.65"/>
    <x v="2"/>
    <x v="3"/>
    <x v="3"/>
    <x v="2"/>
    <d v="2023-12-20T00:00:00"/>
    <d v="1899-12-30T20:45:56"/>
    <n v="2"/>
    <n v="2.8379999999999998E-3"/>
    <n v="0.1419"/>
    <n v="4.7300000000000002E-2"/>
  </r>
  <r>
    <n v="33"/>
    <x v="0"/>
    <n v="55823.83"/>
    <x v="0"/>
    <x v="1"/>
    <x v="3"/>
    <x v="1"/>
    <d v="2024-02-22T00:00:00"/>
    <d v="1899-12-30T20:45:56"/>
    <n v="1"/>
    <n v="1.0380000000000001E-3"/>
    <n v="0.1038"/>
    <n v="7.8E-2"/>
  </r>
  <r>
    <n v="19"/>
    <x v="1"/>
    <n v="62361.18"/>
    <x v="0"/>
    <x v="0"/>
    <x v="5"/>
    <x v="2"/>
    <d v="2023-07-12T00:00:00"/>
    <d v="1899-12-30T20:45:56"/>
    <n v="5"/>
    <n v="8.9499999999999996E-4"/>
    <n v="1.7899999999999999E-2"/>
    <n v="1.4800000000000001E-2"/>
  </r>
  <r>
    <n v="8"/>
    <x v="0"/>
    <n v="21534.27"/>
    <x v="1"/>
    <x v="1"/>
    <x v="1"/>
    <x v="0"/>
    <d v="2023-08-28T00:00:00"/>
    <d v="1899-12-30T20:45:56"/>
    <n v="7"/>
    <n v="7.3220000000000004E-3"/>
    <n v="0.1046"/>
    <n v="2.9600000000000001E-2"/>
  </r>
  <r>
    <n v="26"/>
    <x v="2"/>
    <n v="61882.63"/>
    <x v="1"/>
    <x v="2"/>
    <x v="2"/>
    <x v="0"/>
    <d v="2024-03-23T00:00:00"/>
    <d v="1899-12-30T20:45:56"/>
    <n v="6"/>
    <n v="1.0692E-2"/>
    <n v="0.1782"/>
    <n v="4.3999999999999997E-2"/>
  </r>
  <r>
    <n v="29"/>
    <x v="0"/>
    <n v="70027.98"/>
    <x v="0"/>
    <x v="1"/>
    <x v="2"/>
    <x v="2"/>
    <d v="2023-09-06T00:00:00"/>
    <d v="1899-12-30T20:45:56"/>
    <n v="4"/>
    <n v="2.7160000000000001E-3"/>
    <n v="6.7900000000000002E-2"/>
    <n v="5.2900000000000003E-2"/>
  </r>
  <r>
    <n v="46"/>
    <x v="0"/>
    <n v="48336.25"/>
    <x v="0"/>
    <x v="2"/>
    <x v="0"/>
    <x v="2"/>
    <d v="2023-10-29T00:00:00"/>
    <d v="1899-12-30T20:45:56"/>
    <n v="5"/>
    <n v="5.2199999999999998E-3"/>
    <n v="0.10440000000000001"/>
    <n v="4.4900000000000002E-2"/>
  </r>
  <r>
    <n v="36"/>
    <x v="0"/>
    <n v="21698.82"/>
    <x v="1"/>
    <x v="1"/>
    <x v="2"/>
    <x v="1"/>
    <d v="2024-04-03T00:00:00"/>
    <d v="1899-12-30T20:45:56"/>
    <n v="2"/>
    <n v="7.0199999999999896E-4"/>
    <n v="3.5099999999999999E-2"/>
    <n v="3.0200000000000001E-2"/>
  </r>
  <r>
    <n v="55"/>
    <x v="0"/>
    <n v="43710.95"/>
    <x v="0"/>
    <x v="1"/>
    <x v="2"/>
    <x v="1"/>
    <d v="2024-01-07T00:00:00"/>
    <d v="1899-12-30T20:45:56"/>
    <n v="2"/>
    <n v="2.1679999999999998E-3"/>
    <n v="0.1084"/>
    <n v="6.7199999999999996E-2"/>
  </r>
  <r>
    <n v="53"/>
    <x v="1"/>
    <n v="55498.92"/>
    <x v="2"/>
    <x v="3"/>
    <x v="2"/>
    <x v="1"/>
    <d v="2023-09-06T00:00:00"/>
    <d v="1899-12-30T20:45:56"/>
    <n v="2"/>
    <n v="2.6359999999999999E-3"/>
    <n v="0.1318"/>
    <n v="3.6400000000000002E-2"/>
  </r>
  <r>
    <n v="41"/>
    <x v="2"/>
    <n v="80087.91"/>
    <x v="1"/>
    <x v="0"/>
    <x v="3"/>
    <x v="1"/>
    <d v="2023-06-15T00:00:00"/>
    <d v="1899-12-30T20:45:56"/>
    <n v="7"/>
    <n v="9.8979999999999901E-3"/>
    <n v="0.1414"/>
    <n v="3.6600000000000001E-2"/>
  </r>
  <r>
    <n v="46"/>
    <x v="0"/>
    <n v="33012.980000000003"/>
    <x v="2"/>
    <x v="1"/>
    <x v="0"/>
    <x v="0"/>
    <d v="2023-04-30T00:00:00"/>
    <d v="1899-12-30T20:45:56"/>
    <n v="7"/>
    <n v="4.5989999999999998E-3"/>
    <n v="6.5699999999999995E-2"/>
    <n v="4.5199999999999997E-2"/>
  </r>
  <r>
    <n v="53"/>
    <x v="1"/>
    <n v="43129.52"/>
    <x v="2"/>
    <x v="0"/>
    <x v="4"/>
    <x v="2"/>
    <d v="2023-05-26T00:00:00"/>
    <d v="1899-12-30T20:45:56"/>
    <n v="5"/>
    <n v="2.6804999999999999E-2"/>
    <n v="0.53610000000000002"/>
    <n v="2.23E-2"/>
  </r>
  <r>
    <n v="27"/>
    <x v="0"/>
    <n v="52182.62"/>
    <x v="0"/>
    <x v="2"/>
    <x v="1"/>
    <x v="1"/>
    <d v="2024-03-31T00:00:00"/>
    <d v="1899-12-30T20:45:56"/>
    <n v="8"/>
    <n v="8.4320000000000003E-3"/>
    <n v="0.10539999999999999"/>
    <n v="8.6099999999999996E-2"/>
  </r>
  <r>
    <n v="80"/>
    <x v="2"/>
    <n v="21302.59"/>
    <x v="1"/>
    <x v="1"/>
    <x v="1"/>
    <x v="2"/>
    <d v="2023-10-11T00:00:00"/>
    <d v="1899-12-30T20:45:56"/>
    <n v="4"/>
    <n v="1.4847999999999899E-2"/>
    <n v="0.37119999999999997"/>
    <n v="0.05"/>
  </r>
  <r>
    <n v="44"/>
    <x v="0"/>
    <n v="37810.870000000003"/>
    <x v="1"/>
    <x v="0"/>
    <x v="5"/>
    <x v="0"/>
    <d v="2023-10-31T00:00:00"/>
    <d v="1899-12-30T20:45:56"/>
    <n v="3"/>
    <n v="3.8909999999999999E-3"/>
    <n v="0.12970000000000001"/>
    <n v="4.6100000000000002E-2"/>
  </r>
  <r>
    <n v="38"/>
    <x v="0"/>
    <n v="42018.66"/>
    <x v="0"/>
    <x v="3"/>
    <x v="5"/>
    <x v="0"/>
    <d v="2023-06-19T00:00:00"/>
    <d v="1899-12-30T20:45:56"/>
    <n v="3"/>
    <n v="1.0895999999999999E-2"/>
    <n v="0.36320000000000002"/>
    <n v="0.06"/>
  </r>
  <r>
    <n v="42"/>
    <x v="1"/>
    <n v="53412.51"/>
    <x v="1"/>
    <x v="1"/>
    <x v="2"/>
    <x v="1"/>
    <d v="2023-08-31T00:00:00"/>
    <d v="1899-12-30T20:45:56"/>
    <n v="5"/>
    <n v="2.1180000000000001E-2"/>
    <n v="0.42359999999999998"/>
    <n v="8.3900000000000002E-2"/>
  </r>
  <r>
    <n v="32"/>
    <x v="0"/>
    <n v="28218.21"/>
    <x v="1"/>
    <x v="1"/>
    <x v="1"/>
    <x v="1"/>
    <d v="2023-12-06T00:00:00"/>
    <d v="1899-12-30T20:45:56"/>
    <n v="4"/>
    <n v="2.464E-3"/>
    <n v="6.1600000000000002E-2"/>
    <n v="2.5899999999999999E-2"/>
  </r>
  <r>
    <n v="31"/>
    <x v="1"/>
    <n v="76411.12"/>
    <x v="2"/>
    <x v="1"/>
    <x v="2"/>
    <x v="0"/>
    <d v="2023-11-28T00:00:00"/>
    <d v="1899-12-30T20:45:56"/>
    <n v="4"/>
    <n v="4.4640000000000001E-3"/>
    <n v="0.1116"/>
    <n v="2.0199999999999999E-2"/>
  </r>
  <r>
    <n v="27"/>
    <x v="1"/>
    <n v="55944.76"/>
    <x v="2"/>
    <x v="2"/>
    <x v="0"/>
    <x v="1"/>
    <d v="2023-05-29T00:00:00"/>
    <d v="1899-12-30T20:45:56"/>
    <n v="4"/>
    <n v="1.3927999999999999E-2"/>
    <n v="0.34820000000000001"/>
    <n v="3.4200000000000001E-2"/>
  </r>
  <r>
    <n v="39"/>
    <x v="1"/>
    <n v="34554.76"/>
    <x v="1"/>
    <x v="2"/>
    <x v="4"/>
    <x v="2"/>
    <d v="2024-04-01T00:00:00"/>
    <d v="1899-12-30T20:45:56"/>
    <n v="5"/>
    <n v="8.33499999999999E-3"/>
    <n v="0.16669999999999999"/>
    <n v="3.9699999999999999E-2"/>
  </r>
  <r>
    <n v="21"/>
    <x v="1"/>
    <n v="43527.83"/>
    <x v="2"/>
    <x v="1"/>
    <x v="1"/>
    <x v="2"/>
    <d v="2023-10-23T00:00:00"/>
    <d v="1899-12-30T20:45:56"/>
    <n v="2"/>
    <n v="5.3799999999999996E-4"/>
    <n v="2.69E-2"/>
    <n v="3.3799999999999997E-2"/>
  </r>
  <r>
    <n v="21"/>
    <x v="0"/>
    <n v="58933.47"/>
    <x v="1"/>
    <x v="2"/>
    <x v="0"/>
    <x v="1"/>
    <d v="2023-12-23T00:00:00"/>
    <d v="1899-12-30T20:45:56"/>
    <n v="4"/>
    <n v="3.1719999999999999E-3"/>
    <n v="7.9299999999999995E-2"/>
    <n v="5.6899999999999999E-2"/>
  </r>
  <r>
    <n v="32"/>
    <x v="0"/>
    <n v="40829.78"/>
    <x v="1"/>
    <x v="2"/>
    <x v="5"/>
    <x v="2"/>
    <d v="2023-05-01T00:00:00"/>
    <d v="1899-12-30T20:45:56"/>
    <n v="3"/>
    <n v="8.6549999999999995E-3"/>
    <n v="0.28849999999999998"/>
    <n v="6.3E-3"/>
  </r>
  <r>
    <n v="36"/>
    <x v="2"/>
    <n v="67814.73"/>
    <x v="2"/>
    <x v="3"/>
    <x v="5"/>
    <x v="0"/>
    <d v="2023-08-02T00:00:00"/>
    <d v="1899-12-30T20:45:56"/>
    <n v="6"/>
    <n v="9.606E-3"/>
    <n v="0.16009999999999999"/>
    <n v="7.9899999999999999E-2"/>
  </r>
  <r>
    <n v="21"/>
    <x v="1"/>
    <n v="56227.11"/>
    <x v="0"/>
    <x v="3"/>
    <x v="0"/>
    <x v="1"/>
    <d v="2023-06-04T00:00:00"/>
    <d v="1899-12-30T20:45:56"/>
    <n v="5"/>
    <n v="7.4900000000000001E-3"/>
    <n v="0.14979999999999999"/>
    <n v="5.8099999999999999E-2"/>
  </r>
  <r>
    <n v="6"/>
    <x v="1"/>
    <n v="29402.400000000001"/>
    <x v="2"/>
    <x v="3"/>
    <x v="0"/>
    <x v="0"/>
    <d v="2023-08-22T00:00:00"/>
    <d v="1899-12-30T20:45:56"/>
    <n v="6"/>
    <n v="1.8630000000000001E-2"/>
    <n v="0.3105"/>
    <n v="0.04"/>
  </r>
  <r>
    <n v="33"/>
    <x v="2"/>
    <n v="63188.37"/>
    <x v="2"/>
    <x v="2"/>
    <x v="3"/>
    <x v="1"/>
    <d v="2023-09-24T00:00:00"/>
    <d v="1899-12-30T20:45:56"/>
    <n v="1"/>
    <n v="4.1899999999999999E-4"/>
    <n v="4.19E-2"/>
    <n v="7.0699999999999999E-2"/>
  </r>
  <r>
    <n v="23"/>
    <x v="0"/>
    <n v="93015.88"/>
    <x v="1"/>
    <x v="2"/>
    <x v="4"/>
    <x v="2"/>
    <d v="2023-10-01T00:00:00"/>
    <d v="1899-12-30T20:45:56"/>
    <n v="2"/>
    <n v="1.57E-3"/>
    <n v="7.85E-2"/>
    <n v="7.51E-2"/>
  </r>
  <r>
    <n v="42"/>
    <x v="1"/>
    <n v="38644.11"/>
    <x v="0"/>
    <x v="1"/>
    <x v="2"/>
    <x v="2"/>
    <d v="2024-03-20T00:00:00"/>
    <d v="1899-12-30T20:45:56"/>
    <n v="4"/>
    <n v="4.4520000000000002E-3"/>
    <n v="0.1113"/>
    <n v="3.0800000000000001E-2"/>
  </r>
  <r>
    <n v="35"/>
    <x v="0"/>
    <n v="56103.839999999997"/>
    <x v="0"/>
    <x v="2"/>
    <x v="5"/>
    <x v="0"/>
    <d v="2023-05-04T00:00:00"/>
    <d v="1899-12-30T20:45:56"/>
    <n v="3"/>
    <n v="7.6109999999999997E-3"/>
    <n v="0.25369999999999998"/>
    <n v="2.3800000000000002E-2"/>
  </r>
  <r>
    <n v="24"/>
    <x v="1"/>
    <n v="42457.69"/>
    <x v="1"/>
    <x v="0"/>
    <x v="1"/>
    <x v="0"/>
    <d v="2023-06-05T00:00:00"/>
    <d v="1899-12-30T20:45:56"/>
    <n v="2"/>
    <n v="5.4799999999999996E-3"/>
    <n v="0.27400000000000002"/>
    <n v="2.3900000000000001E-2"/>
  </r>
  <r>
    <n v="28"/>
    <x v="1"/>
    <n v="38118.910000000003"/>
    <x v="1"/>
    <x v="0"/>
    <x v="3"/>
    <x v="2"/>
    <d v="2023-12-22T00:00:00"/>
    <d v="1899-12-30T20:45:56"/>
    <n v="4"/>
    <n v="1.1688E-2"/>
    <n v="0.29220000000000002"/>
    <n v="5.1499999999999997E-2"/>
  </r>
  <r>
    <n v="17"/>
    <x v="2"/>
    <n v="74304.53"/>
    <x v="1"/>
    <x v="3"/>
    <x v="2"/>
    <x v="2"/>
    <d v="2023-12-06T00:00:00"/>
    <d v="1899-12-30T20:45:56"/>
    <n v="6"/>
    <n v="1.0529999999999999E-2"/>
    <n v="0.17549999999999999"/>
    <n v="1.9099999999999999E-2"/>
  </r>
  <r>
    <n v="43"/>
    <x v="0"/>
    <n v="15481.4"/>
    <x v="2"/>
    <x v="3"/>
    <x v="2"/>
    <x v="1"/>
    <d v="2023-08-02T00:00:00"/>
    <d v="1899-12-30T20:45:56"/>
    <n v="3"/>
    <n v="8.4869999999999998E-3"/>
    <n v="0.28289999999999998"/>
    <n v="6.5000000000000002E-2"/>
  </r>
  <r>
    <n v="15"/>
    <x v="0"/>
    <n v="28352.33"/>
    <x v="2"/>
    <x v="0"/>
    <x v="0"/>
    <x v="2"/>
    <d v="2023-10-16T00:00:00"/>
    <d v="1899-12-30T20:45:56"/>
    <n v="3"/>
    <n v="2.679E-3"/>
    <n v="8.9300000000000004E-2"/>
    <n v="3.3000000000000002E-2"/>
  </r>
  <r>
    <n v="40"/>
    <x v="0"/>
    <n v="76511.47"/>
    <x v="0"/>
    <x v="0"/>
    <x v="0"/>
    <x v="1"/>
    <d v="2024-02-28T00:00:00"/>
    <d v="1899-12-30T20:45:56"/>
    <n v="5"/>
    <n v="1.0410000000000001E-2"/>
    <n v="0.2082"/>
    <n v="7.6899999999999996E-2"/>
  </r>
  <r>
    <n v="33"/>
    <x v="2"/>
    <n v="32179.79"/>
    <x v="2"/>
    <x v="1"/>
    <x v="3"/>
    <x v="1"/>
    <d v="2023-08-19T00:00:00"/>
    <d v="1899-12-30T20:45:56"/>
    <n v="2"/>
    <n v="1.01E-3"/>
    <n v="5.0500000000000003E-2"/>
    <n v="2.18E-2"/>
  </r>
  <r>
    <n v="24"/>
    <x v="0"/>
    <n v="49461.29"/>
    <x v="2"/>
    <x v="2"/>
    <x v="1"/>
    <x v="0"/>
    <d v="2023-10-06T00:00:00"/>
    <d v="1899-12-30T20:45:56"/>
    <n v="10"/>
    <n v="1.8929999999999999E-2"/>
    <n v="0.1893"/>
    <n v="6.2199999999999998E-2"/>
  </r>
  <r>
    <n v="23"/>
    <x v="1"/>
    <n v="46942.02"/>
    <x v="0"/>
    <x v="1"/>
    <x v="1"/>
    <x v="1"/>
    <d v="2023-06-03T00:00:00"/>
    <d v="1899-12-30T20:45:56"/>
    <n v="5"/>
    <n v="5.6649999999999999E-3"/>
    <n v="0.1133"/>
    <n v="7.7899999999999997E-2"/>
  </r>
  <r>
    <n v="38"/>
    <x v="0"/>
    <n v="78367.73"/>
    <x v="1"/>
    <x v="2"/>
    <x v="4"/>
    <x v="2"/>
    <d v="2023-05-22T00:00:00"/>
    <d v="1899-12-30T20:45:56"/>
    <n v="5"/>
    <n v="1.2545000000000001E-2"/>
    <n v="0.25090000000000001"/>
    <n v="6.8599999999999994E-2"/>
  </r>
  <r>
    <n v="60"/>
    <x v="0"/>
    <n v="67737.59"/>
    <x v="2"/>
    <x v="3"/>
    <x v="3"/>
    <x v="0"/>
    <d v="2023-05-22T00:00:00"/>
    <d v="1899-12-30T20:45:56"/>
    <n v="4"/>
    <n v="6.09999999999999E-3"/>
    <n v="0.1525"/>
    <n v="7.1900000000000006E-2"/>
  </r>
  <r>
    <n v="24"/>
    <x v="0"/>
    <n v="33050.239999999998"/>
    <x v="2"/>
    <x v="2"/>
    <x v="3"/>
    <x v="2"/>
    <d v="2023-10-10T00:00:00"/>
    <d v="1899-12-30T20:45:56"/>
    <n v="6"/>
    <n v="1.50059999999999E-2"/>
    <n v="0.25009999999999999"/>
    <n v="5.5E-2"/>
  </r>
  <r>
    <n v="26"/>
    <x v="0"/>
    <n v="22126.880000000001"/>
    <x v="0"/>
    <x v="2"/>
    <x v="2"/>
    <x v="2"/>
    <d v="2023-05-11T00:00:00"/>
    <d v="1899-12-30T20:45:56"/>
    <n v="6"/>
    <n v="2.2428E-2"/>
    <n v="0.37380000000000002"/>
    <n v="3.9199999999999999E-2"/>
  </r>
  <r>
    <n v="40"/>
    <x v="1"/>
    <n v="51237.8"/>
    <x v="1"/>
    <x v="0"/>
    <x v="1"/>
    <x v="1"/>
    <d v="2023-05-26T00:00:00"/>
    <d v="1899-12-30T20:45:56"/>
    <n v="3"/>
    <n v="2.2650000000000001E-3"/>
    <n v="7.5499999999999998E-2"/>
    <n v="4.07E-2"/>
  </r>
  <r>
    <n v="31"/>
    <x v="1"/>
    <n v="39655.65"/>
    <x v="1"/>
    <x v="0"/>
    <x v="4"/>
    <x v="2"/>
    <d v="2023-11-13T00:00:00"/>
    <d v="1899-12-30T20:45:56"/>
    <n v="3"/>
    <n v="1.278E-2"/>
    <n v="0.42599999999999999"/>
    <n v="1.9099999999999999E-2"/>
  </r>
  <r>
    <n v="64"/>
    <x v="1"/>
    <n v="112004.54"/>
    <x v="2"/>
    <x v="0"/>
    <x v="0"/>
    <x v="0"/>
    <d v="2024-03-26T00:00:00"/>
    <d v="1899-12-30T20:45:56"/>
    <n v="6"/>
    <n v="3.1415999999999999E-2"/>
    <n v="0.52359999999999995"/>
    <n v="8.1299999999999997E-2"/>
  </r>
  <r>
    <n v="37"/>
    <x v="0"/>
    <n v="20083.61"/>
    <x v="2"/>
    <x v="0"/>
    <x v="3"/>
    <x v="1"/>
    <d v="2024-03-11T00:00:00"/>
    <d v="1899-12-30T20:45:56"/>
    <n v="7"/>
    <n v="1.1494000000000001E-2"/>
    <n v="0.16420000000000001"/>
    <n v="5.21E-2"/>
  </r>
  <r>
    <n v="13"/>
    <x v="1"/>
    <n v="56204.37"/>
    <x v="2"/>
    <x v="2"/>
    <x v="3"/>
    <x v="0"/>
    <d v="2023-08-04T00:00:00"/>
    <d v="1899-12-30T20:45:56"/>
    <n v="5"/>
    <n v="7.8449999999999995E-3"/>
    <n v="0.15690000000000001"/>
    <n v="6.9199999999999998E-2"/>
  </r>
  <r>
    <n v="27"/>
    <x v="1"/>
    <n v="30440.54"/>
    <x v="1"/>
    <x v="1"/>
    <x v="1"/>
    <x v="0"/>
    <d v="2024-04-18T00:00:00"/>
    <d v="1899-12-30T20:45:56"/>
    <n v="7"/>
    <n v="1.9012000000000001E-2"/>
    <n v="0.27160000000000001"/>
    <n v="5.3800000000000001E-2"/>
  </r>
  <r>
    <n v="47"/>
    <x v="2"/>
    <n v="72212.52"/>
    <x v="0"/>
    <x v="0"/>
    <x v="3"/>
    <x v="1"/>
    <d v="2023-09-30T00:00:00"/>
    <d v="1899-12-30T20:45:56"/>
    <n v="5"/>
    <n v="8.3999999999999995E-3"/>
    <n v="0.16800000000000001"/>
    <n v="3.4200000000000001E-2"/>
  </r>
  <r>
    <n v="15"/>
    <x v="0"/>
    <n v="64875.28"/>
    <x v="1"/>
    <x v="1"/>
    <x v="5"/>
    <x v="1"/>
    <d v="2023-08-21T00:00:00"/>
    <d v="1899-12-30T20:45:56"/>
    <n v="10"/>
    <n v="5.7209999999999997E-2"/>
    <n v="0.57210000000000005"/>
    <n v="7.1599999999999997E-2"/>
  </r>
  <r>
    <n v="25"/>
    <x v="1"/>
    <n v="79865.289999999994"/>
    <x v="2"/>
    <x v="2"/>
    <x v="0"/>
    <x v="1"/>
    <d v="2023-09-23T00:00:00"/>
    <d v="1899-12-30T20:45:56"/>
    <n v="4"/>
    <n v="5.2199999999999998E-3"/>
    <n v="0.1305"/>
    <n v="4.6199999999999998E-2"/>
  </r>
  <r>
    <n v="60"/>
    <x v="2"/>
    <n v="70111.81"/>
    <x v="2"/>
    <x v="2"/>
    <x v="5"/>
    <x v="0"/>
    <d v="2023-06-25T00:00:00"/>
    <d v="1899-12-30T20:45:56"/>
    <n v="7"/>
    <n v="1.4895999999999901E-2"/>
    <n v="0.21279999999999999"/>
    <n v="5.7500000000000002E-2"/>
  </r>
  <r>
    <n v="38"/>
    <x v="0"/>
    <n v="34750.07"/>
    <x v="1"/>
    <x v="1"/>
    <x v="5"/>
    <x v="2"/>
    <d v="2023-12-16T00:00:00"/>
    <d v="1899-12-30T20:45:56"/>
    <n v="7"/>
    <n v="1.6827999999999999E-2"/>
    <n v="0.2404"/>
    <n v="4.0099999999999997E-2"/>
  </r>
  <r>
    <n v="10"/>
    <x v="1"/>
    <n v="40883.32"/>
    <x v="1"/>
    <x v="2"/>
    <x v="0"/>
    <x v="0"/>
    <d v="2024-03-17T00:00:00"/>
    <d v="1899-12-30T20:45:56"/>
    <n v="2"/>
    <n v="7.79E-3"/>
    <n v="0.38950000000000001"/>
    <n v="3.9899999999999998E-2"/>
  </r>
  <r>
    <n v="26"/>
    <x v="0"/>
    <n v="74958"/>
    <x v="0"/>
    <x v="3"/>
    <x v="4"/>
    <x v="2"/>
    <d v="2023-10-19T00:00:00"/>
    <d v="1899-12-30T20:45:56"/>
    <n v="5"/>
    <n v="3.08999999999999E-2"/>
    <n v="0.61799999999999999"/>
    <n v="6.1899999999999997E-2"/>
  </r>
  <r>
    <n v="40"/>
    <x v="1"/>
    <n v="48972.67"/>
    <x v="0"/>
    <x v="0"/>
    <x v="2"/>
    <x v="2"/>
    <d v="2023-10-28T00:00:00"/>
    <d v="1899-12-30T20:45:56"/>
    <n v="2"/>
    <n v="3.9699999999999996E-3"/>
    <n v="0.19850000000000001"/>
    <n v="3.7699999999999997E-2"/>
  </r>
  <r>
    <n v="61"/>
    <x v="0"/>
    <n v="28294.63"/>
    <x v="0"/>
    <x v="2"/>
    <x v="2"/>
    <x v="2"/>
    <d v="2023-12-01T00:00:00"/>
    <d v="1899-12-30T20:45:56"/>
    <n v="3"/>
    <n v="1.428E-3"/>
    <n v="4.7600000000000003E-2"/>
    <n v="2.5399999999999999E-2"/>
  </r>
  <r>
    <n v="22"/>
    <x v="1"/>
    <n v="100127"/>
    <x v="0"/>
    <x v="0"/>
    <x v="0"/>
    <x v="1"/>
    <d v="2024-03-02T00:00:00"/>
    <d v="1899-12-30T20:45:56"/>
    <n v="4"/>
    <n v="3.0839999999999999E-3"/>
    <n v="7.7100000000000002E-2"/>
    <n v="5.1200000000000002E-2"/>
  </r>
  <r>
    <n v="35"/>
    <x v="0"/>
    <n v="79407.97"/>
    <x v="2"/>
    <x v="1"/>
    <x v="2"/>
    <x v="2"/>
    <d v="2023-08-22T00:00:00"/>
    <d v="1899-12-30T20:45:56"/>
    <n v="7"/>
    <n v="8.5609999999999992E-3"/>
    <n v="0.12230000000000001"/>
    <n v="6.3799999999999996E-2"/>
  </r>
  <r>
    <n v="31"/>
    <x v="1"/>
    <n v="42999.54"/>
    <x v="0"/>
    <x v="0"/>
    <x v="1"/>
    <x v="2"/>
    <d v="2023-10-11T00:00:00"/>
    <d v="1899-12-30T20:45:56"/>
    <n v="4"/>
    <n v="1.5699999999999999E-2"/>
    <n v="0.39250000000000002"/>
    <n v="4.9799999999999997E-2"/>
  </r>
  <r>
    <n v="20"/>
    <x v="1"/>
    <n v="63349.919999999998"/>
    <x v="2"/>
    <x v="2"/>
    <x v="0"/>
    <x v="2"/>
    <d v="2024-04-08T00:00:00"/>
    <d v="1899-12-30T20:45:56"/>
    <n v="3"/>
    <n v="3.7439999999999999E-3"/>
    <n v="0.12479999999999999"/>
    <n v="5.5300000000000002E-2"/>
  </r>
  <r>
    <n v="16"/>
    <x v="1"/>
    <n v="54464.62"/>
    <x v="0"/>
    <x v="3"/>
    <x v="4"/>
    <x v="0"/>
    <d v="2024-04-18T00:00:00"/>
    <d v="1899-12-30T20:45:56"/>
    <n v="4"/>
    <n v="1.31279999999999E-2"/>
    <n v="0.32819999999999999"/>
    <n v="3.7600000000000001E-2"/>
  </r>
  <r>
    <n v="13"/>
    <x v="0"/>
    <n v="64860.160000000003"/>
    <x v="2"/>
    <x v="3"/>
    <x v="4"/>
    <x v="2"/>
    <d v="2024-02-09T00:00:00"/>
    <d v="1899-12-30T20:45:56"/>
    <n v="2"/>
    <n v="3.9259999999999998E-3"/>
    <n v="0.1963"/>
    <n v="5.3999999999999999E-2"/>
  </r>
  <r>
    <n v="23"/>
    <x v="1"/>
    <n v="44388.91"/>
    <x v="0"/>
    <x v="2"/>
    <x v="0"/>
    <x v="2"/>
    <d v="2023-12-13T00:00:00"/>
    <d v="1899-12-30T20:45:56"/>
    <n v="6"/>
    <n v="3.1019999999999999E-2"/>
    <n v="0.51700000000000002"/>
    <n v="3.9800000000000002E-2"/>
  </r>
  <r>
    <n v="32"/>
    <x v="1"/>
    <n v="51918.67"/>
    <x v="2"/>
    <x v="3"/>
    <x v="2"/>
    <x v="0"/>
    <d v="2024-02-25T00:00:00"/>
    <d v="1899-12-30T20:45:56"/>
    <n v="11"/>
    <n v="1.6829999999999901E-2"/>
    <n v="0.153"/>
    <n v="9.8799999999999999E-2"/>
  </r>
  <r>
    <n v="34"/>
    <x v="0"/>
    <n v="24704"/>
    <x v="1"/>
    <x v="3"/>
    <x v="5"/>
    <x v="1"/>
    <d v="2023-07-11T00:00:00"/>
    <d v="1899-12-30T20:45:56"/>
    <n v="4"/>
    <n v="2.5040000000000001E-3"/>
    <n v="6.2600000000000003E-2"/>
    <n v="4.7100000000000003E-2"/>
  </r>
  <r>
    <n v="16"/>
    <x v="1"/>
    <n v="33082.769999999997"/>
    <x v="1"/>
    <x v="0"/>
    <x v="2"/>
    <x v="1"/>
    <d v="2024-03-25T00:00:00"/>
    <d v="1899-12-30T20:45:56"/>
    <n v="3"/>
    <n v="6.6090000000000003E-3"/>
    <n v="0.2203"/>
    <n v="5.91E-2"/>
  </r>
  <r>
    <n v="41"/>
    <x v="0"/>
    <n v="62243.199999999997"/>
    <x v="1"/>
    <x v="2"/>
    <x v="5"/>
    <x v="2"/>
    <d v="2023-06-09T00:00:00"/>
    <d v="1899-12-30T20:45:56"/>
    <n v="4"/>
    <n v="1.03E-2"/>
    <n v="0.25750000000000001"/>
    <n v="4.1000000000000002E-2"/>
  </r>
  <r>
    <n v="56"/>
    <x v="0"/>
    <n v="57308.36"/>
    <x v="2"/>
    <x v="0"/>
    <x v="4"/>
    <x v="1"/>
    <d v="2023-06-15T00:00:00"/>
    <d v="1899-12-30T20:45:56"/>
    <n v="7"/>
    <n v="1.3811E-2"/>
    <n v="0.1973"/>
    <n v="6.1400000000000003E-2"/>
  </r>
  <r>
    <n v="25"/>
    <x v="0"/>
    <n v="39260.379999999997"/>
    <x v="0"/>
    <x v="1"/>
    <x v="5"/>
    <x v="2"/>
    <d v="2023-05-01T00:00:00"/>
    <d v="1899-12-30T20:45:56"/>
    <n v="7"/>
    <n v="1.5344E-2"/>
    <n v="0.21920000000000001"/>
    <n v="3.1600000000000003E-2"/>
  </r>
  <r>
    <n v="36"/>
    <x v="2"/>
    <n v="41217.230000000003"/>
    <x v="0"/>
    <x v="3"/>
    <x v="5"/>
    <x v="0"/>
    <d v="2024-02-04T00:00:00"/>
    <d v="1899-12-30T20:45:56"/>
    <n v="11"/>
    <n v="4.5242999999999998E-2"/>
    <n v="0.4113"/>
    <n v="4.4400000000000002E-2"/>
  </r>
  <r>
    <n v="45"/>
    <x v="0"/>
    <n v="7107.62"/>
    <x v="0"/>
    <x v="2"/>
    <x v="2"/>
    <x v="1"/>
    <d v="2024-02-11T00:00:00"/>
    <d v="1899-12-30T20:45:56"/>
    <n v="4"/>
    <n v="4.2959999999999899E-3"/>
    <n v="0.1074"/>
    <n v="6.6600000000000006E-2"/>
  </r>
  <r>
    <n v="62"/>
    <x v="0"/>
    <n v="67162.87"/>
    <x v="2"/>
    <x v="3"/>
    <x v="1"/>
    <x v="1"/>
    <d v="2023-05-02T00:00:00"/>
    <d v="1899-12-30T20:45:56"/>
    <n v="10"/>
    <n v="2.035E-2"/>
    <n v="0.20349999999999999"/>
    <n v="8.8400000000000006E-2"/>
  </r>
  <r>
    <n v="58"/>
    <x v="0"/>
    <n v="76662.399999999994"/>
    <x v="0"/>
    <x v="1"/>
    <x v="2"/>
    <x v="1"/>
    <d v="2023-10-15T00:00:00"/>
    <d v="1899-12-30T20:45:56"/>
    <n v="6"/>
    <n v="9.6900000000000007E-3"/>
    <n v="0.1615"/>
    <n v="2.4799999999999999E-2"/>
  </r>
  <r>
    <n v="36"/>
    <x v="2"/>
    <n v="50607.69"/>
    <x v="0"/>
    <x v="3"/>
    <x v="1"/>
    <x v="0"/>
    <d v="2023-10-23T00:00:00"/>
    <d v="1899-12-30T20:45:56"/>
    <n v="4"/>
    <n v="2.0720000000000001E-3"/>
    <n v="5.1799999999999999E-2"/>
    <n v="6.2700000000000006E-2"/>
  </r>
  <r>
    <n v="24"/>
    <x v="1"/>
    <n v="62182.44"/>
    <x v="0"/>
    <x v="0"/>
    <x v="4"/>
    <x v="2"/>
    <d v="2024-02-01T00:00:00"/>
    <d v="1899-12-30T20:45:56"/>
    <n v="7"/>
    <n v="1.1228E-2"/>
    <n v="0.16039999999999999"/>
    <n v="5.9299999999999999E-2"/>
  </r>
  <r>
    <n v="44"/>
    <x v="0"/>
    <n v="72257.850000000006"/>
    <x v="1"/>
    <x v="1"/>
    <x v="1"/>
    <x v="1"/>
    <d v="2023-07-10T00:00:00"/>
    <d v="1899-12-30T20:45:56"/>
    <n v="5"/>
    <n v="1.2989999999999899E-2"/>
    <n v="0.25979999999999998"/>
    <n v="4.6899999999999997E-2"/>
  </r>
  <r>
    <n v="42"/>
    <x v="1"/>
    <n v="36608.699999999997"/>
    <x v="2"/>
    <x v="3"/>
    <x v="3"/>
    <x v="1"/>
    <d v="2024-01-24T00:00:00"/>
    <d v="1899-12-30T20:45:56"/>
    <n v="5"/>
    <n v="7.1699999999999897E-3"/>
    <n v="0.1434"/>
    <n v="7.9299999999999995E-2"/>
  </r>
  <r>
    <n v="19"/>
    <x v="1"/>
    <n v="44579.46"/>
    <x v="0"/>
    <x v="1"/>
    <x v="1"/>
    <x v="0"/>
    <d v="2024-04-06T00:00:00"/>
    <d v="1899-12-30T20:45:56"/>
    <n v="3"/>
    <n v="8.7569999999999992E-3"/>
    <n v="0.29189999999999999"/>
    <n v="5.1400000000000001E-2"/>
  </r>
  <r>
    <n v="27"/>
    <x v="1"/>
    <n v="17583.98"/>
    <x v="0"/>
    <x v="2"/>
    <x v="1"/>
    <x v="2"/>
    <d v="2023-07-05T00:00:00"/>
    <d v="1899-12-30T20:45:56"/>
    <n v="5"/>
    <n v="1.7699999999999899E-3"/>
    <n v="3.5400000000000001E-2"/>
    <n v="3.5700000000000003E-2"/>
  </r>
  <r>
    <n v="33"/>
    <x v="1"/>
    <n v="60222.77"/>
    <x v="1"/>
    <x v="2"/>
    <x v="1"/>
    <x v="0"/>
    <d v="2024-04-13T00:00:00"/>
    <d v="1899-12-30T20:45:56"/>
    <n v="7"/>
    <n v="8.2740000000000001E-3"/>
    <n v="0.1182"/>
    <n v="8.2299999999999998E-2"/>
  </r>
  <r>
    <n v="26"/>
    <x v="0"/>
    <n v="58749.54"/>
    <x v="2"/>
    <x v="3"/>
    <x v="3"/>
    <x v="0"/>
    <d v="2023-08-02T00:00:00"/>
    <d v="1899-12-30T20:45:56"/>
    <n v="5"/>
    <n v="7.9600000000000001E-3"/>
    <n v="0.15920000000000001"/>
    <n v="4.87E-2"/>
  </r>
  <r>
    <n v="37"/>
    <x v="0"/>
    <n v="48797.39"/>
    <x v="1"/>
    <x v="3"/>
    <x v="2"/>
    <x v="2"/>
    <d v="2024-03-14T00:00:00"/>
    <d v="1899-12-30T20:45:56"/>
    <n v="2"/>
    <n v="5.9360000000000003E-3"/>
    <n v="0.29680000000000001"/>
    <n v="8.4099999999999994E-2"/>
  </r>
  <r>
    <n v="40"/>
    <x v="2"/>
    <n v="43555.67"/>
    <x v="2"/>
    <x v="3"/>
    <x v="0"/>
    <x v="0"/>
    <d v="2023-09-15T00:00:00"/>
    <d v="1899-12-30T20:45:56"/>
    <n v="7"/>
    <n v="1.4118999999999901E-2"/>
    <n v="0.20169999999999999"/>
    <n v="4.1700000000000001E-2"/>
  </r>
  <r>
    <n v="41"/>
    <x v="1"/>
    <n v="80439.740000000005"/>
    <x v="2"/>
    <x v="3"/>
    <x v="1"/>
    <x v="1"/>
    <d v="2023-10-13T00:00:00"/>
    <d v="1899-12-30T20:45:56"/>
    <n v="7"/>
    <n v="1.0052E-2"/>
    <n v="0.14360000000000001"/>
    <n v="2.0799999999999999E-2"/>
  </r>
  <r>
    <n v="52"/>
    <x v="2"/>
    <n v="45912.24"/>
    <x v="0"/>
    <x v="2"/>
    <x v="5"/>
    <x v="0"/>
    <d v="2024-04-15T00:00:00"/>
    <d v="1899-12-30T20:45:56"/>
    <n v="9"/>
    <n v="1.3671000000000001E-2"/>
    <n v="0.15190000000000001"/>
    <n v="3.32E-2"/>
  </r>
  <r>
    <n v="41"/>
    <x v="1"/>
    <n v="64588.82"/>
    <x v="0"/>
    <x v="1"/>
    <x v="1"/>
    <x v="2"/>
    <d v="2024-01-26T00:00:00"/>
    <d v="1899-12-30T20:45:56"/>
    <n v="6"/>
    <n v="3.0617999999999999E-2"/>
    <n v="0.51029999999999998"/>
    <n v="7.0599999999999996E-2"/>
  </r>
  <r>
    <n v="36"/>
    <x v="0"/>
    <n v="60368.29"/>
    <x v="2"/>
    <x v="3"/>
    <x v="4"/>
    <x v="0"/>
    <d v="2023-05-06T00:00:00"/>
    <d v="1899-12-30T20:45:56"/>
    <n v="4"/>
    <n v="2.1479999999999902E-3"/>
    <n v="5.3699999999999998E-2"/>
    <n v="5.62E-2"/>
  </r>
  <r>
    <n v="57"/>
    <x v="2"/>
    <n v="79526.86"/>
    <x v="1"/>
    <x v="1"/>
    <x v="5"/>
    <x v="0"/>
    <d v="2023-05-22T00:00:00"/>
    <d v="1899-12-30T20:45:56"/>
    <n v="10"/>
    <n v="2.9579999999999999E-2"/>
    <n v="0.29580000000000001"/>
    <n v="5.8099999999999999E-2"/>
  </r>
  <r>
    <n v="34"/>
    <x v="0"/>
    <n v="69545"/>
    <x v="1"/>
    <x v="2"/>
    <x v="4"/>
    <x v="2"/>
    <d v="2024-01-11T00:00:00"/>
    <d v="1899-12-30T20:45:56"/>
    <n v="2"/>
    <n v="2.9399999999999999E-3"/>
    <n v="0.14699999999999999"/>
    <n v="2.8199999999999999E-2"/>
  </r>
  <r>
    <n v="29"/>
    <x v="0"/>
    <n v="27484.79"/>
    <x v="2"/>
    <x v="3"/>
    <x v="5"/>
    <x v="1"/>
    <d v="2023-10-20T00:00:00"/>
    <d v="1899-12-30T20:45:56"/>
    <n v="4"/>
    <n v="9.5999999999999992E-3"/>
    <n v="0.24"/>
    <n v="7.6399999999999996E-2"/>
  </r>
  <r>
    <n v="31"/>
    <x v="0"/>
    <n v="52343.99"/>
    <x v="2"/>
    <x v="3"/>
    <x v="4"/>
    <x v="2"/>
    <d v="2024-01-05T00:00:00"/>
    <d v="1899-12-30T20:45:56"/>
    <n v="8"/>
    <n v="1.3535999999999999E-2"/>
    <n v="0.16919999999999999"/>
    <n v="8.4400000000000003E-2"/>
  </r>
  <r>
    <n v="27"/>
    <x v="0"/>
    <n v="38152.83"/>
    <x v="2"/>
    <x v="1"/>
    <x v="0"/>
    <x v="1"/>
    <d v="2023-06-25T00:00:00"/>
    <d v="1899-12-30T20:45:56"/>
    <n v="3"/>
    <n v="2.9819999999999998E-3"/>
    <n v="9.9400000000000002E-2"/>
    <n v="6.5299999999999997E-2"/>
  </r>
  <r>
    <n v="19"/>
    <x v="0"/>
    <n v="43288.58"/>
    <x v="2"/>
    <x v="3"/>
    <x v="1"/>
    <x v="1"/>
    <d v="2023-10-17T00:00:00"/>
    <d v="1899-12-30T20:45:56"/>
    <n v="7"/>
    <n v="7.7000000000000002E-3"/>
    <n v="0.11"/>
    <n v="3.7999999999999999E-2"/>
  </r>
  <r>
    <n v="49"/>
    <x v="2"/>
    <n v="28517.78"/>
    <x v="1"/>
    <x v="1"/>
    <x v="5"/>
    <x v="2"/>
    <d v="2023-11-04T00:00:00"/>
    <d v="1899-12-30T20:45:56"/>
    <n v="3"/>
    <n v="1.5167999999999999E-2"/>
    <n v="0.50560000000000005"/>
    <n v="3.0099999999999998E-2"/>
  </r>
  <r>
    <n v="33"/>
    <x v="2"/>
    <n v="39506.58"/>
    <x v="1"/>
    <x v="3"/>
    <x v="5"/>
    <x v="0"/>
    <d v="2023-08-10T00:00:00"/>
    <d v="1899-12-30T20:45:56"/>
    <n v="7"/>
    <n v="3.2829999999999998E-2"/>
    <n v="0.46899999999999997"/>
    <n v="2.52E-2"/>
  </r>
  <r>
    <n v="61"/>
    <x v="1"/>
    <n v="5573.36"/>
    <x v="2"/>
    <x v="2"/>
    <x v="4"/>
    <x v="2"/>
    <d v="2023-05-08T00:00:00"/>
    <d v="1899-12-30T20:45:56"/>
    <n v="4"/>
    <n v="4.84E-4"/>
    <n v="1.21E-2"/>
    <n v="3.1699999999999999E-2"/>
  </r>
  <r>
    <n v="51"/>
    <x v="0"/>
    <n v="47215.67"/>
    <x v="0"/>
    <x v="0"/>
    <x v="4"/>
    <x v="1"/>
    <d v="2024-01-11T00:00:00"/>
    <d v="1899-12-30T20:45:56"/>
    <n v="7"/>
    <n v="1.6820999999999999E-2"/>
    <n v="0.24030000000000001"/>
    <n v="3.8600000000000002E-2"/>
  </r>
  <r>
    <n v="58"/>
    <x v="0"/>
    <n v="41617.01"/>
    <x v="1"/>
    <x v="0"/>
    <x v="2"/>
    <x v="1"/>
    <d v="2023-10-31T00:00:00"/>
    <d v="1899-12-30T20:45:56"/>
    <n v="7"/>
    <n v="1.4678999999999999E-2"/>
    <n v="0.2097"/>
    <n v="4.53E-2"/>
  </r>
  <r>
    <n v="19"/>
    <x v="0"/>
    <n v="29820.16"/>
    <x v="1"/>
    <x v="3"/>
    <x v="2"/>
    <x v="2"/>
    <d v="2024-04-18T00:00:00"/>
    <d v="1899-12-30T20:45:56"/>
    <n v="3"/>
    <n v="1.0548E-2"/>
    <n v="0.35160000000000002"/>
    <n v="1.6299999999999999E-2"/>
  </r>
  <r>
    <n v="60"/>
    <x v="1"/>
    <n v="43192.27"/>
    <x v="1"/>
    <x v="3"/>
    <x v="4"/>
    <x v="1"/>
    <d v="2023-10-13T00:00:00"/>
    <d v="1899-12-30T20:45:56"/>
    <n v="5"/>
    <n v="8.8950000000000001E-3"/>
    <n v="0.1779"/>
    <n v="8.0299999999999996E-2"/>
  </r>
  <r>
    <n v="12"/>
    <x v="1"/>
    <n v="60965.91"/>
    <x v="0"/>
    <x v="0"/>
    <x v="1"/>
    <x v="0"/>
    <d v="2023-09-25T00:00:00"/>
    <d v="1899-12-30T20:45:56"/>
    <n v="7"/>
    <n v="1.3979E-2"/>
    <n v="0.19969999999999999"/>
    <n v="2.9399999999999999E-2"/>
  </r>
  <r>
    <n v="6"/>
    <x v="2"/>
    <n v="26719.22"/>
    <x v="0"/>
    <x v="3"/>
    <x v="5"/>
    <x v="0"/>
    <d v="2023-05-06T00:00:00"/>
    <d v="1899-12-30T20:45:56"/>
    <n v="8"/>
    <n v="1.6319999999999901E-2"/>
    <n v="0.20399999999999999"/>
    <n v="7.5800000000000006E-2"/>
  </r>
  <r>
    <n v="40"/>
    <x v="0"/>
    <n v="42464.18"/>
    <x v="1"/>
    <x v="2"/>
    <x v="0"/>
    <x v="1"/>
    <d v="2023-06-05T00:00:00"/>
    <d v="1899-12-30T20:45:56"/>
    <n v="5"/>
    <n v="6.1999999999999998E-3"/>
    <n v="0.124"/>
    <n v="5.6599999999999998E-2"/>
  </r>
  <r>
    <n v="23"/>
    <x v="0"/>
    <n v="60087"/>
    <x v="0"/>
    <x v="3"/>
    <x v="0"/>
    <x v="1"/>
    <d v="2023-05-29T00:00:00"/>
    <d v="1899-12-30T20:45:56"/>
    <n v="5"/>
    <n v="1.321E-2"/>
    <n v="0.26419999999999999"/>
    <n v="5.11E-2"/>
  </r>
  <r>
    <n v="36"/>
    <x v="1"/>
    <n v="74704.14"/>
    <x v="0"/>
    <x v="3"/>
    <x v="4"/>
    <x v="0"/>
    <d v="2023-06-12T00:00:00"/>
    <d v="1899-12-30T20:45:56"/>
    <n v="8"/>
    <n v="3.3919999999999999E-2"/>
    <n v="0.42399999999999999"/>
    <n v="5.96E-2"/>
  </r>
  <r>
    <n v="48"/>
    <x v="0"/>
    <n v="49791.5"/>
    <x v="1"/>
    <x v="2"/>
    <x v="4"/>
    <x v="2"/>
    <d v="2023-08-12T00:00:00"/>
    <d v="1899-12-30T20:45:56"/>
    <n v="6"/>
    <n v="1.1010000000000001E-2"/>
    <n v="0.1835"/>
    <n v="6.0299999999999999E-2"/>
  </r>
  <r>
    <n v="33"/>
    <x v="1"/>
    <n v="47976.66"/>
    <x v="0"/>
    <x v="0"/>
    <x v="4"/>
    <x v="1"/>
    <d v="2023-08-29T00:00:00"/>
    <d v="1899-12-30T20:45:56"/>
    <n v="6"/>
    <n v="3.4793999999999999E-2"/>
    <n v="0.57989999999999997"/>
    <n v="6.6600000000000006E-2"/>
  </r>
  <r>
    <n v="40"/>
    <x v="0"/>
    <n v="20461.04"/>
    <x v="2"/>
    <x v="0"/>
    <x v="4"/>
    <x v="0"/>
    <d v="2024-02-22T00:00:00"/>
    <d v="1899-12-30T20:45:56"/>
    <n v="8"/>
    <n v="3.2000000000000002E-3"/>
    <n v="0.04"/>
    <n v="5.04E-2"/>
  </r>
  <r>
    <n v="35"/>
    <x v="2"/>
    <n v="71983.28"/>
    <x v="2"/>
    <x v="0"/>
    <x v="4"/>
    <x v="0"/>
    <d v="2024-01-13T00:00:00"/>
    <d v="1899-12-30T20:45:56"/>
    <n v="5"/>
    <n v="8.4099999999999904E-3"/>
    <n v="0.16819999999999999"/>
    <n v="4.3900000000000002E-2"/>
  </r>
  <r>
    <n v="49"/>
    <x v="1"/>
    <n v="69263.039999999994"/>
    <x v="1"/>
    <x v="3"/>
    <x v="1"/>
    <x v="2"/>
    <d v="2023-06-05T00:00:00"/>
    <d v="1899-12-30T20:45:56"/>
    <n v="3"/>
    <n v="6.9930000000000001E-3"/>
    <n v="0.2331"/>
    <n v="2.8000000000000001E-2"/>
  </r>
  <r>
    <n v="15"/>
    <x v="1"/>
    <n v="47828.56"/>
    <x v="1"/>
    <x v="0"/>
    <x v="5"/>
    <x v="0"/>
    <d v="2023-06-16T00:00:00"/>
    <d v="1899-12-30T20:45:56"/>
    <n v="6"/>
    <n v="1.02119999999999E-2"/>
    <n v="0.17019999999999999"/>
    <n v="4.7500000000000001E-2"/>
  </r>
  <r>
    <n v="32"/>
    <x v="0"/>
    <n v="43420.81"/>
    <x v="0"/>
    <x v="2"/>
    <x v="4"/>
    <x v="1"/>
    <d v="2023-12-09T00:00:00"/>
    <d v="1899-12-30T20:45:56"/>
    <n v="6"/>
    <n v="5.94E-3"/>
    <n v="9.9000000000000005E-2"/>
    <n v="5.6599999999999998E-2"/>
  </r>
  <r>
    <n v="43"/>
    <x v="1"/>
    <n v="46428.09"/>
    <x v="2"/>
    <x v="2"/>
    <x v="1"/>
    <x v="1"/>
    <d v="2023-04-25T00:00:00"/>
    <d v="1899-12-30T20:45:56"/>
    <n v="6"/>
    <n v="1.2576E-2"/>
    <n v="0.20960000000000001"/>
    <n v="7.9000000000000001E-2"/>
  </r>
  <r>
    <n v="52"/>
    <x v="2"/>
    <n v="46555.97"/>
    <x v="0"/>
    <x v="2"/>
    <x v="2"/>
    <x v="1"/>
    <d v="2023-08-05T00:00:00"/>
    <d v="1899-12-30T20:45:56"/>
    <n v="8"/>
    <n v="1.32959999999999E-2"/>
    <n v="0.16619999999999999"/>
    <n v="5.96E-2"/>
  </r>
  <r>
    <n v="36"/>
    <x v="0"/>
    <n v="31786.42"/>
    <x v="2"/>
    <x v="2"/>
    <x v="2"/>
    <x v="0"/>
    <d v="2023-05-26T00:00:00"/>
    <d v="1899-12-30T20:45:56"/>
    <n v="2"/>
    <n v="4.4759999999999999E-3"/>
    <n v="0.2238"/>
    <n v="5.7299999999999997E-2"/>
  </r>
  <r>
    <n v="34"/>
    <x v="2"/>
    <n v="48484.7"/>
    <x v="2"/>
    <x v="2"/>
    <x v="0"/>
    <x v="1"/>
    <d v="2023-10-21T00:00:00"/>
    <d v="1899-12-30T20:45:56"/>
    <n v="6"/>
    <n v="1.5564E-2"/>
    <n v="0.25940000000000002"/>
    <n v="5.8799999999999998E-2"/>
  </r>
  <r>
    <n v="36"/>
    <x v="1"/>
    <n v="82026.12"/>
    <x v="0"/>
    <x v="2"/>
    <x v="1"/>
    <x v="0"/>
    <d v="2023-09-13T00:00:00"/>
    <d v="1899-12-30T20:45:56"/>
    <n v="4"/>
    <n v="2.1800000000000001E-3"/>
    <n v="5.45E-2"/>
    <n v="6.6199999999999995E-2"/>
  </r>
  <r>
    <n v="39"/>
    <x v="1"/>
    <n v="107651.18"/>
    <x v="1"/>
    <x v="2"/>
    <x v="4"/>
    <x v="2"/>
    <d v="2024-02-27T00:00:00"/>
    <d v="1899-12-30T20:45:56"/>
    <n v="4"/>
    <n v="4.4400000000000004E-3"/>
    <n v="0.111"/>
    <n v="6.4899999999999999E-2"/>
  </r>
  <r>
    <n v="27"/>
    <x v="1"/>
    <n v="50566.04"/>
    <x v="1"/>
    <x v="3"/>
    <x v="4"/>
    <x v="2"/>
    <d v="2023-08-22T00:00:00"/>
    <d v="1899-12-30T20:45:56"/>
    <n v="8"/>
    <n v="6.0400000000000002E-3"/>
    <n v="7.5499999999999998E-2"/>
    <n v="2.98E-2"/>
  </r>
  <r>
    <n v="20"/>
    <x v="1"/>
    <n v="21159.47"/>
    <x v="0"/>
    <x v="1"/>
    <x v="0"/>
    <x v="0"/>
    <d v="2023-08-02T00:00:00"/>
    <d v="1899-12-30T20:45:56"/>
    <n v="2"/>
    <n v="5.3239999999999997E-3"/>
    <n v="0.26619999999999999"/>
    <n v="7.6499999999999999E-2"/>
  </r>
  <r>
    <n v="27"/>
    <x v="2"/>
    <n v="28866.41"/>
    <x v="1"/>
    <x v="0"/>
    <x v="0"/>
    <x v="0"/>
    <d v="2024-04-02T00:00:00"/>
    <d v="1899-12-30T20:45:56"/>
    <n v="5"/>
    <n v="1.7849999999999901E-2"/>
    <n v="0.35699999999999998"/>
    <n v="4.0800000000000003E-2"/>
  </r>
  <r>
    <n v="40"/>
    <x v="0"/>
    <n v="56369.9"/>
    <x v="0"/>
    <x v="3"/>
    <x v="0"/>
    <x v="1"/>
    <d v="2024-01-12T00:00:00"/>
    <d v="1899-12-30T20:45:56"/>
    <n v="4"/>
    <n v="2.4239999999999999E-3"/>
    <n v="6.0600000000000001E-2"/>
    <n v="1.5699999999999999E-2"/>
  </r>
  <r>
    <n v="24"/>
    <x v="0"/>
    <n v="35671.199999999997"/>
    <x v="0"/>
    <x v="1"/>
    <x v="0"/>
    <x v="2"/>
    <d v="2023-04-22T00:00:00"/>
    <d v="1899-12-30T20:45:56"/>
    <n v="2"/>
    <n v="2.846E-3"/>
    <n v="0.14230000000000001"/>
    <n v="4.8599999999999997E-2"/>
  </r>
  <r>
    <n v="45"/>
    <x v="1"/>
    <n v="37013.629999999997"/>
    <x v="1"/>
    <x v="3"/>
    <x v="5"/>
    <x v="1"/>
    <d v="2023-08-08T00:00:00"/>
    <d v="1899-12-30T20:45:56"/>
    <n v="2"/>
    <n v="1.0208E-2"/>
    <n v="0.51039999999999996"/>
    <n v="3.9699999999999999E-2"/>
  </r>
  <r>
    <n v="53"/>
    <x v="1"/>
    <n v="31698.36"/>
    <x v="1"/>
    <x v="0"/>
    <x v="5"/>
    <x v="1"/>
    <d v="2023-05-13T00:00:00"/>
    <d v="1899-12-30T20:45:56"/>
    <n v="1"/>
    <n v="1.6639999999999999E-3"/>
    <n v="0.16639999999999999"/>
    <n v="6.88E-2"/>
  </r>
  <r>
    <n v="26"/>
    <x v="0"/>
    <n v="52001.71"/>
    <x v="2"/>
    <x v="3"/>
    <x v="4"/>
    <x v="2"/>
    <d v="2023-04-29T00:00:00"/>
    <d v="1899-12-30T20:45:56"/>
    <n v="8"/>
    <n v="1.43039999999999E-2"/>
    <n v="0.17879999999999999"/>
    <n v="5.0999999999999997E-2"/>
  </r>
  <r>
    <n v="33"/>
    <x v="0"/>
    <n v="62417.1"/>
    <x v="1"/>
    <x v="3"/>
    <x v="5"/>
    <x v="2"/>
    <d v="2023-12-10T00:00:00"/>
    <d v="1899-12-30T20:45:56"/>
    <n v="4"/>
    <n v="4.9519999999999998E-3"/>
    <n v="0.12379999999999999"/>
    <n v="9.6600000000000005E-2"/>
  </r>
  <r>
    <n v="28"/>
    <x v="0"/>
    <n v="46443.85"/>
    <x v="1"/>
    <x v="0"/>
    <x v="1"/>
    <x v="2"/>
    <d v="2024-01-05T00:00:00"/>
    <d v="1899-12-30T20:45:56"/>
    <n v="6"/>
    <n v="8.9099999999999995E-3"/>
    <n v="0.14849999999999999"/>
    <n v="4.9500000000000002E-2"/>
  </r>
  <r>
    <n v="33"/>
    <x v="1"/>
    <n v="73540.820000000007"/>
    <x v="0"/>
    <x v="0"/>
    <x v="3"/>
    <x v="0"/>
    <d v="2023-06-12T00:00:00"/>
    <d v="1899-12-30T20:45:56"/>
    <n v="4"/>
    <n v="6.4640000000000001E-3"/>
    <n v="0.16159999999999999"/>
    <n v="1.2E-2"/>
  </r>
  <r>
    <n v="33"/>
    <x v="1"/>
    <n v="22134.3"/>
    <x v="0"/>
    <x v="0"/>
    <x v="4"/>
    <x v="2"/>
    <d v="2023-12-04T00:00:00"/>
    <d v="1899-12-30T20:45:56"/>
    <n v="4"/>
    <n v="4.5719999999999997E-3"/>
    <n v="0.1143"/>
    <n v="0.04"/>
  </r>
  <r>
    <n v="43"/>
    <x v="1"/>
    <n v="78425.45"/>
    <x v="2"/>
    <x v="3"/>
    <x v="5"/>
    <x v="0"/>
    <d v="2023-12-17T00:00:00"/>
    <d v="1899-12-30T20:45:56"/>
    <n v="4"/>
    <n v="6.548E-3"/>
    <n v="0.16370000000000001"/>
    <n v="9.2299999999999993E-2"/>
  </r>
  <r>
    <n v="44"/>
    <x v="1"/>
    <n v="60742.18"/>
    <x v="2"/>
    <x v="0"/>
    <x v="0"/>
    <x v="2"/>
    <d v="2023-12-22T00:00:00"/>
    <d v="1899-12-30T20:45:56"/>
    <n v="7"/>
    <n v="2.0656999999999998E-2"/>
    <n v="0.29509999999999997"/>
    <n v="4.3099999999999999E-2"/>
  </r>
  <r>
    <n v="36"/>
    <x v="1"/>
    <n v="59093.45"/>
    <x v="2"/>
    <x v="0"/>
    <x v="1"/>
    <x v="1"/>
    <d v="2023-06-04T00:00:00"/>
    <d v="1899-12-30T20:45:56"/>
    <n v="5"/>
    <n v="1.5325E-2"/>
    <n v="0.30649999999999999"/>
    <n v="6.5299999999999997E-2"/>
  </r>
  <r>
    <n v="16"/>
    <x v="1"/>
    <n v="58099.09"/>
    <x v="0"/>
    <x v="1"/>
    <x v="3"/>
    <x v="2"/>
    <d v="2023-10-24T00:00:00"/>
    <d v="1899-12-30T20:45:56"/>
    <n v="2"/>
    <n v="1.3420000000000001E-3"/>
    <n v="6.7100000000000007E-2"/>
    <n v="3.6200000000000003E-2"/>
  </r>
  <r>
    <n v="39"/>
    <x v="0"/>
    <n v="57962.34"/>
    <x v="0"/>
    <x v="0"/>
    <x v="3"/>
    <x v="0"/>
    <d v="2024-04-14T00:00:00"/>
    <d v="1899-12-30T20:45:56"/>
    <n v="2"/>
    <n v="2.9719999999999998E-3"/>
    <n v="0.14860000000000001"/>
    <n v="6.88E-2"/>
  </r>
  <r>
    <n v="29"/>
    <x v="0"/>
    <n v="50977.73"/>
    <x v="0"/>
    <x v="2"/>
    <x v="3"/>
    <x v="2"/>
    <d v="2023-10-20T00:00:00"/>
    <d v="1899-12-30T20:45:56"/>
    <n v="7"/>
    <n v="3.0162999999999999E-2"/>
    <n v="0.43090000000000001"/>
    <n v="5.21E-2"/>
  </r>
  <r>
    <n v="21"/>
    <x v="1"/>
    <n v="67241.58"/>
    <x v="0"/>
    <x v="3"/>
    <x v="0"/>
    <x v="0"/>
    <d v="2023-07-23T00:00:00"/>
    <d v="1899-12-30T20:45:56"/>
    <n v="7"/>
    <n v="3.3816999999999903E-2"/>
    <n v="0.48309999999999997"/>
    <n v="2.9000000000000001E-2"/>
  </r>
  <r>
    <n v="40"/>
    <x v="1"/>
    <n v="26089.15"/>
    <x v="0"/>
    <x v="2"/>
    <x v="1"/>
    <x v="2"/>
    <d v="2023-10-22T00:00:00"/>
    <d v="1899-12-30T20:45:56"/>
    <n v="5"/>
    <n v="1.0460000000000001E-2"/>
    <n v="0.2092"/>
    <n v="5.5199999999999999E-2"/>
  </r>
  <r>
    <n v="34"/>
    <x v="2"/>
    <n v="75080.83"/>
    <x v="1"/>
    <x v="1"/>
    <x v="0"/>
    <x v="0"/>
    <d v="2024-02-13T00:00:00"/>
    <d v="1899-12-30T20:45:56"/>
    <n v="3"/>
    <n v="1.1127E-2"/>
    <n v="0.37090000000000001"/>
    <n v="3.1300000000000001E-2"/>
  </r>
  <r>
    <n v="55"/>
    <x v="1"/>
    <n v="9227.59"/>
    <x v="1"/>
    <x v="2"/>
    <x v="2"/>
    <x v="1"/>
    <d v="2023-12-06T00:00:00"/>
    <d v="1899-12-30T20:45:56"/>
    <n v="3"/>
    <n v="3.4949999999999998E-3"/>
    <n v="0.11650000000000001"/>
    <n v="7.2300000000000003E-2"/>
  </r>
  <r>
    <n v="38"/>
    <x v="0"/>
    <n v="49482.19"/>
    <x v="0"/>
    <x v="2"/>
    <x v="0"/>
    <x v="2"/>
    <d v="2023-10-01T00:00:00"/>
    <d v="1899-12-30T20:45:56"/>
    <n v="7"/>
    <n v="1.5687E-2"/>
    <n v="0.22409999999999999"/>
    <n v="7.17E-2"/>
  </r>
  <r>
    <n v="27"/>
    <x v="2"/>
    <n v="22107.17"/>
    <x v="0"/>
    <x v="0"/>
    <x v="2"/>
    <x v="1"/>
    <d v="2024-03-19T00:00:00"/>
    <d v="1899-12-30T20:45:56"/>
    <n v="2"/>
    <n v="3.16E-3"/>
    <n v="0.158"/>
    <n v="5.4800000000000001E-2"/>
  </r>
  <r>
    <n v="56"/>
    <x v="0"/>
    <n v="84985.7"/>
    <x v="1"/>
    <x v="1"/>
    <x v="3"/>
    <x v="2"/>
    <d v="2023-07-26T00:00:00"/>
    <d v="1899-12-30T20:45:56"/>
    <n v="10"/>
    <n v="4.8899999999999898E-3"/>
    <n v="4.8899999999999999E-2"/>
    <n v="6.8099999999999994E-2"/>
  </r>
  <r>
    <n v="50"/>
    <x v="1"/>
    <n v="43545.07"/>
    <x v="2"/>
    <x v="3"/>
    <x v="1"/>
    <x v="2"/>
    <d v="2023-10-23T00:00:00"/>
    <d v="1899-12-30T20:45:56"/>
    <n v="4"/>
    <n v="1.4071999999999999E-2"/>
    <n v="0.3518"/>
    <n v="6.54E-2"/>
  </r>
  <r>
    <n v="27"/>
    <x v="0"/>
    <n v="48169.62"/>
    <x v="0"/>
    <x v="3"/>
    <x v="1"/>
    <x v="0"/>
    <d v="2023-06-12T00:00:00"/>
    <d v="1899-12-30T20:45:56"/>
    <n v="4"/>
    <n v="6.2760000000000003E-3"/>
    <n v="0.15690000000000001"/>
    <n v="1.23E-2"/>
  </r>
  <r>
    <n v="32"/>
    <x v="0"/>
    <n v="20468.73"/>
    <x v="0"/>
    <x v="0"/>
    <x v="5"/>
    <x v="2"/>
    <d v="2023-06-23T00:00:00"/>
    <d v="1899-12-30T20:45:56"/>
    <n v="3"/>
    <n v="4.5209999999999998E-3"/>
    <n v="0.1507"/>
    <n v="5.6599999999999998E-2"/>
  </r>
  <r>
    <n v="38"/>
    <x v="1"/>
    <n v="48570.6"/>
    <x v="0"/>
    <x v="2"/>
    <x v="5"/>
    <x v="1"/>
    <d v="2023-10-14T00:00:00"/>
    <d v="1899-12-30T20:45:56"/>
    <n v="9"/>
    <n v="1.9008000000000001E-2"/>
    <n v="0.2112"/>
    <n v="5.21E-2"/>
  </r>
  <r>
    <n v="39"/>
    <x v="0"/>
    <n v="40287.24"/>
    <x v="2"/>
    <x v="0"/>
    <x v="1"/>
    <x v="2"/>
    <d v="2024-03-29T00:00:00"/>
    <d v="1899-12-30T20:45:56"/>
    <n v="3"/>
    <n v="9.6419999999999995E-3"/>
    <n v="0.32140000000000002"/>
    <n v="4.6699999999999998E-2"/>
  </r>
  <r>
    <n v="54"/>
    <x v="1"/>
    <n v="43678.8"/>
    <x v="2"/>
    <x v="1"/>
    <x v="1"/>
    <x v="2"/>
    <d v="2023-05-07T00:00:00"/>
    <d v="1899-12-30T20:45:56"/>
    <n v="5"/>
    <n v="1.9595000000000001E-2"/>
    <n v="0.39190000000000003"/>
    <n v="7.2400000000000006E-2"/>
  </r>
  <r>
    <n v="40"/>
    <x v="0"/>
    <n v="27961.439999999999"/>
    <x v="2"/>
    <x v="2"/>
    <x v="2"/>
    <x v="2"/>
    <d v="2023-10-12T00:00:00"/>
    <d v="1899-12-30T20:45:56"/>
    <n v="5"/>
    <n v="3.0049999999999999E-3"/>
    <n v="6.0100000000000001E-2"/>
    <n v="3.3300000000000003E-2"/>
  </r>
  <r>
    <n v="60"/>
    <x v="1"/>
    <n v="20358.98"/>
    <x v="0"/>
    <x v="0"/>
    <x v="2"/>
    <x v="0"/>
    <d v="2024-04-13T00:00:00"/>
    <d v="1899-12-30T20:45:56"/>
    <n v="4"/>
    <n v="3.3600000000000001E-3"/>
    <n v="8.4000000000000005E-2"/>
    <n v="5.0799999999999998E-2"/>
  </r>
  <r>
    <n v="28"/>
    <x v="1"/>
    <n v="59034.8"/>
    <x v="2"/>
    <x v="3"/>
    <x v="5"/>
    <x v="1"/>
    <d v="2023-12-01T00:00:00"/>
    <d v="1899-12-30T20:45:56"/>
    <n v="6"/>
    <n v="7.4219999999999998E-3"/>
    <n v="0.1237"/>
    <n v="2.7799999999999998E-2"/>
  </r>
  <r>
    <n v="36"/>
    <x v="0"/>
    <n v="23042.63"/>
    <x v="0"/>
    <x v="1"/>
    <x v="2"/>
    <x v="0"/>
    <d v="2023-10-01T00:00:00"/>
    <d v="1899-12-30T20:45:56"/>
    <n v="5"/>
    <n v="1.7924999999999899E-2"/>
    <n v="0.35849999999999999"/>
    <n v="3.9800000000000002E-2"/>
  </r>
  <r>
    <n v="48"/>
    <x v="1"/>
    <n v="18056.560000000001"/>
    <x v="2"/>
    <x v="3"/>
    <x v="5"/>
    <x v="0"/>
    <d v="2023-12-24T00:00:00"/>
    <d v="1899-12-30T20:45:56"/>
    <n v="3"/>
    <n v="2.9129999999999998E-3"/>
    <n v="9.7100000000000006E-2"/>
    <n v="3.1699999999999999E-2"/>
  </r>
  <r>
    <n v="25"/>
    <x v="1"/>
    <n v="58429.73"/>
    <x v="1"/>
    <x v="2"/>
    <x v="1"/>
    <x v="0"/>
    <d v="2024-03-09T00:00:00"/>
    <d v="1899-12-30T20:45:56"/>
    <n v="12"/>
    <n v="7.2816000000000006E-2"/>
    <n v="0.60680000000000001"/>
    <n v="0.1065"/>
  </r>
  <r>
    <n v="43"/>
    <x v="1"/>
    <n v="24364.83"/>
    <x v="1"/>
    <x v="1"/>
    <x v="0"/>
    <x v="2"/>
    <d v="2023-12-29T00:00:00"/>
    <d v="1899-12-30T20:45:56"/>
    <n v="1"/>
    <n v="3.0469999999999998E-3"/>
    <n v="0.30470000000000003"/>
    <n v="6.1800000000000001E-2"/>
  </r>
  <r>
    <n v="61"/>
    <x v="0"/>
    <n v="42139.59"/>
    <x v="2"/>
    <x v="1"/>
    <x v="1"/>
    <x v="1"/>
    <d v="2024-04-03T00:00:00"/>
    <d v="1899-12-30T20:45:56"/>
    <n v="4"/>
    <n v="6.5159999999999897E-3"/>
    <n v="0.16289999999999999"/>
    <n v="6.6600000000000006E-2"/>
  </r>
  <r>
    <n v="45"/>
    <x v="2"/>
    <n v="46837.1"/>
    <x v="2"/>
    <x v="1"/>
    <x v="5"/>
    <x v="2"/>
    <d v="2023-11-21T00:00:00"/>
    <d v="1899-12-30T20:45:56"/>
    <n v="2"/>
    <n v="9.1399999999999999E-4"/>
    <n v="4.5699999999999998E-2"/>
    <n v="1.9599999999999999E-2"/>
  </r>
  <r>
    <n v="32"/>
    <x v="1"/>
    <n v="62629.42"/>
    <x v="0"/>
    <x v="2"/>
    <x v="2"/>
    <x v="1"/>
    <d v="2023-11-15T00:00:00"/>
    <d v="1899-12-30T20:45:56"/>
    <n v="3"/>
    <n v="1.20749999999999E-2"/>
    <n v="0.40250000000000002"/>
    <n v="4.2099999999999999E-2"/>
  </r>
  <r>
    <n v="28"/>
    <x v="1"/>
    <n v="24096.75"/>
    <x v="0"/>
    <x v="1"/>
    <x v="1"/>
    <x v="0"/>
    <d v="2023-12-25T00:00:00"/>
    <d v="1899-12-30T20:45:56"/>
    <n v="3"/>
    <n v="3.8310000000000002E-3"/>
    <n v="0.12770000000000001"/>
    <n v="3.0599999999999999E-2"/>
  </r>
  <r>
    <n v="13"/>
    <x v="2"/>
    <n v="46519.19"/>
    <x v="2"/>
    <x v="3"/>
    <x v="5"/>
    <x v="2"/>
    <d v="2023-12-29T00:00:00"/>
    <d v="1899-12-30T20:45:56"/>
    <n v="5"/>
    <n v="9.7750000000000007E-3"/>
    <n v="0.19550000000000001"/>
    <n v="7.7200000000000005E-2"/>
  </r>
  <r>
    <n v="34"/>
    <x v="0"/>
    <n v="29782.16"/>
    <x v="2"/>
    <x v="2"/>
    <x v="1"/>
    <x v="1"/>
    <d v="2024-03-13T00:00:00"/>
    <d v="1899-12-30T20:45:56"/>
    <n v="7"/>
    <n v="3.5734999999999899E-2"/>
    <n v="0.51049999999999995"/>
    <n v="4.5999999999999999E-2"/>
  </r>
  <r>
    <n v="68"/>
    <x v="1"/>
    <n v="75618.559999999998"/>
    <x v="1"/>
    <x v="2"/>
    <x v="4"/>
    <x v="2"/>
    <d v="2023-06-24T00:00:00"/>
    <d v="1899-12-30T20:45:56"/>
    <n v="2"/>
    <n v="4.55799999999999E-3"/>
    <n v="0.22789999999999999"/>
    <n v="7.5399999999999995E-2"/>
  </r>
  <r>
    <n v="37"/>
    <x v="0"/>
    <n v="63666.13"/>
    <x v="1"/>
    <x v="1"/>
    <x v="4"/>
    <x v="0"/>
    <d v="2024-04-11T00:00:00"/>
    <d v="1899-12-30T20:45:56"/>
    <n v="4"/>
    <n v="6.2480000000000001E-3"/>
    <n v="0.15620000000000001"/>
    <n v="5.4199999999999998E-2"/>
  </r>
  <r>
    <n v="46"/>
    <x v="1"/>
    <n v="63232.76"/>
    <x v="2"/>
    <x v="1"/>
    <x v="3"/>
    <x v="0"/>
    <d v="2023-12-05T00:00:00"/>
    <d v="1899-12-30T20:45:56"/>
    <n v="5"/>
    <n v="5.3600000000000002E-3"/>
    <n v="0.1072"/>
    <n v="1.8499999999999999E-2"/>
  </r>
  <r>
    <n v="52"/>
    <x v="0"/>
    <n v="84307.57"/>
    <x v="2"/>
    <x v="0"/>
    <x v="3"/>
    <x v="1"/>
    <d v="2023-05-25T00:00:00"/>
    <d v="1899-12-30T20:45:56"/>
    <n v="3"/>
    <n v="2.8500000000000001E-3"/>
    <n v="9.5000000000000001E-2"/>
    <n v="4.0300000000000002E-2"/>
  </r>
  <r>
    <n v="39"/>
    <x v="0"/>
    <n v="37693.370000000003"/>
    <x v="2"/>
    <x v="1"/>
    <x v="2"/>
    <x v="0"/>
    <d v="2023-07-21T00:00:00"/>
    <d v="1899-12-30T20:45:56"/>
    <n v="5"/>
    <n v="8.9649999999999903E-3"/>
    <n v="0.17929999999999999"/>
    <n v="7.3899999999999993E-2"/>
  </r>
  <r>
    <n v="28"/>
    <x v="0"/>
    <n v="81685.789999999994"/>
    <x v="1"/>
    <x v="2"/>
    <x v="2"/>
    <x v="0"/>
    <d v="2023-10-15T00:00:00"/>
    <d v="1899-12-30T20:45:56"/>
    <n v="7"/>
    <n v="3.2242E-2"/>
    <n v="0.46060000000000001"/>
    <n v="6.9400000000000003E-2"/>
  </r>
  <r>
    <n v="41"/>
    <x v="1"/>
    <n v="65088.03"/>
    <x v="1"/>
    <x v="3"/>
    <x v="3"/>
    <x v="0"/>
    <d v="2023-12-13T00:00:00"/>
    <d v="1899-12-30T20:45:56"/>
    <n v="5"/>
    <n v="1.2880000000000001E-2"/>
    <n v="0.2576"/>
    <n v="4.9700000000000001E-2"/>
  </r>
  <r>
    <n v="53"/>
    <x v="1"/>
    <n v="82606.59"/>
    <x v="2"/>
    <x v="2"/>
    <x v="3"/>
    <x v="0"/>
    <d v="2023-08-21T00:00:00"/>
    <d v="1899-12-30T20:45:56"/>
    <n v="2"/>
    <n v="3.3279999999999998E-3"/>
    <n v="0.16639999999999999"/>
    <n v="6.0199999999999997E-2"/>
  </r>
  <r>
    <n v="30"/>
    <x v="2"/>
    <n v="52603.83"/>
    <x v="2"/>
    <x v="1"/>
    <x v="5"/>
    <x v="2"/>
    <d v="2023-10-06T00:00:00"/>
    <d v="1899-12-30T20:45:56"/>
    <n v="4"/>
    <n v="2.356E-3"/>
    <n v="5.8900000000000001E-2"/>
    <n v="5.7099999999999998E-2"/>
  </r>
  <r>
    <n v="45"/>
    <x v="1"/>
    <n v="4434.87"/>
    <x v="0"/>
    <x v="1"/>
    <x v="1"/>
    <x v="1"/>
    <d v="2023-06-14T00:00:00"/>
    <d v="1899-12-30T20:45:56"/>
    <n v="5"/>
    <n v="3.6150000000000002E-3"/>
    <n v="7.2300000000000003E-2"/>
    <n v="3.9699999999999999E-2"/>
  </r>
  <r>
    <n v="42"/>
    <x v="1"/>
    <n v="56797.19"/>
    <x v="0"/>
    <x v="0"/>
    <x v="5"/>
    <x v="2"/>
    <d v="2023-07-28T00:00:00"/>
    <d v="1899-12-30T20:45:56"/>
    <n v="7"/>
    <n v="6.5519999999999997E-3"/>
    <n v="9.3600000000000003E-2"/>
    <n v="1.9900000000000001E-2"/>
  </r>
  <r>
    <n v="32"/>
    <x v="1"/>
    <n v="33672.43"/>
    <x v="1"/>
    <x v="1"/>
    <x v="4"/>
    <x v="0"/>
    <d v="2023-11-02T00:00:00"/>
    <d v="1899-12-30T20:45:56"/>
    <n v="4"/>
    <n v="5.4920000000000004E-3"/>
    <n v="0.13730000000000001"/>
    <n v="5.9200000000000003E-2"/>
  </r>
  <r>
    <n v="19"/>
    <x v="1"/>
    <n v="52931.47"/>
    <x v="0"/>
    <x v="3"/>
    <x v="0"/>
    <x v="1"/>
    <d v="2024-01-31T00:00:00"/>
    <d v="1899-12-30T20:45:56"/>
    <n v="6"/>
    <n v="2.6453999999999998E-2"/>
    <n v="0.44090000000000001"/>
    <n v="3.1600000000000003E-2"/>
  </r>
  <r>
    <n v="50"/>
    <x v="0"/>
    <n v="24188.57"/>
    <x v="2"/>
    <x v="1"/>
    <x v="2"/>
    <x v="2"/>
    <d v="2023-05-28T00:00:00"/>
    <d v="1899-12-30T20:45:56"/>
    <n v="5"/>
    <n v="1.346E-2"/>
    <n v="0.26919999999999999"/>
    <n v="4.2999999999999997E-2"/>
  </r>
  <r>
    <n v="48"/>
    <x v="1"/>
    <n v="41796.120000000003"/>
    <x v="1"/>
    <x v="3"/>
    <x v="4"/>
    <x v="1"/>
    <d v="2024-01-07T00:00:00"/>
    <d v="1899-12-30T20:45:56"/>
    <n v="7"/>
    <n v="1.3691999999999999E-2"/>
    <n v="0.1956"/>
    <n v="3.5900000000000001E-2"/>
  </r>
  <r>
    <n v="37"/>
    <x v="0"/>
    <n v="83308.899999999994"/>
    <x v="1"/>
    <x v="2"/>
    <x v="1"/>
    <x v="2"/>
    <d v="2023-07-11T00:00:00"/>
    <d v="1899-12-30T20:45:56"/>
    <n v="3"/>
    <n v="1.7819999999999999E-2"/>
    <n v="0.59399999999999997"/>
    <n v="5.6000000000000001E-2"/>
  </r>
  <r>
    <n v="29"/>
    <x v="1"/>
    <n v="45760.52"/>
    <x v="2"/>
    <x v="2"/>
    <x v="4"/>
    <x v="0"/>
    <d v="2024-01-03T00:00:00"/>
    <d v="1899-12-30T20:45:56"/>
    <n v="6"/>
    <n v="3.6779999999999998E-3"/>
    <n v="6.13E-2"/>
    <n v="5.2699999999999997E-2"/>
  </r>
  <r>
    <n v="12"/>
    <x v="0"/>
    <n v="34479.160000000003"/>
    <x v="0"/>
    <x v="0"/>
    <x v="5"/>
    <x v="2"/>
    <d v="2023-04-29T00:00:00"/>
    <d v="1899-12-30T20:45:56"/>
    <n v="6"/>
    <n v="1.9680000000000001E-3"/>
    <n v="3.2800000000000003E-2"/>
    <n v="6.1100000000000002E-2"/>
  </r>
  <r>
    <n v="53"/>
    <x v="0"/>
    <n v="41545.46"/>
    <x v="2"/>
    <x v="1"/>
    <x v="3"/>
    <x v="1"/>
    <d v="2023-07-24T00:00:00"/>
    <d v="1899-12-30T20:45:56"/>
    <n v="2"/>
    <n v="3.79E-3"/>
    <n v="0.1895"/>
    <n v="4.7300000000000002E-2"/>
  </r>
  <r>
    <n v="11"/>
    <x v="1"/>
    <n v="63126.61"/>
    <x v="0"/>
    <x v="2"/>
    <x v="0"/>
    <x v="0"/>
    <d v="2023-08-19T00:00:00"/>
    <d v="1899-12-30T20:45:56"/>
    <n v="10"/>
    <n v="4.7579999999999997E-2"/>
    <n v="0.4758"/>
    <n v="7.1900000000000006E-2"/>
  </r>
  <r>
    <n v="21"/>
    <x v="0"/>
    <n v="55319.1"/>
    <x v="2"/>
    <x v="0"/>
    <x v="3"/>
    <x v="0"/>
    <d v="2023-05-14T00:00:00"/>
    <d v="1899-12-30T20:45:56"/>
    <n v="4"/>
    <n v="9.2879999999999994E-3"/>
    <n v="0.23219999999999999"/>
    <n v="3.5400000000000001E-2"/>
  </r>
  <r>
    <n v="60"/>
    <x v="0"/>
    <n v="49924.93"/>
    <x v="2"/>
    <x v="1"/>
    <x v="2"/>
    <x v="0"/>
    <d v="2024-02-19T00:00:00"/>
    <d v="1899-12-30T20:45:56"/>
    <n v="5"/>
    <n v="1.3984999999999999E-2"/>
    <n v="0.2797"/>
    <n v="2.7900000000000001E-2"/>
  </r>
  <r>
    <n v="26"/>
    <x v="0"/>
    <n v="29736.79"/>
    <x v="2"/>
    <x v="1"/>
    <x v="1"/>
    <x v="2"/>
    <d v="2023-12-29T00:00:00"/>
    <d v="1899-12-30T20:45:56"/>
    <n v="7"/>
    <n v="1.7121999999999998E-2"/>
    <n v="0.24460000000000001"/>
    <n v="8.72E-2"/>
  </r>
  <r>
    <n v="34"/>
    <x v="1"/>
    <n v="45301.32"/>
    <x v="2"/>
    <x v="3"/>
    <x v="2"/>
    <x v="1"/>
    <d v="2024-04-07T00:00:00"/>
    <d v="1899-12-30T20:45:56"/>
    <n v="9"/>
    <n v="1.8585000000000001E-2"/>
    <n v="0.20649999999999999"/>
    <n v="4.1099999999999998E-2"/>
  </r>
  <r>
    <n v="17"/>
    <x v="2"/>
    <n v="68522.94"/>
    <x v="1"/>
    <x v="2"/>
    <x v="1"/>
    <x v="1"/>
    <d v="2023-06-27T00:00:00"/>
    <d v="1899-12-30T20:45:56"/>
    <n v="5"/>
    <n v="2.7465E-2"/>
    <n v="0.54930000000000001"/>
    <n v="2.5399999999999999E-2"/>
  </r>
  <r>
    <n v="25"/>
    <x v="0"/>
    <n v="56637.65"/>
    <x v="2"/>
    <x v="1"/>
    <x v="0"/>
    <x v="1"/>
    <d v="2023-05-05T00:00:00"/>
    <d v="1899-12-30T20:45:56"/>
    <n v="8"/>
    <n v="2.6824000000000001E-2"/>
    <n v="0.33529999999999999"/>
    <n v="2.8899999999999999E-2"/>
  </r>
  <r>
    <n v="46"/>
    <x v="0"/>
    <n v="56507.47"/>
    <x v="2"/>
    <x v="0"/>
    <x v="1"/>
    <x v="2"/>
    <d v="2024-03-19T00:00:00"/>
    <d v="1899-12-30T20:45:56"/>
    <n v="4"/>
    <n v="2.8079999999999902E-3"/>
    <n v="7.0199999999999999E-2"/>
    <n v="5.45E-2"/>
  </r>
  <r>
    <n v="38"/>
    <x v="0"/>
    <n v="2744.29"/>
    <x v="2"/>
    <x v="2"/>
    <x v="5"/>
    <x v="1"/>
    <d v="2024-02-07T00:00:00"/>
    <d v="1899-12-30T20:45:56"/>
    <n v="8"/>
    <n v="1.3847999999999999E-2"/>
    <n v="0.1731"/>
    <n v="4.3200000000000002E-2"/>
  </r>
  <r>
    <n v="68"/>
    <x v="2"/>
    <n v="55349.18"/>
    <x v="0"/>
    <x v="1"/>
    <x v="5"/>
    <x v="2"/>
    <d v="2023-07-03T00:00:00"/>
    <d v="1899-12-30T20:45:56"/>
    <n v="4"/>
    <n v="1.2800000000000001E-3"/>
    <n v="3.2000000000000001E-2"/>
    <n v="7.6399999999999996E-2"/>
  </r>
  <r>
    <n v="23"/>
    <x v="1"/>
    <n v="46119.01"/>
    <x v="1"/>
    <x v="3"/>
    <x v="1"/>
    <x v="1"/>
    <d v="2024-04-12T00:00:00"/>
    <d v="1899-12-30T20:45:56"/>
    <n v="6"/>
    <n v="6.8459999999999997E-3"/>
    <n v="0.11409999999999999"/>
    <n v="4.7100000000000003E-2"/>
  </r>
  <r>
    <n v="35"/>
    <x v="0"/>
    <n v="77143.62"/>
    <x v="0"/>
    <x v="0"/>
    <x v="3"/>
    <x v="2"/>
    <d v="2024-03-19T00:00:00"/>
    <d v="1899-12-30T20:45:56"/>
    <n v="3"/>
    <n v="3.444E-3"/>
    <n v="0.1148"/>
    <n v="5.1400000000000001E-2"/>
  </r>
  <r>
    <n v="33"/>
    <x v="2"/>
    <n v="16168.35"/>
    <x v="1"/>
    <x v="3"/>
    <x v="1"/>
    <x v="1"/>
    <d v="2023-05-13T00:00:00"/>
    <d v="1899-12-30T20:45:56"/>
    <n v="4"/>
    <n v="2.464E-3"/>
    <n v="6.1600000000000002E-2"/>
    <n v="5.4600000000000003E-2"/>
  </r>
  <r>
    <n v="21"/>
    <x v="0"/>
    <n v="61545.1"/>
    <x v="0"/>
    <x v="3"/>
    <x v="0"/>
    <x v="1"/>
    <d v="2023-11-03T00:00:00"/>
    <d v="1899-12-30T20:45:56"/>
    <n v="2"/>
    <n v="2.862E-3"/>
    <n v="0.1431"/>
    <n v="8.7900000000000006E-2"/>
  </r>
  <r>
    <n v="39"/>
    <x v="0"/>
    <n v="67995.009999999995"/>
    <x v="0"/>
    <x v="3"/>
    <x v="0"/>
    <x v="2"/>
    <d v="2023-06-01T00:00:00"/>
    <d v="1899-12-30T20:45:56"/>
    <n v="6"/>
    <n v="1.6806000000000001E-2"/>
    <n v="0.28010000000000002"/>
    <n v="3.4500000000000003E-2"/>
  </r>
  <r>
    <n v="32"/>
    <x v="2"/>
    <n v="23193.46"/>
    <x v="0"/>
    <x v="0"/>
    <x v="4"/>
    <x v="2"/>
    <d v="2023-09-22T00:00:00"/>
    <d v="1899-12-30T20:45:56"/>
    <n v="6"/>
    <n v="7.7759999999999904E-3"/>
    <n v="0.12959999999999999"/>
    <n v="2.3900000000000001E-2"/>
  </r>
  <r>
    <n v="16"/>
    <x v="0"/>
    <n v="64692.47"/>
    <x v="1"/>
    <x v="0"/>
    <x v="5"/>
    <x v="1"/>
    <d v="2024-01-29T00:00:00"/>
    <d v="1899-12-30T20:45:56"/>
    <n v="2"/>
    <n v="8.6219999999999995E-3"/>
    <n v="0.43109999999999998"/>
    <n v="3.7100000000000001E-2"/>
  </r>
  <r>
    <n v="48"/>
    <x v="1"/>
    <n v="80124.800000000003"/>
    <x v="1"/>
    <x v="1"/>
    <x v="0"/>
    <x v="0"/>
    <d v="2023-09-18T00:00:00"/>
    <d v="1899-12-30T20:45:56"/>
    <n v="13"/>
    <n v="2.0514000000000001E-2"/>
    <n v="0.1578"/>
    <n v="2.98E-2"/>
  </r>
  <r>
    <n v="25"/>
    <x v="1"/>
    <n v="46641.31"/>
    <x v="0"/>
    <x v="3"/>
    <x v="0"/>
    <x v="2"/>
    <d v="2024-02-28T00:00:00"/>
    <d v="1899-12-30T20:45:56"/>
    <n v="6"/>
    <n v="5.3039999999999997E-3"/>
    <n v="8.8400000000000006E-2"/>
    <n v="7.0300000000000001E-2"/>
  </r>
  <r>
    <n v="31"/>
    <x v="1"/>
    <n v="74282.41"/>
    <x v="0"/>
    <x v="3"/>
    <x v="4"/>
    <x v="2"/>
    <d v="2023-09-06T00:00:00"/>
    <d v="1899-12-30T20:45:56"/>
    <n v="8"/>
    <n v="3.8752000000000002E-2"/>
    <n v="0.4844"/>
    <n v="6.3600000000000004E-2"/>
  </r>
  <r>
    <n v="22"/>
    <x v="0"/>
    <n v="17022.689999999999"/>
    <x v="0"/>
    <x v="1"/>
    <x v="1"/>
    <x v="2"/>
    <d v="2023-05-18T00:00:00"/>
    <d v="1899-12-30T20:45:56"/>
    <n v="4"/>
    <n v="3.9719999999999998E-3"/>
    <n v="9.9299999999999999E-2"/>
    <n v="8.0600000000000005E-2"/>
  </r>
  <r>
    <n v="18"/>
    <x v="0"/>
    <n v="63830.39"/>
    <x v="2"/>
    <x v="3"/>
    <x v="0"/>
    <x v="0"/>
    <d v="2023-09-25T00:00:00"/>
    <d v="1899-12-30T20:45:56"/>
    <n v="6"/>
    <n v="1.5839999999999999E-3"/>
    <n v="2.64E-2"/>
    <n v="5.1499999999999997E-2"/>
  </r>
  <r>
    <n v="19"/>
    <x v="0"/>
    <n v="44855.98"/>
    <x v="1"/>
    <x v="2"/>
    <x v="5"/>
    <x v="0"/>
    <d v="2023-09-14T00:00:00"/>
    <d v="1899-12-30T20:45:56"/>
    <n v="5"/>
    <n v="2.1799999999999901E-3"/>
    <n v="4.36E-2"/>
    <n v="6.2899999999999998E-2"/>
  </r>
  <r>
    <n v="41"/>
    <x v="1"/>
    <n v="46018.11"/>
    <x v="2"/>
    <x v="1"/>
    <x v="1"/>
    <x v="0"/>
    <d v="2023-06-13T00:00:00"/>
    <d v="1899-12-30T20:45:56"/>
    <n v="7"/>
    <n v="9.7370000000000009E-3"/>
    <n v="0.1391"/>
    <n v="7.5899999999999995E-2"/>
  </r>
  <r>
    <n v="23"/>
    <x v="1"/>
    <n v="54997.67"/>
    <x v="0"/>
    <x v="3"/>
    <x v="5"/>
    <x v="1"/>
    <d v="2024-01-25T00:00:00"/>
    <d v="1899-12-30T20:45:56"/>
    <n v="3"/>
    <n v="3.6419999999999998E-3"/>
    <n v="0.12139999999999999"/>
    <n v="3.5200000000000002E-2"/>
  </r>
  <r>
    <n v="40"/>
    <x v="1"/>
    <n v="74901.55"/>
    <x v="1"/>
    <x v="2"/>
    <x v="3"/>
    <x v="0"/>
    <d v="2023-06-02T00:00:00"/>
    <d v="1899-12-30T20:45:56"/>
    <n v="5"/>
    <n v="1.4735E-2"/>
    <n v="0.29470000000000002"/>
    <n v="6.3200000000000006E-2"/>
  </r>
  <r>
    <n v="38"/>
    <x v="1"/>
    <n v="56969.73"/>
    <x v="1"/>
    <x v="1"/>
    <x v="4"/>
    <x v="1"/>
    <d v="2023-11-11T00:00:00"/>
    <d v="1899-12-30T20:45:56"/>
    <n v="3"/>
    <n v="7.4819999999999999E-3"/>
    <n v="0.24940000000000001"/>
    <n v="4.9799999999999997E-2"/>
  </r>
  <r>
    <n v="47"/>
    <x v="0"/>
    <n v="44820.93"/>
    <x v="1"/>
    <x v="2"/>
    <x v="5"/>
    <x v="2"/>
    <d v="2024-03-22T00:00:00"/>
    <d v="1899-12-30T20:45:56"/>
    <n v="7"/>
    <n v="1.1053E-2"/>
    <n v="0.15790000000000001"/>
    <n v="4.9200000000000001E-2"/>
  </r>
  <r>
    <n v="15"/>
    <x v="0"/>
    <n v="64232.04"/>
    <x v="0"/>
    <x v="0"/>
    <x v="3"/>
    <x v="0"/>
    <d v="2023-07-13T00:00:00"/>
    <d v="1899-12-30T20:45:56"/>
    <n v="4"/>
    <n v="1.0024E-2"/>
    <n v="0.25059999999999999"/>
    <n v="4.8899999999999999E-2"/>
  </r>
  <r>
    <n v="39"/>
    <x v="1"/>
    <n v="49562.16"/>
    <x v="0"/>
    <x v="0"/>
    <x v="5"/>
    <x v="0"/>
    <d v="2023-11-06T00:00:00"/>
    <d v="1899-12-30T20:45:56"/>
    <n v="6"/>
    <n v="1.7957999999999998E-2"/>
    <n v="0.29930000000000001"/>
    <n v="7.3700000000000002E-2"/>
  </r>
  <r>
    <n v="22"/>
    <x v="1"/>
    <n v="61404"/>
    <x v="0"/>
    <x v="2"/>
    <x v="5"/>
    <x v="1"/>
    <d v="2023-09-19T00:00:00"/>
    <d v="1899-12-30T20:45:56"/>
    <n v="1"/>
    <n v="1.887E-3"/>
    <n v="0.18870000000000001"/>
    <n v="4.9700000000000001E-2"/>
  </r>
  <r>
    <n v="46"/>
    <x v="1"/>
    <n v="31084.47"/>
    <x v="2"/>
    <x v="0"/>
    <x v="2"/>
    <x v="0"/>
    <d v="2023-05-11T00:00:00"/>
    <d v="1899-12-30T20:45:56"/>
    <n v="1"/>
    <n v="3.9940000000000002E-3"/>
    <n v="0.39939999999999998"/>
    <n v="4.5199999999999997E-2"/>
  </r>
  <r>
    <n v="44"/>
    <x v="1"/>
    <n v="63406.18"/>
    <x v="2"/>
    <x v="0"/>
    <x v="2"/>
    <x v="2"/>
    <d v="2024-03-20T00:00:00"/>
    <d v="1899-12-30T20:45:56"/>
    <n v="8"/>
    <n v="1.584E-2"/>
    <n v="0.19800000000000001"/>
    <n v="2.8299999999999999E-2"/>
  </r>
  <r>
    <n v="44"/>
    <x v="1"/>
    <n v="46466.51"/>
    <x v="1"/>
    <x v="3"/>
    <x v="0"/>
    <x v="1"/>
    <d v="2024-02-27T00:00:00"/>
    <d v="1899-12-30T20:45:56"/>
    <n v="8"/>
    <n v="1.6752E-2"/>
    <n v="0.2094"/>
    <n v="3.8300000000000001E-2"/>
  </r>
  <r>
    <n v="37"/>
    <x v="2"/>
    <n v="76268.149999999994"/>
    <x v="1"/>
    <x v="0"/>
    <x v="5"/>
    <x v="1"/>
    <d v="2023-06-20T00:00:00"/>
    <d v="1899-12-30T20:45:56"/>
    <n v="5"/>
    <n v="1.333E-2"/>
    <n v="0.2666"/>
    <n v="4.7800000000000002E-2"/>
  </r>
  <r>
    <n v="14"/>
    <x v="2"/>
    <n v="44158.8"/>
    <x v="1"/>
    <x v="1"/>
    <x v="1"/>
    <x v="2"/>
    <d v="2023-11-16T00:00:00"/>
    <d v="1899-12-30T20:45:56"/>
    <n v="11"/>
    <n v="1.8546E-2"/>
    <n v="0.1686"/>
    <n v="5.1200000000000002E-2"/>
  </r>
  <r>
    <n v="46"/>
    <x v="0"/>
    <n v="69777.75"/>
    <x v="2"/>
    <x v="0"/>
    <x v="0"/>
    <x v="0"/>
    <d v="2023-08-05T00:00:00"/>
    <d v="1899-12-30T20:45:56"/>
    <n v="7"/>
    <n v="7.5879999999999897E-3"/>
    <n v="0.1084"/>
    <n v="4.5100000000000001E-2"/>
  </r>
  <r>
    <n v="25"/>
    <x v="2"/>
    <n v="62628.86"/>
    <x v="1"/>
    <x v="3"/>
    <x v="4"/>
    <x v="2"/>
    <d v="2024-03-07T00:00:00"/>
    <d v="1899-12-30T20:45:56"/>
    <n v="3"/>
    <n v="1.2600000000000001E-3"/>
    <n v="4.2000000000000003E-2"/>
    <n v="1.67E-2"/>
  </r>
  <r>
    <n v="50"/>
    <x v="0"/>
    <n v="36771.51"/>
    <x v="2"/>
    <x v="0"/>
    <x v="5"/>
    <x v="2"/>
    <d v="2024-03-11T00:00:00"/>
    <d v="1899-12-30T20:45:56"/>
    <n v="3"/>
    <n v="3.5490000000000001E-3"/>
    <n v="0.1183"/>
    <n v="5.67E-2"/>
  </r>
  <r>
    <n v="16"/>
    <x v="1"/>
    <n v="68588.33"/>
    <x v="0"/>
    <x v="3"/>
    <x v="0"/>
    <x v="1"/>
    <d v="2024-03-18T00:00:00"/>
    <d v="1899-12-30T20:45:56"/>
    <n v="3"/>
    <n v="4.4850000000000003E-3"/>
    <n v="0.14949999999999999"/>
    <n v="2.6700000000000002E-2"/>
  </r>
  <r>
    <n v="47"/>
    <x v="0"/>
    <n v="55017.57"/>
    <x v="2"/>
    <x v="1"/>
    <x v="4"/>
    <x v="1"/>
    <d v="2023-08-27T00:00:00"/>
    <d v="1899-12-30T20:45:56"/>
    <n v="4"/>
    <n v="1.35159999999999E-2"/>
    <n v="0.33789999999999998"/>
    <n v="7.17E-2"/>
  </r>
  <r>
    <n v="41"/>
    <x v="1"/>
    <n v="60828.44"/>
    <x v="0"/>
    <x v="2"/>
    <x v="1"/>
    <x v="2"/>
    <d v="2023-04-25T00:00:00"/>
    <d v="1899-12-30T20:45:56"/>
    <n v="4"/>
    <n v="1.7000000000000001E-2"/>
    <n v="0.42499999999999999"/>
    <n v="7.9399999999999998E-2"/>
  </r>
  <r>
    <n v="43"/>
    <x v="1"/>
    <n v="55909.2"/>
    <x v="0"/>
    <x v="0"/>
    <x v="2"/>
    <x v="1"/>
    <d v="2023-12-03T00:00:00"/>
    <d v="1899-12-30T20:45:56"/>
    <n v="9"/>
    <n v="1.5731999999999999E-2"/>
    <n v="0.17480000000000001"/>
    <n v="4.3299999999999998E-2"/>
  </r>
  <r>
    <n v="37"/>
    <x v="0"/>
    <n v="67611.820000000007"/>
    <x v="0"/>
    <x v="1"/>
    <x v="2"/>
    <x v="1"/>
    <d v="2023-12-20T00:00:00"/>
    <d v="1899-12-30T20:45:56"/>
    <n v="9"/>
    <n v="2.4371999999999901E-2"/>
    <n v="0.27079999999999999"/>
    <n v="7.5899999999999995E-2"/>
  </r>
  <r>
    <n v="20"/>
    <x v="0"/>
    <n v="48536.15"/>
    <x v="2"/>
    <x v="0"/>
    <x v="1"/>
    <x v="1"/>
    <d v="2023-11-18T00:00:00"/>
    <d v="1899-12-30T20:45:56"/>
    <n v="4"/>
    <n v="7.9920000000000008E-3"/>
    <n v="0.19980000000000001"/>
    <n v="3.4200000000000001E-2"/>
  </r>
  <r>
    <n v="29"/>
    <x v="0"/>
    <n v="84553.53"/>
    <x v="1"/>
    <x v="2"/>
    <x v="0"/>
    <x v="1"/>
    <d v="2023-07-06T00:00:00"/>
    <d v="1899-12-30T20:45:56"/>
    <n v="7"/>
    <n v="2.359E-2"/>
    <n v="0.33700000000000002"/>
    <n v="3.15E-2"/>
  </r>
  <r>
    <n v="43"/>
    <x v="1"/>
    <n v="56290.96"/>
    <x v="0"/>
    <x v="1"/>
    <x v="4"/>
    <x v="0"/>
    <d v="2023-09-27T00:00:00"/>
    <d v="1899-12-30T20:45:56"/>
    <n v="4"/>
    <n v="7.1399999999999996E-3"/>
    <n v="0.17849999999999999"/>
    <n v="5.5199999999999999E-2"/>
  </r>
  <r>
    <n v="21"/>
    <x v="2"/>
    <n v="73212.23"/>
    <x v="0"/>
    <x v="0"/>
    <x v="3"/>
    <x v="0"/>
    <d v="2023-05-22T00:00:00"/>
    <d v="1899-12-30T20:45:56"/>
    <n v="5"/>
    <n v="5.5300000000000002E-3"/>
    <n v="0.1106"/>
    <n v="8.2600000000000007E-2"/>
  </r>
  <r>
    <n v="53"/>
    <x v="0"/>
    <n v="71998.22"/>
    <x v="2"/>
    <x v="3"/>
    <x v="5"/>
    <x v="0"/>
    <d v="2023-11-09T00:00:00"/>
    <d v="1899-12-30T20:45:56"/>
    <n v="3"/>
    <n v="1.2780000000000001E-3"/>
    <n v="4.2599999999999999E-2"/>
    <n v="3.1899999999999998E-2"/>
  </r>
  <r>
    <n v="51"/>
    <x v="0"/>
    <n v="19913.259999999998"/>
    <x v="1"/>
    <x v="0"/>
    <x v="1"/>
    <x v="2"/>
    <d v="2023-09-16T00:00:00"/>
    <d v="1899-12-30T20:45:56"/>
    <n v="5"/>
    <n v="1.1205E-2"/>
    <n v="0.22409999999999999"/>
    <n v="6.83E-2"/>
  </r>
  <r>
    <n v="55"/>
    <x v="0"/>
    <n v="18267.77"/>
    <x v="1"/>
    <x v="0"/>
    <x v="4"/>
    <x v="1"/>
    <d v="2023-12-27T00:00:00"/>
    <d v="1899-12-30T20:45:56"/>
    <n v="4"/>
    <n v="5.0280000000000004E-3"/>
    <n v="0.12570000000000001"/>
    <n v="3.7600000000000001E-2"/>
  </r>
  <r>
    <n v="46"/>
    <x v="0"/>
    <n v="50741.82"/>
    <x v="2"/>
    <x v="1"/>
    <x v="5"/>
    <x v="1"/>
    <d v="2024-02-06T00:00:00"/>
    <d v="1899-12-30T20:45:56"/>
    <n v="5"/>
    <n v="1.2024999999999999E-2"/>
    <n v="0.24049999999999999"/>
    <n v="7.4200000000000002E-2"/>
  </r>
  <r>
    <n v="14"/>
    <x v="0"/>
    <n v="76429.67"/>
    <x v="1"/>
    <x v="1"/>
    <x v="1"/>
    <x v="0"/>
    <d v="2024-02-28T00:00:00"/>
    <d v="1899-12-30T20:45:56"/>
    <n v="1"/>
    <n v="5.62E-4"/>
    <n v="5.62E-2"/>
    <n v="5.1999999999999998E-2"/>
  </r>
  <r>
    <n v="38"/>
    <x v="0"/>
    <n v="51492.28"/>
    <x v="0"/>
    <x v="3"/>
    <x v="3"/>
    <x v="1"/>
    <d v="2023-10-02T00:00:00"/>
    <d v="1899-12-30T20:45:56"/>
    <n v="6"/>
    <n v="1.0031999999999999E-2"/>
    <n v="0.16719999999999999"/>
    <n v="3.78E-2"/>
  </r>
  <r>
    <n v="46"/>
    <x v="0"/>
    <n v="69812.679999999993"/>
    <x v="1"/>
    <x v="3"/>
    <x v="5"/>
    <x v="1"/>
    <d v="2023-10-25T00:00:00"/>
    <d v="1899-12-30T20:45:56"/>
    <n v="6"/>
    <n v="1.3722E-2"/>
    <n v="0.22869999999999999"/>
    <n v="3.3599999999999998E-2"/>
  </r>
  <r>
    <n v="26"/>
    <x v="1"/>
    <n v="52998.48"/>
    <x v="2"/>
    <x v="0"/>
    <x v="2"/>
    <x v="0"/>
    <d v="2023-06-12T00:00:00"/>
    <d v="1899-12-30T20:45:56"/>
    <n v="0"/>
    <n v="0"/>
    <n v="0.32069999999999999"/>
    <n v="9.9000000000000008E-3"/>
  </r>
  <r>
    <n v="21"/>
    <x v="1"/>
    <n v="68483.649999999994"/>
    <x v="2"/>
    <x v="3"/>
    <x v="4"/>
    <x v="2"/>
    <d v="2023-11-07T00:00:00"/>
    <d v="1899-12-30T20:45:56"/>
    <n v="5"/>
    <n v="8.7549999999999902E-3"/>
    <n v="0.17510000000000001"/>
    <n v="5.2499999999999998E-2"/>
  </r>
  <r>
    <n v="14"/>
    <x v="1"/>
    <n v="21884.37"/>
    <x v="0"/>
    <x v="1"/>
    <x v="4"/>
    <x v="2"/>
    <d v="2023-04-22T00:00:00"/>
    <d v="1899-12-30T20:45:56"/>
    <n v="2"/>
    <n v="5.0520000000000001E-3"/>
    <n v="0.25259999999999999"/>
    <n v="1.9300000000000001E-2"/>
  </r>
  <r>
    <n v="19"/>
    <x v="2"/>
    <n v="24611.83"/>
    <x v="2"/>
    <x v="0"/>
    <x v="4"/>
    <x v="0"/>
    <d v="2024-01-15T00:00:00"/>
    <d v="1899-12-30T20:45:56"/>
    <n v="9"/>
    <n v="2.2076999999999999E-2"/>
    <n v="0.24529999999999999"/>
    <n v="3.0800000000000001E-2"/>
  </r>
  <r>
    <n v="39"/>
    <x v="0"/>
    <n v="25368.03"/>
    <x v="0"/>
    <x v="2"/>
    <x v="3"/>
    <x v="2"/>
    <d v="2024-02-24T00:00:00"/>
    <d v="1899-12-30T20:45:56"/>
    <n v="4"/>
    <n v="1.17559999999999E-2"/>
    <n v="0.29389999999999999"/>
    <n v="4.19E-2"/>
  </r>
  <r>
    <n v="36"/>
    <x v="0"/>
    <n v="28415.88"/>
    <x v="2"/>
    <x v="1"/>
    <x v="1"/>
    <x v="0"/>
    <d v="2024-02-03T00:00:00"/>
    <d v="1899-12-30T20:45:56"/>
    <n v="9"/>
    <n v="8.9999999999999993E-3"/>
    <n v="0.1"/>
    <n v="3.1800000000000002E-2"/>
  </r>
  <r>
    <n v="57"/>
    <x v="1"/>
    <n v="68477.86"/>
    <x v="1"/>
    <x v="1"/>
    <x v="0"/>
    <x v="0"/>
    <d v="2024-01-17T00:00:00"/>
    <d v="1899-12-30T20:45:56"/>
    <n v="1"/>
    <n v="8.7599999999999896E-4"/>
    <n v="8.7599999999999997E-2"/>
    <n v="6.0100000000000001E-2"/>
  </r>
  <r>
    <n v="35"/>
    <x v="0"/>
    <n v="57322.92"/>
    <x v="2"/>
    <x v="3"/>
    <x v="0"/>
    <x v="1"/>
    <d v="2024-04-15T00:00:00"/>
    <d v="1899-12-30T20:45:56"/>
    <n v="2"/>
    <n v="2.4599999999999999E-3"/>
    <n v="0.123"/>
    <n v="4.9000000000000002E-2"/>
  </r>
  <r>
    <n v="32"/>
    <x v="0"/>
    <n v="16881.900000000001"/>
    <x v="0"/>
    <x v="3"/>
    <x v="1"/>
    <x v="2"/>
    <d v="2024-04-17T00:00:00"/>
    <d v="1899-12-30T20:45:56"/>
    <n v="3"/>
    <n v="8.9700000000000005E-3"/>
    <n v="0.29899999999999999"/>
    <n v="4.53E-2"/>
  </r>
  <r>
    <n v="43"/>
    <x v="0"/>
    <n v="57105.2"/>
    <x v="2"/>
    <x v="2"/>
    <x v="3"/>
    <x v="2"/>
    <d v="2023-11-25T00:00:00"/>
    <d v="1899-12-30T20:45:56"/>
    <n v="7"/>
    <n v="4.7109999999999999E-3"/>
    <n v="6.7299999999999999E-2"/>
    <n v="3.3500000000000002E-2"/>
  </r>
  <r>
    <n v="21"/>
    <x v="1"/>
    <n v="53181.71"/>
    <x v="2"/>
    <x v="2"/>
    <x v="2"/>
    <x v="1"/>
    <d v="2023-08-14T00:00:00"/>
    <d v="1899-12-30T20:45:56"/>
    <n v="7"/>
    <n v="8.064E-3"/>
    <n v="0.1152"/>
    <n v="6.8099999999999994E-2"/>
  </r>
  <r>
    <n v="51"/>
    <x v="0"/>
    <n v="8327.44"/>
    <x v="2"/>
    <x v="1"/>
    <x v="3"/>
    <x v="2"/>
    <d v="2023-05-08T00:00:00"/>
    <d v="1899-12-30T20:45:56"/>
    <n v="4"/>
    <n v="5.7039999999999999E-3"/>
    <n v="0.1426"/>
    <n v="4.0800000000000003E-2"/>
  </r>
  <r>
    <n v="48"/>
    <x v="1"/>
    <n v="42497.63"/>
    <x v="2"/>
    <x v="3"/>
    <x v="5"/>
    <x v="0"/>
    <d v="2023-11-07T00:00:00"/>
    <d v="1899-12-30T20:45:56"/>
    <n v="11"/>
    <n v="3.5771999999999998E-2"/>
    <n v="0.32519999999999999"/>
    <n v="2.81E-2"/>
  </r>
  <r>
    <n v="19"/>
    <x v="1"/>
    <n v="67335.839999999997"/>
    <x v="0"/>
    <x v="0"/>
    <x v="1"/>
    <x v="2"/>
    <d v="2023-06-17T00:00:00"/>
    <d v="1899-12-30T20:45:56"/>
    <n v="1"/>
    <n v="2.6559999999999999E-3"/>
    <n v="0.2656"/>
    <n v="2.64E-2"/>
  </r>
  <r>
    <n v="38"/>
    <x v="0"/>
    <n v="54205.54"/>
    <x v="1"/>
    <x v="0"/>
    <x v="4"/>
    <x v="0"/>
    <d v="2023-09-20T00:00:00"/>
    <d v="1899-12-30T20:45:56"/>
    <n v="2"/>
    <n v="4.5620000000000001E-3"/>
    <n v="0.2281"/>
    <n v="6.4199999999999993E-2"/>
  </r>
  <r>
    <n v="31"/>
    <x v="0"/>
    <n v="79513.16"/>
    <x v="0"/>
    <x v="3"/>
    <x v="0"/>
    <x v="1"/>
    <d v="2023-08-26T00:00:00"/>
    <d v="1899-12-30T20:45:56"/>
    <n v="2"/>
    <n v="3.4280000000000001E-3"/>
    <n v="0.1714"/>
    <n v="5.8400000000000001E-2"/>
  </r>
  <r>
    <n v="38"/>
    <x v="1"/>
    <n v="39631.800000000003"/>
    <x v="0"/>
    <x v="0"/>
    <x v="5"/>
    <x v="0"/>
    <d v="2023-05-23T00:00:00"/>
    <d v="1899-12-30T20:45:56"/>
    <n v="5"/>
    <n v="1.3095000000000001E-2"/>
    <n v="0.26190000000000002"/>
    <n v="6.6299999999999998E-2"/>
  </r>
  <r>
    <n v="51"/>
    <x v="0"/>
    <n v="49267.41"/>
    <x v="0"/>
    <x v="0"/>
    <x v="2"/>
    <x v="1"/>
    <d v="2023-07-15T00:00:00"/>
    <d v="1899-12-30T20:45:56"/>
    <n v="11"/>
    <n v="2.5366E-2"/>
    <n v="0.2306"/>
    <n v="3.6400000000000002E-2"/>
  </r>
  <r>
    <n v="23"/>
    <x v="1"/>
    <n v="67664.25"/>
    <x v="2"/>
    <x v="0"/>
    <x v="1"/>
    <x v="2"/>
    <d v="2023-12-26T00:00:00"/>
    <d v="1899-12-30T20:45:56"/>
    <n v="5"/>
    <n v="6.1149999999999998E-3"/>
    <n v="0.12230000000000001"/>
    <n v="6.0600000000000001E-2"/>
  </r>
  <r>
    <n v="19"/>
    <x v="2"/>
    <n v="28907.61"/>
    <x v="0"/>
    <x v="0"/>
    <x v="3"/>
    <x v="2"/>
    <d v="2023-08-17T00:00:00"/>
    <d v="1899-12-30T20:45:56"/>
    <n v="5"/>
    <n v="3.4150000000000001E-3"/>
    <n v="6.83E-2"/>
    <n v="2.76E-2"/>
  </r>
  <r>
    <n v="49"/>
    <x v="0"/>
    <n v="46376.23"/>
    <x v="1"/>
    <x v="3"/>
    <x v="0"/>
    <x v="2"/>
    <d v="2024-03-08T00:00:00"/>
    <d v="1899-12-30T20:45:56"/>
    <n v="6"/>
    <n v="1.07099999999999E-2"/>
    <n v="0.17849999999999999"/>
    <n v="0.05"/>
  </r>
  <r>
    <n v="35"/>
    <x v="1"/>
    <n v="6470.93"/>
    <x v="2"/>
    <x v="1"/>
    <x v="0"/>
    <x v="2"/>
    <d v="2024-04-14T00:00:00"/>
    <d v="1899-12-30T20:45:56"/>
    <n v="8"/>
    <n v="5.0239999999999998E-3"/>
    <n v="6.2799999999999995E-2"/>
    <n v="4.19E-2"/>
  </r>
  <r>
    <n v="35"/>
    <x v="1"/>
    <n v="18615.72"/>
    <x v="0"/>
    <x v="0"/>
    <x v="2"/>
    <x v="2"/>
    <d v="2023-05-12T00:00:00"/>
    <d v="1899-12-30T20:45:56"/>
    <n v="1"/>
    <n v="2.085E-3"/>
    <n v="0.20849999999999999"/>
    <n v="5.7299999999999997E-2"/>
  </r>
  <r>
    <n v="32"/>
    <x v="1"/>
    <n v="91413.89"/>
    <x v="1"/>
    <x v="1"/>
    <x v="4"/>
    <x v="1"/>
    <d v="2023-04-26T00:00:00"/>
    <d v="1899-12-30T20:45:56"/>
    <n v="4"/>
    <n v="6.5759999999999898E-3"/>
    <n v="0.16439999999999999"/>
    <n v="6.8400000000000002E-2"/>
  </r>
  <r>
    <n v="41"/>
    <x v="1"/>
    <n v="30494.49"/>
    <x v="2"/>
    <x v="0"/>
    <x v="4"/>
    <x v="1"/>
    <d v="2023-07-27T00:00:00"/>
    <d v="1899-12-30T20:45:56"/>
    <n v="5"/>
    <n v="5.0049999999999999E-3"/>
    <n v="0.10009999999999999"/>
    <n v="7.0699999999999999E-2"/>
  </r>
  <r>
    <n v="21"/>
    <x v="0"/>
    <n v="52925.4"/>
    <x v="2"/>
    <x v="0"/>
    <x v="5"/>
    <x v="2"/>
    <d v="2023-11-18T00:00:00"/>
    <d v="1899-12-30T20:45:56"/>
    <n v="5"/>
    <n v="2.8899999999999898E-3"/>
    <n v="5.7799999999999997E-2"/>
    <n v="2.81E-2"/>
  </r>
  <r>
    <n v="42"/>
    <x v="0"/>
    <n v="46426.11"/>
    <x v="0"/>
    <x v="3"/>
    <x v="1"/>
    <x v="2"/>
    <d v="2023-09-10T00:00:00"/>
    <d v="1899-12-30T20:45:56"/>
    <n v="1"/>
    <n v="9.6100000000000005E-4"/>
    <n v="9.6100000000000005E-2"/>
    <n v="1.4999999999999999E-2"/>
  </r>
  <r>
    <n v="27"/>
    <x v="1"/>
    <n v="31525.91"/>
    <x v="1"/>
    <x v="0"/>
    <x v="3"/>
    <x v="0"/>
    <d v="2024-03-07T00:00:00"/>
    <d v="1899-12-30T20:45:56"/>
    <n v="7"/>
    <n v="2.3016000000000002E-2"/>
    <n v="0.32879999999999998"/>
    <n v="7.4200000000000002E-2"/>
  </r>
  <r>
    <n v="25"/>
    <x v="1"/>
    <n v="54207.91"/>
    <x v="0"/>
    <x v="3"/>
    <x v="5"/>
    <x v="1"/>
    <d v="2023-06-21T00:00:00"/>
    <d v="1899-12-30T20:45:56"/>
    <n v="5"/>
    <n v="1.8364999999999999E-2"/>
    <n v="0.36730000000000002"/>
    <n v="3.7100000000000001E-2"/>
  </r>
  <r>
    <n v="21"/>
    <x v="0"/>
    <n v="47115.87"/>
    <x v="2"/>
    <x v="2"/>
    <x v="5"/>
    <x v="2"/>
    <d v="2023-07-15T00:00:00"/>
    <d v="1899-12-30T20:45:56"/>
    <n v="4"/>
    <n v="1.0839999999999999E-3"/>
    <n v="2.7099999999999999E-2"/>
    <n v="3.2000000000000001E-2"/>
  </r>
  <r>
    <n v="24"/>
    <x v="2"/>
    <n v="74523.899999999994"/>
    <x v="0"/>
    <x v="0"/>
    <x v="0"/>
    <x v="1"/>
    <d v="2023-04-27T00:00:00"/>
    <d v="1899-12-30T20:45:56"/>
    <n v="9"/>
    <n v="7.9469999999999992E-3"/>
    <n v="8.8300000000000003E-2"/>
    <n v="5.9499999999999997E-2"/>
  </r>
  <r>
    <n v="38"/>
    <x v="1"/>
    <n v="19774.25"/>
    <x v="0"/>
    <x v="0"/>
    <x v="4"/>
    <x v="0"/>
    <d v="2023-08-08T00:00:00"/>
    <d v="1899-12-30T20:45:56"/>
    <n v="8"/>
    <n v="1.5896E-2"/>
    <n v="0.19869999999999999"/>
    <n v="5.7299999999999997E-2"/>
  </r>
  <r>
    <n v="71"/>
    <x v="1"/>
    <n v="80125.119999999995"/>
    <x v="0"/>
    <x v="1"/>
    <x v="3"/>
    <x v="0"/>
    <d v="2023-04-29T00:00:00"/>
    <d v="1899-12-30T20:45:56"/>
    <n v="4"/>
    <n v="7.0759999999999998E-3"/>
    <n v="0.1769"/>
    <n v="4.9399999999999999E-2"/>
  </r>
  <r>
    <n v="54"/>
    <x v="0"/>
    <n v="51888.72"/>
    <x v="1"/>
    <x v="0"/>
    <x v="0"/>
    <x v="2"/>
    <d v="2024-01-03T00:00:00"/>
    <d v="1899-12-30T20:45:56"/>
    <n v="8"/>
    <n v="1.9919999999999998E-3"/>
    <n v="2.4899999999999999E-2"/>
    <n v="2.7799999999999998E-2"/>
  </r>
  <r>
    <n v="55"/>
    <x v="1"/>
    <n v="64613.26"/>
    <x v="2"/>
    <x v="0"/>
    <x v="4"/>
    <x v="0"/>
    <d v="2023-08-20T00:00:00"/>
    <d v="1899-12-30T20:45:56"/>
    <n v="9"/>
    <n v="1.5525000000000001E-2"/>
    <n v="0.17249999999999999"/>
    <n v="6.9099999999999995E-2"/>
  </r>
  <r>
    <n v="50"/>
    <x v="1"/>
    <n v="94266.55"/>
    <x v="0"/>
    <x v="1"/>
    <x v="0"/>
    <x v="1"/>
    <d v="2023-10-09T00:00:00"/>
    <d v="1899-12-30T20:45:56"/>
    <n v="5"/>
    <n v="1.907E-2"/>
    <n v="0.38140000000000002"/>
    <n v="5.6399999999999999E-2"/>
  </r>
  <r>
    <n v="25"/>
    <x v="0"/>
    <n v="66661.990000000005"/>
    <x v="0"/>
    <x v="2"/>
    <x v="0"/>
    <x v="2"/>
    <d v="2024-01-15T00:00:00"/>
    <d v="1899-12-30T20:45:56"/>
    <n v="6"/>
    <n v="1.54259999999999E-2"/>
    <n v="0.2571"/>
    <n v="1.7899999999999999E-2"/>
  </r>
  <r>
    <n v="45"/>
    <x v="1"/>
    <n v="20370.060000000001"/>
    <x v="1"/>
    <x v="3"/>
    <x v="0"/>
    <x v="0"/>
    <d v="2023-05-14T00:00:00"/>
    <d v="1899-12-30T20:45:56"/>
    <n v="5"/>
    <n v="9.8999999999999999E-4"/>
    <n v="1.9800000000000002E-2"/>
    <n v="6.0900000000000003E-2"/>
  </r>
  <r>
    <n v="12"/>
    <x v="2"/>
    <n v="42634.36"/>
    <x v="2"/>
    <x v="2"/>
    <x v="5"/>
    <x v="1"/>
    <d v="2023-04-27T00:00:00"/>
    <d v="1899-12-30T20:45:56"/>
    <n v="5"/>
    <n v="5.0049999999999999E-3"/>
    <n v="0.10009999999999999"/>
    <n v="0.1018"/>
  </r>
  <r>
    <n v="45"/>
    <x v="0"/>
    <n v="40016.75"/>
    <x v="1"/>
    <x v="0"/>
    <x v="3"/>
    <x v="0"/>
    <d v="2023-07-16T00:00:00"/>
    <d v="1899-12-30T20:45:56"/>
    <n v="7"/>
    <n v="3.5839999999999999E-3"/>
    <n v="5.1200000000000002E-2"/>
    <n v="2.3800000000000002E-2"/>
  </r>
  <r>
    <n v="23"/>
    <x v="1"/>
    <n v="61053.84"/>
    <x v="1"/>
    <x v="2"/>
    <x v="1"/>
    <x v="1"/>
    <d v="2023-09-07T00:00:00"/>
    <d v="1899-12-30T20:45:56"/>
    <n v="3"/>
    <n v="7.5299999999999998E-4"/>
    <n v="2.5100000000000001E-2"/>
    <n v="4.7399999999999998E-2"/>
  </r>
  <r>
    <n v="17"/>
    <x v="1"/>
    <n v="57199.26"/>
    <x v="2"/>
    <x v="1"/>
    <x v="1"/>
    <x v="1"/>
    <d v="2023-11-02T00:00:00"/>
    <d v="1899-12-30T20:45:56"/>
    <n v="4"/>
    <n v="3.6319999999999998E-3"/>
    <n v="9.0800000000000006E-2"/>
    <n v="7.2499999999999995E-2"/>
  </r>
  <r>
    <n v="47"/>
    <x v="1"/>
    <n v="62489.75"/>
    <x v="0"/>
    <x v="1"/>
    <x v="2"/>
    <x v="0"/>
    <d v="2023-10-28T00:00:00"/>
    <d v="1899-12-30T20:45:56"/>
    <n v="9"/>
    <n v="7.4519999999999899E-3"/>
    <n v="8.2799999999999999E-2"/>
    <n v="4.4900000000000002E-2"/>
  </r>
  <r>
    <n v="64"/>
    <x v="2"/>
    <n v="28764.73"/>
    <x v="0"/>
    <x v="1"/>
    <x v="4"/>
    <x v="2"/>
    <d v="2024-03-13T00:00:00"/>
    <d v="1899-12-30T20:45:56"/>
    <n v="7"/>
    <n v="1.3943999999999899E-2"/>
    <n v="0.19919999999999999"/>
    <n v="2.58E-2"/>
  </r>
  <r>
    <n v="39"/>
    <x v="2"/>
    <n v="29089.66"/>
    <x v="0"/>
    <x v="3"/>
    <x v="2"/>
    <x v="0"/>
    <d v="2023-08-26T00:00:00"/>
    <d v="1899-12-30T20:45:56"/>
    <n v="2"/>
    <n v="8.9999999999999998E-4"/>
    <n v="4.4999999999999998E-2"/>
    <n v="8.4099999999999994E-2"/>
  </r>
  <r>
    <n v="44"/>
    <x v="0"/>
    <n v="27203.22"/>
    <x v="0"/>
    <x v="2"/>
    <x v="3"/>
    <x v="2"/>
    <d v="2023-10-13T00:00:00"/>
    <d v="1899-12-30T20:45:56"/>
    <n v="6"/>
    <n v="5.1659999999999996E-3"/>
    <n v="8.6099999999999996E-2"/>
    <n v="4.6699999999999998E-2"/>
  </r>
  <r>
    <n v="60"/>
    <x v="1"/>
    <n v="23556.63"/>
    <x v="1"/>
    <x v="3"/>
    <x v="3"/>
    <x v="1"/>
    <d v="2023-06-03T00:00:00"/>
    <d v="1899-12-30T20:45:56"/>
    <n v="5"/>
    <n v="5.18499999999999E-3"/>
    <n v="0.1037"/>
    <n v="1.2E-2"/>
  </r>
  <r>
    <n v="8"/>
    <x v="0"/>
    <n v="50368.02"/>
    <x v="0"/>
    <x v="2"/>
    <x v="5"/>
    <x v="0"/>
    <d v="2023-09-28T00:00:00"/>
    <d v="1899-12-30T20:45:56"/>
    <n v="5"/>
    <n v="2.81999999999999E-3"/>
    <n v="5.6399999999999999E-2"/>
    <n v="4.4699999999999997E-2"/>
  </r>
  <r>
    <n v="33"/>
    <x v="2"/>
    <n v="38664.47"/>
    <x v="0"/>
    <x v="3"/>
    <x v="2"/>
    <x v="2"/>
    <d v="2023-08-26T00:00:00"/>
    <d v="1899-12-30T20:45:56"/>
    <n v="8"/>
    <n v="2.8656000000000001E-2"/>
    <n v="0.35820000000000002"/>
    <n v="1.7100000000000001E-2"/>
  </r>
  <r>
    <n v="11"/>
    <x v="0"/>
    <n v="86242.57"/>
    <x v="1"/>
    <x v="0"/>
    <x v="4"/>
    <x v="1"/>
    <d v="2023-05-21T00:00:00"/>
    <d v="1899-12-30T20:45:56"/>
    <n v="5"/>
    <n v="7.0699999999999999E-3"/>
    <n v="0.1414"/>
    <n v="2.6599999999999999E-2"/>
  </r>
  <r>
    <n v="27"/>
    <x v="1"/>
    <n v="31347.21"/>
    <x v="1"/>
    <x v="0"/>
    <x v="2"/>
    <x v="0"/>
    <d v="2023-06-19T00:00:00"/>
    <d v="1899-12-30T20:45:56"/>
    <n v="7"/>
    <n v="1.6527E-2"/>
    <n v="0.2361"/>
    <n v="5.7799999999999997E-2"/>
  </r>
  <r>
    <n v="30"/>
    <x v="0"/>
    <n v="35316.980000000003"/>
    <x v="0"/>
    <x v="1"/>
    <x v="2"/>
    <x v="0"/>
    <d v="2023-09-11T00:00:00"/>
    <d v="1899-12-30T20:45:56"/>
    <n v="6"/>
    <n v="4.6979999999999999E-3"/>
    <n v="7.8299999999999995E-2"/>
    <n v="3.3599999999999998E-2"/>
  </r>
  <r>
    <n v="63"/>
    <x v="0"/>
    <n v="26815.119999999999"/>
    <x v="0"/>
    <x v="1"/>
    <x v="5"/>
    <x v="0"/>
    <d v="2023-10-01T00:00:00"/>
    <d v="1899-12-30T20:45:56"/>
    <n v="4"/>
    <n v="1.02919999999999E-2"/>
    <n v="0.25729999999999997"/>
    <n v="4.0800000000000003E-2"/>
  </r>
  <r>
    <n v="37"/>
    <x v="1"/>
    <n v="74599.58"/>
    <x v="1"/>
    <x v="1"/>
    <x v="0"/>
    <x v="1"/>
    <d v="2023-11-17T00:00:00"/>
    <d v="1899-12-30T20:45:56"/>
    <n v="5"/>
    <n v="5.8900000000000003E-3"/>
    <n v="0.1178"/>
    <n v="4.6600000000000003E-2"/>
  </r>
  <r>
    <n v="39"/>
    <x v="2"/>
    <n v="84696.61"/>
    <x v="2"/>
    <x v="3"/>
    <x v="5"/>
    <x v="2"/>
    <d v="2023-09-12T00:00:00"/>
    <d v="1899-12-30T20:45:56"/>
    <n v="4"/>
    <n v="1.4636E-2"/>
    <n v="0.3659"/>
    <n v="4.1700000000000001E-2"/>
  </r>
  <r>
    <n v="27"/>
    <x v="2"/>
    <n v="35329.33"/>
    <x v="0"/>
    <x v="3"/>
    <x v="3"/>
    <x v="2"/>
    <d v="2023-12-03T00:00:00"/>
    <d v="1899-12-30T20:45:56"/>
    <n v="2"/>
    <n v="3.0339999999999998E-3"/>
    <n v="0.1517"/>
    <n v="3.5999999999999997E-2"/>
  </r>
  <r>
    <n v="34"/>
    <x v="1"/>
    <n v="67978.600000000006"/>
    <x v="2"/>
    <x v="1"/>
    <x v="5"/>
    <x v="1"/>
    <d v="2024-04-19T00:00:00"/>
    <d v="1899-12-30T20:45:56"/>
    <n v="4"/>
    <n v="4.8599999999999997E-3"/>
    <n v="0.1215"/>
    <n v="4.1000000000000002E-2"/>
  </r>
  <r>
    <n v="44"/>
    <x v="0"/>
    <n v="74054.27"/>
    <x v="2"/>
    <x v="3"/>
    <x v="1"/>
    <x v="2"/>
    <d v="2023-08-14T00:00:00"/>
    <d v="1899-12-30T20:45:56"/>
    <n v="4"/>
    <n v="4.2000000000000002E-4"/>
    <n v="1.0500000000000001E-2"/>
    <n v="3.0700000000000002E-2"/>
  </r>
  <r>
    <n v="32"/>
    <x v="0"/>
    <n v="73933.240000000005"/>
    <x v="2"/>
    <x v="2"/>
    <x v="5"/>
    <x v="2"/>
    <d v="2023-05-08T00:00:00"/>
    <d v="1899-12-30T20:45:56"/>
    <n v="6"/>
    <n v="1.7351999999999999E-2"/>
    <n v="0.28920000000000001"/>
    <n v="3.0599999999999999E-2"/>
  </r>
  <r>
    <n v="30"/>
    <x v="2"/>
    <n v="46748.7"/>
    <x v="0"/>
    <x v="3"/>
    <x v="1"/>
    <x v="0"/>
    <d v="2023-08-03T00:00:00"/>
    <d v="1899-12-30T20:45:56"/>
    <n v="5"/>
    <n v="7.6899999999999902E-3"/>
    <n v="0.15379999999999999"/>
    <n v="2.1000000000000001E-2"/>
  </r>
  <r>
    <n v="35"/>
    <x v="0"/>
    <n v="47964.480000000003"/>
    <x v="0"/>
    <x v="3"/>
    <x v="1"/>
    <x v="1"/>
    <d v="2023-08-18T00:00:00"/>
    <d v="1899-12-30T20:45:56"/>
    <n v="5"/>
    <n v="8.2150000000000001E-3"/>
    <n v="0.1643"/>
    <n v="3.1300000000000001E-2"/>
  </r>
  <r>
    <n v="17"/>
    <x v="1"/>
    <n v="55663.44"/>
    <x v="1"/>
    <x v="3"/>
    <x v="2"/>
    <x v="2"/>
    <d v="2024-03-22T00:00:00"/>
    <d v="1899-12-30T20:45:56"/>
    <n v="5"/>
    <n v="4.5399999999999998E-3"/>
    <n v="9.0800000000000006E-2"/>
    <n v="4.2500000000000003E-2"/>
  </r>
  <r>
    <n v="7"/>
    <x v="1"/>
    <n v="59390.74"/>
    <x v="1"/>
    <x v="2"/>
    <x v="0"/>
    <x v="1"/>
    <d v="2024-04-18T00:00:00"/>
    <d v="1899-12-30T20:45:56"/>
    <n v="5"/>
    <n v="7.0049999999999999E-3"/>
    <n v="0.1401"/>
    <n v="5.5300000000000002E-2"/>
  </r>
  <r>
    <n v="15"/>
    <x v="1"/>
    <n v="72582.460000000006"/>
    <x v="2"/>
    <x v="3"/>
    <x v="5"/>
    <x v="2"/>
    <d v="2024-03-09T00:00:00"/>
    <d v="1899-12-30T20:45:56"/>
    <n v="4"/>
    <n v="1.2876E-2"/>
    <n v="0.32190000000000002"/>
    <n v="5.67E-2"/>
  </r>
  <r>
    <n v="37"/>
    <x v="0"/>
    <n v="63611.15"/>
    <x v="1"/>
    <x v="0"/>
    <x v="0"/>
    <x v="1"/>
    <d v="2024-01-03T00:00:00"/>
    <d v="1899-12-30T20:45:56"/>
    <n v="6"/>
    <n v="1.0746E-2"/>
    <n v="0.17910000000000001"/>
    <n v="2.5100000000000001E-2"/>
  </r>
  <r>
    <n v="25"/>
    <x v="1"/>
    <n v="48018.43"/>
    <x v="2"/>
    <x v="1"/>
    <x v="0"/>
    <x v="0"/>
    <d v="2023-12-21T00:00:00"/>
    <d v="1899-12-30T20:45:56"/>
    <n v="9"/>
    <n v="1.1061E-2"/>
    <n v="0.1229"/>
    <n v="5.5500000000000001E-2"/>
  </r>
  <r>
    <n v="29"/>
    <x v="1"/>
    <n v="35787.82"/>
    <x v="1"/>
    <x v="3"/>
    <x v="1"/>
    <x v="1"/>
    <d v="2023-09-21T00:00:00"/>
    <d v="1899-12-30T20:45:56"/>
    <n v="2"/>
    <n v="1.916E-3"/>
    <n v="9.5799999999999996E-2"/>
    <n v="2.4400000000000002E-2"/>
  </r>
  <r>
    <n v="26"/>
    <x v="0"/>
    <n v="54790.98"/>
    <x v="0"/>
    <x v="1"/>
    <x v="2"/>
    <x v="2"/>
    <d v="2023-06-28T00:00:00"/>
    <d v="1899-12-30T20:45:56"/>
    <n v="10"/>
    <n v="1.072E-2"/>
    <n v="0.1072"/>
    <n v="7.6700000000000004E-2"/>
  </r>
  <r>
    <n v="26"/>
    <x v="1"/>
    <n v="52049.82"/>
    <x v="0"/>
    <x v="2"/>
    <x v="0"/>
    <x v="1"/>
    <d v="2023-06-07T00:00:00"/>
    <d v="1899-12-30T20:45:56"/>
    <n v="6"/>
    <n v="3.6540000000000001E-3"/>
    <n v="6.0900000000000003E-2"/>
    <n v="5.4100000000000002E-2"/>
  </r>
  <r>
    <n v="30"/>
    <x v="1"/>
    <n v="84449.31"/>
    <x v="2"/>
    <x v="3"/>
    <x v="0"/>
    <x v="1"/>
    <d v="2024-04-19T00:00:00"/>
    <d v="1899-12-30T20:45:56"/>
    <n v="3"/>
    <n v="1.812E-3"/>
    <n v="6.0400000000000002E-2"/>
    <n v="1.9300000000000001E-2"/>
  </r>
  <r>
    <n v="7"/>
    <x v="1"/>
    <n v="30962.36"/>
    <x v="1"/>
    <x v="3"/>
    <x v="2"/>
    <x v="2"/>
    <d v="2023-11-06T00:00:00"/>
    <d v="1899-12-30T20:45:56"/>
    <n v="3"/>
    <n v="8.0370000000000007E-3"/>
    <n v="0.26790000000000003"/>
    <n v="4.9200000000000001E-2"/>
  </r>
  <r>
    <n v="32"/>
    <x v="1"/>
    <n v="15497.32"/>
    <x v="1"/>
    <x v="0"/>
    <x v="1"/>
    <x v="1"/>
    <d v="2023-12-03T00:00:00"/>
    <d v="1899-12-30T20:45:56"/>
    <n v="3"/>
    <n v="5.2259999999999997E-3"/>
    <n v="0.17419999999999999"/>
    <n v="5.3600000000000002E-2"/>
  </r>
  <r>
    <n v="23"/>
    <x v="2"/>
    <n v="69829.56"/>
    <x v="0"/>
    <x v="0"/>
    <x v="4"/>
    <x v="1"/>
    <d v="2023-08-21T00:00:00"/>
    <d v="1899-12-30T20:45:56"/>
    <n v="2"/>
    <n v="5.8840000000000003E-3"/>
    <n v="0.29420000000000002"/>
    <n v="7.8600000000000003E-2"/>
  </r>
  <r>
    <n v="24"/>
    <x v="2"/>
    <n v="30289.119999999999"/>
    <x v="2"/>
    <x v="0"/>
    <x v="4"/>
    <x v="2"/>
    <d v="2023-11-05T00:00:00"/>
    <d v="1899-12-30T20:45:56"/>
    <n v="10"/>
    <n v="2.29E-2"/>
    <n v="0.22900000000000001"/>
    <n v="6.2600000000000003E-2"/>
  </r>
  <r>
    <n v="51"/>
    <x v="2"/>
    <n v="43981.97"/>
    <x v="2"/>
    <x v="0"/>
    <x v="1"/>
    <x v="0"/>
    <d v="2023-07-23T00:00:00"/>
    <d v="1899-12-30T20:45:56"/>
    <n v="4"/>
    <n v="8.9359999999999995E-3"/>
    <n v="0.22339999999999999"/>
    <n v="4.24E-2"/>
  </r>
  <r>
    <n v="44"/>
    <x v="0"/>
    <n v="68165.100000000006"/>
    <x v="2"/>
    <x v="0"/>
    <x v="0"/>
    <x v="1"/>
    <d v="2024-03-12T00:00:00"/>
    <d v="1899-12-30T20:45:56"/>
    <n v="7"/>
    <n v="1.4147E-2"/>
    <n v="0.2021"/>
    <n v="3.7100000000000001E-2"/>
  </r>
  <r>
    <n v="9"/>
    <x v="0"/>
    <n v="50820.06"/>
    <x v="1"/>
    <x v="0"/>
    <x v="3"/>
    <x v="2"/>
    <d v="2023-10-07T00:00:00"/>
    <d v="1899-12-30T20:45:56"/>
    <n v="4"/>
    <n v="3.356E-3"/>
    <n v="8.3900000000000002E-2"/>
    <n v="4.5499999999999999E-2"/>
  </r>
  <r>
    <n v="22"/>
    <x v="1"/>
    <n v="48789.58"/>
    <x v="1"/>
    <x v="1"/>
    <x v="0"/>
    <x v="2"/>
    <d v="2024-01-28T00:00:00"/>
    <d v="1899-12-30T20:45:56"/>
    <n v="3"/>
    <n v="8.4089999999999998E-3"/>
    <n v="0.28029999999999999"/>
    <n v="4.0899999999999999E-2"/>
  </r>
  <r>
    <n v="21"/>
    <x v="0"/>
    <n v="73316.570000000007"/>
    <x v="0"/>
    <x v="0"/>
    <x v="3"/>
    <x v="2"/>
    <d v="2024-01-23T00:00:00"/>
    <d v="1899-12-30T20:45:56"/>
    <n v="3"/>
    <n v="1.30079999999999E-2"/>
    <n v="0.43359999999999999"/>
    <n v="4.9099999999999998E-2"/>
  </r>
  <r>
    <n v="48"/>
    <x v="2"/>
    <n v="31383.5"/>
    <x v="2"/>
    <x v="1"/>
    <x v="1"/>
    <x v="1"/>
    <d v="2023-07-08T00:00:00"/>
    <d v="1899-12-30T20:45:56"/>
    <n v="7"/>
    <n v="5.117E-3"/>
    <n v="7.3099999999999998E-2"/>
    <n v="3.6600000000000001E-2"/>
  </r>
  <r>
    <n v="29"/>
    <x v="1"/>
    <n v="67474.83"/>
    <x v="0"/>
    <x v="0"/>
    <x v="1"/>
    <x v="1"/>
    <d v="2024-02-16T00:00:00"/>
    <d v="1899-12-30T20:45:56"/>
    <n v="6"/>
    <n v="1.48919999999999E-2"/>
    <n v="0.2482"/>
    <n v="4.7399999999999998E-2"/>
  </r>
  <r>
    <n v="45"/>
    <x v="0"/>
    <n v="25829.66"/>
    <x v="1"/>
    <x v="2"/>
    <x v="2"/>
    <x v="2"/>
    <d v="2024-01-19T00:00:00"/>
    <d v="1899-12-30T20:45:56"/>
    <n v="2"/>
    <n v="1.194E-3"/>
    <n v="5.9700000000000003E-2"/>
    <n v="6.0900000000000003E-2"/>
  </r>
  <r>
    <n v="34"/>
    <x v="1"/>
    <n v="70692.39"/>
    <x v="1"/>
    <x v="1"/>
    <x v="5"/>
    <x v="1"/>
    <d v="2023-04-22T00:00:00"/>
    <d v="1899-12-30T20:45:56"/>
    <n v="7"/>
    <n v="7.8469999999999998E-3"/>
    <n v="0.11210000000000001"/>
    <n v="4.2000000000000003E-2"/>
  </r>
  <r>
    <n v="25"/>
    <x v="0"/>
    <n v="39310.5"/>
    <x v="0"/>
    <x v="1"/>
    <x v="0"/>
    <x v="1"/>
    <d v="2023-12-02T00:00:00"/>
    <d v="1899-12-30T20:45:56"/>
    <n v="3"/>
    <n v="1.923E-3"/>
    <n v="6.4100000000000004E-2"/>
    <n v="5.0599999999999999E-2"/>
  </r>
  <r>
    <n v="30"/>
    <x v="2"/>
    <n v="45335.040000000001"/>
    <x v="1"/>
    <x v="2"/>
    <x v="3"/>
    <x v="0"/>
    <d v="2023-12-26T00:00:00"/>
    <d v="1899-12-30T20:45:56"/>
    <n v="7"/>
    <n v="8.2249999999999997E-3"/>
    <n v="0.11749999999999999"/>
    <n v="2.2200000000000001E-2"/>
  </r>
  <r>
    <n v="6"/>
    <x v="0"/>
    <n v="63806.07"/>
    <x v="0"/>
    <x v="3"/>
    <x v="5"/>
    <x v="1"/>
    <d v="2023-07-07T00:00:00"/>
    <d v="1899-12-30T20:45:56"/>
    <n v="5"/>
    <n v="5.9249999999999997E-3"/>
    <n v="0.11849999999999999"/>
    <n v="7.4300000000000005E-2"/>
  </r>
  <r>
    <n v="36"/>
    <x v="0"/>
    <n v="52057.72"/>
    <x v="0"/>
    <x v="0"/>
    <x v="1"/>
    <x v="2"/>
    <d v="2023-07-11T00:00:00"/>
    <d v="1899-12-30T20:45:56"/>
    <n v="1"/>
    <n v="1.9659999999999999E-3"/>
    <n v="0.1966"/>
    <n v="3.7499999999999999E-2"/>
  </r>
  <r>
    <n v="39"/>
    <x v="0"/>
    <n v="67656.289999999994"/>
    <x v="0"/>
    <x v="2"/>
    <x v="5"/>
    <x v="1"/>
    <d v="2023-10-25T00:00:00"/>
    <d v="1899-12-30T20:45:56"/>
    <n v="2"/>
    <n v="2.2759999999999998E-3"/>
    <n v="0.1138"/>
    <n v="2.18E-2"/>
  </r>
  <r>
    <n v="30"/>
    <x v="1"/>
    <n v="87817.66"/>
    <x v="1"/>
    <x v="2"/>
    <x v="2"/>
    <x v="1"/>
    <d v="2024-02-18T00:00:00"/>
    <d v="1899-12-30T20:45:56"/>
    <n v="3"/>
    <n v="9.1409999999999998E-3"/>
    <n v="0.30470000000000003"/>
    <n v="3.3500000000000002E-2"/>
  </r>
  <r>
    <n v="44"/>
    <x v="1"/>
    <n v="35278.080000000002"/>
    <x v="2"/>
    <x v="1"/>
    <x v="2"/>
    <x v="1"/>
    <d v="2023-10-29T00:00:00"/>
    <d v="1899-12-30T20:45:56"/>
    <n v="8"/>
    <n v="1.6312E-2"/>
    <n v="0.2039"/>
    <n v="8.0699999999999994E-2"/>
  </r>
  <r>
    <n v="45"/>
    <x v="1"/>
    <n v="45468.17"/>
    <x v="0"/>
    <x v="3"/>
    <x v="4"/>
    <x v="1"/>
    <d v="2023-05-19T00:00:00"/>
    <d v="1899-12-30T20:45:56"/>
    <n v="4"/>
    <n v="1.1616E-2"/>
    <n v="0.29039999999999999"/>
    <n v="5.7200000000000001E-2"/>
  </r>
  <r>
    <n v="45"/>
    <x v="0"/>
    <n v="39657.89"/>
    <x v="1"/>
    <x v="0"/>
    <x v="4"/>
    <x v="1"/>
    <d v="2023-10-25T00:00:00"/>
    <d v="1899-12-30T20:45:56"/>
    <n v="3"/>
    <n v="3.5249999999999899E-3"/>
    <n v="0.11749999999999999"/>
    <n v="5.28E-2"/>
  </r>
  <r>
    <n v="55"/>
    <x v="1"/>
    <n v="63933.5"/>
    <x v="2"/>
    <x v="3"/>
    <x v="3"/>
    <x v="1"/>
    <d v="2023-09-04T00:00:00"/>
    <d v="1899-12-30T20:45:56"/>
    <n v="8"/>
    <n v="2.6824000000000001E-2"/>
    <n v="0.33529999999999999"/>
    <n v="9.4799999999999995E-2"/>
  </r>
  <r>
    <n v="21"/>
    <x v="0"/>
    <n v="56894.559999999998"/>
    <x v="0"/>
    <x v="1"/>
    <x v="5"/>
    <x v="2"/>
    <d v="2023-09-18T00:00:00"/>
    <d v="1899-12-30T20:45:56"/>
    <n v="13"/>
    <n v="7.9299999999999995E-3"/>
    <n v="6.0999999999999999E-2"/>
    <n v="7.0599999999999996E-2"/>
  </r>
  <r>
    <n v="32"/>
    <x v="1"/>
    <n v="49352.01"/>
    <x v="2"/>
    <x v="0"/>
    <x v="1"/>
    <x v="1"/>
    <d v="2023-09-15T00:00:00"/>
    <d v="1899-12-30T20:45:56"/>
    <n v="4"/>
    <n v="4.5599999999999998E-3"/>
    <n v="0.114"/>
    <n v="3.9300000000000002E-2"/>
  </r>
  <r>
    <n v="30"/>
    <x v="1"/>
    <n v="36227.5"/>
    <x v="0"/>
    <x v="1"/>
    <x v="1"/>
    <x v="0"/>
    <d v="2023-11-12T00:00:00"/>
    <d v="1899-12-30T20:45:56"/>
    <n v="6"/>
    <n v="6.1980000000000004E-3"/>
    <n v="0.1033"/>
    <n v="3.95E-2"/>
  </r>
  <r>
    <n v="43"/>
    <x v="1"/>
    <n v="15418.07"/>
    <x v="2"/>
    <x v="2"/>
    <x v="3"/>
    <x v="0"/>
    <d v="2023-05-28T00:00:00"/>
    <d v="1899-12-30T20:45:56"/>
    <n v="3"/>
    <n v="2.4090000000000001E-3"/>
    <n v="8.0299999999999996E-2"/>
    <n v="1.8800000000000001E-2"/>
  </r>
  <r>
    <n v="16"/>
    <x v="0"/>
    <n v="32484.52"/>
    <x v="0"/>
    <x v="3"/>
    <x v="1"/>
    <x v="1"/>
    <d v="2023-07-07T00:00:00"/>
    <d v="1899-12-30T20:45:56"/>
    <n v="8"/>
    <n v="1.2063999999999899E-2"/>
    <n v="0.15079999999999999"/>
    <n v="3.0599999999999999E-2"/>
  </r>
  <r>
    <n v="25"/>
    <x v="0"/>
    <n v="21957.41"/>
    <x v="0"/>
    <x v="2"/>
    <x v="4"/>
    <x v="2"/>
    <d v="2023-11-30T00:00:00"/>
    <d v="1899-12-30T20:45:56"/>
    <n v="6"/>
    <n v="4.6739999999999898E-3"/>
    <n v="7.7899999999999997E-2"/>
    <n v="4.4299999999999999E-2"/>
  </r>
  <r>
    <n v="21"/>
    <x v="1"/>
    <n v="53675.62"/>
    <x v="1"/>
    <x v="3"/>
    <x v="2"/>
    <x v="1"/>
    <d v="2024-02-17T00:00:00"/>
    <d v="1899-12-30T20:45:56"/>
    <n v="3"/>
    <n v="3.1619999999999999E-3"/>
    <n v="0.10539999999999999"/>
    <n v="3.78E-2"/>
  </r>
  <r>
    <n v="36"/>
    <x v="1"/>
    <n v="30845.77"/>
    <x v="1"/>
    <x v="2"/>
    <x v="3"/>
    <x v="1"/>
    <d v="2024-01-07T00:00:00"/>
    <d v="1899-12-30T20:45:56"/>
    <n v="6"/>
    <n v="4.0800000000000003E-3"/>
    <n v="6.8000000000000005E-2"/>
    <n v="4.5499999999999999E-2"/>
  </r>
  <r>
    <n v="34"/>
    <x v="1"/>
    <n v="74502.929999999993"/>
    <x v="2"/>
    <x v="0"/>
    <x v="0"/>
    <x v="0"/>
    <d v="2023-11-05T00:00:00"/>
    <d v="1899-12-30T20:45:56"/>
    <n v="4"/>
    <n v="9.0919999999999994E-3"/>
    <n v="0.2273"/>
    <n v="6.9000000000000006E-2"/>
  </r>
  <r>
    <n v="25"/>
    <x v="0"/>
    <n v="44248.36"/>
    <x v="0"/>
    <x v="2"/>
    <x v="0"/>
    <x v="1"/>
    <d v="2023-06-07T00:00:00"/>
    <d v="1899-12-30T20:45:56"/>
    <n v="3"/>
    <n v="3.2069999999999898E-3"/>
    <n v="0.1069"/>
    <n v="2.75E-2"/>
  </r>
  <r>
    <n v="9"/>
    <x v="0"/>
    <n v="45770.95"/>
    <x v="0"/>
    <x v="1"/>
    <x v="0"/>
    <x v="2"/>
    <d v="2024-03-14T00:00:00"/>
    <d v="1899-12-30T20:45:56"/>
    <n v="7"/>
    <n v="1.9088999999999998E-2"/>
    <n v="0.2727"/>
    <n v="2.3699999999999999E-2"/>
  </r>
  <r>
    <n v="24"/>
    <x v="0"/>
    <n v="21487.05"/>
    <x v="2"/>
    <x v="1"/>
    <x v="5"/>
    <x v="2"/>
    <d v="2023-12-22T00:00:00"/>
    <d v="1899-12-30T20:45:56"/>
    <n v="3"/>
    <n v="2.598E-3"/>
    <n v="8.6599999999999996E-2"/>
    <n v="7.0099999999999996E-2"/>
  </r>
  <r>
    <n v="28"/>
    <x v="1"/>
    <n v="51056.76"/>
    <x v="1"/>
    <x v="1"/>
    <x v="1"/>
    <x v="1"/>
    <d v="2024-02-03T00:00:00"/>
    <d v="1899-12-30T20:45:56"/>
    <n v="11"/>
    <n v="3.8939999999999898E-2"/>
    <n v="0.35399999999999998"/>
    <n v="4.7699999999999999E-2"/>
  </r>
  <r>
    <n v="24"/>
    <x v="0"/>
    <n v="48510.85"/>
    <x v="1"/>
    <x v="1"/>
    <x v="5"/>
    <x v="0"/>
    <d v="2023-11-26T00:00:00"/>
    <d v="1899-12-30T20:45:56"/>
    <n v="8"/>
    <n v="1.0024E-2"/>
    <n v="0.12529999999999999"/>
    <n v="5.7000000000000002E-2"/>
  </r>
  <r>
    <n v="37"/>
    <x v="2"/>
    <n v="81595.63"/>
    <x v="0"/>
    <x v="1"/>
    <x v="3"/>
    <x v="0"/>
    <d v="2023-10-24T00:00:00"/>
    <d v="1899-12-30T20:45:56"/>
    <n v="5"/>
    <n v="9.8999999999999999E-4"/>
    <n v="1.9800000000000002E-2"/>
    <n v="5.3999999999999999E-2"/>
  </r>
  <r>
    <n v="32"/>
    <x v="0"/>
    <n v="26530.63"/>
    <x v="2"/>
    <x v="2"/>
    <x v="4"/>
    <x v="0"/>
    <d v="2023-08-16T00:00:00"/>
    <d v="1899-12-30T20:45:56"/>
    <n v="7"/>
    <n v="1.0808E-2"/>
    <n v="0.15440000000000001"/>
    <n v="4.6600000000000003E-2"/>
  </r>
  <r>
    <n v="23"/>
    <x v="0"/>
    <n v="48432.480000000003"/>
    <x v="2"/>
    <x v="1"/>
    <x v="4"/>
    <x v="1"/>
    <d v="2024-03-20T00:00:00"/>
    <d v="1899-12-30T20:45:56"/>
    <n v="6"/>
    <n v="4.5659999999999997E-3"/>
    <n v="7.6100000000000001E-2"/>
    <n v="5.96E-2"/>
  </r>
  <r>
    <n v="41"/>
    <x v="0"/>
    <n v="55459.81"/>
    <x v="2"/>
    <x v="0"/>
    <x v="1"/>
    <x v="1"/>
    <d v="2023-10-28T00:00:00"/>
    <d v="1899-12-30T20:45:56"/>
    <n v="2"/>
    <n v="5.4579999999999898E-3"/>
    <n v="0.27289999999999998"/>
    <n v="0.08"/>
  </r>
  <r>
    <n v="7"/>
    <x v="1"/>
    <n v="61713.42"/>
    <x v="1"/>
    <x v="0"/>
    <x v="5"/>
    <x v="2"/>
    <d v="2023-08-24T00:00:00"/>
    <d v="1899-12-30T20:45:56"/>
    <n v="8"/>
    <n v="1.1608E-2"/>
    <n v="0.14510000000000001"/>
    <n v="2.9899999999999999E-2"/>
  </r>
  <r>
    <n v="23"/>
    <x v="0"/>
    <n v="29955.3"/>
    <x v="2"/>
    <x v="2"/>
    <x v="5"/>
    <x v="1"/>
    <d v="2023-10-24T00:00:00"/>
    <d v="1899-12-30T20:45:56"/>
    <n v="2"/>
    <n v="3.0240000000000002E-3"/>
    <n v="0.1512"/>
    <n v="5.5199999999999999E-2"/>
  </r>
  <r>
    <n v="21"/>
    <x v="0"/>
    <n v="70605.58"/>
    <x v="2"/>
    <x v="0"/>
    <x v="0"/>
    <x v="2"/>
    <d v="2024-03-26T00:00:00"/>
    <d v="1899-12-30T20:45:56"/>
    <n v="7"/>
    <n v="1.0359999999999999E-2"/>
    <n v="0.14799999999999999"/>
    <n v="3.2800000000000003E-2"/>
  </r>
  <r>
    <n v="34"/>
    <x v="0"/>
    <n v="42839.06"/>
    <x v="2"/>
    <x v="3"/>
    <x v="5"/>
    <x v="1"/>
    <d v="2024-03-18T00:00:00"/>
    <d v="1899-12-30T20:45:56"/>
    <n v="5"/>
    <n v="1.02499999999999E-2"/>
    <n v="0.20499999999999999"/>
    <n v="2.5000000000000001E-2"/>
  </r>
  <r>
    <n v="14"/>
    <x v="2"/>
    <n v="31315.09"/>
    <x v="2"/>
    <x v="0"/>
    <x v="4"/>
    <x v="0"/>
    <d v="2023-07-06T00:00:00"/>
    <d v="1899-12-30T20:45:56"/>
    <n v="8"/>
    <n v="1.5647999999999999E-2"/>
    <n v="0.1956"/>
    <n v="9.0999999999999998E-2"/>
  </r>
  <r>
    <n v="35"/>
    <x v="0"/>
    <n v="10373.89"/>
    <x v="0"/>
    <x v="0"/>
    <x v="5"/>
    <x v="2"/>
    <d v="2023-09-27T00:00:00"/>
    <d v="1899-12-30T20:45:56"/>
    <n v="2"/>
    <n v="2.1740000000000002E-3"/>
    <n v="0.1087"/>
    <n v="5.2900000000000003E-2"/>
  </r>
  <r>
    <n v="8"/>
    <x v="0"/>
    <n v="18003.45"/>
    <x v="0"/>
    <x v="3"/>
    <x v="4"/>
    <x v="0"/>
    <d v="2023-06-17T00:00:00"/>
    <d v="1899-12-30T20:45:56"/>
    <n v="3"/>
    <n v="3.6870000000000002E-3"/>
    <n v="0.1229"/>
    <n v="7.3999999999999996E-2"/>
  </r>
  <r>
    <n v="22"/>
    <x v="1"/>
    <n v="76132.81"/>
    <x v="0"/>
    <x v="3"/>
    <x v="3"/>
    <x v="1"/>
    <d v="2024-02-06T00:00:00"/>
    <d v="1899-12-30T20:45:56"/>
    <n v="10"/>
    <n v="7.9399999999999991E-3"/>
    <n v="7.9399999999999998E-2"/>
    <n v="3.7100000000000001E-2"/>
  </r>
  <r>
    <n v="19"/>
    <x v="0"/>
    <n v="59661.15"/>
    <x v="2"/>
    <x v="0"/>
    <x v="4"/>
    <x v="1"/>
    <d v="2023-06-20T00:00:00"/>
    <d v="1899-12-30T20:45:56"/>
    <n v="9"/>
    <n v="9.5849999999999998E-3"/>
    <n v="0.1065"/>
    <n v="3.5900000000000001E-2"/>
  </r>
  <r>
    <n v="63"/>
    <x v="1"/>
    <n v="82649.22"/>
    <x v="0"/>
    <x v="0"/>
    <x v="5"/>
    <x v="0"/>
    <d v="2023-12-09T00:00:00"/>
    <d v="1899-12-30T20:45:56"/>
    <n v="3"/>
    <n v="1.977E-3"/>
    <n v="6.59E-2"/>
    <n v="4.1000000000000002E-2"/>
  </r>
  <r>
    <n v="15"/>
    <x v="0"/>
    <n v="52159.24"/>
    <x v="1"/>
    <x v="0"/>
    <x v="2"/>
    <x v="2"/>
    <d v="2023-09-25T00:00:00"/>
    <d v="1899-12-30T20:45:56"/>
    <n v="1"/>
    <n v="5.0619999999999997E-3"/>
    <n v="0.50619999999999998"/>
    <n v="2.8500000000000001E-2"/>
  </r>
  <r>
    <n v="27"/>
    <x v="1"/>
    <n v="40052.839999999997"/>
    <x v="1"/>
    <x v="0"/>
    <x v="0"/>
    <x v="2"/>
    <d v="2023-12-29T00:00:00"/>
    <d v="1899-12-30T20:45:56"/>
    <n v="4"/>
    <n v="7.43999999999999E-3"/>
    <n v="0.186"/>
    <n v="6.5100000000000005E-2"/>
  </r>
  <r>
    <n v="46"/>
    <x v="0"/>
    <n v="39611"/>
    <x v="2"/>
    <x v="1"/>
    <x v="3"/>
    <x v="2"/>
    <d v="2023-09-05T00:00:00"/>
    <d v="1899-12-30T20:45:56"/>
    <n v="5"/>
    <n v="6.1549999999999999E-3"/>
    <n v="0.1231"/>
    <n v="2.4400000000000002E-2"/>
  </r>
  <r>
    <n v="52"/>
    <x v="0"/>
    <n v="43770.76"/>
    <x v="0"/>
    <x v="3"/>
    <x v="1"/>
    <x v="1"/>
    <d v="2023-10-19T00:00:00"/>
    <d v="1899-12-30T20:45:56"/>
    <n v="5"/>
    <n v="7.6099999999999996E-3"/>
    <n v="0.1522"/>
    <n v="3.8199999999999998E-2"/>
  </r>
  <r>
    <n v="14"/>
    <x v="2"/>
    <n v="52385.21"/>
    <x v="1"/>
    <x v="1"/>
    <x v="3"/>
    <x v="1"/>
    <d v="2023-07-15T00:00:00"/>
    <d v="1899-12-30T20:45:56"/>
    <n v="8"/>
    <n v="3.05359999999999E-2"/>
    <n v="0.38169999999999998"/>
    <n v="0.04"/>
  </r>
  <r>
    <n v="44"/>
    <x v="0"/>
    <n v="8948.7800000000007"/>
    <x v="2"/>
    <x v="0"/>
    <x v="2"/>
    <x v="0"/>
    <d v="2024-02-21T00:00:00"/>
    <d v="1899-12-30T20:45:56"/>
    <n v="4"/>
    <n v="5.2239999999999899E-3"/>
    <n v="0.13059999999999999"/>
    <n v="4.6199999999999998E-2"/>
  </r>
  <r>
    <n v="27"/>
    <x v="1"/>
    <n v="54373.73"/>
    <x v="1"/>
    <x v="1"/>
    <x v="5"/>
    <x v="2"/>
    <d v="2023-09-03T00:00:00"/>
    <d v="1899-12-30T20:45:56"/>
    <n v="4"/>
    <n v="1.8400000000000001E-3"/>
    <n v="4.5999999999999999E-2"/>
    <n v="2.3999999999999998E-3"/>
  </r>
  <r>
    <n v="25"/>
    <x v="0"/>
    <n v="19345.560000000001"/>
    <x v="2"/>
    <x v="0"/>
    <x v="2"/>
    <x v="1"/>
    <d v="2024-03-11T00:00:00"/>
    <d v="1899-12-30T20:45:56"/>
    <n v="4"/>
    <n v="7.456E-3"/>
    <n v="0.18640000000000001"/>
    <n v="3.4799999999999998E-2"/>
  </r>
  <r>
    <n v="50"/>
    <x v="0"/>
    <n v="40065.79"/>
    <x v="2"/>
    <x v="2"/>
    <x v="0"/>
    <x v="0"/>
    <d v="2024-04-11T00:00:00"/>
    <d v="1899-12-30T20:45:56"/>
    <n v="4"/>
    <n v="7.2360000000000002E-3"/>
    <n v="0.18090000000000001"/>
    <n v="6.5699999999999995E-2"/>
  </r>
  <r>
    <n v="34"/>
    <x v="1"/>
    <n v="47899.8"/>
    <x v="1"/>
    <x v="0"/>
    <x v="5"/>
    <x v="2"/>
    <d v="2023-12-11T00:00:00"/>
    <d v="1899-12-30T20:45:56"/>
    <n v="2"/>
    <n v="2.8879999999999999E-3"/>
    <n v="0.1444"/>
    <n v="4.6899999999999997E-2"/>
  </r>
  <r>
    <n v="30"/>
    <x v="0"/>
    <n v="48842.15"/>
    <x v="2"/>
    <x v="1"/>
    <x v="0"/>
    <x v="2"/>
    <d v="2024-02-16T00:00:00"/>
    <d v="1899-12-30T20:45:56"/>
    <n v="2"/>
    <n v="3.1640000000000001E-3"/>
    <n v="0.15820000000000001"/>
    <n v="7.2599999999999998E-2"/>
  </r>
  <r>
    <n v="58"/>
    <x v="1"/>
    <n v="7079.91"/>
    <x v="2"/>
    <x v="0"/>
    <x v="0"/>
    <x v="1"/>
    <d v="2023-09-27T00:00:00"/>
    <d v="1899-12-30T20:45:56"/>
    <n v="5"/>
    <n v="2.2200000000000001E-2"/>
    <n v="0.44400000000000001"/>
    <n v="0.05"/>
  </r>
  <r>
    <n v="38"/>
    <x v="1"/>
    <n v="77190.55"/>
    <x v="1"/>
    <x v="1"/>
    <x v="4"/>
    <x v="0"/>
    <d v="2023-08-04T00:00:00"/>
    <d v="1899-12-30T20:45:56"/>
    <n v="5"/>
    <n v="1.5145E-2"/>
    <n v="0.3029"/>
    <n v="3.7900000000000003E-2"/>
  </r>
  <r>
    <n v="54"/>
    <x v="1"/>
    <n v="54652.67"/>
    <x v="0"/>
    <x v="3"/>
    <x v="4"/>
    <x v="2"/>
    <d v="2024-03-17T00:00:00"/>
    <d v="1899-12-30T20:45:56"/>
    <n v="4"/>
    <n v="6.7600000000000004E-3"/>
    <n v="0.16900000000000001"/>
    <n v="4.0399999999999998E-2"/>
  </r>
  <r>
    <n v="52"/>
    <x v="1"/>
    <n v="46668.31"/>
    <x v="0"/>
    <x v="3"/>
    <x v="0"/>
    <x v="2"/>
    <d v="2024-03-21T00:00:00"/>
    <d v="1899-12-30T20:45:56"/>
    <n v="2"/>
    <n v="4.77999999999999E-3"/>
    <n v="0.23899999999999999"/>
    <n v="3.2800000000000003E-2"/>
  </r>
  <r>
    <n v="44"/>
    <x v="0"/>
    <n v="40201.82"/>
    <x v="1"/>
    <x v="1"/>
    <x v="1"/>
    <x v="0"/>
    <d v="2023-05-04T00:00:00"/>
    <d v="1899-12-30T20:45:56"/>
    <n v="5"/>
    <n v="1.2919999999999999E-2"/>
    <n v="0.25840000000000002"/>
    <n v="3.1600000000000003E-2"/>
  </r>
  <r>
    <n v="44"/>
    <x v="1"/>
    <n v="64507.01"/>
    <x v="2"/>
    <x v="0"/>
    <x v="5"/>
    <x v="1"/>
    <d v="2023-12-06T00:00:00"/>
    <d v="1899-12-30T20:45:56"/>
    <n v="7"/>
    <n v="1.5462999999999999E-2"/>
    <n v="0.22090000000000001"/>
    <n v="3.1899999999999998E-2"/>
  </r>
  <r>
    <n v="20"/>
    <x v="0"/>
    <n v="45517.62"/>
    <x v="1"/>
    <x v="3"/>
    <x v="0"/>
    <x v="0"/>
    <d v="2023-05-30T00:00:00"/>
    <d v="1899-12-30T20:45:56"/>
    <n v="5"/>
    <n v="2.5200000000000001E-3"/>
    <n v="5.04E-2"/>
    <n v="4.82E-2"/>
  </r>
  <r>
    <n v="34"/>
    <x v="0"/>
    <n v="50682.32"/>
    <x v="0"/>
    <x v="1"/>
    <x v="0"/>
    <x v="1"/>
    <d v="2023-07-21T00:00:00"/>
    <d v="1899-12-30T20:45:56"/>
    <n v="8"/>
    <n v="7.5839999999999996E-3"/>
    <n v="9.4799999999999995E-2"/>
    <n v="2.01E-2"/>
  </r>
  <r>
    <n v="40"/>
    <x v="0"/>
    <n v="15191.84"/>
    <x v="2"/>
    <x v="2"/>
    <x v="1"/>
    <x v="0"/>
    <d v="2024-04-08T00:00:00"/>
    <d v="1899-12-30T20:45:56"/>
    <n v="9"/>
    <n v="2.4039000000000001E-2"/>
    <n v="0.2671"/>
    <n v="4.6699999999999998E-2"/>
  </r>
  <r>
    <n v="53"/>
    <x v="2"/>
    <n v="60006.9"/>
    <x v="2"/>
    <x v="3"/>
    <x v="0"/>
    <x v="0"/>
    <d v="2024-01-18T00:00:00"/>
    <d v="1899-12-30T20:45:56"/>
    <n v="7"/>
    <n v="9.7300000000000008E-3"/>
    <n v="0.13900000000000001"/>
    <n v="1.24E-2"/>
  </r>
  <r>
    <n v="11"/>
    <x v="0"/>
    <n v="59374.64"/>
    <x v="1"/>
    <x v="3"/>
    <x v="1"/>
    <x v="2"/>
    <d v="2023-05-23T00:00:00"/>
    <d v="1899-12-30T20:45:56"/>
    <n v="3"/>
    <n v="1.4552999999999899E-2"/>
    <n v="0.48509999999999998"/>
    <n v="6.8400000000000002E-2"/>
  </r>
  <r>
    <n v="21"/>
    <x v="0"/>
    <n v="80669.25"/>
    <x v="2"/>
    <x v="0"/>
    <x v="5"/>
    <x v="2"/>
    <d v="2023-10-23T00:00:00"/>
    <d v="1899-12-30T20:45:56"/>
    <n v="8"/>
    <n v="1.6591999999999999E-2"/>
    <n v="0.2074"/>
    <n v="6.6299999999999998E-2"/>
  </r>
  <r>
    <n v="65"/>
    <x v="0"/>
    <n v="55704.37"/>
    <x v="2"/>
    <x v="0"/>
    <x v="5"/>
    <x v="1"/>
    <d v="2024-01-15T00:00:00"/>
    <d v="1899-12-30T20:45:56"/>
    <n v="6"/>
    <n v="7.4520000000000003E-3"/>
    <n v="0.1242"/>
    <n v="5.21E-2"/>
  </r>
  <r>
    <n v="37"/>
    <x v="1"/>
    <n v="19970.59"/>
    <x v="2"/>
    <x v="0"/>
    <x v="1"/>
    <x v="0"/>
    <d v="2023-08-19T00:00:00"/>
    <d v="1899-12-30T20:45:56"/>
    <n v="3"/>
    <n v="1.908E-3"/>
    <n v="6.3600000000000004E-2"/>
    <n v="3.5200000000000002E-2"/>
  </r>
  <r>
    <n v="33"/>
    <x v="0"/>
    <n v="41516.559999999998"/>
    <x v="1"/>
    <x v="0"/>
    <x v="2"/>
    <x v="0"/>
    <d v="2023-12-11T00:00:00"/>
    <d v="1899-12-30T20:45:56"/>
    <n v="5"/>
    <n v="1.9199999999999901E-3"/>
    <n v="3.8399999999999997E-2"/>
    <n v="5.9499999999999997E-2"/>
  </r>
  <r>
    <n v="34"/>
    <x v="0"/>
    <n v="25288.86"/>
    <x v="1"/>
    <x v="3"/>
    <x v="5"/>
    <x v="2"/>
    <d v="2023-12-23T00:00:00"/>
    <d v="1899-12-30T20:45:56"/>
    <n v="5"/>
    <n v="2.6265E-2"/>
    <n v="0.52529999999999999"/>
    <n v="3.8699999999999998E-2"/>
  </r>
  <r>
    <n v="42"/>
    <x v="2"/>
    <n v="51315.1"/>
    <x v="0"/>
    <x v="0"/>
    <x v="0"/>
    <x v="2"/>
    <d v="2024-04-12T00:00:00"/>
    <d v="1899-12-30T20:45:56"/>
    <n v="6"/>
    <n v="3.06299999999999E-2"/>
    <n v="0.51049999999999995"/>
    <n v="5.2999999999999999E-2"/>
  </r>
  <r>
    <n v="47"/>
    <x v="0"/>
    <n v="75785.84"/>
    <x v="1"/>
    <x v="2"/>
    <x v="5"/>
    <x v="0"/>
    <d v="2023-11-17T00:00:00"/>
    <d v="1899-12-30T20:45:56"/>
    <n v="6"/>
    <n v="2.8805999999999998E-2"/>
    <n v="0.48010000000000003"/>
    <n v="2.0199999999999999E-2"/>
  </r>
  <r>
    <n v="48"/>
    <x v="1"/>
    <n v="75823.41"/>
    <x v="0"/>
    <x v="3"/>
    <x v="1"/>
    <x v="2"/>
    <d v="2023-05-14T00:00:00"/>
    <d v="1899-12-30T20:45:56"/>
    <n v="5"/>
    <n v="8.2349999999999993E-3"/>
    <n v="0.16470000000000001"/>
    <n v="5.9299999999999999E-2"/>
  </r>
  <r>
    <n v="23"/>
    <x v="2"/>
    <n v="62221.01"/>
    <x v="2"/>
    <x v="2"/>
    <x v="1"/>
    <x v="0"/>
    <d v="2023-09-29T00:00:00"/>
    <d v="1899-12-30T20:45:56"/>
    <n v="1"/>
    <n v="2.7009999999999998E-3"/>
    <n v="0.27010000000000001"/>
    <n v="5.6800000000000003E-2"/>
  </r>
  <r>
    <n v="56"/>
    <x v="0"/>
    <n v="49589.06"/>
    <x v="2"/>
    <x v="0"/>
    <x v="1"/>
    <x v="0"/>
    <d v="2024-02-11T00:00:00"/>
    <d v="1899-12-30T20:45:56"/>
    <n v="7"/>
    <n v="2.7951E-2"/>
    <n v="0.39929999999999999"/>
    <n v="4.58E-2"/>
  </r>
  <r>
    <n v="52"/>
    <x v="2"/>
    <n v="25461.34"/>
    <x v="1"/>
    <x v="2"/>
    <x v="4"/>
    <x v="1"/>
    <d v="2023-06-29T00:00:00"/>
    <d v="1899-12-30T20:45:56"/>
    <n v="2"/>
    <n v="4.1539999999999997E-3"/>
    <n v="0.2077"/>
    <n v="4.5600000000000002E-2"/>
  </r>
  <r>
    <n v="25"/>
    <x v="1"/>
    <n v="51766.23"/>
    <x v="1"/>
    <x v="1"/>
    <x v="1"/>
    <x v="1"/>
    <d v="2023-08-15T00:00:00"/>
    <d v="1899-12-30T20:45:56"/>
    <n v="5"/>
    <n v="6.2299999999999899E-3"/>
    <n v="0.1246"/>
    <n v="7.3200000000000001E-2"/>
  </r>
  <r>
    <n v="42"/>
    <x v="0"/>
    <n v="28212.560000000001"/>
    <x v="2"/>
    <x v="3"/>
    <x v="3"/>
    <x v="1"/>
    <d v="2023-09-01T00:00:00"/>
    <d v="1899-12-30T20:45:56"/>
    <n v="4"/>
    <n v="3.9919999999999999E-3"/>
    <n v="9.98E-2"/>
    <n v="3.44E-2"/>
  </r>
  <r>
    <n v="41"/>
    <x v="1"/>
    <n v="37246.36"/>
    <x v="1"/>
    <x v="3"/>
    <x v="2"/>
    <x v="2"/>
    <d v="2023-07-14T00:00:00"/>
    <d v="1899-12-30T20:45:56"/>
    <n v="6"/>
    <n v="1.0206E-2"/>
    <n v="0.1701"/>
    <n v="7.1099999999999997E-2"/>
  </r>
  <r>
    <n v="72"/>
    <x v="0"/>
    <n v="61122.61"/>
    <x v="1"/>
    <x v="2"/>
    <x v="5"/>
    <x v="1"/>
    <d v="2024-01-28T00:00:00"/>
    <d v="1899-12-30T20:45:56"/>
    <n v="5"/>
    <n v="8.77E-3"/>
    <n v="0.1754"/>
    <n v="5.3100000000000001E-2"/>
  </r>
  <r>
    <n v="53"/>
    <x v="0"/>
    <n v="51665.13"/>
    <x v="0"/>
    <x v="3"/>
    <x v="0"/>
    <x v="2"/>
    <d v="2023-05-13T00:00:00"/>
    <d v="1899-12-30T20:45:56"/>
    <n v="5"/>
    <n v="4.45E-3"/>
    <n v="8.8999999999999996E-2"/>
    <n v="5.3100000000000001E-2"/>
  </r>
  <r>
    <n v="22"/>
    <x v="1"/>
    <n v="83457.820000000007"/>
    <x v="1"/>
    <x v="0"/>
    <x v="0"/>
    <x v="0"/>
    <d v="2024-03-10T00:00:00"/>
    <d v="1899-12-30T20:45:56"/>
    <n v="3"/>
    <n v="4.8299999999999998E-4"/>
    <n v="1.61E-2"/>
    <n v="2.9100000000000001E-2"/>
  </r>
  <r>
    <n v="17"/>
    <x v="1"/>
    <n v="25126.83"/>
    <x v="1"/>
    <x v="2"/>
    <x v="1"/>
    <x v="2"/>
    <d v="2024-01-08T00:00:00"/>
    <d v="1899-12-30T20:45:56"/>
    <n v="5"/>
    <n v="1.6494999999999999E-2"/>
    <n v="0.32990000000000003"/>
    <n v="4.6600000000000003E-2"/>
  </r>
  <r>
    <n v="45"/>
    <x v="0"/>
    <n v="62484.58"/>
    <x v="2"/>
    <x v="0"/>
    <x v="2"/>
    <x v="0"/>
    <d v="2024-02-16T00:00:00"/>
    <d v="1899-12-30T20:45:56"/>
    <n v="8"/>
    <n v="1.5800000000000002E-2"/>
    <n v="0.19750000000000001"/>
    <n v="2.2200000000000001E-2"/>
  </r>
  <r>
    <n v="22"/>
    <x v="1"/>
    <n v="56276.29"/>
    <x v="2"/>
    <x v="1"/>
    <x v="4"/>
    <x v="1"/>
    <d v="2023-10-18T00:00:00"/>
    <d v="1899-12-30T20:45:56"/>
    <n v="9"/>
    <n v="3.3119999999999997E-2"/>
    <n v="0.36799999999999999"/>
    <n v="2.0199999999999999E-2"/>
  </r>
  <r>
    <n v="34"/>
    <x v="0"/>
    <n v="5866.56"/>
    <x v="1"/>
    <x v="2"/>
    <x v="2"/>
    <x v="0"/>
    <d v="2023-07-07T00:00:00"/>
    <d v="1899-12-30T20:45:56"/>
    <n v="3"/>
    <n v="1.188E-2"/>
    <n v="0.39600000000000002"/>
    <n v="3.2899999999999999E-2"/>
  </r>
  <r>
    <n v="30"/>
    <x v="1"/>
    <n v="55592.39"/>
    <x v="1"/>
    <x v="3"/>
    <x v="0"/>
    <x v="2"/>
    <d v="2023-10-11T00:00:00"/>
    <d v="1899-12-30T20:45:56"/>
    <n v="5"/>
    <n v="2.6484999999999901E-2"/>
    <n v="0.52969999999999995"/>
    <n v="8.3299999999999999E-2"/>
  </r>
  <r>
    <n v="9"/>
    <x v="2"/>
    <n v="71421.38"/>
    <x v="1"/>
    <x v="0"/>
    <x v="5"/>
    <x v="1"/>
    <d v="2023-07-30T00:00:00"/>
    <d v="1899-12-30T20:45:56"/>
    <n v="3"/>
    <n v="1.371E-3"/>
    <n v="4.5699999999999998E-2"/>
    <n v="6.9199999999999998E-2"/>
  </r>
  <r>
    <n v="39"/>
    <x v="2"/>
    <n v="76312.639999999999"/>
    <x v="1"/>
    <x v="0"/>
    <x v="1"/>
    <x v="1"/>
    <d v="2023-12-25T00:00:00"/>
    <d v="1899-12-30T20:45:56"/>
    <n v="4"/>
    <n v="3.4759999999999999E-3"/>
    <n v="8.6900000000000005E-2"/>
    <n v="8.6300000000000002E-2"/>
  </r>
  <r>
    <n v="27"/>
    <x v="2"/>
    <n v="48099.09"/>
    <x v="0"/>
    <x v="0"/>
    <x v="5"/>
    <x v="0"/>
    <d v="2024-03-23T00:00:00"/>
    <d v="1899-12-30T20:45:56"/>
    <n v="0"/>
    <n v="0"/>
    <n v="0.2424"/>
    <n v="7.0599999999999996E-2"/>
  </r>
  <r>
    <n v="19"/>
    <x v="0"/>
    <n v="18157"/>
    <x v="2"/>
    <x v="3"/>
    <x v="2"/>
    <x v="1"/>
    <d v="2023-07-10T00:00:00"/>
    <d v="1899-12-30T20:45:56"/>
    <n v="8"/>
    <n v="5.0879999999999996E-3"/>
    <n v="6.3600000000000004E-2"/>
    <n v="4.3099999999999999E-2"/>
  </r>
  <r>
    <n v="39"/>
    <x v="0"/>
    <n v="30172.14"/>
    <x v="2"/>
    <x v="1"/>
    <x v="5"/>
    <x v="2"/>
    <d v="2023-10-23T00:00:00"/>
    <d v="1899-12-30T20:45:56"/>
    <n v="3"/>
    <n v="7.4400000000000004E-3"/>
    <n v="0.248"/>
    <n v="3.7100000000000001E-2"/>
  </r>
  <r>
    <n v="26"/>
    <x v="0"/>
    <n v="52595.76"/>
    <x v="2"/>
    <x v="2"/>
    <x v="1"/>
    <x v="0"/>
    <d v="2023-06-30T00:00:00"/>
    <d v="1899-12-30T20:45:56"/>
    <n v="8"/>
    <n v="1.5935999999999999E-2"/>
    <n v="0.19919999999999999"/>
    <n v="7.6600000000000001E-2"/>
  </r>
  <r>
    <n v="27"/>
    <x v="1"/>
    <n v="79327.63"/>
    <x v="2"/>
    <x v="2"/>
    <x v="2"/>
    <x v="2"/>
    <d v="2023-08-21T00:00:00"/>
    <d v="1899-12-30T20:45:56"/>
    <n v="3"/>
    <n v="7.6109999999999997E-3"/>
    <n v="0.25369999999999998"/>
    <n v="0.1021"/>
  </r>
  <r>
    <n v="36"/>
    <x v="0"/>
    <n v="46886.080000000002"/>
    <x v="2"/>
    <x v="0"/>
    <x v="5"/>
    <x v="1"/>
    <d v="2024-01-02T00:00:00"/>
    <d v="1899-12-30T20:45:56"/>
    <n v="4"/>
    <n v="2.9719999999999998E-3"/>
    <n v="7.4300000000000005E-2"/>
    <n v="8.3000000000000004E-2"/>
  </r>
  <r>
    <n v="35"/>
    <x v="0"/>
    <n v="32678.34"/>
    <x v="2"/>
    <x v="0"/>
    <x v="2"/>
    <x v="2"/>
    <d v="2023-10-25T00:00:00"/>
    <d v="1899-12-30T20:45:56"/>
    <n v="8"/>
    <n v="2.6880000000000001E-2"/>
    <n v="0.33600000000000002"/>
    <n v="4.8899999999999999E-2"/>
  </r>
  <r>
    <n v="37"/>
    <x v="1"/>
    <n v="41595.64"/>
    <x v="1"/>
    <x v="2"/>
    <x v="4"/>
    <x v="2"/>
    <d v="2023-08-21T00:00:00"/>
    <d v="1899-12-30T20:45:56"/>
    <n v="2"/>
    <n v="2.4740000000000001E-3"/>
    <n v="0.1237"/>
    <n v="5.2400000000000002E-2"/>
  </r>
  <r>
    <n v="51"/>
    <x v="0"/>
    <n v="30042.080000000002"/>
    <x v="2"/>
    <x v="3"/>
    <x v="4"/>
    <x v="0"/>
    <d v="2023-09-20T00:00:00"/>
    <d v="1899-12-30T20:45:56"/>
    <n v="5"/>
    <n v="5.0599999999999899E-3"/>
    <n v="0.1012"/>
    <n v="4.4499999999999998E-2"/>
  </r>
  <r>
    <n v="22"/>
    <x v="0"/>
    <n v="60890.76"/>
    <x v="1"/>
    <x v="2"/>
    <x v="3"/>
    <x v="0"/>
    <d v="2023-05-24T00:00:00"/>
    <d v="1899-12-30T20:45:56"/>
    <n v="4"/>
    <n v="1.9272000000000001E-2"/>
    <n v="0.48180000000000001"/>
    <n v="6.3200000000000006E-2"/>
  </r>
  <r>
    <n v="35"/>
    <x v="1"/>
    <n v="19716.419999999998"/>
    <x v="2"/>
    <x v="3"/>
    <x v="3"/>
    <x v="0"/>
    <d v="2023-12-12T00:00:00"/>
    <d v="1899-12-30T20:45:56"/>
    <n v="9"/>
    <n v="9.2610000000000001E-3"/>
    <n v="0.10290000000000001"/>
    <n v="5.1200000000000002E-2"/>
  </r>
  <r>
    <n v="19"/>
    <x v="0"/>
    <n v="89423.87"/>
    <x v="2"/>
    <x v="3"/>
    <x v="2"/>
    <x v="0"/>
    <d v="2023-06-13T00:00:00"/>
    <d v="1899-12-30T20:45:56"/>
    <n v="6"/>
    <n v="1.8527999999999999E-2"/>
    <n v="0.30880000000000002"/>
    <n v="6.0699999999999997E-2"/>
  </r>
  <r>
    <n v="35"/>
    <x v="1"/>
    <n v="61821.03"/>
    <x v="1"/>
    <x v="3"/>
    <x v="5"/>
    <x v="1"/>
    <d v="2024-01-07T00:00:00"/>
    <d v="1899-12-30T20:45:56"/>
    <n v="11"/>
    <n v="9.757E-3"/>
    <n v="8.8700000000000001E-2"/>
    <n v="5.5E-2"/>
  </r>
  <r>
    <n v="48"/>
    <x v="0"/>
    <n v="31439.64"/>
    <x v="1"/>
    <x v="0"/>
    <x v="5"/>
    <x v="2"/>
    <d v="2023-09-12T00:00:00"/>
    <d v="1899-12-30T20:45:56"/>
    <n v="4"/>
    <n v="9.2560000000000003E-3"/>
    <n v="0.23139999999999999"/>
    <n v="7.0900000000000005E-2"/>
  </r>
  <r>
    <n v="32"/>
    <x v="1"/>
    <n v="37253.89"/>
    <x v="2"/>
    <x v="2"/>
    <x v="4"/>
    <x v="1"/>
    <d v="2023-05-18T00:00:00"/>
    <d v="1899-12-30T20:45:56"/>
    <n v="5"/>
    <n v="8.5699999999999995E-3"/>
    <n v="0.1714"/>
    <n v="7.2400000000000006E-2"/>
  </r>
  <r>
    <n v="43"/>
    <x v="1"/>
    <n v="58572.23"/>
    <x v="1"/>
    <x v="3"/>
    <x v="3"/>
    <x v="2"/>
    <d v="2024-02-23T00:00:00"/>
    <d v="1899-12-30T20:45:56"/>
    <n v="4"/>
    <n v="1.3644E-2"/>
    <n v="0.34110000000000001"/>
    <n v="8.5199999999999998E-2"/>
  </r>
  <r>
    <n v="74"/>
    <x v="0"/>
    <n v="65630.87"/>
    <x v="0"/>
    <x v="1"/>
    <x v="0"/>
    <x v="0"/>
    <d v="2024-01-28T00:00:00"/>
    <d v="1899-12-30T20:45:56"/>
    <n v="6"/>
    <n v="1.5299999999999999E-2"/>
    <n v="0.255"/>
    <n v="5.3999999999999999E-2"/>
  </r>
  <r>
    <n v="48"/>
    <x v="1"/>
    <n v="48276.19"/>
    <x v="1"/>
    <x v="3"/>
    <x v="3"/>
    <x v="1"/>
    <d v="2024-03-25T00:00:00"/>
    <d v="1899-12-30T20:45:56"/>
    <n v="5"/>
    <n v="1.5675000000000001E-2"/>
    <n v="0.3135"/>
    <n v="5.6000000000000001E-2"/>
  </r>
  <r>
    <n v="24"/>
    <x v="1"/>
    <n v="50308.01"/>
    <x v="0"/>
    <x v="2"/>
    <x v="2"/>
    <x v="1"/>
    <d v="2024-01-26T00:00:00"/>
    <d v="1899-12-30T20:45:56"/>
    <n v="5"/>
    <n v="2.6849999999999999E-3"/>
    <n v="5.3699999999999998E-2"/>
    <n v="1.83E-2"/>
  </r>
  <r>
    <n v="37"/>
    <x v="0"/>
    <n v="81167"/>
    <x v="0"/>
    <x v="3"/>
    <x v="1"/>
    <x v="0"/>
    <d v="2023-08-05T00:00:00"/>
    <d v="1899-12-30T20:45:56"/>
    <n v="9"/>
    <n v="2.2626E-2"/>
    <n v="0.25140000000000001"/>
    <n v="5.5100000000000003E-2"/>
  </r>
  <r>
    <n v="28"/>
    <x v="0"/>
    <n v="38935.96"/>
    <x v="0"/>
    <x v="3"/>
    <x v="0"/>
    <x v="1"/>
    <d v="2023-08-22T00:00:00"/>
    <d v="1899-12-30T20:45:56"/>
    <n v="6"/>
    <n v="1.3134E-2"/>
    <n v="0.21890000000000001"/>
    <n v="3.1399999999999997E-2"/>
  </r>
  <r>
    <n v="30"/>
    <x v="2"/>
    <n v="54857.57"/>
    <x v="2"/>
    <x v="2"/>
    <x v="4"/>
    <x v="2"/>
    <d v="2023-11-25T00:00:00"/>
    <d v="1899-12-30T20:45:56"/>
    <n v="2"/>
    <n v="1.7279999999999999E-3"/>
    <n v="8.6400000000000005E-2"/>
    <n v="8.0699999999999994E-2"/>
  </r>
  <r>
    <n v="39"/>
    <x v="0"/>
    <n v="23955.32"/>
    <x v="1"/>
    <x v="3"/>
    <x v="3"/>
    <x v="2"/>
    <d v="2023-05-17T00:00:00"/>
    <d v="1899-12-30T20:45:56"/>
    <n v="4"/>
    <n v="4.548E-3"/>
    <n v="0.1137"/>
    <n v="3.3700000000000001E-2"/>
  </r>
  <r>
    <n v="35"/>
    <x v="0"/>
    <n v="37261.51"/>
    <x v="1"/>
    <x v="1"/>
    <x v="3"/>
    <x v="1"/>
    <d v="2024-04-16T00:00:00"/>
    <d v="1899-12-30T20:45:56"/>
    <n v="6"/>
    <n v="9.3659999999999993E-3"/>
    <n v="0.15609999999999999"/>
    <n v="2.7900000000000001E-2"/>
  </r>
  <r>
    <n v="34"/>
    <x v="0"/>
    <n v="46592.84"/>
    <x v="2"/>
    <x v="1"/>
    <x v="4"/>
    <x v="0"/>
    <d v="2024-01-23T00:00:00"/>
    <d v="1899-12-30T20:45:56"/>
    <n v="5"/>
    <n v="7.62E-3"/>
    <n v="0.15240000000000001"/>
    <n v="6.7100000000000007E-2"/>
  </r>
  <r>
    <n v="53"/>
    <x v="0"/>
    <n v="43147.92"/>
    <x v="0"/>
    <x v="3"/>
    <x v="3"/>
    <x v="0"/>
    <d v="2024-01-14T00:00:00"/>
    <d v="1899-12-30T20:45:56"/>
    <n v="3"/>
    <n v="2.8379999999999998E-3"/>
    <n v="9.4600000000000004E-2"/>
    <n v="7.8200000000000006E-2"/>
  </r>
  <r>
    <n v="26"/>
    <x v="0"/>
    <n v="67528.81"/>
    <x v="0"/>
    <x v="1"/>
    <x v="2"/>
    <x v="2"/>
    <d v="2024-03-27T00:00:00"/>
    <d v="1899-12-30T20:45:56"/>
    <n v="7"/>
    <n v="1.519E-2"/>
    <n v="0.217"/>
    <n v="3.5099999999999999E-2"/>
  </r>
  <r>
    <n v="35"/>
    <x v="1"/>
    <n v="61303.32"/>
    <x v="2"/>
    <x v="1"/>
    <x v="3"/>
    <x v="1"/>
    <d v="2023-12-29T00:00:00"/>
    <d v="1899-12-30T20:45:56"/>
    <n v="1"/>
    <n v="2.9289999999999902E-3"/>
    <n v="0.29289999999999999"/>
    <n v="4.4900000000000002E-2"/>
  </r>
  <r>
    <n v="29"/>
    <x v="0"/>
    <n v="26937"/>
    <x v="1"/>
    <x v="0"/>
    <x v="2"/>
    <x v="1"/>
    <d v="2023-12-28T00:00:00"/>
    <d v="1899-12-30T20:45:56"/>
    <n v="5"/>
    <n v="1.9359999999999999E-2"/>
    <n v="0.38719999999999999"/>
    <n v="6.3600000000000004E-2"/>
  </r>
  <r>
    <n v="51"/>
    <x v="0"/>
    <n v="76286.75"/>
    <x v="0"/>
    <x v="0"/>
    <x v="5"/>
    <x v="0"/>
    <d v="2023-06-29T00:00:00"/>
    <d v="1899-12-30T20:45:56"/>
    <n v="4"/>
    <n v="1.47839999999999E-2"/>
    <n v="0.36959999999999998"/>
    <n v="7.0999999999999994E-2"/>
  </r>
  <r>
    <n v="63"/>
    <x v="0"/>
    <n v="36934.06"/>
    <x v="0"/>
    <x v="2"/>
    <x v="1"/>
    <x v="2"/>
    <d v="2023-09-30T00:00:00"/>
    <d v="1899-12-30T20:45:56"/>
    <n v="2"/>
    <n v="3.9659999999999999E-3"/>
    <n v="0.1983"/>
    <n v="6.0499999999999998E-2"/>
  </r>
  <r>
    <n v="25"/>
    <x v="1"/>
    <n v="76848.820000000007"/>
    <x v="1"/>
    <x v="0"/>
    <x v="2"/>
    <x v="0"/>
    <d v="2023-10-09T00:00:00"/>
    <d v="1899-12-30T20:45:56"/>
    <n v="2"/>
    <n v="3.2719999999999902E-3"/>
    <n v="0.1636"/>
    <n v="4.2099999999999999E-2"/>
  </r>
  <r>
    <n v="56"/>
    <x v="1"/>
    <n v="38135.25"/>
    <x v="1"/>
    <x v="3"/>
    <x v="5"/>
    <x v="2"/>
    <d v="2023-12-02T00:00:00"/>
    <d v="1899-12-30T20:45:56"/>
    <n v="2"/>
    <n v="4.058E-3"/>
    <n v="0.2029"/>
    <n v="2.0500000000000001E-2"/>
  </r>
  <r>
    <n v="38"/>
    <x v="1"/>
    <n v="43703.24"/>
    <x v="0"/>
    <x v="0"/>
    <x v="3"/>
    <x v="0"/>
    <d v="2023-06-05T00:00:00"/>
    <d v="1899-12-30T20:45:56"/>
    <n v="5"/>
    <n v="1.2194999999999999E-2"/>
    <n v="0.24390000000000001"/>
    <n v="6.4799999999999996E-2"/>
  </r>
  <r>
    <n v="36"/>
    <x v="2"/>
    <n v="56834.85"/>
    <x v="2"/>
    <x v="0"/>
    <x v="0"/>
    <x v="0"/>
    <d v="2024-04-01T00:00:00"/>
    <d v="1899-12-30T20:45:56"/>
    <n v="3"/>
    <n v="4.3499999999999997E-3"/>
    <n v="0.14499999999999999"/>
    <n v="2.3199999999999998E-2"/>
  </r>
  <r>
    <n v="41"/>
    <x v="1"/>
    <n v="51614.93"/>
    <x v="2"/>
    <x v="3"/>
    <x v="3"/>
    <x v="2"/>
    <d v="2023-12-08T00:00:00"/>
    <d v="1899-12-30T20:45:56"/>
    <n v="9"/>
    <n v="1.008E-2"/>
    <n v="0.112"/>
    <n v="8.9099999999999999E-2"/>
  </r>
  <r>
    <n v="38"/>
    <x v="0"/>
    <n v="64770.49"/>
    <x v="0"/>
    <x v="3"/>
    <x v="1"/>
    <x v="2"/>
    <d v="2023-11-26T00:00:00"/>
    <d v="1899-12-30T20:45:56"/>
    <n v="6"/>
    <n v="1.06799999999999E-2"/>
    <n v="0.17799999999999999"/>
    <n v="3.7900000000000003E-2"/>
  </r>
  <r>
    <n v="20"/>
    <x v="2"/>
    <n v="53570.21"/>
    <x v="0"/>
    <x v="2"/>
    <x v="1"/>
    <x v="0"/>
    <d v="2023-06-19T00:00:00"/>
    <d v="1899-12-30T20:45:56"/>
    <n v="4"/>
    <n v="7.7200000000000001E-4"/>
    <n v="1.9300000000000001E-2"/>
    <n v="3.3599999999999998E-2"/>
  </r>
  <r>
    <n v="33"/>
    <x v="0"/>
    <n v="29245.55"/>
    <x v="0"/>
    <x v="0"/>
    <x v="0"/>
    <x v="2"/>
    <d v="2024-02-20T00:00:00"/>
    <d v="1899-12-30T20:45:56"/>
    <n v="4"/>
    <n v="4.0200000000000001E-3"/>
    <n v="0.10050000000000001"/>
    <n v="3.15E-2"/>
  </r>
  <r>
    <n v="31"/>
    <x v="0"/>
    <n v="101441.08"/>
    <x v="0"/>
    <x v="1"/>
    <x v="2"/>
    <x v="0"/>
    <d v="2023-10-19T00:00:00"/>
    <d v="1899-12-30T20:45:56"/>
    <n v="6"/>
    <n v="2.8800000000000002E-3"/>
    <n v="4.8000000000000001E-2"/>
    <n v="4.3499999999999997E-2"/>
  </r>
  <r>
    <n v="32"/>
    <x v="1"/>
    <n v="17956.52"/>
    <x v="1"/>
    <x v="1"/>
    <x v="4"/>
    <x v="0"/>
    <d v="2023-11-24T00:00:00"/>
    <d v="1899-12-30T20:45:56"/>
    <n v="1"/>
    <n v="8.8099999999999995E-4"/>
    <n v="8.8099999999999998E-2"/>
    <n v="4.3799999999999999E-2"/>
  </r>
  <r>
    <n v="29"/>
    <x v="0"/>
    <n v="57461.96"/>
    <x v="1"/>
    <x v="2"/>
    <x v="2"/>
    <x v="0"/>
    <d v="2023-07-28T00:00:00"/>
    <d v="1899-12-30T20:45:56"/>
    <n v="2"/>
    <n v="4.0220000000000004E-3"/>
    <n v="0.2011"/>
    <n v="2.8000000000000001E-2"/>
  </r>
  <r>
    <n v="32"/>
    <x v="1"/>
    <n v="29820.37"/>
    <x v="0"/>
    <x v="2"/>
    <x v="1"/>
    <x v="0"/>
    <d v="2023-10-16T00:00:00"/>
    <d v="1899-12-30T20:45:56"/>
    <n v="2"/>
    <n v="2.3739999999999998E-3"/>
    <n v="0.1187"/>
    <n v="5.4899999999999997E-2"/>
  </r>
  <r>
    <n v="38"/>
    <x v="2"/>
    <n v="54149.16"/>
    <x v="0"/>
    <x v="1"/>
    <x v="1"/>
    <x v="0"/>
    <d v="2023-08-02T00:00:00"/>
    <d v="1899-12-30T20:45:56"/>
    <n v="9"/>
    <n v="1.6344000000000001E-2"/>
    <n v="0.18160000000000001"/>
    <n v="2.4199999999999999E-2"/>
  </r>
  <r>
    <n v="27"/>
    <x v="1"/>
    <n v="65380.72"/>
    <x v="2"/>
    <x v="3"/>
    <x v="0"/>
    <x v="2"/>
    <d v="2024-02-22T00:00:00"/>
    <d v="1899-12-30T20:45:56"/>
    <n v="5"/>
    <n v="2.81E-3"/>
    <n v="5.62E-2"/>
    <n v="3.9E-2"/>
  </r>
  <r>
    <n v="55"/>
    <x v="1"/>
    <n v="52828.89"/>
    <x v="1"/>
    <x v="1"/>
    <x v="5"/>
    <x v="1"/>
    <d v="2023-08-17T00:00:00"/>
    <d v="1899-12-30T20:45:56"/>
    <n v="4"/>
    <n v="9.1439999999999994E-3"/>
    <n v="0.2286"/>
    <n v="4.8599999999999997E-2"/>
  </r>
  <r>
    <n v="50"/>
    <x v="0"/>
    <n v="48682.14"/>
    <x v="0"/>
    <x v="3"/>
    <x v="2"/>
    <x v="1"/>
    <d v="2023-12-10T00:00:00"/>
    <d v="1899-12-30T20:45:56"/>
    <n v="4"/>
    <n v="2.2680000000000001E-3"/>
    <n v="5.67E-2"/>
    <n v="4.19E-2"/>
  </r>
  <r>
    <n v="29"/>
    <x v="0"/>
    <n v="75963.460000000006"/>
    <x v="2"/>
    <x v="2"/>
    <x v="4"/>
    <x v="2"/>
    <d v="2024-04-13T00:00:00"/>
    <d v="1899-12-30T20:45:56"/>
    <n v="8"/>
    <n v="2.5232000000000001E-2"/>
    <n v="0.31540000000000001"/>
    <n v="5.9799999999999999E-2"/>
  </r>
  <r>
    <n v="39"/>
    <x v="2"/>
    <n v="61275.71"/>
    <x v="2"/>
    <x v="1"/>
    <x v="2"/>
    <x v="2"/>
    <d v="2023-11-08T00:00:00"/>
    <d v="1899-12-30T20:45:56"/>
    <n v="7"/>
    <n v="7.378E-3"/>
    <n v="0.10539999999999999"/>
    <n v="3.2099999999999997E-2"/>
  </r>
  <r>
    <n v="34"/>
    <x v="1"/>
    <n v="34169.040000000001"/>
    <x v="2"/>
    <x v="2"/>
    <x v="0"/>
    <x v="1"/>
    <d v="2023-10-11T00:00:00"/>
    <d v="1899-12-30T20:45:56"/>
    <n v="4"/>
    <n v="6.1839999999999899E-3"/>
    <n v="0.15459999999999999"/>
    <n v="3.6700000000000003E-2"/>
  </r>
  <r>
    <n v="39"/>
    <x v="1"/>
    <n v="73429.25"/>
    <x v="1"/>
    <x v="2"/>
    <x v="3"/>
    <x v="0"/>
    <d v="2023-04-28T00:00:00"/>
    <d v="1899-12-30T20:45:56"/>
    <n v="6"/>
    <n v="1.89659999999999E-2"/>
    <n v="0.31609999999999999"/>
    <n v="5.5E-2"/>
  </r>
  <r>
    <n v="31"/>
    <x v="0"/>
    <n v="29345.07"/>
    <x v="1"/>
    <x v="0"/>
    <x v="2"/>
    <x v="0"/>
    <d v="2023-06-07T00:00:00"/>
    <d v="1899-12-30T20:45:56"/>
    <n v="5"/>
    <n v="7.9749999999999995E-3"/>
    <n v="0.1595"/>
    <n v="3.9899999999999998E-2"/>
  </r>
  <r>
    <n v="41"/>
    <x v="1"/>
    <n v="75960.649999999994"/>
    <x v="2"/>
    <x v="1"/>
    <x v="4"/>
    <x v="0"/>
    <d v="2023-11-12T00:00:00"/>
    <d v="1899-12-30T20:45:56"/>
    <n v="5"/>
    <n v="1.62999999999999E-3"/>
    <n v="3.2599999999999997E-2"/>
    <n v="3.5099999999999999E-2"/>
  </r>
  <r>
    <n v="9"/>
    <x v="1"/>
    <n v="13617.23"/>
    <x v="1"/>
    <x v="2"/>
    <x v="5"/>
    <x v="2"/>
    <d v="2023-09-23T00:00:00"/>
    <d v="1899-12-30T20:45:56"/>
    <n v="4"/>
    <n v="7.2880000000000002E-3"/>
    <n v="0.1822"/>
    <n v="7.7399999999999997E-2"/>
  </r>
  <r>
    <n v="18"/>
    <x v="1"/>
    <n v="18099.98"/>
    <x v="2"/>
    <x v="0"/>
    <x v="2"/>
    <x v="2"/>
    <d v="2023-06-30T00:00:00"/>
    <d v="1899-12-30T20:45:56"/>
    <n v="3"/>
    <n v="2.0969999999999999E-3"/>
    <n v="6.9900000000000004E-2"/>
    <n v="5.2900000000000003E-2"/>
  </r>
  <r>
    <n v="28"/>
    <x v="1"/>
    <n v="49049.88"/>
    <x v="1"/>
    <x v="0"/>
    <x v="0"/>
    <x v="0"/>
    <d v="2023-05-07T00:00:00"/>
    <d v="1899-12-30T20:45:56"/>
    <n v="6"/>
    <n v="1.9698E-2"/>
    <n v="0.32829999999999998"/>
    <n v="6.0199999999999997E-2"/>
  </r>
  <r>
    <n v="10"/>
    <x v="1"/>
    <n v="53402.21"/>
    <x v="0"/>
    <x v="1"/>
    <x v="1"/>
    <x v="0"/>
    <d v="2024-02-28T00:00:00"/>
    <d v="1899-12-30T20:45:56"/>
    <n v="4"/>
    <n v="3.336E-3"/>
    <n v="8.3400000000000002E-2"/>
    <n v="7.5200000000000003E-2"/>
  </r>
  <r>
    <n v="33"/>
    <x v="1"/>
    <n v="47653.21"/>
    <x v="0"/>
    <x v="1"/>
    <x v="4"/>
    <x v="0"/>
    <d v="2024-01-30T00:00:00"/>
    <d v="1899-12-30T20:45:56"/>
    <n v="1"/>
    <n v="1.835E-3"/>
    <n v="0.1835"/>
    <n v="5.7799999999999997E-2"/>
  </r>
  <r>
    <n v="20"/>
    <x v="2"/>
    <n v="26714.99"/>
    <x v="2"/>
    <x v="2"/>
    <x v="5"/>
    <x v="0"/>
    <d v="2024-03-04T00:00:00"/>
    <d v="1899-12-30T20:45:56"/>
    <n v="7"/>
    <n v="3.24799999999999E-3"/>
    <n v="4.6399999999999997E-2"/>
    <n v="5.9499999999999997E-2"/>
  </r>
  <r>
    <n v="27"/>
    <x v="2"/>
    <n v="4814.92"/>
    <x v="1"/>
    <x v="0"/>
    <x v="4"/>
    <x v="2"/>
    <d v="2023-12-13T00:00:00"/>
    <d v="1899-12-30T20:45:56"/>
    <n v="7"/>
    <n v="2.68309999999999E-2"/>
    <n v="0.38329999999999997"/>
    <n v="2.58E-2"/>
  </r>
  <r>
    <n v="34"/>
    <x v="1"/>
    <n v="29540.65"/>
    <x v="2"/>
    <x v="3"/>
    <x v="4"/>
    <x v="2"/>
    <d v="2024-02-27T00:00:00"/>
    <d v="1899-12-30T20:45:56"/>
    <n v="5"/>
    <n v="9.2099999999999994E-3"/>
    <n v="0.1842"/>
    <n v="7.0199999999999999E-2"/>
  </r>
  <r>
    <n v="44"/>
    <x v="0"/>
    <n v="50544.29"/>
    <x v="2"/>
    <x v="0"/>
    <x v="0"/>
    <x v="1"/>
    <d v="2023-06-15T00:00:00"/>
    <d v="1899-12-30T20:45:56"/>
    <n v="6"/>
    <n v="1.794E-3"/>
    <n v="2.9899999999999999E-2"/>
    <n v="5.7099999999999998E-2"/>
  </r>
  <r>
    <n v="42"/>
    <x v="0"/>
    <n v="49306.97"/>
    <x v="2"/>
    <x v="2"/>
    <x v="3"/>
    <x v="0"/>
    <d v="2023-05-24T00:00:00"/>
    <d v="1899-12-30T20:45:56"/>
    <n v="7"/>
    <n v="9.9400000000000009E-4"/>
    <n v="1.4200000000000001E-2"/>
    <n v="5.1799999999999999E-2"/>
  </r>
  <r>
    <n v="36"/>
    <x v="0"/>
    <n v="88327.03"/>
    <x v="2"/>
    <x v="3"/>
    <x v="1"/>
    <x v="2"/>
    <d v="2023-12-22T00:00:00"/>
    <d v="1899-12-30T20:45:56"/>
    <n v="5"/>
    <n v="2.4834999999999999E-2"/>
    <n v="0.49669999999999997"/>
    <n v="7.0199999999999999E-2"/>
  </r>
  <r>
    <n v="33"/>
    <x v="0"/>
    <n v="42983.89"/>
    <x v="1"/>
    <x v="0"/>
    <x v="5"/>
    <x v="0"/>
    <d v="2023-05-02T00:00:00"/>
    <d v="1899-12-30T20:45:56"/>
    <n v="6"/>
    <n v="1.6368000000000001E-2"/>
    <n v="0.27279999999999999"/>
    <n v="6.7100000000000007E-2"/>
  </r>
  <r>
    <n v="33"/>
    <x v="2"/>
    <n v="39608.120000000003"/>
    <x v="1"/>
    <x v="2"/>
    <x v="2"/>
    <x v="0"/>
    <d v="2024-01-17T00:00:00"/>
    <d v="1899-12-30T20:45:56"/>
    <n v="4"/>
    <n v="8.7599999999999896E-4"/>
    <n v="2.1899999999999999E-2"/>
    <n v="7.9399999999999998E-2"/>
  </r>
  <r>
    <n v="42"/>
    <x v="1"/>
    <n v="65285.07"/>
    <x v="1"/>
    <x v="3"/>
    <x v="1"/>
    <x v="0"/>
    <d v="2023-09-25T00:00:00"/>
    <d v="1899-12-30T20:45:56"/>
    <n v="4"/>
    <n v="6.2119999999999996E-3"/>
    <n v="0.15529999999999999"/>
    <n v="5.9400000000000001E-2"/>
  </r>
  <r>
    <n v="61"/>
    <x v="1"/>
    <n v="848.91"/>
    <x v="1"/>
    <x v="2"/>
    <x v="3"/>
    <x v="1"/>
    <d v="2023-05-05T00:00:00"/>
    <d v="1899-12-30T20:45:56"/>
    <n v="7"/>
    <n v="1.8613000000000001E-2"/>
    <n v="0.26590000000000003"/>
    <n v="2.52E-2"/>
  </r>
  <r>
    <n v="20"/>
    <x v="1"/>
    <n v="51841.04"/>
    <x v="2"/>
    <x v="3"/>
    <x v="3"/>
    <x v="0"/>
    <d v="2023-05-22T00:00:00"/>
    <d v="1899-12-30T20:45:56"/>
    <n v="4"/>
    <n v="7.2399999999999999E-3"/>
    <n v="0.18099999999999999"/>
    <n v="4.8800000000000003E-2"/>
  </r>
  <r>
    <n v="31"/>
    <x v="2"/>
    <n v="39783.82"/>
    <x v="2"/>
    <x v="0"/>
    <x v="5"/>
    <x v="2"/>
    <d v="2023-12-04T00:00:00"/>
    <d v="1899-12-30T20:45:56"/>
    <n v="7"/>
    <n v="9.1559999999999992E-3"/>
    <n v="0.1308"/>
    <n v="4.8500000000000001E-2"/>
  </r>
  <r>
    <n v="13"/>
    <x v="0"/>
    <n v="32709.48"/>
    <x v="1"/>
    <x v="1"/>
    <x v="4"/>
    <x v="0"/>
    <d v="2023-08-02T00:00:00"/>
    <d v="1899-12-30T20:45:56"/>
    <n v="3"/>
    <n v="1.6215E-2"/>
    <n v="0.54049999999999998"/>
    <n v="3.6799999999999999E-2"/>
  </r>
  <r>
    <n v="65"/>
    <x v="1"/>
    <n v="67393.960000000006"/>
    <x v="2"/>
    <x v="3"/>
    <x v="1"/>
    <x v="2"/>
    <d v="2024-02-11T00:00:00"/>
    <d v="1899-12-30T20:45:56"/>
    <n v="2"/>
    <n v="1.9499999999999999E-3"/>
    <n v="9.7500000000000003E-2"/>
    <n v="5.3100000000000001E-2"/>
  </r>
  <r>
    <n v="16"/>
    <x v="1"/>
    <n v="80670.399999999994"/>
    <x v="1"/>
    <x v="3"/>
    <x v="4"/>
    <x v="2"/>
    <d v="2023-06-11T00:00:00"/>
    <d v="1899-12-30T20:45:56"/>
    <n v="4"/>
    <n v="1.936E-3"/>
    <n v="4.8399999999999999E-2"/>
    <n v="3.6200000000000003E-2"/>
  </r>
  <r>
    <n v="50"/>
    <x v="0"/>
    <n v="53149.41"/>
    <x v="1"/>
    <x v="0"/>
    <x v="4"/>
    <x v="1"/>
    <d v="2023-12-19T00:00:00"/>
    <d v="1899-12-30T20:45:56"/>
    <n v="2"/>
    <n v="7.8639999999999995E-3"/>
    <n v="0.39319999999999999"/>
    <n v="7.6399999999999996E-2"/>
  </r>
  <r>
    <n v="10"/>
    <x v="0"/>
    <n v="67268.100000000006"/>
    <x v="0"/>
    <x v="0"/>
    <x v="4"/>
    <x v="2"/>
    <d v="2023-05-10T00:00:00"/>
    <d v="1899-12-30T20:45:56"/>
    <n v="6"/>
    <n v="8.83799999999999E-3"/>
    <n v="0.14729999999999999"/>
    <n v="5.7599999999999998E-2"/>
  </r>
  <r>
    <n v="22"/>
    <x v="1"/>
    <n v="34053.99"/>
    <x v="1"/>
    <x v="0"/>
    <x v="4"/>
    <x v="0"/>
    <d v="2023-10-21T00:00:00"/>
    <d v="1899-12-30T20:45:56"/>
    <n v="5"/>
    <n v="1.8329999999999999E-2"/>
    <n v="0.36659999999999998"/>
    <n v="4.3999999999999997E-2"/>
  </r>
  <r>
    <n v="35"/>
    <x v="0"/>
    <n v="35446.86"/>
    <x v="2"/>
    <x v="3"/>
    <x v="0"/>
    <x v="1"/>
    <d v="2023-06-25T00:00:00"/>
    <d v="1899-12-30T20:45:56"/>
    <n v="8"/>
    <n v="2.6432000000000001E-2"/>
    <n v="0.33040000000000003"/>
    <n v="8.3799999999999999E-2"/>
  </r>
  <r>
    <n v="13"/>
    <x v="2"/>
    <n v="49834.67"/>
    <x v="2"/>
    <x v="3"/>
    <x v="4"/>
    <x v="0"/>
    <d v="2024-03-06T00:00:00"/>
    <d v="1899-12-30T20:45:56"/>
    <n v="7"/>
    <n v="6.3699999999999998E-3"/>
    <n v="9.0999999999999998E-2"/>
    <n v="7.1599999999999997E-2"/>
  </r>
  <r>
    <n v="59"/>
    <x v="1"/>
    <n v="62339.34"/>
    <x v="0"/>
    <x v="2"/>
    <x v="1"/>
    <x v="2"/>
    <d v="2024-02-17T00:00:00"/>
    <d v="1899-12-30T20:45:56"/>
    <n v="4"/>
    <n v="1.3100000000000001E-2"/>
    <n v="0.32750000000000001"/>
    <n v="4.6300000000000001E-2"/>
  </r>
  <r>
    <n v="33"/>
    <x v="0"/>
    <n v="75639.66"/>
    <x v="2"/>
    <x v="2"/>
    <x v="5"/>
    <x v="0"/>
    <d v="2023-10-28T00:00:00"/>
    <d v="1899-12-30T20:45:56"/>
    <n v="4"/>
    <n v="1.1148E-2"/>
    <n v="0.2787"/>
    <n v="3.4299999999999997E-2"/>
  </r>
  <r>
    <n v="68"/>
    <x v="0"/>
    <n v="71411.12"/>
    <x v="2"/>
    <x v="3"/>
    <x v="3"/>
    <x v="0"/>
    <d v="2024-03-12T00:00:00"/>
    <d v="1899-12-30T20:45:56"/>
    <n v="8"/>
    <n v="1.6704E-2"/>
    <n v="0.20880000000000001"/>
    <n v="4.7500000000000001E-2"/>
  </r>
  <r>
    <n v="39"/>
    <x v="1"/>
    <n v="43046.8"/>
    <x v="0"/>
    <x v="2"/>
    <x v="0"/>
    <x v="1"/>
    <d v="2024-02-12T00:00:00"/>
    <d v="1899-12-30T20:45:56"/>
    <n v="9"/>
    <n v="8.2979999999999998E-3"/>
    <n v="9.2200000000000004E-2"/>
    <n v="8.3699999999999997E-2"/>
  </r>
  <r>
    <n v="9"/>
    <x v="0"/>
    <n v="66071.72"/>
    <x v="1"/>
    <x v="1"/>
    <x v="1"/>
    <x v="2"/>
    <d v="2023-09-30T00:00:00"/>
    <d v="1899-12-30T20:45:56"/>
    <n v="10"/>
    <n v="1.55E-2"/>
    <n v="0.155"/>
    <n v="4.1599999999999998E-2"/>
  </r>
  <r>
    <n v="9"/>
    <x v="0"/>
    <n v="44891.75"/>
    <x v="0"/>
    <x v="1"/>
    <x v="2"/>
    <x v="2"/>
    <d v="2023-05-15T00:00:00"/>
    <d v="1899-12-30T20:45:56"/>
    <n v="7"/>
    <n v="4.2490000000000002E-3"/>
    <n v="6.0699999999999997E-2"/>
    <n v="3.6999999999999998E-2"/>
  </r>
  <r>
    <n v="39"/>
    <x v="2"/>
    <n v="80494.78"/>
    <x v="2"/>
    <x v="2"/>
    <x v="3"/>
    <x v="0"/>
    <d v="2023-09-22T00:00:00"/>
    <d v="1899-12-30T20:45:56"/>
    <n v="2"/>
    <n v="3.1819999999999999E-3"/>
    <n v="0.15909999999999999"/>
    <n v="0"/>
  </r>
  <r>
    <n v="49"/>
    <x v="1"/>
    <n v="43144.68"/>
    <x v="0"/>
    <x v="1"/>
    <x v="1"/>
    <x v="2"/>
    <d v="2024-03-17T00:00:00"/>
    <d v="1899-12-30T20:45:56"/>
    <n v="9"/>
    <n v="6.5160000000000001E-3"/>
    <n v="7.2400000000000006E-2"/>
    <n v="3.3300000000000003E-2"/>
  </r>
  <r>
    <n v="21"/>
    <x v="1"/>
    <n v="44436.04"/>
    <x v="0"/>
    <x v="2"/>
    <x v="4"/>
    <x v="0"/>
    <d v="2024-02-12T00:00:00"/>
    <d v="1899-12-30T20:45:56"/>
    <n v="8"/>
    <n v="3.0263999999999999E-2"/>
    <n v="0.37830000000000003"/>
    <n v="6.25E-2"/>
  </r>
  <r>
    <n v="17"/>
    <x v="1"/>
    <n v="49225.47"/>
    <x v="0"/>
    <x v="0"/>
    <x v="4"/>
    <x v="1"/>
    <d v="2023-11-01T00:00:00"/>
    <d v="1899-12-30T20:45:56"/>
    <n v="4"/>
    <n v="4.7159999999999997E-3"/>
    <n v="0.1179"/>
    <n v="8.0299999999999996E-2"/>
  </r>
  <r>
    <n v="25"/>
    <x v="1"/>
    <n v="45750.34"/>
    <x v="0"/>
    <x v="3"/>
    <x v="2"/>
    <x v="0"/>
    <d v="2023-10-26T00:00:00"/>
    <d v="1899-12-30T20:45:56"/>
    <n v="8"/>
    <n v="5.888E-3"/>
    <n v="7.3599999999999999E-2"/>
    <n v="3.9100000000000003E-2"/>
  </r>
  <r>
    <n v="22"/>
    <x v="2"/>
    <n v="29722.16"/>
    <x v="2"/>
    <x v="0"/>
    <x v="3"/>
    <x v="1"/>
    <d v="2023-08-20T00:00:00"/>
    <d v="1899-12-30T20:45:56"/>
    <n v="9"/>
    <n v="6.3720000000000001E-3"/>
    <n v="7.0800000000000002E-2"/>
    <n v="5.8099999999999999E-2"/>
  </r>
  <r>
    <n v="52"/>
    <x v="1"/>
    <n v="73991.460000000006"/>
    <x v="2"/>
    <x v="0"/>
    <x v="0"/>
    <x v="1"/>
    <d v="2023-05-01T00:00:00"/>
    <d v="1899-12-30T20:45:56"/>
    <n v="1"/>
    <n v="4.5050000000000003E-3"/>
    <n v="0.45050000000000001"/>
    <n v="3.2500000000000001E-2"/>
  </r>
  <r>
    <n v="56"/>
    <x v="1"/>
    <n v="42462.42"/>
    <x v="2"/>
    <x v="2"/>
    <x v="3"/>
    <x v="0"/>
    <d v="2024-03-10T00:00:00"/>
    <d v="1899-12-30T20:45:56"/>
    <n v="5"/>
    <n v="1.2475E-2"/>
    <n v="0.2495"/>
    <n v="5.6599999999999998E-2"/>
  </r>
  <r>
    <n v="39"/>
    <x v="1"/>
    <n v="28749.25"/>
    <x v="2"/>
    <x v="1"/>
    <x v="5"/>
    <x v="0"/>
    <d v="2023-11-18T00:00:00"/>
    <d v="1899-12-30T20:45:56"/>
    <n v="4"/>
    <n v="7.5399999999999998E-3"/>
    <n v="0.1885"/>
    <n v="4.8800000000000003E-2"/>
  </r>
  <r>
    <n v="9"/>
    <x v="0"/>
    <n v="74825.570000000007"/>
    <x v="1"/>
    <x v="1"/>
    <x v="5"/>
    <x v="1"/>
    <d v="2024-03-12T00:00:00"/>
    <d v="1899-12-30T20:45:56"/>
    <n v="2"/>
    <n v="1.6359999999999899E-3"/>
    <n v="8.1799999999999998E-2"/>
    <n v="2.2499999999999999E-2"/>
  </r>
  <r>
    <n v="28"/>
    <x v="2"/>
    <n v="48894.91"/>
    <x v="2"/>
    <x v="1"/>
    <x v="1"/>
    <x v="0"/>
    <d v="2024-01-30T00:00:00"/>
    <d v="1899-12-30T20:45:56"/>
    <n v="6"/>
    <n v="2.30219999999999E-2"/>
    <n v="0.38369999999999999"/>
    <n v="6.7500000000000004E-2"/>
  </r>
  <r>
    <n v="44"/>
    <x v="1"/>
    <n v="35149.01"/>
    <x v="0"/>
    <x v="1"/>
    <x v="2"/>
    <x v="1"/>
    <d v="2023-12-29T00:00:00"/>
    <d v="1899-12-30T20:45:56"/>
    <n v="4"/>
    <n v="8.9879999999999995E-3"/>
    <n v="0.22470000000000001"/>
    <n v="3.9600000000000003E-2"/>
  </r>
  <r>
    <n v="34"/>
    <x v="1"/>
    <n v="61007.09"/>
    <x v="0"/>
    <x v="2"/>
    <x v="0"/>
    <x v="1"/>
    <d v="2023-08-15T00:00:00"/>
    <d v="1899-12-30T20:45:56"/>
    <n v="8"/>
    <n v="4.2640000000000004E-3"/>
    <n v="5.33E-2"/>
    <n v="4.7500000000000001E-2"/>
  </r>
  <r>
    <n v="34"/>
    <x v="0"/>
    <n v="45469.96"/>
    <x v="1"/>
    <x v="3"/>
    <x v="5"/>
    <x v="1"/>
    <d v="2023-09-13T00:00:00"/>
    <d v="1899-12-30T20:45:56"/>
    <n v="8"/>
    <n v="1.1552E-2"/>
    <n v="0.1444"/>
    <n v="3.2599999999999997E-2"/>
  </r>
  <r>
    <n v="22"/>
    <x v="2"/>
    <n v="38447.72"/>
    <x v="0"/>
    <x v="1"/>
    <x v="4"/>
    <x v="1"/>
    <d v="2023-05-10T00:00:00"/>
    <d v="1899-12-30T20:45:56"/>
    <n v="3"/>
    <n v="8.2469999999999904E-3"/>
    <n v="0.27489999999999998"/>
    <n v="3.4000000000000002E-2"/>
  </r>
  <r>
    <n v="37"/>
    <x v="1"/>
    <n v="29146.45"/>
    <x v="1"/>
    <x v="2"/>
    <x v="0"/>
    <x v="1"/>
    <d v="2023-08-05T00:00:00"/>
    <d v="1899-12-30T20:45:56"/>
    <n v="10"/>
    <n v="1.13499999999999E-2"/>
    <n v="0.1135"/>
    <n v="3.4500000000000003E-2"/>
  </r>
  <r>
    <n v="57"/>
    <x v="2"/>
    <n v="51270.61"/>
    <x v="2"/>
    <x v="0"/>
    <x v="4"/>
    <x v="2"/>
    <d v="2023-06-28T00:00:00"/>
    <d v="1899-12-30T20:45:56"/>
    <n v="3"/>
    <n v="2.2650000000000001E-3"/>
    <n v="7.5499999999999998E-2"/>
    <n v="2.87E-2"/>
  </r>
  <r>
    <n v="31"/>
    <x v="1"/>
    <n v="28421.67"/>
    <x v="2"/>
    <x v="3"/>
    <x v="1"/>
    <x v="0"/>
    <d v="2023-12-21T00:00:00"/>
    <d v="1899-12-30T20:45:56"/>
    <n v="7"/>
    <n v="6.6079999999999898E-3"/>
    <n v="9.4399999999999998E-2"/>
    <n v="8.1699999999999995E-2"/>
  </r>
  <r>
    <n v="26"/>
    <x v="2"/>
    <n v="49389.15"/>
    <x v="0"/>
    <x v="2"/>
    <x v="0"/>
    <x v="2"/>
    <d v="2023-05-22T00:00:00"/>
    <d v="1899-12-30T20:45:56"/>
    <n v="3"/>
    <n v="8.8499999999999896E-4"/>
    <n v="2.9499999999999998E-2"/>
    <n v="3.7499999999999999E-2"/>
  </r>
  <r>
    <n v="21"/>
    <x v="0"/>
    <n v="41770.36"/>
    <x v="1"/>
    <x v="3"/>
    <x v="1"/>
    <x v="0"/>
    <d v="2023-04-29T00:00:00"/>
    <d v="1899-12-30T20:45:56"/>
    <n v="5"/>
    <n v="1.7425E-2"/>
    <n v="0.34849999999999998"/>
    <n v="4.6300000000000001E-2"/>
  </r>
  <r>
    <n v="16"/>
    <x v="0"/>
    <n v="67030.28"/>
    <x v="0"/>
    <x v="3"/>
    <x v="2"/>
    <x v="2"/>
    <d v="2024-01-23T00:00:00"/>
    <d v="1899-12-30T20:45:56"/>
    <n v="5"/>
    <n v="1.3575E-2"/>
    <n v="0.27150000000000002"/>
    <n v="4.9500000000000002E-2"/>
  </r>
  <r>
    <n v="52"/>
    <x v="0"/>
    <n v="33922.36"/>
    <x v="1"/>
    <x v="1"/>
    <x v="4"/>
    <x v="1"/>
    <d v="2023-07-17T00:00:00"/>
    <d v="1899-12-30T20:45:56"/>
    <n v="7"/>
    <n v="1.9327E-2"/>
    <n v="0.27610000000000001"/>
    <n v="6.9599999999999995E-2"/>
  </r>
  <r>
    <n v="47"/>
    <x v="0"/>
    <n v="53896.480000000003"/>
    <x v="0"/>
    <x v="3"/>
    <x v="4"/>
    <x v="1"/>
    <d v="2023-10-10T00:00:00"/>
    <d v="1899-12-30T20:45:56"/>
    <n v="9"/>
    <n v="2.1888000000000001E-2"/>
    <n v="0.2432"/>
    <n v="1.77E-2"/>
  </r>
  <r>
    <n v="44"/>
    <x v="1"/>
    <n v="52350.29"/>
    <x v="0"/>
    <x v="3"/>
    <x v="2"/>
    <x v="0"/>
    <d v="2023-06-20T00:00:00"/>
    <d v="1899-12-30T20:45:56"/>
    <n v="3"/>
    <n v="5.79E-3"/>
    <n v="0.193"/>
    <n v="5.1799999999999999E-2"/>
  </r>
  <r>
    <n v="37"/>
    <x v="1"/>
    <n v="26317.18"/>
    <x v="0"/>
    <x v="0"/>
    <x v="4"/>
    <x v="0"/>
    <d v="2023-10-26T00:00:00"/>
    <d v="1899-12-30T20:45:56"/>
    <n v="1"/>
    <n v="3.7309999999999999E-3"/>
    <n v="0.37309999999999999"/>
    <n v="6.7199999999999996E-2"/>
  </r>
  <r>
    <n v="53"/>
    <x v="0"/>
    <n v="79999.98"/>
    <x v="1"/>
    <x v="2"/>
    <x v="4"/>
    <x v="0"/>
    <d v="2023-07-24T00:00:00"/>
    <d v="1899-12-30T20:45:56"/>
    <n v="2"/>
    <n v="5.9119999999999997E-3"/>
    <n v="0.29559999999999997"/>
    <n v="4.99E-2"/>
  </r>
  <r>
    <n v="56"/>
    <x v="1"/>
    <n v="64514.54"/>
    <x v="1"/>
    <x v="2"/>
    <x v="0"/>
    <x v="2"/>
    <d v="2024-01-04T00:00:00"/>
    <d v="1899-12-30T20:45:56"/>
    <n v="6"/>
    <n v="2.45399999999999E-3"/>
    <n v="4.0899999999999999E-2"/>
    <n v="8.7999999999999995E-2"/>
  </r>
  <r>
    <n v="12"/>
    <x v="1"/>
    <n v="72974.27"/>
    <x v="1"/>
    <x v="2"/>
    <x v="0"/>
    <x v="1"/>
    <d v="2023-06-03T00:00:00"/>
    <d v="1899-12-30T20:45:56"/>
    <n v="6"/>
    <n v="2.6579999999999898E-3"/>
    <n v="4.4299999999999999E-2"/>
    <n v="4.9399999999999999E-2"/>
  </r>
  <r>
    <n v="27"/>
    <x v="2"/>
    <n v="83062.5"/>
    <x v="0"/>
    <x v="3"/>
    <x v="3"/>
    <x v="0"/>
    <d v="2023-05-26T00:00:00"/>
    <d v="1899-12-30T20:45:56"/>
    <n v="3"/>
    <n v="4.8180000000000002E-3"/>
    <n v="0.16059999999999999"/>
    <n v="4.4200000000000003E-2"/>
  </r>
  <r>
    <n v="26"/>
    <x v="0"/>
    <n v="30720.240000000002"/>
    <x v="1"/>
    <x v="3"/>
    <x v="1"/>
    <x v="1"/>
    <d v="2023-06-14T00:00:00"/>
    <d v="1899-12-30T20:45:56"/>
    <n v="5"/>
    <n v="1.6404999999999999E-2"/>
    <n v="0.3281"/>
    <n v="5.2600000000000001E-2"/>
  </r>
  <r>
    <n v="41"/>
    <x v="0"/>
    <n v="68840.63"/>
    <x v="0"/>
    <x v="2"/>
    <x v="2"/>
    <x v="0"/>
    <d v="2024-01-12T00:00:00"/>
    <d v="1899-12-30T20:45:56"/>
    <n v="4"/>
    <n v="7.1040000000000001E-3"/>
    <n v="0.17760000000000001"/>
    <n v="1.7500000000000002E-2"/>
  </r>
  <r>
    <n v="41"/>
    <x v="2"/>
    <n v="37027.51"/>
    <x v="2"/>
    <x v="1"/>
    <x v="2"/>
    <x v="2"/>
    <d v="2023-09-27T00:00:00"/>
    <d v="1899-12-30T20:45:56"/>
    <n v="7"/>
    <n v="3.2592000000000003E-2"/>
    <n v="0.46560000000000001"/>
    <n v="4.9200000000000001E-2"/>
  </r>
  <r>
    <n v="22"/>
    <x v="1"/>
    <n v="54716.69"/>
    <x v="2"/>
    <x v="0"/>
    <x v="1"/>
    <x v="1"/>
    <d v="2024-01-29T00:00:00"/>
    <d v="1899-12-30T20:45:56"/>
    <n v="1"/>
    <n v="2.9249999999999901E-3"/>
    <n v="0.29249999999999998"/>
    <n v="6.9800000000000001E-2"/>
  </r>
  <r>
    <n v="12"/>
    <x v="0"/>
    <n v="30107.96"/>
    <x v="1"/>
    <x v="1"/>
    <x v="4"/>
    <x v="0"/>
    <d v="2024-03-19T00:00:00"/>
    <d v="1899-12-30T20:45:56"/>
    <n v="2"/>
    <n v="1.0499999999999999E-3"/>
    <n v="5.2499999999999998E-2"/>
    <n v="4.8599999999999997E-2"/>
  </r>
  <r>
    <n v="24"/>
    <x v="0"/>
    <n v="63218.78"/>
    <x v="1"/>
    <x v="3"/>
    <x v="0"/>
    <x v="1"/>
    <d v="2024-03-16T00:00:00"/>
    <d v="1899-12-30T20:45:56"/>
    <n v="10"/>
    <n v="1.443E-2"/>
    <n v="0.14430000000000001"/>
    <n v="6.1199999999999997E-2"/>
  </r>
  <r>
    <n v="24"/>
    <x v="1"/>
    <n v="36943.040000000001"/>
    <x v="2"/>
    <x v="1"/>
    <x v="0"/>
    <x v="1"/>
    <d v="2023-10-28T00:00:00"/>
    <d v="1899-12-30T20:45:56"/>
    <n v="5"/>
    <n v="1.0185E-2"/>
    <n v="0.20369999999999999"/>
    <n v="5.3699999999999998E-2"/>
  </r>
  <r>
    <n v="42"/>
    <x v="0"/>
    <n v="35773.03"/>
    <x v="1"/>
    <x v="0"/>
    <x v="1"/>
    <x v="0"/>
    <d v="2023-05-13T00:00:00"/>
    <d v="1899-12-30T20:45:56"/>
    <n v="5"/>
    <n v="6.0899999999999999E-3"/>
    <n v="0.12180000000000001"/>
    <n v="6.6100000000000006E-2"/>
  </r>
  <r>
    <n v="49"/>
    <x v="0"/>
    <n v="55300.18"/>
    <x v="0"/>
    <x v="1"/>
    <x v="0"/>
    <x v="1"/>
    <d v="2023-05-17T00:00:00"/>
    <d v="1899-12-30T20:45:56"/>
    <n v="6"/>
    <n v="1.4814000000000001E-2"/>
    <n v="0.24690000000000001"/>
    <n v="5.8999999999999997E-2"/>
  </r>
  <r>
    <n v="35"/>
    <x v="0"/>
    <n v="63862.92"/>
    <x v="1"/>
    <x v="1"/>
    <x v="1"/>
    <x v="2"/>
    <d v="2023-11-11T00:00:00"/>
    <d v="1899-12-30T20:45:56"/>
    <n v="8"/>
    <n v="6.208E-3"/>
    <n v="7.7600000000000002E-2"/>
    <n v="5.0799999999999998E-2"/>
  </r>
  <r>
    <n v="35"/>
    <x v="1"/>
    <n v="19485.55"/>
    <x v="1"/>
    <x v="1"/>
    <x v="0"/>
    <x v="1"/>
    <d v="2024-01-10T00:00:00"/>
    <d v="1899-12-30T20:45:56"/>
    <n v="8"/>
    <n v="9.7599999999999996E-3"/>
    <n v="0.122"/>
    <n v="4.5600000000000002E-2"/>
  </r>
  <r>
    <n v="66"/>
    <x v="2"/>
    <n v="39399.72"/>
    <x v="1"/>
    <x v="2"/>
    <x v="0"/>
    <x v="2"/>
    <d v="2023-10-23T00:00:00"/>
    <d v="1899-12-30T20:45:56"/>
    <n v="6"/>
    <n v="7.5659999999999998E-3"/>
    <n v="0.12609999999999999"/>
    <n v="3.4000000000000002E-2"/>
  </r>
  <r>
    <n v="40"/>
    <x v="0"/>
    <n v="58461.78"/>
    <x v="2"/>
    <x v="3"/>
    <x v="1"/>
    <x v="0"/>
    <d v="2023-06-18T00:00:00"/>
    <d v="1899-12-30T20:45:56"/>
    <n v="3"/>
    <n v="9.8729999999999998E-3"/>
    <n v="0.3291"/>
    <n v="6.3600000000000004E-2"/>
  </r>
  <r>
    <n v="36"/>
    <x v="1"/>
    <n v="46438.79"/>
    <x v="1"/>
    <x v="2"/>
    <x v="5"/>
    <x v="1"/>
    <d v="2023-10-02T00:00:00"/>
    <d v="1899-12-30T20:45:56"/>
    <n v="6"/>
    <n v="1.9740000000000001E-2"/>
    <n v="0.32900000000000001"/>
    <n v="1.7299999999999999E-2"/>
  </r>
  <r>
    <n v="53"/>
    <x v="1"/>
    <n v="35829.96"/>
    <x v="0"/>
    <x v="0"/>
    <x v="5"/>
    <x v="1"/>
    <d v="2023-10-25T00:00:00"/>
    <d v="1899-12-30T20:45:56"/>
    <n v="2"/>
    <n v="8.7899999999999992E-3"/>
    <n v="0.4395"/>
    <n v="5.21E-2"/>
  </r>
  <r>
    <n v="36"/>
    <x v="0"/>
    <n v="9347.4699999999993"/>
    <x v="2"/>
    <x v="2"/>
    <x v="3"/>
    <x v="0"/>
    <d v="2023-10-15T00:00:00"/>
    <d v="1899-12-30T20:45:56"/>
    <n v="3"/>
    <n v="4.725E-3"/>
    <n v="0.1575"/>
    <n v="8.2799999999999999E-2"/>
  </r>
  <r>
    <n v="35"/>
    <x v="0"/>
    <n v="73087.740000000005"/>
    <x v="1"/>
    <x v="2"/>
    <x v="4"/>
    <x v="0"/>
    <d v="2023-06-02T00:00:00"/>
    <d v="1899-12-30T20:45:56"/>
    <n v="1"/>
    <n v="1.446E-3"/>
    <n v="0.14460000000000001"/>
    <n v="3.9100000000000003E-2"/>
  </r>
  <r>
    <n v="29"/>
    <x v="1"/>
    <n v="37235.54"/>
    <x v="1"/>
    <x v="3"/>
    <x v="3"/>
    <x v="1"/>
    <d v="2023-08-02T00:00:00"/>
    <d v="1899-12-30T20:45:56"/>
    <n v="8"/>
    <n v="1.9119999999999901E-2"/>
    <n v="0.23899999999999999"/>
    <n v="4.3200000000000002E-2"/>
  </r>
  <r>
    <n v="38"/>
    <x v="1"/>
    <n v="52534.39"/>
    <x v="0"/>
    <x v="3"/>
    <x v="2"/>
    <x v="0"/>
    <d v="2023-09-30T00:00:00"/>
    <d v="1899-12-30T20:45:56"/>
    <n v="8"/>
    <n v="1.0423999999999999E-2"/>
    <n v="0.1303"/>
    <n v="6.6299999999999998E-2"/>
  </r>
  <r>
    <n v="27"/>
    <x v="1"/>
    <n v="73347.53"/>
    <x v="2"/>
    <x v="2"/>
    <x v="5"/>
    <x v="2"/>
    <d v="2024-01-30T00:00:00"/>
    <d v="1899-12-30T20:45:56"/>
    <n v="2"/>
    <n v="5.4840000000000002E-3"/>
    <n v="0.2742"/>
    <n v="4.48E-2"/>
  </r>
  <r>
    <n v="33"/>
    <x v="1"/>
    <n v="47611.6"/>
    <x v="2"/>
    <x v="2"/>
    <x v="3"/>
    <x v="0"/>
    <d v="2023-11-04T00:00:00"/>
    <d v="1899-12-30T20:45:56"/>
    <n v="4"/>
    <n v="4.1640000000000002E-3"/>
    <n v="0.1041"/>
    <n v="5.1299999999999998E-2"/>
  </r>
  <r>
    <n v="21"/>
    <x v="0"/>
    <n v="60347.88"/>
    <x v="2"/>
    <x v="3"/>
    <x v="2"/>
    <x v="1"/>
    <d v="2023-12-06T00:00:00"/>
    <d v="1899-12-30T20:45:56"/>
    <n v="6"/>
    <n v="1.3481999999999999E-2"/>
    <n v="0.22470000000000001"/>
    <n v="7.6899999999999996E-2"/>
  </r>
  <r>
    <n v="51"/>
    <x v="2"/>
    <n v="77171.33"/>
    <x v="1"/>
    <x v="2"/>
    <x v="5"/>
    <x v="0"/>
    <d v="2023-07-06T00:00:00"/>
    <d v="1899-12-30T20:45:56"/>
    <n v="6"/>
    <n v="8.6699999999999902E-3"/>
    <n v="0.14449999999999999"/>
    <n v="2.98E-2"/>
  </r>
  <r>
    <n v="31"/>
    <x v="0"/>
    <n v="73515.31"/>
    <x v="2"/>
    <x v="2"/>
    <x v="2"/>
    <x v="2"/>
    <d v="2023-07-22T00:00:00"/>
    <d v="1899-12-30T20:45:56"/>
    <n v="3"/>
    <n v="1.0541999999999999E-2"/>
    <n v="0.35139999999999999"/>
    <n v="6.7500000000000004E-2"/>
  </r>
  <r>
    <n v="34"/>
    <x v="0"/>
    <n v="75750.52"/>
    <x v="0"/>
    <x v="0"/>
    <x v="0"/>
    <x v="2"/>
    <d v="2023-12-05T00:00:00"/>
    <d v="1899-12-30T20:45:56"/>
    <n v="5"/>
    <n v="3.2099999999999902E-3"/>
    <n v="6.4199999999999993E-2"/>
    <n v="6.1600000000000002E-2"/>
  </r>
  <r>
    <n v="15"/>
    <x v="2"/>
    <n v="84039.41"/>
    <x v="1"/>
    <x v="0"/>
    <x v="5"/>
    <x v="1"/>
    <d v="2023-10-31T00:00:00"/>
    <d v="1899-12-30T20:45:56"/>
    <n v="2"/>
    <n v="1.1039999999999999E-3"/>
    <n v="5.5199999999999999E-2"/>
    <n v="5.6399999999999999E-2"/>
  </r>
  <r>
    <n v="31"/>
    <x v="2"/>
    <n v="43518.04"/>
    <x v="0"/>
    <x v="3"/>
    <x v="5"/>
    <x v="2"/>
    <d v="2024-03-02T00:00:00"/>
    <d v="1899-12-30T20:45:56"/>
    <n v="7"/>
    <n v="9.3799999999999994E-3"/>
    <n v="0.13400000000000001"/>
    <n v="5.2400000000000002E-2"/>
  </r>
  <r>
    <n v="57"/>
    <x v="1"/>
    <n v="57712.4"/>
    <x v="1"/>
    <x v="0"/>
    <x v="3"/>
    <x v="1"/>
    <d v="2023-08-18T00:00:00"/>
    <d v="1899-12-30T20:45:56"/>
    <n v="4"/>
    <n v="8.6879999999999995E-3"/>
    <n v="0.2172"/>
    <n v="2.8199999999999999E-2"/>
  </r>
  <r>
    <n v="43"/>
    <x v="1"/>
    <n v="39442.28"/>
    <x v="1"/>
    <x v="2"/>
    <x v="2"/>
    <x v="2"/>
    <d v="2023-12-03T00:00:00"/>
    <d v="1899-12-30T20:45:56"/>
    <n v="4"/>
    <n v="8.7639999999999992E-3"/>
    <n v="0.21909999999999999"/>
    <n v="4.4999999999999998E-2"/>
  </r>
  <r>
    <n v="24"/>
    <x v="0"/>
    <n v="21208.27"/>
    <x v="0"/>
    <x v="3"/>
    <x v="0"/>
    <x v="1"/>
    <d v="2023-05-31T00:00:00"/>
    <d v="1899-12-30T20:45:56"/>
    <n v="7"/>
    <n v="1.3566E-2"/>
    <n v="0.1938"/>
    <n v="8.5599999999999996E-2"/>
  </r>
  <r>
    <n v="28"/>
    <x v="1"/>
    <n v="40392.92"/>
    <x v="2"/>
    <x v="0"/>
    <x v="4"/>
    <x v="0"/>
    <d v="2023-09-06T00:00:00"/>
    <d v="1899-12-30T20:45:56"/>
    <n v="4"/>
    <n v="9.7599999999999996E-3"/>
    <n v="0.24399999999999999"/>
    <n v="5.0200000000000002E-2"/>
  </r>
  <r>
    <n v="29"/>
    <x v="1"/>
    <n v="34334.93"/>
    <x v="2"/>
    <x v="1"/>
    <x v="4"/>
    <x v="1"/>
    <d v="2023-05-26T00:00:00"/>
    <d v="1899-12-30T20:45:56"/>
    <n v="10"/>
    <n v="2.1989999999999999E-2"/>
    <n v="0.21990000000000001"/>
    <n v="6.3600000000000004E-2"/>
  </r>
  <r>
    <n v="27"/>
    <x v="0"/>
    <n v="101457.51"/>
    <x v="0"/>
    <x v="1"/>
    <x v="3"/>
    <x v="1"/>
    <d v="2023-11-01T00:00:00"/>
    <d v="1899-12-30T20:45:56"/>
    <n v="2"/>
    <n v="2.1679999999999998E-3"/>
    <n v="0.1084"/>
    <n v="2.0400000000000001E-2"/>
  </r>
  <r>
    <n v="31"/>
    <x v="1"/>
    <n v="62240.98"/>
    <x v="0"/>
    <x v="3"/>
    <x v="1"/>
    <x v="1"/>
    <d v="2024-01-01T00:00:00"/>
    <d v="1899-12-30T20:45:56"/>
    <n v="9"/>
    <n v="8.7209999999999996E-3"/>
    <n v="9.69E-2"/>
    <n v="0.1055"/>
  </r>
  <r>
    <n v="53"/>
    <x v="1"/>
    <n v="52177.120000000003"/>
    <x v="2"/>
    <x v="2"/>
    <x v="2"/>
    <x v="2"/>
    <d v="2023-11-07T00:00:00"/>
    <d v="1899-12-30T20:45:56"/>
    <n v="3"/>
    <n v="2.1930000000000001E-3"/>
    <n v="7.3099999999999998E-2"/>
    <n v="3.78E-2"/>
  </r>
  <r>
    <n v="25"/>
    <x v="1"/>
    <n v="21708.21"/>
    <x v="0"/>
    <x v="1"/>
    <x v="1"/>
    <x v="1"/>
    <d v="2024-01-01T00:00:00"/>
    <d v="1899-12-30T20:45:56"/>
    <n v="4"/>
    <n v="7.3800000000000003E-3"/>
    <n v="0.1845"/>
    <n v="4.9500000000000002E-2"/>
  </r>
  <r>
    <n v="21"/>
    <x v="0"/>
    <n v="48212.21"/>
    <x v="0"/>
    <x v="3"/>
    <x v="4"/>
    <x v="2"/>
    <d v="2023-08-01T00:00:00"/>
    <d v="1899-12-30T20:45:56"/>
    <n v="4"/>
    <n v="7.1479999999999998E-3"/>
    <n v="0.1787"/>
    <n v="4.5600000000000002E-2"/>
  </r>
  <r>
    <n v="17"/>
    <x v="0"/>
    <n v="26055.89"/>
    <x v="1"/>
    <x v="3"/>
    <x v="2"/>
    <x v="2"/>
    <d v="2024-01-19T00:00:00"/>
    <d v="1899-12-30T20:45:56"/>
    <n v="4"/>
    <n v="4.2360000000000002E-3"/>
    <n v="0.10589999999999999"/>
    <n v="2.6800000000000001E-2"/>
  </r>
  <r>
    <n v="26"/>
    <x v="0"/>
    <n v="33086.69"/>
    <x v="2"/>
    <x v="0"/>
    <x v="4"/>
    <x v="2"/>
    <d v="2023-12-12T00:00:00"/>
    <d v="1899-12-30T20:45:56"/>
    <n v="7"/>
    <n v="1.0192E-2"/>
    <n v="0.14560000000000001"/>
    <n v="3.56E-2"/>
  </r>
  <r>
    <n v="70"/>
    <x v="1"/>
    <n v="100842.02"/>
    <x v="0"/>
    <x v="1"/>
    <x v="2"/>
    <x v="2"/>
    <d v="2024-03-31T00:00:00"/>
    <d v="1899-12-30T20:45:56"/>
    <n v="7"/>
    <n v="6.5799999999999995E-4"/>
    <n v="9.4000000000000004E-3"/>
    <n v="3.9E-2"/>
  </r>
  <r>
    <n v="55"/>
    <x v="0"/>
    <n v="66284.08"/>
    <x v="0"/>
    <x v="0"/>
    <x v="0"/>
    <x v="1"/>
    <d v="2023-12-02T00:00:00"/>
    <d v="1899-12-30T20:45:56"/>
    <n v="2"/>
    <n v="7.1419999999999904E-3"/>
    <n v="0.35709999999999997"/>
    <n v="5.9799999999999999E-2"/>
  </r>
  <r>
    <n v="45"/>
    <x v="0"/>
    <n v="41599.64"/>
    <x v="0"/>
    <x v="1"/>
    <x v="3"/>
    <x v="2"/>
    <d v="2023-08-02T00:00:00"/>
    <d v="1899-12-30T20:45:56"/>
    <n v="4"/>
    <n v="1.6351999999999998E-2"/>
    <n v="0.4088"/>
    <n v="7.4899999999999994E-2"/>
  </r>
  <r>
    <n v="50"/>
    <x v="0"/>
    <n v="22442.9"/>
    <x v="2"/>
    <x v="2"/>
    <x v="1"/>
    <x v="0"/>
    <d v="2023-07-09T00:00:00"/>
    <d v="1899-12-30T20:45:56"/>
    <n v="4"/>
    <n v="1.086E-2"/>
    <n v="0.27150000000000002"/>
    <n v="5.6599999999999998E-2"/>
  </r>
  <r>
    <n v="25"/>
    <x v="1"/>
    <n v="46608.9"/>
    <x v="2"/>
    <x v="2"/>
    <x v="4"/>
    <x v="2"/>
    <d v="2024-01-18T00:00:00"/>
    <d v="1899-12-30T20:45:56"/>
    <n v="3"/>
    <n v="8.6070000000000001E-3"/>
    <n v="0.28689999999999999"/>
    <n v="1.24E-2"/>
  </r>
  <r>
    <n v="27"/>
    <x v="1"/>
    <n v="21571.79"/>
    <x v="0"/>
    <x v="3"/>
    <x v="2"/>
    <x v="0"/>
    <d v="2024-04-14T00:00:00"/>
    <d v="1899-12-30T20:45:56"/>
    <n v="3"/>
    <n v="2.6069999999999999E-3"/>
    <n v="8.6900000000000005E-2"/>
    <n v="6.1899999999999997E-2"/>
  </r>
  <r>
    <n v="53"/>
    <x v="0"/>
    <n v="56772.65"/>
    <x v="1"/>
    <x v="2"/>
    <x v="3"/>
    <x v="2"/>
    <d v="2024-04-14T00:00:00"/>
    <d v="1899-12-30T20:45:56"/>
    <n v="7"/>
    <n v="3.6770999999999998E-2"/>
    <n v="0.52529999999999999"/>
    <n v="4.2299999999999997E-2"/>
  </r>
  <r>
    <n v="34"/>
    <x v="0"/>
    <n v="59524.09"/>
    <x v="1"/>
    <x v="2"/>
    <x v="4"/>
    <x v="2"/>
    <d v="2023-06-28T00:00:00"/>
    <d v="1899-12-30T20:45:56"/>
    <n v="6"/>
    <n v="1.3398E-2"/>
    <n v="0.2233"/>
    <n v="4.36E-2"/>
  </r>
  <r>
    <n v="29"/>
    <x v="1"/>
    <n v="33711.61"/>
    <x v="0"/>
    <x v="0"/>
    <x v="0"/>
    <x v="1"/>
    <d v="2023-08-26T00:00:00"/>
    <d v="1899-12-30T20:45:56"/>
    <n v="10"/>
    <n v="1.42899999999999E-2"/>
    <n v="0.1429"/>
    <n v="7.1400000000000005E-2"/>
  </r>
  <r>
    <n v="54"/>
    <x v="1"/>
    <n v="9709.5"/>
    <x v="0"/>
    <x v="0"/>
    <x v="5"/>
    <x v="0"/>
    <d v="2023-06-06T00:00:00"/>
    <d v="1899-12-30T20:45:56"/>
    <n v="5"/>
    <n v="1.2444999999999999E-2"/>
    <n v="0.24890000000000001"/>
    <n v="1.12E-2"/>
  </r>
  <r>
    <n v="15"/>
    <x v="1"/>
    <n v="77489.429999999993"/>
    <x v="0"/>
    <x v="2"/>
    <x v="3"/>
    <x v="2"/>
    <d v="2023-09-08T00:00:00"/>
    <d v="1899-12-30T20:45:56"/>
    <n v="2"/>
    <n v="4.8679999999999999E-3"/>
    <n v="0.24340000000000001"/>
    <n v="5.62E-2"/>
  </r>
  <r>
    <n v="51"/>
    <x v="0"/>
    <n v="48175.94"/>
    <x v="0"/>
    <x v="1"/>
    <x v="2"/>
    <x v="2"/>
    <d v="2023-05-19T00:00:00"/>
    <d v="1899-12-30T20:45:56"/>
    <n v="4"/>
    <n v="3.9360000000000003E-3"/>
    <n v="9.8400000000000001E-2"/>
    <n v="2.7699999999999999E-2"/>
  </r>
  <r>
    <n v="40"/>
    <x v="2"/>
    <n v="39445.379999999997"/>
    <x v="0"/>
    <x v="0"/>
    <x v="3"/>
    <x v="0"/>
    <d v="2024-01-17T00:00:00"/>
    <d v="1899-12-30T20:45:56"/>
    <n v="10"/>
    <n v="4.0339999999999897E-2"/>
    <n v="0.40339999999999998"/>
    <n v="4.1099999999999998E-2"/>
  </r>
  <r>
    <n v="24"/>
    <x v="0"/>
    <n v="56537.25"/>
    <x v="1"/>
    <x v="2"/>
    <x v="3"/>
    <x v="2"/>
    <d v="2023-04-28T00:00:00"/>
    <d v="1899-12-30T20:45:56"/>
    <n v="6"/>
    <n v="8.6580000000000008E-3"/>
    <n v="0.14430000000000001"/>
    <n v="4.2299999999999997E-2"/>
  </r>
  <r>
    <n v="33"/>
    <x v="2"/>
    <n v="50267.7"/>
    <x v="1"/>
    <x v="3"/>
    <x v="4"/>
    <x v="2"/>
    <d v="2024-02-29T00:00:00"/>
    <d v="1899-12-30T20:45:56"/>
    <n v="2"/>
    <n v="7.8399999999999997E-3"/>
    <n v="0.39200000000000002"/>
    <n v="5.79E-2"/>
  </r>
  <r>
    <n v="42"/>
    <x v="1"/>
    <n v="39510.01"/>
    <x v="2"/>
    <x v="2"/>
    <x v="1"/>
    <x v="0"/>
    <d v="2023-09-24T00:00:00"/>
    <d v="1899-12-30T20:45:56"/>
    <n v="5"/>
    <n v="5.1149999999999998E-3"/>
    <n v="0.1023"/>
    <n v="2.3300000000000001E-2"/>
  </r>
  <r>
    <n v="28"/>
    <x v="0"/>
    <n v="2034.18"/>
    <x v="2"/>
    <x v="2"/>
    <x v="3"/>
    <x v="1"/>
    <d v="2023-07-14T00:00:00"/>
    <d v="1899-12-30T20:45:56"/>
    <n v="3"/>
    <n v="1.0296E-2"/>
    <n v="0.34320000000000001"/>
    <n v="7.8700000000000006E-2"/>
  </r>
  <r>
    <n v="47"/>
    <x v="1"/>
    <n v="88087.29"/>
    <x v="0"/>
    <x v="3"/>
    <x v="3"/>
    <x v="0"/>
    <d v="2023-12-03T00:00:00"/>
    <d v="1899-12-30T20:45:56"/>
    <n v="5"/>
    <n v="1.47549999999999E-2"/>
    <n v="0.29509999999999997"/>
    <n v="7.9600000000000004E-2"/>
  </r>
  <r>
    <n v="23"/>
    <x v="0"/>
    <n v="72037.59"/>
    <x v="2"/>
    <x v="0"/>
    <x v="4"/>
    <x v="2"/>
    <d v="2023-12-17T00:00:00"/>
    <d v="1899-12-30T20:45:56"/>
    <n v="7"/>
    <n v="1.3776E-2"/>
    <n v="0.1968"/>
    <n v="7.2599999999999998E-2"/>
  </r>
  <r>
    <n v="40"/>
    <x v="0"/>
    <n v="21101.64"/>
    <x v="1"/>
    <x v="2"/>
    <x v="4"/>
    <x v="1"/>
    <d v="2023-09-01T00:00:00"/>
    <d v="1899-12-30T20:45:56"/>
    <n v="6"/>
    <n v="9.5639999999999996E-3"/>
    <n v="0.15939999999999999"/>
    <n v="2.1100000000000001E-2"/>
  </r>
  <r>
    <n v="15"/>
    <x v="0"/>
    <n v="51977.43"/>
    <x v="2"/>
    <x v="0"/>
    <x v="0"/>
    <x v="1"/>
    <d v="2023-04-27T00:00:00"/>
    <d v="1899-12-30T20:45:56"/>
    <n v="3"/>
    <n v="7.11299999999999E-3"/>
    <n v="0.23710000000000001"/>
    <n v="7.0499999999999993E-2"/>
  </r>
  <r>
    <n v="26"/>
    <x v="2"/>
    <n v="52160.62"/>
    <x v="1"/>
    <x v="3"/>
    <x v="0"/>
    <x v="2"/>
    <d v="2023-10-09T00:00:00"/>
    <d v="1899-12-30T20:45:56"/>
    <n v="7"/>
    <n v="2.4136000000000001E-2"/>
    <n v="0.3448"/>
    <n v="3.0099999999999998E-2"/>
  </r>
  <r>
    <n v="35"/>
    <x v="1"/>
    <n v="55745.46"/>
    <x v="0"/>
    <x v="3"/>
    <x v="3"/>
    <x v="2"/>
    <d v="2023-06-18T00:00:00"/>
    <d v="1899-12-30T20:45:56"/>
    <n v="4"/>
    <n v="8.2319999999999997E-3"/>
    <n v="0.20580000000000001"/>
    <n v="3.9199999999999999E-2"/>
  </r>
  <r>
    <n v="27"/>
    <x v="0"/>
    <n v="29646.25"/>
    <x v="1"/>
    <x v="0"/>
    <x v="4"/>
    <x v="2"/>
    <d v="2023-07-11T00:00:00"/>
    <d v="1899-12-30T20:45:56"/>
    <n v="5"/>
    <n v="1.191E-2"/>
    <n v="0.2382"/>
    <n v="4.6600000000000003E-2"/>
  </r>
  <r>
    <n v="13"/>
    <x v="0"/>
    <n v="18682.48"/>
    <x v="2"/>
    <x v="3"/>
    <x v="4"/>
    <x v="2"/>
    <d v="2023-12-31T00:00:00"/>
    <d v="1899-12-30T20:45:56"/>
    <n v="6"/>
    <n v="1.4148000000000001E-2"/>
    <n v="0.23580000000000001"/>
    <n v="4.1000000000000002E-2"/>
  </r>
  <r>
    <n v="52"/>
    <x v="1"/>
    <n v="20492.75"/>
    <x v="0"/>
    <x v="2"/>
    <x v="3"/>
    <x v="2"/>
    <d v="2023-11-14T00:00:00"/>
    <d v="1899-12-30T20:45:56"/>
    <n v="5"/>
    <n v="8.3899999999999999E-3"/>
    <n v="0.1678"/>
    <n v="0.10680000000000001"/>
  </r>
  <r>
    <n v="46"/>
    <x v="1"/>
    <n v="62265.46"/>
    <x v="1"/>
    <x v="1"/>
    <x v="3"/>
    <x v="1"/>
    <d v="2024-03-02T00:00:00"/>
    <d v="1899-12-30T20:45:56"/>
    <n v="3"/>
    <n v="3.8639999999999998E-3"/>
    <n v="0.1288"/>
    <n v="5.9499999999999997E-2"/>
  </r>
  <r>
    <n v="25"/>
    <x v="1"/>
    <n v="37781.480000000003"/>
    <x v="1"/>
    <x v="2"/>
    <x v="4"/>
    <x v="1"/>
    <d v="2023-04-28T00:00:00"/>
    <d v="1899-12-30T20:45:56"/>
    <n v="6"/>
    <n v="6.3599999999999898E-3"/>
    <n v="0.106"/>
    <n v="5.0900000000000001E-2"/>
  </r>
  <r>
    <n v="42"/>
    <x v="1"/>
    <n v="65909.119999999995"/>
    <x v="1"/>
    <x v="1"/>
    <x v="0"/>
    <x v="2"/>
    <d v="2023-09-19T00:00:00"/>
    <d v="1899-12-30T20:45:56"/>
    <n v="8"/>
    <n v="1.1351999999999999E-2"/>
    <n v="0.1419"/>
    <n v="6.6500000000000004E-2"/>
  </r>
  <r>
    <n v="19"/>
    <x v="0"/>
    <n v="57122.38"/>
    <x v="0"/>
    <x v="3"/>
    <x v="5"/>
    <x v="1"/>
    <d v="2023-09-04T00:00:00"/>
    <d v="1899-12-30T20:45:56"/>
    <n v="6"/>
    <n v="1.0938E-2"/>
    <n v="0.18229999999999999"/>
    <n v="5.0799999999999998E-2"/>
  </r>
  <r>
    <n v="61"/>
    <x v="1"/>
    <n v="37166.129999999997"/>
    <x v="2"/>
    <x v="3"/>
    <x v="2"/>
    <x v="2"/>
    <d v="2024-01-22T00:00:00"/>
    <d v="1899-12-30T20:45:56"/>
    <n v="7"/>
    <n v="5.4039999999999999E-3"/>
    <n v="7.7200000000000005E-2"/>
    <n v="4.3999999999999997E-2"/>
  </r>
  <r>
    <n v="23"/>
    <x v="2"/>
    <n v="33924.400000000001"/>
    <x v="0"/>
    <x v="1"/>
    <x v="3"/>
    <x v="1"/>
    <d v="2023-05-03T00:00:00"/>
    <d v="1899-12-30T20:45:56"/>
    <n v="4"/>
    <n v="2.908E-3"/>
    <n v="7.2700000000000001E-2"/>
    <n v="3.4700000000000002E-2"/>
  </r>
  <r>
    <n v="61"/>
    <x v="1"/>
    <n v="28027.54"/>
    <x v="2"/>
    <x v="3"/>
    <x v="2"/>
    <x v="2"/>
    <d v="2023-07-17T00:00:00"/>
    <d v="1899-12-30T20:45:56"/>
    <n v="6"/>
    <n v="1.0536E-2"/>
    <n v="0.17560000000000001"/>
    <n v="4.3299999999999998E-2"/>
  </r>
  <r>
    <n v="50"/>
    <x v="0"/>
    <n v="62085.31"/>
    <x v="2"/>
    <x v="1"/>
    <x v="5"/>
    <x v="0"/>
    <d v="2023-07-05T00:00:00"/>
    <d v="1899-12-30T20:45:56"/>
    <n v="1"/>
    <n v="3.251E-3"/>
    <n v="0.3251"/>
    <n v="4.58E-2"/>
  </r>
  <r>
    <n v="35"/>
    <x v="1"/>
    <n v="49275.51"/>
    <x v="2"/>
    <x v="0"/>
    <x v="1"/>
    <x v="2"/>
    <d v="2023-12-09T00:00:00"/>
    <d v="1899-12-30T20:45:56"/>
    <n v="4"/>
    <n v="4.3959999999999997E-3"/>
    <n v="0.1099"/>
    <n v="7.6600000000000001E-2"/>
  </r>
  <r>
    <n v="18"/>
    <x v="2"/>
    <n v="48576.23"/>
    <x v="1"/>
    <x v="3"/>
    <x v="1"/>
    <x v="2"/>
    <d v="2024-01-10T00:00:00"/>
    <d v="1899-12-30T20:45:56"/>
    <n v="5"/>
    <n v="8.8450000000000004E-3"/>
    <n v="0.1769"/>
    <n v="3.0099999999999998E-2"/>
  </r>
  <r>
    <n v="30"/>
    <x v="0"/>
    <n v="38500.519999999997"/>
    <x v="1"/>
    <x v="2"/>
    <x v="3"/>
    <x v="2"/>
    <d v="2024-01-01T00:00:00"/>
    <d v="1899-12-30T20:45:56"/>
    <n v="9"/>
    <n v="2.2932000000000001E-2"/>
    <n v="0.25480000000000003"/>
    <n v="6.83E-2"/>
  </r>
  <r>
    <n v="29"/>
    <x v="0"/>
    <n v="70584.240000000005"/>
    <x v="2"/>
    <x v="2"/>
    <x v="2"/>
    <x v="2"/>
    <d v="2023-05-03T00:00:00"/>
    <d v="1899-12-30T20:45:56"/>
    <n v="2"/>
    <n v="3.2579999999999901E-3"/>
    <n v="0.16289999999999999"/>
    <n v="7.5800000000000006E-2"/>
  </r>
  <r>
    <n v="29"/>
    <x v="0"/>
    <n v="49716.69"/>
    <x v="0"/>
    <x v="1"/>
    <x v="5"/>
    <x v="0"/>
    <d v="2023-12-24T00:00:00"/>
    <d v="1899-12-30T20:45:56"/>
    <n v="4"/>
    <n v="1.224E-3"/>
    <n v="3.0599999999999999E-2"/>
    <n v="8.1000000000000003E-2"/>
  </r>
  <r>
    <n v="6"/>
    <x v="0"/>
    <n v="56762.27"/>
    <x v="1"/>
    <x v="0"/>
    <x v="5"/>
    <x v="1"/>
    <d v="2023-09-08T00:00:00"/>
    <d v="1899-12-30T20:45:56"/>
    <n v="4"/>
    <n v="1.47879999999999E-2"/>
    <n v="0.36969999999999997"/>
    <n v="2.2800000000000001E-2"/>
  </r>
  <r>
    <n v="65"/>
    <x v="0"/>
    <n v="54301"/>
    <x v="1"/>
    <x v="0"/>
    <x v="2"/>
    <x v="0"/>
    <d v="2024-03-28T00:00:00"/>
    <d v="1899-12-30T20:45:56"/>
    <n v="6"/>
    <n v="1.4633999999999999E-2"/>
    <n v="0.24390000000000001"/>
    <n v="5.5199999999999999E-2"/>
  </r>
  <r>
    <n v="37"/>
    <x v="1"/>
    <n v="41267.93"/>
    <x v="2"/>
    <x v="0"/>
    <x v="3"/>
    <x v="2"/>
    <d v="2023-06-16T00:00:00"/>
    <d v="1899-12-30T20:45:56"/>
    <n v="3"/>
    <n v="8.1569999999999993E-3"/>
    <n v="0.27189999999999998"/>
    <n v="1.17E-2"/>
  </r>
  <r>
    <n v="35"/>
    <x v="0"/>
    <n v="73695.69"/>
    <x v="2"/>
    <x v="0"/>
    <x v="5"/>
    <x v="2"/>
    <d v="2024-04-08T00:00:00"/>
    <d v="1899-12-30T20:45:56"/>
    <n v="6"/>
    <n v="1.5474E-2"/>
    <n v="0.25790000000000002"/>
    <n v="0"/>
  </r>
  <r>
    <n v="14"/>
    <x v="1"/>
    <n v="74268.22"/>
    <x v="0"/>
    <x v="1"/>
    <x v="4"/>
    <x v="2"/>
    <d v="2023-09-30T00:00:00"/>
    <d v="1899-12-30T20:45:56"/>
    <n v="2"/>
    <n v="2.5919999999999901E-3"/>
    <n v="0.12959999999999999"/>
    <n v="5.2200000000000003E-2"/>
  </r>
  <r>
    <n v="42"/>
    <x v="1"/>
    <n v="51940.44"/>
    <x v="2"/>
    <x v="1"/>
    <x v="3"/>
    <x v="0"/>
    <d v="2023-08-02T00:00:00"/>
    <d v="1899-12-30T20:45:56"/>
    <n v="8"/>
    <n v="1.576E-2"/>
    <n v="0.19700000000000001"/>
    <n v="7.2599999999999998E-2"/>
  </r>
  <r>
    <n v="22"/>
    <x v="0"/>
    <n v="42026.14"/>
    <x v="1"/>
    <x v="3"/>
    <x v="5"/>
    <x v="2"/>
    <d v="2023-10-24T00:00:00"/>
    <d v="1899-12-30T20:45:56"/>
    <n v="5"/>
    <n v="7.0499999999999903E-3"/>
    <n v="0.14099999999999999"/>
    <n v="8.3000000000000004E-2"/>
  </r>
  <r>
    <n v="25"/>
    <x v="0"/>
    <n v="43179.93"/>
    <x v="1"/>
    <x v="2"/>
    <x v="5"/>
    <x v="1"/>
    <d v="2023-04-23T00:00:00"/>
    <d v="1899-12-30T20:45:56"/>
    <n v="3"/>
    <n v="5.8919999999999997E-3"/>
    <n v="0.19639999999999999"/>
    <n v="3.5900000000000001E-2"/>
  </r>
  <r>
    <n v="34"/>
    <x v="0"/>
    <n v="61698.05"/>
    <x v="1"/>
    <x v="3"/>
    <x v="2"/>
    <x v="0"/>
    <d v="2023-11-18T00:00:00"/>
    <d v="1899-12-30T20:45:56"/>
    <n v="5"/>
    <n v="6.0800000000000003E-3"/>
    <n v="0.1216"/>
    <n v="6.1699999999999998E-2"/>
  </r>
  <r>
    <n v="58"/>
    <x v="0"/>
    <n v="66654.759999999995"/>
    <x v="0"/>
    <x v="1"/>
    <x v="3"/>
    <x v="1"/>
    <d v="2023-08-20T00:00:00"/>
    <d v="1899-12-30T20:45:56"/>
    <n v="4"/>
    <n v="3.9680000000000002E-3"/>
    <n v="9.9199999999999997E-2"/>
    <n v="6.8099999999999994E-2"/>
  </r>
  <r>
    <n v="58"/>
    <x v="0"/>
    <n v="42733.89"/>
    <x v="1"/>
    <x v="1"/>
    <x v="5"/>
    <x v="0"/>
    <d v="2023-11-25T00:00:00"/>
    <d v="1899-12-30T20:45:56"/>
    <n v="5"/>
    <n v="6.09999999999999E-3"/>
    <n v="0.122"/>
    <n v="6.3100000000000003E-2"/>
  </r>
  <r>
    <n v="12"/>
    <x v="0"/>
    <n v="72826.91"/>
    <x v="2"/>
    <x v="3"/>
    <x v="1"/>
    <x v="2"/>
    <d v="2023-07-01T00:00:00"/>
    <d v="1899-12-30T20:45:56"/>
    <n v="9"/>
    <n v="3.1445999999999898E-2"/>
    <n v="0.34939999999999999"/>
    <n v="2.52E-2"/>
  </r>
  <r>
    <n v="35"/>
    <x v="0"/>
    <n v="43305.02"/>
    <x v="1"/>
    <x v="2"/>
    <x v="1"/>
    <x v="1"/>
    <d v="2024-03-31T00:00:00"/>
    <d v="1899-12-30T20:45:56"/>
    <n v="5"/>
    <n v="1.6789999999999999E-2"/>
    <n v="0.33579999999999999"/>
    <n v="8.1500000000000003E-2"/>
  </r>
  <r>
    <n v="40"/>
    <x v="0"/>
    <n v="20428.39"/>
    <x v="0"/>
    <x v="0"/>
    <x v="0"/>
    <x v="1"/>
    <d v="2023-07-03T00:00:00"/>
    <d v="1899-12-30T20:45:56"/>
    <n v="6"/>
    <n v="2.3237999999999901E-2"/>
    <n v="0.38729999999999998"/>
    <n v="4.3999999999999997E-2"/>
  </r>
  <r>
    <n v="48"/>
    <x v="0"/>
    <n v="37810.18"/>
    <x v="0"/>
    <x v="1"/>
    <x v="2"/>
    <x v="1"/>
    <d v="2023-06-25T00:00:00"/>
    <d v="1899-12-30T20:45:56"/>
    <n v="3"/>
    <n v="3.3779999999999999E-3"/>
    <n v="0.11260000000000001"/>
    <n v="6.3E-2"/>
  </r>
  <r>
    <n v="35"/>
    <x v="0"/>
    <n v="67873.490000000005"/>
    <x v="2"/>
    <x v="3"/>
    <x v="2"/>
    <x v="1"/>
    <d v="2024-01-06T00:00:00"/>
    <d v="1899-12-30T20:45:56"/>
    <n v="7"/>
    <n v="6.391E-3"/>
    <n v="9.1300000000000006E-2"/>
    <n v="5.2400000000000002E-2"/>
  </r>
  <r>
    <n v="33"/>
    <x v="0"/>
    <n v="44887.73"/>
    <x v="0"/>
    <x v="2"/>
    <x v="5"/>
    <x v="0"/>
    <d v="2023-10-01T00:00:00"/>
    <d v="1899-12-30T20:45:56"/>
    <n v="7"/>
    <n v="2.4738E-2"/>
    <n v="0.35339999999999999"/>
    <n v="6.2600000000000003E-2"/>
  </r>
  <r>
    <n v="49"/>
    <x v="0"/>
    <n v="46096.67"/>
    <x v="1"/>
    <x v="0"/>
    <x v="1"/>
    <x v="1"/>
    <d v="2023-07-21T00:00:00"/>
    <d v="1899-12-30T20:45:56"/>
    <n v="8"/>
    <n v="3.6616000000000003E-2"/>
    <n v="0.4577"/>
    <n v="5.0999999999999997E-2"/>
  </r>
  <r>
    <n v="52"/>
    <x v="0"/>
    <n v="36725.99"/>
    <x v="1"/>
    <x v="2"/>
    <x v="2"/>
    <x v="2"/>
    <d v="2023-09-15T00:00:00"/>
    <d v="1899-12-30T20:45:56"/>
    <n v="5"/>
    <n v="2.0684999999999999E-2"/>
    <n v="0.41370000000000001"/>
    <n v="7.5899999999999995E-2"/>
  </r>
  <r>
    <n v="52"/>
    <x v="1"/>
    <n v="30476.240000000002"/>
    <x v="1"/>
    <x v="0"/>
    <x v="2"/>
    <x v="2"/>
    <d v="2023-08-23T00:00:00"/>
    <d v="1899-12-30T20:45:56"/>
    <n v="7"/>
    <n v="2.5746000000000002E-2"/>
    <n v="0.36780000000000002"/>
    <n v="2.63E-2"/>
  </r>
  <r>
    <n v="22"/>
    <x v="1"/>
    <n v="60344.67"/>
    <x v="0"/>
    <x v="1"/>
    <x v="5"/>
    <x v="2"/>
    <d v="2023-07-28T00:00:00"/>
    <d v="1899-12-30T20:45:56"/>
    <n v="2"/>
    <n v="5.5719999999999997E-3"/>
    <n v="0.27860000000000001"/>
    <n v="6.4000000000000001E-2"/>
  </r>
  <r>
    <n v="27"/>
    <x v="0"/>
    <n v="71010.09"/>
    <x v="1"/>
    <x v="1"/>
    <x v="5"/>
    <x v="2"/>
    <d v="2024-01-10T00:00:00"/>
    <d v="1899-12-30T20:45:56"/>
    <n v="5"/>
    <n v="1.3554999999999999E-2"/>
    <n v="0.27110000000000001"/>
    <n v="6.2100000000000002E-2"/>
  </r>
  <r>
    <n v="27"/>
    <x v="1"/>
    <n v="70703.58"/>
    <x v="0"/>
    <x v="3"/>
    <x v="0"/>
    <x v="2"/>
    <d v="2023-08-08T00:00:00"/>
    <d v="1899-12-30T20:45:56"/>
    <n v="5"/>
    <n v="6.9699999999999996E-3"/>
    <n v="0.1394"/>
    <n v="4.24E-2"/>
  </r>
  <r>
    <n v="36"/>
    <x v="1"/>
    <n v="69056.5"/>
    <x v="0"/>
    <x v="3"/>
    <x v="5"/>
    <x v="2"/>
    <d v="2023-12-06T00:00:00"/>
    <d v="1899-12-30T20:45:56"/>
    <n v="5"/>
    <n v="7.9900000000000006E-3"/>
    <n v="0.1598"/>
    <n v="6.2199999999999998E-2"/>
  </r>
  <r>
    <n v="43"/>
    <x v="0"/>
    <n v="36698.97"/>
    <x v="1"/>
    <x v="1"/>
    <x v="0"/>
    <x v="1"/>
    <d v="2023-12-13T00:00:00"/>
    <d v="1899-12-30T20:45:56"/>
    <n v="5"/>
    <n v="1.8089999999999998E-2"/>
    <n v="0.36180000000000001"/>
    <n v="5.6599999999999998E-2"/>
  </r>
  <r>
    <n v="45"/>
    <x v="0"/>
    <n v="39694.050000000003"/>
    <x v="2"/>
    <x v="3"/>
    <x v="2"/>
    <x v="1"/>
    <d v="2023-09-03T00:00:00"/>
    <d v="1899-12-30T20:45:56"/>
    <n v="2"/>
    <n v="9.5600000000000004E-4"/>
    <n v="4.7800000000000002E-2"/>
    <n v="2.7199999999999998E-2"/>
  </r>
  <r>
    <n v="40"/>
    <x v="1"/>
    <n v="39771.29"/>
    <x v="2"/>
    <x v="0"/>
    <x v="2"/>
    <x v="1"/>
    <d v="2024-02-04T00:00:00"/>
    <d v="1899-12-30T20:45:56"/>
    <n v="5"/>
    <n v="1.8134999999999998E-2"/>
    <n v="0.36270000000000002"/>
    <n v="5.9400000000000001E-2"/>
  </r>
  <r>
    <n v="37"/>
    <x v="1"/>
    <n v="39725.620000000003"/>
    <x v="1"/>
    <x v="0"/>
    <x v="4"/>
    <x v="2"/>
    <d v="2023-07-03T00:00:00"/>
    <d v="1899-12-30T20:45:56"/>
    <n v="6"/>
    <n v="1.4880000000000001E-2"/>
    <n v="0.248"/>
    <n v="5.2900000000000003E-2"/>
  </r>
  <r>
    <n v="34"/>
    <x v="0"/>
    <n v="52685.18"/>
    <x v="2"/>
    <x v="2"/>
    <x v="4"/>
    <x v="2"/>
    <d v="2023-07-18T00:00:00"/>
    <d v="1899-12-30T20:45:56"/>
    <n v="6"/>
    <n v="1.13459999999999E-2"/>
    <n v="0.18909999999999999"/>
    <n v="7.9299999999999995E-2"/>
  </r>
  <r>
    <n v="43"/>
    <x v="1"/>
    <n v="41888.35"/>
    <x v="0"/>
    <x v="2"/>
    <x v="4"/>
    <x v="0"/>
    <d v="2024-04-17T00:00:00"/>
    <d v="1899-12-30T20:45:56"/>
    <n v="1"/>
    <n v="6.5899999999999997E-4"/>
    <n v="6.59E-2"/>
    <n v="5.9200000000000003E-2"/>
  </r>
  <r>
    <n v="41"/>
    <x v="2"/>
    <n v="69741.48"/>
    <x v="1"/>
    <x v="0"/>
    <x v="1"/>
    <x v="0"/>
    <d v="2023-10-23T00:00:00"/>
    <d v="1899-12-30T20:45:56"/>
    <n v="5"/>
    <n v="1.303E-2"/>
    <n v="0.2606"/>
    <n v="5.9299999999999999E-2"/>
  </r>
  <r>
    <n v="49"/>
    <x v="0"/>
    <n v="72079.710000000006"/>
    <x v="0"/>
    <x v="3"/>
    <x v="3"/>
    <x v="2"/>
    <d v="2024-03-24T00:00:00"/>
    <d v="1899-12-30T20:45:56"/>
    <n v="4"/>
    <n v="8.0479999999999996E-3"/>
    <n v="0.20119999999999999"/>
    <n v="2.64E-2"/>
  </r>
  <r>
    <n v="59"/>
    <x v="0"/>
    <n v="65812.23"/>
    <x v="2"/>
    <x v="1"/>
    <x v="4"/>
    <x v="0"/>
    <d v="2023-12-15T00:00:00"/>
    <d v="1899-12-30T20:45:56"/>
    <n v="7"/>
    <n v="8.4209999999999997E-3"/>
    <n v="0.1203"/>
    <n v="8.2100000000000006E-2"/>
  </r>
  <r>
    <n v="28"/>
    <x v="1"/>
    <n v="52063.040000000001"/>
    <x v="1"/>
    <x v="0"/>
    <x v="4"/>
    <x v="0"/>
    <d v="2024-04-09T00:00:00"/>
    <d v="1899-12-30T20:45:56"/>
    <n v="7"/>
    <n v="2.6172999999999998E-2"/>
    <n v="0.37390000000000001"/>
    <n v="3.6900000000000002E-2"/>
  </r>
  <r>
    <n v="26"/>
    <x v="0"/>
    <n v="38217.83"/>
    <x v="2"/>
    <x v="0"/>
    <x v="3"/>
    <x v="1"/>
    <d v="2023-06-27T00:00:00"/>
    <d v="1899-12-30T20:45:56"/>
    <n v="3"/>
    <n v="9.8670000000000008E-3"/>
    <n v="0.32890000000000003"/>
    <n v="5.8200000000000002E-2"/>
  </r>
  <r>
    <n v="40"/>
    <x v="1"/>
    <n v="58353.99"/>
    <x v="1"/>
    <x v="0"/>
    <x v="4"/>
    <x v="1"/>
    <d v="2023-07-28T00:00:00"/>
    <d v="1899-12-30T20:45:56"/>
    <n v="7"/>
    <n v="1.176E-3"/>
    <n v="1.6799999999999999E-2"/>
    <n v="4.8000000000000001E-2"/>
  </r>
  <r>
    <n v="28"/>
    <x v="1"/>
    <n v="73316.98"/>
    <x v="1"/>
    <x v="0"/>
    <x v="3"/>
    <x v="1"/>
    <d v="2023-09-08T00:00:00"/>
    <d v="1899-12-30T20:45:56"/>
    <n v="6"/>
    <n v="7.6620000000000004E-3"/>
    <n v="0.12770000000000001"/>
    <n v="3.8300000000000001E-2"/>
  </r>
  <r>
    <n v="53"/>
    <x v="0"/>
    <n v="69319.44"/>
    <x v="1"/>
    <x v="2"/>
    <x v="1"/>
    <x v="0"/>
    <d v="2023-12-27T00:00:00"/>
    <d v="1899-12-30T20:45:56"/>
    <n v="6"/>
    <n v="1.6872000000000002E-2"/>
    <n v="0.28120000000000001"/>
    <n v="5.4199999999999998E-2"/>
  </r>
  <r>
    <n v="8"/>
    <x v="0"/>
    <n v="51492.78"/>
    <x v="2"/>
    <x v="3"/>
    <x v="5"/>
    <x v="0"/>
    <d v="2023-11-05T00:00:00"/>
    <d v="1899-12-30T20:45:56"/>
    <n v="1"/>
    <n v="2.313E-3"/>
    <n v="0.23130000000000001"/>
    <n v="4.2700000000000002E-2"/>
  </r>
  <r>
    <n v="35"/>
    <x v="1"/>
    <n v="28921.54"/>
    <x v="0"/>
    <x v="2"/>
    <x v="2"/>
    <x v="0"/>
    <d v="2023-05-24T00:00:00"/>
    <d v="1899-12-30T20:45:56"/>
    <n v="5"/>
    <n v="7.6999999999999898E-3"/>
    <n v="0.154"/>
    <n v="3.3000000000000002E-2"/>
  </r>
  <r>
    <n v="36"/>
    <x v="0"/>
    <n v="67211.81"/>
    <x v="2"/>
    <x v="2"/>
    <x v="3"/>
    <x v="0"/>
    <d v="2023-06-25T00:00:00"/>
    <d v="1899-12-30T20:45:56"/>
    <n v="6"/>
    <n v="4.2719999999999998E-3"/>
    <n v="7.1199999999999999E-2"/>
    <n v="8.7900000000000006E-2"/>
  </r>
  <r>
    <n v="20"/>
    <x v="1"/>
    <n v="71874.11"/>
    <x v="1"/>
    <x v="1"/>
    <x v="3"/>
    <x v="2"/>
    <d v="2024-04-08T00:00:00"/>
    <d v="1899-12-30T20:45:56"/>
    <n v="6"/>
    <n v="2.1347999999999999E-2"/>
    <n v="0.35580000000000001"/>
    <n v="4.0300000000000002E-2"/>
  </r>
  <r>
    <n v="25"/>
    <x v="1"/>
    <n v="48737.15"/>
    <x v="2"/>
    <x v="0"/>
    <x v="5"/>
    <x v="1"/>
    <d v="2023-09-17T00:00:00"/>
    <d v="1899-12-30T20:45:56"/>
    <n v="3"/>
    <n v="1.905E-3"/>
    <n v="6.3500000000000001E-2"/>
    <n v="7.0999999999999994E-2"/>
  </r>
  <r>
    <n v="28"/>
    <x v="1"/>
    <n v="45127.24"/>
    <x v="2"/>
    <x v="1"/>
    <x v="2"/>
    <x v="1"/>
    <d v="2024-01-27T00:00:00"/>
    <d v="1899-12-30T20:45:56"/>
    <n v="6"/>
    <n v="6.8219999999999999E-3"/>
    <n v="0.1137"/>
    <n v="4.7E-2"/>
  </r>
  <r>
    <n v="45"/>
    <x v="0"/>
    <n v="60440.1"/>
    <x v="2"/>
    <x v="2"/>
    <x v="0"/>
    <x v="0"/>
    <d v="2023-06-20T00:00:00"/>
    <d v="1899-12-30T20:45:56"/>
    <n v="0"/>
    <n v="0"/>
    <n v="0.36109999999999998"/>
    <n v="3.9100000000000003E-2"/>
  </r>
  <r>
    <n v="44"/>
    <x v="0"/>
    <n v="39485.15"/>
    <x v="2"/>
    <x v="1"/>
    <x v="2"/>
    <x v="0"/>
    <d v="2023-06-17T00:00:00"/>
    <d v="1899-12-30T20:45:56"/>
    <n v="5"/>
    <n v="1.1934999999999999E-2"/>
    <n v="0.2387"/>
    <n v="0.1008"/>
  </r>
  <r>
    <n v="31"/>
    <x v="0"/>
    <n v="42976.959999999999"/>
    <x v="0"/>
    <x v="0"/>
    <x v="3"/>
    <x v="2"/>
    <d v="2023-07-11T00:00:00"/>
    <d v="1899-12-30T20:45:56"/>
    <n v="8"/>
    <n v="1.8536E-2"/>
    <n v="0.23169999999999999"/>
    <n v="4.3999999999999997E-2"/>
  </r>
  <r>
    <n v="41"/>
    <x v="2"/>
    <n v="53793.81"/>
    <x v="2"/>
    <x v="3"/>
    <x v="5"/>
    <x v="2"/>
    <d v="2023-09-30T00:00:00"/>
    <d v="1899-12-30T20:45:56"/>
    <n v="7"/>
    <n v="8.2880000000000002E-3"/>
    <n v="0.11840000000000001"/>
    <n v="2.18E-2"/>
  </r>
  <r>
    <n v="18"/>
    <x v="1"/>
    <n v="72465.88"/>
    <x v="1"/>
    <x v="3"/>
    <x v="0"/>
    <x v="0"/>
    <d v="2023-11-11T00:00:00"/>
    <d v="1899-12-30T20:45:56"/>
    <n v="4"/>
    <n v="6.4920000000000004E-3"/>
    <n v="0.1623"/>
    <n v="5.79E-2"/>
  </r>
  <r>
    <n v="25"/>
    <x v="0"/>
    <n v="68166.600000000006"/>
    <x v="2"/>
    <x v="2"/>
    <x v="4"/>
    <x v="2"/>
    <d v="2024-01-11T00:00:00"/>
    <d v="1899-12-30T20:45:56"/>
    <n v="6"/>
    <n v="1.23E-3"/>
    <n v="2.0500000000000001E-2"/>
    <n v="5.3199999999999997E-2"/>
  </r>
  <r>
    <n v="32"/>
    <x v="2"/>
    <n v="62643.17"/>
    <x v="2"/>
    <x v="1"/>
    <x v="2"/>
    <x v="2"/>
    <d v="2023-04-23T00:00:00"/>
    <d v="1899-12-30T20:45:56"/>
    <n v="4"/>
    <n v="2.0999999999999999E-3"/>
    <n v="5.2499999999999998E-2"/>
    <n v="5.4800000000000001E-2"/>
  </r>
  <r>
    <n v="62"/>
    <x v="0"/>
    <n v="45404.41"/>
    <x v="0"/>
    <x v="2"/>
    <x v="4"/>
    <x v="2"/>
    <d v="2023-07-15T00:00:00"/>
    <d v="1899-12-30T20:45:56"/>
    <n v="5"/>
    <n v="1.6715000000000001E-2"/>
    <n v="0.33429999999999999"/>
    <n v="5.2699999999999997E-2"/>
  </r>
  <r>
    <n v="13"/>
    <x v="0"/>
    <n v="58787.15"/>
    <x v="2"/>
    <x v="2"/>
    <x v="1"/>
    <x v="0"/>
    <d v="2024-02-18T00:00:00"/>
    <d v="1899-12-30T20:45:56"/>
    <n v="4"/>
    <n v="3.764E-3"/>
    <n v="9.4100000000000003E-2"/>
    <n v="7.4700000000000003E-2"/>
  </r>
  <r>
    <n v="41"/>
    <x v="1"/>
    <n v="27328.7"/>
    <x v="0"/>
    <x v="0"/>
    <x v="5"/>
    <x v="0"/>
    <d v="2023-11-03T00:00:00"/>
    <d v="1899-12-30T20:45:56"/>
    <n v="3"/>
    <n v="8.4239999999999992E-3"/>
    <n v="0.28079999999999999"/>
    <n v="7.1900000000000006E-2"/>
  </r>
  <r>
    <n v="43"/>
    <x v="1"/>
    <n v="46464.37"/>
    <x v="0"/>
    <x v="2"/>
    <x v="5"/>
    <x v="1"/>
    <d v="2023-08-19T00:00:00"/>
    <d v="1899-12-30T20:45:56"/>
    <n v="4"/>
    <n v="9.1319999999999995E-3"/>
    <n v="0.2283"/>
    <n v="6.6100000000000006E-2"/>
  </r>
  <r>
    <n v="7"/>
    <x v="0"/>
    <n v="30244.82"/>
    <x v="0"/>
    <x v="1"/>
    <x v="1"/>
    <x v="2"/>
    <d v="2023-11-29T00:00:00"/>
    <d v="1899-12-30T20:45:56"/>
    <n v="3"/>
    <n v="1.1109000000000001E-2"/>
    <n v="0.37030000000000002"/>
    <n v="2.46E-2"/>
  </r>
  <r>
    <n v="35"/>
    <x v="1"/>
    <n v="37327.21"/>
    <x v="0"/>
    <x v="1"/>
    <x v="2"/>
    <x v="1"/>
    <d v="2024-03-26T00:00:00"/>
    <d v="1899-12-30T20:45:56"/>
    <n v="3"/>
    <n v="2.712E-3"/>
    <n v="9.0399999999999994E-2"/>
    <n v="8.5500000000000007E-2"/>
  </r>
  <r>
    <n v="43"/>
    <x v="1"/>
    <n v="62541.33"/>
    <x v="2"/>
    <x v="3"/>
    <x v="5"/>
    <x v="0"/>
    <d v="2023-09-26T00:00:00"/>
    <d v="1899-12-30T20:45:56"/>
    <n v="7"/>
    <n v="9.9609999999999994E-3"/>
    <n v="0.14230000000000001"/>
    <n v="4.5699999999999998E-2"/>
  </r>
  <r>
    <n v="29"/>
    <x v="0"/>
    <n v="61755.09"/>
    <x v="2"/>
    <x v="2"/>
    <x v="4"/>
    <x v="2"/>
    <d v="2023-09-30T00:00:00"/>
    <d v="1899-12-30T20:45:56"/>
    <n v="4"/>
    <n v="1.2496E-2"/>
    <n v="0.31240000000000001"/>
    <n v="5.7700000000000001E-2"/>
  </r>
  <r>
    <n v="37"/>
    <x v="1"/>
    <n v="44049.120000000003"/>
    <x v="1"/>
    <x v="3"/>
    <x v="1"/>
    <x v="2"/>
    <d v="2023-04-29T00:00:00"/>
    <d v="1899-12-30T20:45:56"/>
    <n v="4"/>
    <n v="1.0192E-2"/>
    <n v="0.25480000000000003"/>
    <n v="5.7599999999999998E-2"/>
  </r>
  <r>
    <n v="23"/>
    <x v="1"/>
    <n v="37340.230000000003"/>
    <x v="1"/>
    <x v="1"/>
    <x v="0"/>
    <x v="0"/>
    <d v="2023-07-10T00:00:00"/>
    <d v="1899-12-30T20:45:56"/>
    <n v="6"/>
    <n v="1.5726E-2"/>
    <n v="0.2621"/>
    <n v="6.13E-2"/>
  </r>
  <r>
    <n v="10"/>
    <x v="0"/>
    <n v="52841.29"/>
    <x v="2"/>
    <x v="2"/>
    <x v="3"/>
    <x v="2"/>
    <d v="2024-02-16T00:00:00"/>
    <d v="1899-12-30T20:45:56"/>
    <n v="4"/>
    <n v="1.1656E-2"/>
    <n v="0.29139999999999999"/>
    <n v="5.3900000000000003E-2"/>
  </r>
  <r>
    <n v="28"/>
    <x v="1"/>
    <n v="58362.54"/>
    <x v="1"/>
    <x v="0"/>
    <x v="0"/>
    <x v="1"/>
    <d v="2024-02-11T00:00:00"/>
    <d v="1899-12-30T20:45:56"/>
    <n v="4"/>
    <n v="3.1719999999999999E-3"/>
    <n v="7.9299999999999995E-2"/>
    <n v="4.6199999999999998E-2"/>
  </r>
  <r>
    <n v="40"/>
    <x v="1"/>
    <n v="33160.47"/>
    <x v="0"/>
    <x v="0"/>
    <x v="1"/>
    <x v="1"/>
    <d v="2023-07-22T00:00:00"/>
    <d v="1899-12-30T20:45:56"/>
    <n v="5"/>
    <n v="7.8049999999999899E-3"/>
    <n v="0.15609999999999999"/>
    <n v="6.4100000000000004E-2"/>
  </r>
  <r>
    <n v="29"/>
    <x v="1"/>
    <n v="77654.759999999995"/>
    <x v="2"/>
    <x v="1"/>
    <x v="2"/>
    <x v="2"/>
    <d v="2024-04-05T00:00:00"/>
    <d v="1899-12-30T20:45:56"/>
    <n v="9"/>
    <n v="1.39049999999999E-2"/>
    <n v="0.1545"/>
    <n v="3.8600000000000002E-2"/>
  </r>
  <r>
    <n v="40"/>
    <x v="2"/>
    <n v="44871.53"/>
    <x v="1"/>
    <x v="3"/>
    <x v="1"/>
    <x v="1"/>
    <d v="2024-01-12T00:00:00"/>
    <d v="1899-12-30T20:45:56"/>
    <n v="5"/>
    <n v="1.4964999999999999E-2"/>
    <n v="0.29930000000000001"/>
    <n v="0.08"/>
  </r>
  <r>
    <n v="46"/>
    <x v="2"/>
    <n v="59828.93"/>
    <x v="1"/>
    <x v="2"/>
    <x v="5"/>
    <x v="0"/>
    <d v="2023-10-05T00:00:00"/>
    <d v="1899-12-30T20:45:56"/>
    <n v="7"/>
    <n v="8.9040000000000005E-3"/>
    <n v="0.12720000000000001"/>
    <n v="5.0500000000000003E-2"/>
  </r>
  <r>
    <n v="51"/>
    <x v="0"/>
    <n v="25623.74"/>
    <x v="2"/>
    <x v="2"/>
    <x v="3"/>
    <x v="1"/>
    <d v="2024-03-26T00:00:00"/>
    <d v="1899-12-30T20:45:56"/>
    <n v="5"/>
    <n v="6.0549999999999996E-3"/>
    <n v="0.1211"/>
    <n v="4.8399999999999999E-2"/>
  </r>
  <r>
    <n v="37"/>
    <x v="0"/>
    <n v="15767.27"/>
    <x v="1"/>
    <x v="0"/>
    <x v="5"/>
    <x v="1"/>
    <d v="2023-10-07T00:00:00"/>
    <d v="1899-12-30T20:45:56"/>
    <n v="7"/>
    <n v="1.3552E-2"/>
    <n v="0.19359999999999999"/>
    <n v="3.6900000000000002E-2"/>
  </r>
  <r>
    <n v="64"/>
    <x v="0"/>
    <n v="13903.02"/>
    <x v="0"/>
    <x v="1"/>
    <x v="5"/>
    <x v="1"/>
    <d v="2023-12-02T00:00:00"/>
    <d v="1899-12-30T20:45:56"/>
    <n v="4"/>
    <n v="3.872E-3"/>
    <n v="9.6799999999999997E-2"/>
    <n v="2.93E-2"/>
  </r>
  <r>
    <n v="50"/>
    <x v="0"/>
    <n v="13073.97"/>
    <x v="1"/>
    <x v="3"/>
    <x v="3"/>
    <x v="0"/>
    <d v="2023-11-29T00:00:00"/>
    <d v="1899-12-30T20:45:56"/>
    <n v="4"/>
    <n v="4.4120000000000001E-3"/>
    <n v="0.1103"/>
    <n v="2.6200000000000001E-2"/>
  </r>
  <r>
    <n v="46"/>
    <x v="1"/>
    <n v="57857.51"/>
    <x v="2"/>
    <x v="1"/>
    <x v="0"/>
    <x v="1"/>
    <d v="2024-03-02T00:00:00"/>
    <d v="1899-12-30T20:45:56"/>
    <n v="3"/>
    <n v="2.898E-3"/>
    <n v="9.6600000000000005E-2"/>
    <n v="0.01"/>
  </r>
  <r>
    <n v="11"/>
    <x v="0"/>
    <n v="78892.39"/>
    <x v="1"/>
    <x v="0"/>
    <x v="0"/>
    <x v="1"/>
    <d v="2023-06-13T00:00:00"/>
    <d v="1899-12-30T20:45:56"/>
    <n v="7"/>
    <n v="1.4069999999999999E-2"/>
    <n v="0.20100000000000001"/>
    <n v="7.4899999999999994E-2"/>
  </r>
  <r>
    <n v="31"/>
    <x v="1"/>
    <n v="85483.87"/>
    <x v="0"/>
    <x v="3"/>
    <x v="3"/>
    <x v="1"/>
    <d v="2023-09-27T00:00:00"/>
    <d v="1899-12-30T20:45:56"/>
    <n v="7"/>
    <n v="1.3684999999999999E-2"/>
    <n v="0.19550000000000001"/>
    <n v="7.8299999999999995E-2"/>
  </r>
  <r>
    <n v="24"/>
    <x v="0"/>
    <n v="45320.77"/>
    <x v="2"/>
    <x v="1"/>
    <x v="1"/>
    <x v="0"/>
    <d v="2023-06-24T00:00:00"/>
    <d v="1899-12-30T20:45:56"/>
    <n v="1"/>
    <n v="1.29899999999999E-3"/>
    <n v="0.12989999999999999"/>
    <n v="2.5100000000000001E-2"/>
  </r>
  <r>
    <n v="53"/>
    <x v="2"/>
    <n v="67028.509999999995"/>
    <x v="0"/>
    <x v="3"/>
    <x v="1"/>
    <x v="2"/>
    <d v="2023-09-12T00:00:00"/>
    <d v="1899-12-30T20:45:56"/>
    <n v="3"/>
    <n v="8.3669999999999994E-3"/>
    <n v="0.27889999999999998"/>
    <n v="0"/>
  </r>
  <r>
    <n v="27"/>
    <x v="0"/>
    <n v="34269.43"/>
    <x v="0"/>
    <x v="3"/>
    <x v="5"/>
    <x v="2"/>
    <d v="2023-09-05T00:00:00"/>
    <d v="1899-12-30T20:45:56"/>
    <n v="7"/>
    <n v="3.066E-2"/>
    <n v="0.438"/>
    <n v="6.54E-2"/>
  </r>
  <r>
    <n v="40"/>
    <x v="0"/>
    <n v="40424.07"/>
    <x v="1"/>
    <x v="0"/>
    <x v="1"/>
    <x v="0"/>
    <d v="2024-03-05T00:00:00"/>
    <d v="1899-12-30T20:45:56"/>
    <n v="7"/>
    <n v="1.3908999999999999E-2"/>
    <n v="0.19869999999999999"/>
    <n v="2.63E-2"/>
  </r>
  <r>
    <n v="30"/>
    <x v="0"/>
    <n v="66223.61"/>
    <x v="2"/>
    <x v="0"/>
    <x v="3"/>
    <x v="0"/>
    <d v="2024-02-29T00:00:00"/>
    <d v="1899-12-30T20:45:56"/>
    <n v="5"/>
    <n v="2.14E-3"/>
    <n v="4.2799999999999998E-2"/>
    <n v="7.2599999999999998E-2"/>
  </r>
  <r>
    <n v="36"/>
    <x v="1"/>
    <n v="60911.61"/>
    <x v="2"/>
    <x v="2"/>
    <x v="5"/>
    <x v="0"/>
    <d v="2023-04-27T00:00:00"/>
    <d v="1899-12-30T20:45:56"/>
    <n v="4"/>
    <n v="1.2800000000000001E-3"/>
    <n v="3.2000000000000001E-2"/>
    <n v="4.8000000000000001E-2"/>
  </r>
  <r>
    <n v="29"/>
    <x v="0"/>
    <n v="20267.669999999998"/>
    <x v="0"/>
    <x v="3"/>
    <x v="0"/>
    <x v="2"/>
    <d v="2023-08-21T00:00:00"/>
    <d v="1899-12-30T20:45:56"/>
    <n v="7"/>
    <n v="7.2379999999999996E-3"/>
    <n v="0.10340000000000001"/>
    <n v="6.7000000000000004E-2"/>
  </r>
  <r>
    <n v="36"/>
    <x v="1"/>
    <n v="60385.01"/>
    <x v="2"/>
    <x v="2"/>
    <x v="4"/>
    <x v="1"/>
    <d v="2023-10-19T00:00:00"/>
    <d v="1899-12-30T20:45:56"/>
    <n v="5"/>
    <n v="1.40449999999999E-2"/>
    <n v="0.28089999999999998"/>
    <n v="6.5199999999999994E-2"/>
  </r>
  <r>
    <n v="49"/>
    <x v="1"/>
    <n v="61346.42"/>
    <x v="2"/>
    <x v="0"/>
    <x v="0"/>
    <x v="2"/>
    <d v="2023-06-26T00:00:00"/>
    <d v="1899-12-30T20:45:56"/>
    <n v="3"/>
    <n v="1.0812E-2"/>
    <n v="0.3604"/>
    <n v="3.6999999999999998E-2"/>
  </r>
  <r>
    <n v="44"/>
    <x v="0"/>
    <n v="44936.7"/>
    <x v="2"/>
    <x v="1"/>
    <x v="1"/>
    <x v="2"/>
    <d v="2023-06-25T00:00:00"/>
    <d v="1899-12-30T20:45:56"/>
    <n v="5"/>
    <n v="7.8750000000000001E-3"/>
    <n v="0.1575"/>
    <n v="4.3700000000000003E-2"/>
  </r>
  <r>
    <n v="8"/>
    <x v="1"/>
    <n v="59595.22"/>
    <x v="0"/>
    <x v="2"/>
    <x v="1"/>
    <x v="1"/>
    <d v="2023-06-15T00:00:00"/>
    <d v="1899-12-30T20:45:56"/>
    <n v="6"/>
    <n v="4.4819999999999999E-3"/>
    <n v="7.4700000000000003E-2"/>
    <n v="0.11890000000000001"/>
  </r>
  <r>
    <n v="18"/>
    <x v="0"/>
    <n v="14718.23"/>
    <x v="2"/>
    <x v="0"/>
    <x v="5"/>
    <x v="2"/>
    <d v="2023-12-06T00:00:00"/>
    <d v="1899-12-30T20:45:56"/>
    <n v="5"/>
    <n v="5.7000000000000002E-3"/>
    <n v="0.114"/>
    <n v="5.62E-2"/>
  </r>
  <r>
    <n v="43"/>
    <x v="2"/>
    <n v="14810.85"/>
    <x v="1"/>
    <x v="0"/>
    <x v="4"/>
    <x v="1"/>
    <d v="2023-06-15T00:00:00"/>
    <d v="1899-12-30T20:45:56"/>
    <n v="2"/>
    <n v="6.4419999999999998E-3"/>
    <n v="0.3221"/>
    <n v="7.4200000000000002E-2"/>
  </r>
  <r>
    <n v="28"/>
    <x v="0"/>
    <n v="29189.5"/>
    <x v="0"/>
    <x v="0"/>
    <x v="0"/>
    <x v="0"/>
    <d v="2023-07-23T00:00:00"/>
    <d v="1899-12-30T20:45:56"/>
    <n v="7"/>
    <n v="1.4328999999999901E-2"/>
    <n v="0.20469999999999999"/>
    <n v="4.2299999999999997E-2"/>
  </r>
  <r>
    <n v="59"/>
    <x v="0"/>
    <n v="37112.21"/>
    <x v="0"/>
    <x v="0"/>
    <x v="2"/>
    <x v="2"/>
    <d v="2023-12-18T00:00:00"/>
    <d v="1899-12-30T20:45:56"/>
    <n v="5"/>
    <n v="1.06399999999999E-2"/>
    <n v="0.21279999999999999"/>
    <n v="4.1599999999999998E-2"/>
  </r>
  <r>
    <n v="31"/>
    <x v="0"/>
    <n v="49072.47"/>
    <x v="0"/>
    <x v="1"/>
    <x v="4"/>
    <x v="0"/>
    <d v="2023-06-15T00:00:00"/>
    <d v="1899-12-30T20:45:56"/>
    <n v="4"/>
    <n v="5.6599999999999897E-3"/>
    <n v="0.14149999999999999"/>
    <n v="7.3800000000000004E-2"/>
  </r>
  <r>
    <n v="19"/>
    <x v="0"/>
    <n v="81846.080000000002"/>
    <x v="2"/>
    <x v="1"/>
    <x v="1"/>
    <x v="1"/>
    <d v="2024-01-06T00:00:00"/>
    <d v="1899-12-30T20:45:56"/>
    <n v="6"/>
    <n v="8.8439999999999994E-3"/>
    <n v="0.1474"/>
    <n v="2.5600000000000001E-2"/>
  </r>
  <r>
    <n v="40"/>
    <x v="0"/>
    <n v="30301.93"/>
    <x v="1"/>
    <x v="3"/>
    <x v="1"/>
    <x v="1"/>
    <d v="2023-06-01T00:00:00"/>
    <d v="1899-12-30T20:45:56"/>
    <n v="5"/>
    <n v="6.5849999999999997E-3"/>
    <n v="0.13170000000000001"/>
    <n v="6.4399999999999999E-2"/>
  </r>
  <r>
    <n v="27"/>
    <x v="1"/>
    <n v="68537.649999999994"/>
    <x v="2"/>
    <x v="0"/>
    <x v="4"/>
    <x v="0"/>
    <d v="2024-01-09T00:00:00"/>
    <d v="1899-12-30T20:45:56"/>
    <n v="8"/>
    <n v="1.0584E-2"/>
    <n v="0.1323"/>
    <n v="1.46E-2"/>
  </r>
  <r>
    <n v="23"/>
    <x v="0"/>
    <n v="43334.78"/>
    <x v="0"/>
    <x v="0"/>
    <x v="1"/>
    <x v="2"/>
    <d v="2023-08-21T00:00:00"/>
    <d v="1899-12-30T20:45:56"/>
    <n v="4"/>
    <n v="4.5319999999999996E-3"/>
    <n v="0.1133"/>
    <n v="8.1299999999999997E-2"/>
  </r>
  <r>
    <n v="28"/>
    <x v="1"/>
    <n v="53507.15"/>
    <x v="2"/>
    <x v="3"/>
    <x v="4"/>
    <x v="2"/>
    <d v="2024-01-18T00:00:00"/>
    <d v="1899-12-30T20:45:56"/>
    <n v="3"/>
    <n v="5.3070000000000001E-3"/>
    <n v="0.1769"/>
    <n v="9.0499999999999997E-2"/>
  </r>
  <r>
    <n v="47"/>
    <x v="0"/>
    <n v="40670.120000000003"/>
    <x v="2"/>
    <x v="3"/>
    <x v="5"/>
    <x v="1"/>
    <d v="2023-12-01T00:00:00"/>
    <d v="1899-12-30T20:45:56"/>
    <n v="7"/>
    <n v="1.1984E-2"/>
    <n v="0.17119999999999999"/>
    <n v="6.6299999999999998E-2"/>
  </r>
  <r>
    <n v="39"/>
    <x v="1"/>
    <n v="73471.12"/>
    <x v="1"/>
    <x v="2"/>
    <x v="1"/>
    <x v="1"/>
    <d v="2024-03-02T00:00:00"/>
    <d v="1899-12-30T20:45:56"/>
    <n v="7"/>
    <n v="7.2309999999999996E-3"/>
    <n v="0.1033"/>
    <n v="0.04"/>
  </r>
  <r>
    <n v="47"/>
    <x v="1"/>
    <n v="40103.07"/>
    <x v="2"/>
    <x v="2"/>
    <x v="1"/>
    <x v="2"/>
    <d v="2023-06-02T00:00:00"/>
    <d v="1899-12-30T20:45:56"/>
    <n v="7"/>
    <n v="2.5136999999999899E-2"/>
    <n v="0.35909999999999997"/>
    <n v="3.8600000000000002E-2"/>
  </r>
  <r>
    <n v="19"/>
    <x v="0"/>
    <n v="38310.870000000003"/>
    <x v="0"/>
    <x v="1"/>
    <x v="3"/>
    <x v="2"/>
    <d v="2023-05-03T00:00:00"/>
    <d v="1899-12-30T20:45:56"/>
    <n v="8"/>
    <n v="1.0536E-2"/>
    <n v="0.13170000000000001"/>
    <n v="3.1899999999999998E-2"/>
  </r>
  <r>
    <n v="49"/>
    <x v="0"/>
    <n v="65810.86"/>
    <x v="0"/>
    <x v="2"/>
    <x v="0"/>
    <x v="1"/>
    <d v="2023-08-08T00:00:00"/>
    <d v="1899-12-30T20:45:56"/>
    <n v="5"/>
    <n v="2.1260000000000001E-2"/>
    <n v="0.42520000000000002"/>
    <n v="3.5900000000000001E-2"/>
  </r>
  <r>
    <n v="34"/>
    <x v="1"/>
    <n v="69669.75"/>
    <x v="1"/>
    <x v="3"/>
    <x v="2"/>
    <x v="1"/>
    <d v="2023-05-12T00:00:00"/>
    <d v="1899-12-30T20:45:56"/>
    <n v="3"/>
    <n v="1.506E-3"/>
    <n v="5.0200000000000002E-2"/>
    <n v="6.0699999999999997E-2"/>
  </r>
  <r>
    <n v="25"/>
    <x v="1"/>
    <n v="39204.25"/>
    <x v="1"/>
    <x v="1"/>
    <x v="3"/>
    <x v="0"/>
    <d v="2023-11-15T00:00:00"/>
    <d v="1899-12-30T20:45:56"/>
    <n v="10"/>
    <n v="1.7690000000000001E-2"/>
    <n v="0.1769"/>
    <n v="6.3500000000000001E-2"/>
  </r>
  <r>
    <n v="14"/>
    <x v="0"/>
    <n v="43477.19"/>
    <x v="0"/>
    <x v="2"/>
    <x v="0"/>
    <x v="1"/>
    <d v="2023-09-28T00:00:00"/>
    <d v="1899-12-30T20:45:56"/>
    <n v="5"/>
    <n v="1.1050000000000001E-3"/>
    <n v="2.2100000000000002E-2"/>
    <n v="4.0099999999999997E-2"/>
  </r>
  <r>
    <n v="52"/>
    <x v="0"/>
    <n v="60784.79"/>
    <x v="2"/>
    <x v="2"/>
    <x v="2"/>
    <x v="1"/>
    <d v="2023-10-18T00:00:00"/>
    <d v="1899-12-30T20:45:56"/>
    <n v="5"/>
    <n v="4.2500000000000003E-3"/>
    <n v="8.5000000000000006E-2"/>
    <n v="2.0899999999999998E-2"/>
  </r>
  <r>
    <n v="37"/>
    <x v="0"/>
    <n v="38497.449999999997"/>
    <x v="1"/>
    <x v="2"/>
    <x v="3"/>
    <x v="1"/>
    <d v="2023-06-19T00:00:00"/>
    <d v="1899-12-30T20:45:56"/>
    <n v="6"/>
    <n v="1.1442000000000001E-2"/>
    <n v="0.19070000000000001"/>
    <n v="5.79E-2"/>
  </r>
  <r>
    <n v="41"/>
    <x v="0"/>
    <n v="45504.39"/>
    <x v="2"/>
    <x v="3"/>
    <x v="0"/>
    <x v="1"/>
    <d v="2023-09-21T00:00:00"/>
    <d v="1899-12-30T20:45:56"/>
    <n v="4"/>
    <n v="1.4855999999999999E-2"/>
    <n v="0.37140000000000001"/>
    <n v="2.23E-2"/>
  </r>
  <r>
    <n v="16"/>
    <x v="1"/>
    <n v="27193.35"/>
    <x v="1"/>
    <x v="1"/>
    <x v="4"/>
    <x v="2"/>
    <d v="2023-10-29T00:00:00"/>
    <d v="1899-12-30T20:45:56"/>
    <n v="7"/>
    <n v="3.0799999999999998E-3"/>
    <n v="4.3999999999999997E-2"/>
    <n v="6.2100000000000002E-2"/>
  </r>
  <r>
    <n v="35"/>
    <x v="0"/>
    <n v="31695.360000000001"/>
    <x v="1"/>
    <x v="2"/>
    <x v="5"/>
    <x v="0"/>
    <d v="2024-01-01T00:00:00"/>
    <d v="1899-12-30T20:45:56"/>
    <n v="12"/>
    <n v="1.3247999999999999E-2"/>
    <n v="0.1104"/>
    <n v="4.99E-2"/>
  </r>
  <r>
    <n v="20"/>
    <x v="1"/>
    <n v="43600.73"/>
    <x v="1"/>
    <x v="0"/>
    <x v="1"/>
    <x v="1"/>
    <d v="2023-12-20T00:00:00"/>
    <d v="1899-12-30T20:45:56"/>
    <n v="2"/>
    <n v="1E-3"/>
    <n v="0.05"/>
    <n v="1.6299999999999999E-2"/>
  </r>
  <r>
    <n v="41"/>
    <x v="1"/>
    <n v="28872.77"/>
    <x v="1"/>
    <x v="0"/>
    <x v="1"/>
    <x v="2"/>
    <d v="2023-06-17T00:00:00"/>
    <d v="1899-12-30T20:45:56"/>
    <n v="9"/>
    <n v="5.8229999999999896E-3"/>
    <n v="6.4699999999999994E-2"/>
    <n v="4.4299999999999999E-2"/>
  </r>
  <r>
    <n v="32"/>
    <x v="2"/>
    <n v="59597.2"/>
    <x v="2"/>
    <x v="3"/>
    <x v="3"/>
    <x v="2"/>
    <d v="2024-02-21T00:00:00"/>
    <d v="1899-12-30T20:45:56"/>
    <n v="2"/>
    <n v="1.0684000000000001E-2"/>
    <n v="0.53420000000000001"/>
    <n v="5.74E-2"/>
  </r>
  <r>
    <n v="10"/>
    <x v="1"/>
    <n v="44633.440000000002"/>
    <x v="1"/>
    <x v="0"/>
    <x v="5"/>
    <x v="1"/>
    <d v="2024-04-02T00:00:00"/>
    <d v="1899-12-30T20:45:56"/>
    <n v="6"/>
    <n v="1.0668E-2"/>
    <n v="0.17780000000000001"/>
    <n v="1.7899999999999999E-2"/>
  </r>
  <r>
    <n v="34"/>
    <x v="0"/>
    <n v="71020"/>
    <x v="0"/>
    <x v="0"/>
    <x v="4"/>
    <x v="2"/>
    <d v="2023-06-09T00:00:00"/>
    <d v="1899-12-30T20:45:56"/>
    <n v="3"/>
    <n v="5.424E-3"/>
    <n v="0.18079999999999999"/>
    <n v="4.3700000000000003E-2"/>
  </r>
  <r>
    <n v="35"/>
    <x v="0"/>
    <n v="32656.47"/>
    <x v="0"/>
    <x v="2"/>
    <x v="2"/>
    <x v="0"/>
    <d v="2023-06-11T00:00:00"/>
    <d v="1899-12-30T20:45:56"/>
    <n v="7"/>
    <n v="2.9714999999999998E-2"/>
    <n v="0.42449999999999999"/>
    <n v="9.7100000000000006E-2"/>
  </r>
  <r>
    <n v="28"/>
    <x v="1"/>
    <n v="14191.19"/>
    <x v="2"/>
    <x v="2"/>
    <x v="4"/>
    <x v="1"/>
    <d v="2023-07-09T00:00:00"/>
    <d v="1899-12-30T20:45:56"/>
    <n v="7"/>
    <n v="1.9550999999999999E-2"/>
    <n v="0.27929999999999999"/>
    <n v="8.43E-2"/>
  </r>
  <r>
    <n v="24"/>
    <x v="1"/>
    <n v="40688.550000000003"/>
    <x v="2"/>
    <x v="1"/>
    <x v="0"/>
    <x v="1"/>
    <d v="2023-09-24T00:00:00"/>
    <d v="1899-12-30T20:45:56"/>
    <n v="9"/>
    <n v="7.7580000000000001E-3"/>
    <n v="8.6199999999999999E-2"/>
    <n v="6.1899999999999997E-2"/>
  </r>
  <r>
    <n v="33"/>
    <x v="1"/>
    <n v="33488.410000000003"/>
    <x v="1"/>
    <x v="0"/>
    <x v="5"/>
    <x v="1"/>
    <d v="2024-03-28T00:00:00"/>
    <d v="1899-12-30T20:45:56"/>
    <n v="3"/>
    <n v="2.2049999999999999E-3"/>
    <n v="7.3499999999999996E-2"/>
    <n v="7.0499999999999993E-2"/>
  </r>
  <r>
    <n v="19"/>
    <x v="0"/>
    <n v="75098.559999999998"/>
    <x v="2"/>
    <x v="2"/>
    <x v="1"/>
    <x v="1"/>
    <d v="2023-10-01T00:00:00"/>
    <d v="1899-12-30T20:45:56"/>
    <n v="6"/>
    <n v="2.2890000000000001E-2"/>
    <n v="0.38150000000000001"/>
    <n v="7.4099999999999999E-2"/>
  </r>
  <r>
    <n v="35"/>
    <x v="0"/>
    <n v="39744.03"/>
    <x v="0"/>
    <x v="0"/>
    <x v="1"/>
    <x v="0"/>
    <d v="2023-11-06T00:00:00"/>
    <d v="1899-12-30T20:45:56"/>
    <n v="9"/>
    <n v="9.4590000000000004E-3"/>
    <n v="0.1051"/>
    <n v="7.0199999999999999E-2"/>
  </r>
  <r>
    <n v="50"/>
    <x v="2"/>
    <n v="57960.82"/>
    <x v="0"/>
    <x v="2"/>
    <x v="1"/>
    <x v="0"/>
    <d v="2023-11-02T00:00:00"/>
    <d v="1899-12-30T20:45:56"/>
    <n v="4"/>
    <n v="5.8719999999999996E-3"/>
    <n v="0.14680000000000001"/>
    <n v="1.54E-2"/>
  </r>
  <r>
    <n v="28"/>
    <x v="1"/>
    <n v="61213.33"/>
    <x v="1"/>
    <x v="1"/>
    <x v="5"/>
    <x v="2"/>
    <d v="2023-06-04T00:00:00"/>
    <d v="1899-12-30T20:45:56"/>
    <n v="10"/>
    <n v="1.5169999999999999E-2"/>
    <n v="0.1517"/>
    <n v="2.1700000000000001E-2"/>
  </r>
  <r>
    <n v="25"/>
    <x v="2"/>
    <n v="54305.51"/>
    <x v="2"/>
    <x v="1"/>
    <x v="1"/>
    <x v="0"/>
    <d v="2023-06-03T00:00:00"/>
    <d v="1899-12-30T20:45:56"/>
    <n v="5"/>
    <n v="7.8200000000000006E-3"/>
    <n v="0.15640000000000001"/>
    <n v="6.3399999999999998E-2"/>
  </r>
  <r>
    <n v="38"/>
    <x v="0"/>
    <n v="16000.75"/>
    <x v="0"/>
    <x v="2"/>
    <x v="3"/>
    <x v="0"/>
    <d v="2023-09-15T00:00:00"/>
    <d v="1899-12-30T20:45:56"/>
    <n v="4"/>
    <n v="4.5999999999999999E-3"/>
    <n v="0.115"/>
    <n v="7.2900000000000006E-2"/>
  </r>
  <r>
    <n v="65"/>
    <x v="0"/>
    <n v="49417.74"/>
    <x v="1"/>
    <x v="3"/>
    <x v="5"/>
    <x v="0"/>
    <d v="2023-06-17T00:00:00"/>
    <d v="1899-12-30T20:45:56"/>
    <n v="1"/>
    <n v="2.8679999999999999E-3"/>
    <n v="0.2868"/>
    <n v="4.1000000000000002E-2"/>
  </r>
  <r>
    <n v="15"/>
    <x v="0"/>
    <n v="87297.79"/>
    <x v="2"/>
    <x v="1"/>
    <x v="0"/>
    <x v="1"/>
    <d v="2023-09-02T00:00:00"/>
    <d v="1899-12-30T20:45:56"/>
    <n v="4"/>
    <n v="9.7439999999999992E-3"/>
    <n v="0.24360000000000001"/>
    <n v="3.9800000000000002E-2"/>
  </r>
  <r>
    <n v="56"/>
    <x v="2"/>
    <n v="62278.45"/>
    <x v="2"/>
    <x v="1"/>
    <x v="5"/>
    <x v="2"/>
    <d v="2024-02-02T00:00:00"/>
    <d v="1899-12-30T20:45:56"/>
    <n v="7"/>
    <n v="8.2740000000000001E-3"/>
    <n v="0.1182"/>
    <n v="6.8599999999999994E-2"/>
  </r>
  <r>
    <n v="45"/>
    <x v="1"/>
    <n v="50489.14"/>
    <x v="1"/>
    <x v="2"/>
    <x v="0"/>
    <x v="0"/>
    <d v="2023-10-27T00:00:00"/>
    <d v="1899-12-30T20:45:56"/>
    <n v="1"/>
    <n v="2.4239999999999999E-3"/>
    <n v="0.2424"/>
    <n v="6.4799999999999996E-2"/>
  </r>
  <r>
    <n v="53"/>
    <x v="1"/>
    <n v="31008.71"/>
    <x v="1"/>
    <x v="0"/>
    <x v="3"/>
    <x v="2"/>
    <d v="2023-07-22T00:00:00"/>
    <d v="1899-12-30T20:45:56"/>
    <n v="4"/>
    <n v="1.1308E-2"/>
    <n v="0.28270000000000001"/>
    <n v="4.4200000000000003E-2"/>
  </r>
  <r>
    <n v="55"/>
    <x v="1"/>
    <n v="49851.06"/>
    <x v="2"/>
    <x v="2"/>
    <x v="1"/>
    <x v="2"/>
    <d v="2023-12-11T00:00:00"/>
    <d v="1899-12-30T20:45:56"/>
    <n v="5"/>
    <n v="1.103E-2"/>
    <n v="0.22059999999999999"/>
    <n v="6.0100000000000001E-2"/>
  </r>
  <r>
    <n v="33"/>
    <x v="0"/>
    <n v="30458.97"/>
    <x v="1"/>
    <x v="2"/>
    <x v="1"/>
    <x v="0"/>
    <d v="2023-12-22T00:00:00"/>
    <d v="1899-12-30T20:45:56"/>
    <n v="4"/>
    <n v="1.488E-3"/>
    <n v="3.7199999999999997E-2"/>
    <n v="4.9299999999999997E-2"/>
  </r>
  <r>
    <n v="42"/>
    <x v="1"/>
    <n v="22255.96"/>
    <x v="0"/>
    <x v="2"/>
    <x v="5"/>
    <x v="0"/>
    <d v="2023-05-10T00:00:00"/>
    <d v="1899-12-30T20:45:56"/>
    <n v="2"/>
    <n v="2.2060000000000001E-3"/>
    <n v="0.1103"/>
    <n v="2.53E-2"/>
  </r>
  <r>
    <n v="33"/>
    <x v="1"/>
    <n v="52212.4"/>
    <x v="0"/>
    <x v="1"/>
    <x v="3"/>
    <x v="0"/>
    <d v="2023-10-03T00:00:00"/>
    <d v="1899-12-30T20:45:56"/>
    <n v="2"/>
    <n v="5.8299999999999897E-3"/>
    <n v="0.29149999999999998"/>
    <n v="6.9400000000000003E-2"/>
  </r>
  <r>
    <n v="7"/>
    <x v="1"/>
    <n v="18307.79"/>
    <x v="2"/>
    <x v="3"/>
    <x v="2"/>
    <x v="1"/>
    <d v="2023-05-07T00:00:00"/>
    <d v="1899-12-30T20:45:56"/>
    <n v="4"/>
    <n v="1.2371999999999999E-2"/>
    <n v="0.30930000000000002"/>
    <n v="2.6499999999999999E-2"/>
  </r>
  <r>
    <n v="26"/>
    <x v="0"/>
    <n v="40920.78"/>
    <x v="0"/>
    <x v="3"/>
    <x v="2"/>
    <x v="2"/>
    <d v="2024-01-15T00:00:00"/>
    <d v="1899-12-30T20:45:56"/>
    <n v="9"/>
    <n v="2.3229E-2"/>
    <n v="0.2581"/>
    <n v="5.6000000000000001E-2"/>
  </r>
  <r>
    <n v="44"/>
    <x v="0"/>
    <n v="27508.17"/>
    <x v="0"/>
    <x v="0"/>
    <x v="4"/>
    <x v="2"/>
    <d v="2023-08-17T00:00:00"/>
    <d v="1899-12-30T20:45:56"/>
    <n v="5"/>
    <n v="7.0400000000000003E-3"/>
    <n v="0.14080000000000001"/>
    <n v="4.4900000000000002E-2"/>
  </r>
  <r>
    <n v="47"/>
    <x v="0"/>
    <n v="24607.74"/>
    <x v="0"/>
    <x v="1"/>
    <x v="0"/>
    <x v="0"/>
    <d v="2023-07-07T00:00:00"/>
    <d v="1899-12-30T20:45:56"/>
    <n v="11"/>
    <n v="7.3810000000000004E-3"/>
    <n v="6.7100000000000007E-2"/>
    <n v="7.1999999999999995E-2"/>
  </r>
  <r>
    <n v="26"/>
    <x v="2"/>
    <n v="76529.31"/>
    <x v="1"/>
    <x v="2"/>
    <x v="0"/>
    <x v="1"/>
    <d v="2024-03-15T00:00:00"/>
    <d v="1899-12-30T20:45:56"/>
    <n v="8"/>
    <n v="5.4879999999999998E-3"/>
    <n v="6.8599999999999994E-2"/>
    <n v="1.72E-2"/>
  </r>
  <r>
    <n v="16"/>
    <x v="0"/>
    <n v="37035.64"/>
    <x v="2"/>
    <x v="3"/>
    <x v="1"/>
    <x v="1"/>
    <d v="2023-09-04T00:00:00"/>
    <d v="1899-12-30T20:45:56"/>
    <n v="4"/>
    <n v="8.4080000000000005E-3"/>
    <n v="0.2102"/>
    <n v="1.9300000000000001E-2"/>
  </r>
  <r>
    <n v="46"/>
    <x v="1"/>
    <n v="70395.08"/>
    <x v="2"/>
    <x v="3"/>
    <x v="1"/>
    <x v="1"/>
    <d v="2023-11-11T00:00:00"/>
    <d v="1899-12-30T20:45:56"/>
    <n v="3"/>
    <n v="2.4659999999999999E-3"/>
    <n v="8.2199999999999995E-2"/>
    <n v="5.2200000000000003E-2"/>
  </r>
  <r>
    <n v="51"/>
    <x v="0"/>
    <n v="34079.03"/>
    <x v="0"/>
    <x v="2"/>
    <x v="3"/>
    <x v="2"/>
    <d v="2023-11-22T00:00:00"/>
    <d v="1899-12-30T20:45:56"/>
    <n v="3"/>
    <n v="1.0533000000000001E-2"/>
    <n v="0.35110000000000002"/>
    <n v="9.2700000000000005E-2"/>
  </r>
  <r>
    <n v="37"/>
    <x v="0"/>
    <n v="51053.1"/>
    <x v="2"/>
    <x v="3"/>
    <x v="0"/>
    <x v="0"/>
    <d v="2024-02-23T00:00:00"/>
    <d v="1899-12-30T20:45:56"/>
    <n v="4"/>
    <n v="7.6160000000000004E-3"/>
    <n v="0.19040000000000001"/>
    <n v="5.5399999999999998E-2"/>
  </r>
  <r>
    <n v="38"/>
    <x v="0"/>
    <n v="53622.720000000001"/>
    <x v="1"/>
    <x v="2"/>
    <x v="1"/>
    <x v="1"/>
    <d v="2024-01-31T00:00:00"/>
    <d v="1899-12-30T20:45:56"/>
    <n v="3"/>
    <n v="4.0169999999999997E-3"/>
    <n v="0.13389999999999999"/>
    <n v="1.2699999999999999E-2"/>
  </r>
  <r>
    <n v="33"/>
    <x v="0"/>
    <n v="17997.240000000002"/>
    <x v="2"/>
    <x v="2"/>
    <x v="1"/>
    <x v="2"/>
    <d v="2023-12-10T00:00:00"/>
    <d v="1899-12-30T20:45:56"/>
    <n v="9"/>
    <n v="1.5039E-2"/>
    <n v="0.1671"/>
    <n v="3.9899999999999998E-2"/>
  </r>
  <r>
    <n v="23"/>
    <x v="0"/>
    <n v="24418.76"/>
    <x v="1"/>
    <x v="0"/>
    <x v="2"/>
    <x v="1"/>
    <d v="2024-03-17T00:00:00"/>
    <d v="1899-12-30T20:45:56"/>
    <n v="3"/>
    <n v="9.8370000000000003E-3"/>
    <n v="0.32790000000000002"/>
    <n v="7.0000000000000007E-2"/>
  </r>
  <r>
    <n v="31"/>
    <x v="0"/>
    <n v="35254.53"/>
    <x v="1"/>
    <x v="2"/>
    <x v="0"/>
    <x v="0"/>
    <d v="2023-07-07T00:00:00"/>
    <d v="1899-12-30T20:45:56"/>
    <n v="4"/>
    <n v="2.9640000000000001E-3"/>
    <n v="7.4099999999999999E-2"/>
    <n v="1.5900000000000001E-2"/>
  </r>
  <r>
    <n v="40"/>
    <x v="1"/>
    <n v="66195.509999999995"/>
    <x v="2"/>
    <x v="2"/>
    <x v="5"/>
    <x v="0"/>
    <d v="2024-04-19T00:00:00"/>
    <d v="1899-12-30T20:45:56"/>
    <n v="8"/>
    <n v="7.4799999999999997E-3"/>
    <n v="9.35E-2"/>
    <n v="6.3100000000000003E-2"/>
  </r>
  <r>
    <n v="19"/>
    <x v="1"/>
    <n v="87304.23"/>
    <x v="1"/>
    <x v="1"/>
    <x v="5"/>
    <x v="1"/>
    <d v="2023-11-03T00:00:00"/>
    <d v="1899-12-30T20:45:56"/>
    <n v="2"/>
    <n v="4.9040000000000004E-3"/>
    <n v="0.2452"/>
    <n v="4.4900000000000002E-2"/>
  </r>
  <r>
    <n v="57"/>
    <x v="0"/>
    <n v="62003.26"/>
    <x v="2"/>
    <x v="0"/>
    <x v="2"/>
    <x v="0"/>
    <d v="2023-11-23T00:00:00"/>
    <d v="1899-12-30T20:45:56"/>
    <n v="4"/>
    <n v="4.6839999999999998E-3"/>
    <n v="0.1171"/>
    <n v="3.56E-2"/>
  </r>
  <r>
    <n v="32"/>
    <x v="2"/>
    <n v="58075.07"/>
    <x v="1"/>
    <x v="0"/>
    <x v="1"/>
    <x v="2"/>
    <d v="2023-07-17T00:00:00"/>
    <d v="1899-12-30T20:45:56"/>
    <n v="8"/>
    <n v="7.5599999999999999E-3"/>
    <n v="9.4500000000000001E-2"/>
    <n v="7.0400000000000004E-2"/>
  </r>
  <r>
    <n v="47"/>
    <x v="1"/>
    <n v="72456.679999999993"/>
    <x v="2"/>
    <x v="1"/>
    <x v="5"/>
    <x v="0"/>
    <d v="2023-10-18T00:00:00"/>
    <d v="1899-12-30T20:45:56"/>
    <n v="1"/>
    <n v="1.85099999999999E-3"/>
    <n v="0.18509999999999999"/>
    <n v="7.6999999999999999E-2"/>
  </r>
  <r>
    <n v="16"/>
    <x v="0"/>
    <n v="37002.36"/>
    <x v="2"/>
    <x v="2"/>
    <x v="5"/>
    <x v="2"/>
    <d v="2023-05-21T00:00:00"/>
    <d v="1899-12-30T20:45:56"/>
    <n v="6"/>
    <n v="1.4298E-2"/>
    <n v="0.23830000000000001"/>
    <n v="4.7199999999999999E-2"/>
  </r>
  <r>
    <n v="20"/>
    <x v="2"/>
    <n v="70232.11"/>
    <x v="0"/>
    <x v="2"/>
    <x v="3"/>
    <x v="0"/>
    <d v="2024-03-31T00:00:00"/>
    <d v="1899-12-30T20:45:56"/>
    <n v="6"/>
    <n v="1.5671999999999998E-2"/>
    <n v="0.26119999999999999"/>
    <n v="4.9799999999999997E-2"/>
  </r>
  <r>
    <n v="25"/>
    <x v="0"/>
    <n v="44916.49"/>
    <x v="2"/>
    <x v="1"/>
    <x v="4"/>
    <x v="1"/>
    <d v="2024-02-19T00:00:00"/>
    <d v="1899-12-30T20:45:56"/>
    <n v="2"/>
    <n v="7.09999999999999E-3"/>
    <n v="0.35499999999999998"/>
    <n v="6.3200000000000006E-2"/>
  </r>
  <r>
    <n v="31"/>
    <x v="1"/>
    <n v="39444.050000000003"/>
    <x v="1"/>
    <x v="0"/>
    <x v="2"/>
    <x v="1"/>
    <d v="2023-11-30T00:00:00"/>
    <d v="1899-12-30T20:45:56"/>
    <n v="7"/>
    <n v="1.1424E-2"/>
    <n v="0.16320000000000001"/>
    <n v="9.8500000000000004E-2"/>
  </r>
  <r>
    <n v="36"/>
    <x v="1"/>
    <n v="45194.98"/>
    <x v="0"/>
    <x v="3"/>
    <x v="5"/>
    <x v="0"/>
    <d v="2023-06-29T00:00:00"/>
    <d v="1899-12-30T20:45:56"/>
    <n v="4"/>
    <n v="1.1448E-2"/>
    <n v="0.28620000000000001"/>
    <n v="4.4200000000000003E-2"/>
  </r>
  <r>
    <n v="11"/>
    <x v="0"/>
    <n v="47739.68"/>
    <x v="0"/>
    <x v="3"/>
    <x v="0"/>
    <x v="1"/>
    <d v="2024-02-16T00:00:00"/>
    <d v="1899-12-30T20:45:56"/>
    <n v="7"/>
    <n v="4.0103E-2"/>
    <n v="0.57289999999999996"/>
    <n v="2.4500000000000001E-2"/>
  </r>
  <r>
    <n v="34"/>
    <x v="0"/>
    <n v="72677.22"/>
    <x v="0"/>
    <x v="1"/>
    <x v="4"/>
    <x v="1"/>
    <d v="2024-03-03T00:00:00"/>
    <d v="1899-12-30T20:45:56"/>
    <n v="5"/>
    <n v="6.1149999999999998E-3"/>
    <n v="0.12230000000000001"/>
    <n v="5.1700000000000003E-2"/>
  </r>
  <r>
    <n v="36"/>
    <x v="0"/>
    <n v="35595.06"/>
    <x v="0"/>
    <x v="1"/>
    <x v="3"/>
    <x v="1"/>
    <d v="2024-04-10T00:00:00"/>
    <d v="1899-12-30T20:45:56"/>
    <n v="7"/>
    <n v="1.6029999999999999E-2"/>
    <n v="0.22900000000000001"/>
    <n v="3.7600000000000001E-2"/>
  </r>
  <r>
    <n v="10"/>
    <x v="1"/>
    <n v="60998.96"/>
    <x v="2"/>
    <x v="1"/>
    <x v="5"/>
    <x v="0"/>
    <d v="2023-12-18T00:00:00"/>
    <d v="1899-12-30T20:45:56"/>
    <n v="5"/>
    <n v="3.1199999999999999E-3"/>
    <n v="6.2399999999999997E-2"/>
    <n v="8.3799999999999999E-2"/>
  </r>
  <r>
    <n v="25"/>
    <x v="0"/>
    <n v="30540.42"/>
    <x v="0"/>
    <x v="2"/>
    <x v="5"/>
    <x v="2"/>
    <d v="2024-04-17T00:00:00"/>
    <d v="1899-12-30T20:45:56"/>
    <n v="5"/>
    <n v="4.4450000000000002E-3"/>
    <n v="8.8900000000000007E-2"/>
    <n v="3.0499999999999999E-2"/>
  </r>
  <r>
    <n v="51"/>
    <x v="0"/>
    <n v="32484.36"/>
    <x v="2"/>
    <x v="3"/>
    <x v="0"/>
    <x v="0"/>
    <d v="2023-07-10T00:00:00"/>
    <d v="1899-12-30T20:45:56"/>
    <n v="2"/>
    <n v="8.0800000000000002E-4"/>
    <n v="4.0399999999999998E-2"/>
    <n v="6.8900000000000003E-2"/>
  </r>
  <r>
    <n v="37"/>
    <x v="1"/>
    <n v="13692.52"/>
    <x v="1"/>
    <x v="1"/>
    <x v="4"/>
    <x v="2"/>
    <d v="2023-07-02T00:00:00"/>
    <d v="1899-12-30T20:45:56"/>
    <n v="4"/>
    <n v="1.6119999999999999E-3"/>
    <n v="4.0300000000000002E-2"/>
    <n v="1.4E-2"/>
  </r>
  <r>
    <n v="56"/>
    <x v="2"/>
    <n v="36319"/>
    <x v="2"/>
    <x v="2"/>
    <x v="4"/>
    <x v="1"/>
    <d v="2024-04-16T00:00:00"/>
    <d v="1899-12-30T20:45:56"/>
    <n v="3"/>
    <n v="1.0092E-2"/>
    <n v="0.33639999999999998"/>
    <n v="6.7299999999999999E-2"/>
  </r>
  <r>
    <n v="44"/>
    <x v="1"/>
    <n v="51919.86"/>
    <x v="1"/>
    <x v="3"/>
    <x v="4"/>
    <x v="2"/>
    <d v="2023-05-07T00:00:00"/>
    <d v="1899-12-30T20:45:56"/>
    <n v="6"/>
    <n v="1.2036E-2"/>
    <n v="0.2006"/>
    <n v="6.93E-2"/>
  </r>
  <r>
    <n v="46"/>
    <x v="0"/>
    <n v="60507.57"/>
    <x v="0"/>
    <x v="3"/>
    <x v="3"/>
    <x v="1"/>
    <d v="2024-04-07T00:00:00"/>
    <d v="1899-12-30T20:45:56"/>
    <n v="4"/>
    <n v="1.0968E-2"/>
    <n v="0.2742"/>
    <n v="2.41E-2"/>
  </r>
  <r>
    <n v="47"/>
    <x v="1"/>
    <n v="50161.52"/>
    <x v="1"/>
    <x v="2"/>
    <x v="0"/>
    <x v="1"/>
    <d v="2023-06-18T00:00:00"/>
    <d v="1899-12-30T20:45:56"/>
    <n v="7"/>
    <n v="3.2087999999999998E-2"/>
    <n v="0.45839999999999997"/>
    <n v="5.8900000000000001E-2"/>
  </r>
  <r>
    <n v="29"/>
    <x v="1"/>
    <n v="79154.350000000006"/>
    <x v="2"/>
    <x v="3"/>
    <x v="5"/>
    <x v="0"/>
    <d v="2023-10-12T00:00:00"/>
    <d v="1899-12-30T20:45:56"/>
    <n v="6"/>
    <n v="3.4739999999999901E-3"/>
    <n v="5.79E-2"/>
    <n v="4.7500000000000001E-2"/>
  </r>
  <r>
    <n v="32"/>
    <x v="0"/>
    <n v="23991.11"/>
    <x v="2"/>
    <x v="0"/>
    <x v="2"/>
    <x v="2"/>
    <d v="2023-10-06T00:00:00"/>
    <d v="1899-12-30T20:45:56"/>
    <n v="4"/>
    <n v="1.3991999999999999E-2"/>
    <n v="0.3498"/>
    <n v="4.0099999999999997E-2"/>
  </r>
  <r>
    <n v="35"/>
    <x v="1"/>
    <n v="88010.9"/>
    <x v="0"/>
    <x v="3"/>
    <x v="0"/>
    <x v="0"/>
    <d v="2023-08-18T00:00:00"/>
    <d v="1899-12-30T20:45:56"/>
    <n v="8"/>
    <n v="9.9119999999999903E-3"/>
    <n v="0.1239"/>
    <n v="3.6400000000000002E-2"/>
  </r>
  <r>
    <n v="35"/>
    <x v="0"/>
    <n v="34682.74"/>
    <x v="0"/>
    <x v="2"/>
    <x v="3"/>
    <x v="2"/>
    <d v="2024-03-15T00:00:00"/>
    <d v="1899-12-30T20:45:56"/>
    <n v="4"/>
    <n v="1.0624E-2"/>
    <n v="0.2656"/>
    <n v="0.05"/>
  </r>
  <r>
    <n v="48"/>
    <x v="0"/>
    <n v="49789.13"/>
    <x v="1"/>
    <x v="0"/>
    <x v="5"/>
    <x v="1"/>
    <d v="2024-04-18T00:00:00"/>
    <d v="1899-12-30T20:45:56"/>
    <n v="3"/>
    <n v="3.3210000000000002E-3"/>
    <n v="0.11070000000000001"/>
    <n v="2.3099999999999999E-2"/>
  </r>
  <r>
    <n v="36"/>
    <x v="0"/>
    <n v="66734.740000000005"/>
    <x v="0"/>
    <x v="2"/>
    <x v="3"/>
    <x v="1"/>
    <d v="2023-05-31T00:00:00"/>
    <d v="1899-12-30T20:45:56"/>
    <n v="8"/>
    <n v="3.0255999999999901E-2"/>
    <n v="0.37819999999999998"/>
    <n v="5.2299999999999999E-2"/>
  </r>
  <r>
    <n v="64"/>
    <x v="0"/>
    <n v="36646.74"/>
    <x v="0"/>
    <x v="3"/>
    <x v="4"/>
    <x v="2"/>
    <d v="2023-11-19T00:00:00"/>
    <d v="1899-12-30T20:45:56"/>
    <n v="8"/>
    <n v="2.4480000000000001E-3"/>
    <n v="3.0599999999999999E-2"/>
    <n v="5.0599999999999999E-2"/>
  </r>
  <r>
    <n v="38"/>
    <x v="1"/>
    <n v="68595.09"/>
    <x v="1"/>
    <x v="1"/>
    <x v="1"/>
    <x v="0"/>
    <d v="2024-02-27T00:00:00"/>
    <d v="1899-12-30T20:45:56"/>
    <n v="2"/>
    <n v="4.5279999999999999E-3"/>
    <n v="0.22639999999999999"/>
    <n v="5.8400000000000001E-2"/>
  </r>
  <r>
    <n v="35"/>
    <x v="1"/>
    <n v="69370.710000000006"/>
    <x v="0"/>
    <x v="3"/>
    <x v="1"/>
    <x v="1"/>
    <d v="2023-06-14T00:00:00"/>
    <d v="1899-12-30T20:45:56"/>
    <n v="6"/>
    <n v="1.872E-3"/>
    <n v="3.1199999999999999E-2"/>
    <n v="3.2899999999999999E-2"/>
  </r>
  <r>
    <n v="62"/>
    <x v="2"/>
    <n v="49227.09"/>
    <x v="1"/>
    <x v="0"/>
    <x v="0"/>
    <x v="1"/>
    <d v="2024-03-14T00:00:00"/>
    <d v="1899-12-30T20:45:56"/>
    <n v="4"/>
    <n v="2.8679999999999999E-3"/>
    <n v="7.17E-2"/>
    <n v="3.4200000000000001E-2"/>
  </r>
  <r>
    <n v="27"/>
    <x v="1"/>
    <n v="40936.699999999997"/>
    <x v="1"/>
    <x v="1"/>
    <x v="3"/>
    <x v="0"/>
    <d v="2023-10-17T00:00:00"/>
    <d v="1899-12-30T20:45:56"/>
    <n v="5"/>
    <n v="1.46249999999999E-2"/>
    <n v="0.29249999999999998"/>
    <n v="5.1900000000000002E-2"/>
  </r>
  <r>
    <n v="17"/>
    <x v="0"/>
    <n v="52159.25"/>
    <x v="2"/>
    <x v="2"/>
    <x v="0"/>
    <x v="0"/>
    <d v="2023-09-13T00:00:00"/>
    <d v="1899-12-30T20:45:56"/>
    <n v="5"/>
    <n v="1.3799999999999999E-3"/>
    <n v="2.76E-2"/>
    <n v="7.6399999999999996E-2"/>
  </r>
  <r>
    <n v="69"/>
    <x v="1"/>
    <n v="48150.94"/>
    <x v="2"/>
    <x v="2"/>
    <x v="2"/>
    <x v="2"/>
    <d v="2024-03-08T00:00:00"/>
    <d v="1899-12-30T20:45:56"/>
    <n v="2"/>
    <n v="3.8080000000000002E-3"/>
    <n v="0.19040000000000001"/>
    <n v="5.62E-2"/>
  </r>
  <r>
    <n v="29"/>
    <x v="1"/>
    <n v="63372.09"/>
    <x v="1"/>
    <x v="1"/>
    <x v="3"/>
    <x v="0"/>
    <d v="2024-02-20T00:00:00"/>
    <d v="1899-12-30T20:45:56"/>
    <n v="6"/>
    <n v="1.6524E-2"/>
    <n v="0.27539999999999998"/>
    <n v="3.8699999999999998E-2"/>
  </r>
  <r>
    <n v="34"/>
    <x v="1"/>
    <n v="85190.86"/>
    <x v="0"/>
    <x v="3"/>
    <x v="2"/>
    <x v="1"/>
    <d v="2023-09-27T00:00:00"/>
    <d v="1899-12-30T20:45:56"/>
    <n v="4"/>
    <n v="1.53719999999999E-2"/>
    <n v="0.38429999999999997"/>
    <n v="5.11E-2"/>
  </r>
  <r>
    <n v="60"/>
    <x v="0"/>
    <n v="66340.81"/>
    <x v="1"/>
    <x v="2"/>
    <x v="0"/>
    <x v="1"/>
    <d v="2023-09-19T00:00:00"/>
    <d v="1899-12-30T20:45:56"/>
    <n v="8"/>
    <n v="2.3328000000000002E-2"/>
    <n v="0.29160000000000003"/>
    <n v="7.3400000000000007E-2"/>
  </r>
  <r>
    <n v="34"/>
    <x v="0"/>
    <n v="37465.050000000003"/>
    <x v="2"/>
    <x v="1"/>
    <x v="3"/>
    <x v="2"/>
    <d v="2023-12-05T00:00:00"/>
    <d v="1899-12-30T20:45:56"/>
    <n v="3"/>
    <n v="2.967E-3"/>
    <n v="9.8900000000000002E-2"/>
    <n v="5.4899999999999997E-2"/>
  </r>
  <r>
    <n v="18"/>
    <x v="1"/>
    <n v="707.39"/>
    <x v="1"/>
    <x v="0"/>
    <x v="3"/>
    <x v="1"/>
    <d v="2023-08-20T00:00:00"/>
    <d v="1899-12-30T20:45:56"/>
    <n v="3"/>
    <n v="7.3559999999999997E-3"/>
    <n v="0.2452"/>
    <n v="7.51E-2"/>
  </r>
  <r>
    <n v="11"/>
    <x v="1"/>
    <n v="37582.720000000001"/>
    <x v="1"/>
    <x v="1"/>
    <x v="3"/>
    <x v="1"/>
    <d v="2023-07-24T00:00:00"/>
    <d v="1899-12-30T20:45:56"/>
    <n v="2"/>
    <n v="3.0399999999999902E-3"/>
    <n v="0.152"/>
    <n v="5.2499999999999998E-2"/>
  </r>
  <r>
    <n v="32"/>
    <x v="1"/>
    <n v="50825.93"/>
    <x v="2"/>
    <x v="1"/>
    <x v="0"/>
    <x v="1"/>
    <d v="2023-05-05T00:00:00"/>
    <d v="1899-12-30T20:45:56"/>
    <n v="5"/>
    <n v="1.014E-2"/>
    <n v="0.20280000000000001"/>
    <n v="4.3200000000000002E-2"/>
  </r>
  <r>
    <n v="55"/>
    <x v="1"/>
    <n v="60825.69"/>
    <x v="0"/>
    <x v="3"/>
    <x v="0"/>
    <x v="1"/>
    <d v="2024-03-14T00:00:00"/>
    <d v="1899-12-30T20:45:56"/>
    <n v="5"/>
    <n v="6.94E-3"/>
    <n v="0.13880000000000001"/>
    <n v="3.1399999999999997E-2"/>
  </r>
  <r>
    <n v="32"/>
    <x v="1"/>
    <n v="36571.64"/>
    <x v="2"/>
    <x v="0"/>
    <x v="2"/>
    <x v="1"/>
    <d v="2023-05-21T00:00:00"/>
    <d v="1899-12-30T20:45:56"/>
    <n v="5"/>
    <n v="1.3769999999999999E-2"/>
    <n v="0.27539999999999998"/>
    <n v="3.7999999999999999E-2"/>
  </r>
  <r>
    <n v="17"/>
    <x v="0"/>
    <n v="47542.400000000001"/>
    <x v="1"/>
    <x v="0"/>
    <x v="4"/>
    <x v="2"/>
    <d v="2024-03-03T00:00:00"/>
    <d v="1899-12-30T20:45:56"/>
    <n v="5"/>
    <n v="3.6700000000000001E-3"/>
    <n v="7.3400000000000007E-2"/>
    <n v="2.41E-2"/>
  </r>
  <r>
    <n v="24"/>
    <x v="0"/>
    <n v="43366.68"/>
    <x v="1"/>
    <x v="2"/>
    <x v="5"/>
    <x v="0"/>
    <d v="2023-09-27T00:00:00"/>
    <d v="1899-12-30T20:45:56"/>
    <n v="1"/>
    <n v="3.5639999999999999E-3"/>
    <n v="0.35639999999999999"/>
    <n v="0.06"/>
  </r>
  <r>
    <n v="31"/>
    <x v="1"/>
    <n v="46693.74"/>
    <x v="1"/>
    <x v="2"/>
    <x v="1"/>
    <x v="0"/>
    <d v="2024-02-02T00:00:00"/>
    <d v="1899-12-30T20:45:56"/>
    <n v="6"/>
    <n v="1.17539999999999E-2"/>
    <n v="0.19589999999999999"/>
    <n v="7.0599999999999996E-2"/>
  </r>
  <r>
    <n v="40"/>
    <x v="1"/>
    <n v="79082.58"/>
    <x v="2"/>
    <x v="2"/>
    <x v="4"/>
    <x v="1"/>
    <d v="2024-04-17T00:00:00"/>
    <d v="1899-12-30T20:45:56"/>
    <n v="4"/>
    <n v="2.7200000000000002E-3"/>
    <n v="6.8000000000000005E-2"/>
    <n v="4.4499999999999998E-2"/>
  </r>
  <r>
    <n v="33"/>
    <x v="0"/>
    <n v="62114.1"/>
    <x v="1"/>
    <x v="0"/>
    <x v="3"/>
    <x v="0"/>
    <d v="2023-10-30T00:00:00"/>
    <d v="1899-12-30T20:45:56"/>
    <n v="4"/>
    <n v="1.23039999999999E-2"/>
    <n v="0.30759999999999998"/>
    <n v="7.7299999999999994E-2"/>
  </r>
  <r>
    <n v="21"/>
    <x v="0"/>
    <n v="65965.02"/>
    <x v="2"/>
    <x v="3"/>
    <x v="2"/>
    <x v="0"/>
    <d v="2023-04-22T00:00:00"/>
    <d v="1899-12-30T20:45:56"/>
    <n v="4"/>
    <n v="1.1743999999999999E-2"/>
    <n v="0.29360000000000003"/>
    <n v="3.2000000000000001E-2"/>
  </r>
  <r>
    <n v="37"/>
    <x v="1"/>
    <n v="52761.72"/>
    <x v="1"/>
    <x v="3"/>
    <x v="1"/>
    <x v="1"/>
    <d v="2024-03-29T00:00:00"/>
    <d v="1899-12-30T20:45:56"/>
    <n v="9"/>
    <n v="2.0816999999999999E-2"/>
    <n v="0.23130000000000001"/>
    <n v="4.6199999999999998E-2"/>
  </r>
  <r>
    <n v="25"/>
    <x v="0"/>
    <n v="20362.87"/>
    <x v="1"/>
    <x v="0"/>
    <x v="3"/>
    <x v="2"/>
    <d v="2023-07-04T00:00:00"/>
    <d v="1899-12-30T20:45:56"/>
    <n v="3"/>
    <n v="6.9059999999999903E-3"/>
    <n v="0.23019999999999999"/>
    <n v="5.6599999999999998E-2"/>
  </r>
  <r>
    <n v="26"/>
    <x v="1"/>
    <n v="87978.67"/>
    <x v="2"/>
    <x v="1"/>
    <x v="0"/>
    <x v="0"/>
    <d v="2023-12-12T00:00:00"/>
    <d v="1899-12-30T20:45:56"/>
    <n v="4"/>
    <n v="1.3063999999999999E-2"/>
    <n v="0.3266"/>
    <n v="3.9399999999999998E-2"/>
  </r>
  <r>
    <n v="36"/>
    <x v="0"/>
    <n v="30280.32"/>
    <x v="1"/>
    <x v="3"/>
    <x v="5"/>
    <x v="2"/>
    <d v="2024-02-29T00:00:00"/>
    <d v="1899-12-30T20:45:56"/>
    <n v="4"/>
    <n v="8.2120000000000005E-3"/>
    <n v="0.20530000000000001"/>
    <n v="5.0299999999999997E-2"/>
  </r>
  <r>
    <n v="33"/>
    <x v="0"/>
    <n v="25709.96"/>
    <x v="1"/>
    <x v="2"/>
    <x v="0"/>
    <x v="0"/>
    <d v="2024-03-23T00:00:00"/>
    <d v="1899-12-30T20:45:56"/>
    <n v="3"/>
    <n v="3.846E-3"/>
    <n v="0.12820000000000001"/>
    <n v="3.2300000000000002E-2"/>
  </r>
  <r>
    <n v="27"/>
    <x v="0"/>
    <n v="65229.279999999999"/>
    <x v="0"/>
    <x v="1"/>
    <x v="5"/>
    <x v="1"/>
    <d v="2023-06-27T00:00:00"/>
    <d v="1899-12-30T20:45:56"/>
    <n v="7"/>
    <n v="9.4640000000000002E-3"/>
    <n v="0.13519999999999999"/>
    <n v="5.5300000000000002E-2"/>
  </r>
  <r>
    <n v="16"/>
    <x v="1"/>
    <n v="34633.57"/>
    <x v="0"/>
    <x v="1"/>
    <x v="3"/>
    <x v="0"/>
    <d v="2023-06-22T00:00:00"/>
    <d v="1899-12-30T20:45:56"/>
    <n v="4"/>
    <n v="9.3640000000000008E-3"/>
    <n v="0.2341"/>
    <n v="5.6500000000000002E-2"/>
  </r>
  <r>
    <n v="16"/>
    <x v="1"/>
    <n v="41708.800000000003"/>
    <x v="2"/>
    <x v="2"/>
    <x v="4"/>
    <x v="0"/>
    <d v="2024-02-01T00:00:00"/>
    <d v="1899-12-30T20:45:56"/>
    <n v="5"/>
    <n v="6.5799999999999904E-3"/>
    <n v="0.13159999999999999"/>
    <n v="4.8500000000000001E-2"/>
  </r>
  <r>
    <n v="31"/>
    <x v="0"/>
    <n v="41847.19"/>
    <x v="1"/>
    <x v="3"/>
    <x v="2"/>
    <x v="2"/>
    <d v="2023-08-15T00:00:00"/>
    <d v="1899-12-30T20:45:56"/>
    <n v="6"/>
    <n v="1.5990000000000001E-2"/>
    <n v="0.26650000000000001"/>
    <n v="6.2799999999999995E-2"/>
  </r>
  <r>
    <n v="34"/>
    <x v="0"/>
    <n v="45192.95"/>
    <x v="1"/>
    <x v="0"/>
    <x v="3"/>
    <x v="2"/>
    <d v="2024-03-16T00:00:00"/>
    <d v="1899-12-30T20:45:56"/>
    <n v="6"/>
    <n v="1.20959999999999E-2"/>
    <n v="0.2016"/>
    <n v="4.1599999999999998E-2"/>
  </r>
  <r>
    <n v="40"/>
    <x v="1"/>
    <n v="39058.01"/>
    <x v="2"/>
    <x v="0"/>
    <x v="0"/>
    <x v="2"/>
    <d v="2023-09-20T00:00:00"/>
    <d v="1899-12-30T20:45:56"/>
    <n v="5"/>
    <n v="2.2304999999999998E-2"/>
    <n v="0.4461"/>
    <n v="4.1700000000000001E-2"/>
  </r>
  <r>
    <n v="23"/>
    <x v="0"/>
    <n v="69929.53"/>
    <x v="1"/>
    <x v="1"/>
    <x v="5"/>
    <x v="1"/>
    <d v="2023-09-15T00:00:00"/>
    <d v="1899-12-30T20:45:56"/>
    <n v="4"/>
    <n v="9.0480000000000005E-3"/>
    <n v="0.22620000000000001"/>
    <n v="4.5400000000000003E-2"/>
  </r>
  <r>
    <n v="36"/>
    <x v="1"/>
    <n v="13553.39"/>
    <x v="2"/>
    <x v="0"/>
    <x v="0"/>
    <x v="1"/>
    <d v="2023-06-03T00:00:00"/>
    <d v="1899-12-30T20:45:56"/>
    <n v="4"/>
    <n v="1.372E-3"/>
    <n v="3.4299999999999997E-2"/>
    <n v="6.4000000000000001E-2"/>
  </r>
  <r>
    <n v="20"/>
    <x v="1"/>
    <n v="59494.5"/>
    <x v="1"/>
    <x v="1"/>
    <x v="5"/>
    <x v="2"/>
    <d v="2024-03-14T00:00:00"/>
    <d v="1899-12-30T20:45:56"/>
    <n v="5"/>
    <n v="5.8300000000000001E-3"/>
    <n v="0.1166"/>
    <n v="5.3400000000000003E-2"/>
  </r>
  <r>
    <n v="21"/>
    <x v="1"/>
    <n v="81331.070000000007"/>
    <x v="2"/>
    <x v="3"/>
    <x v="5"/>
    <x v="1"/>
    <d v="2024-01-19T00:00:00"/>
    <d v="1899-12-30T20:45:56"/>
    <n v="1"/>
    <n v="1.9070000000000001E-3"/>
    <n v="0.19070000000000001"/>
    <n v="3.7100000000000001E-2"/>
  </r>
  <r>
    <n v="46"/>
    <x v="1"/>
    <n v="68280.53"/>
    <x v="2"/>
    <x v="2"/>
    <x v="0"/>
    <x v="0"/>
    <d v="2023-12-10T00:00:00"/>
    <d v="1899-12-30T20:45:56"/>
    <n v="10"/>
    <n v="9.4799999999999902E-3"/>
    <n v="9.4799999999999995E-2"/>
    <n v="6.0299999999999999E-2"/>
  </r>
  <r>
    <n v="42"/>
    <x v="0"/>
    <n v="53458.44"/>
    <x v="2"/>
    <x v="3"/>
    <x v="2"/>
    <x v="2"/>
    <d v="2023-05-01T00:00:00"/>
    <d v="1899-12-30T20:45:56"/>
    <n v="5"/>
    <n v="3.6049999999999902E-3"/>
    <n v="7.2099999999999997E-2"/>
    <n v="5.0999999999999997E-2"/>
  </r>
  <r>
    <n v="29"/>
    <x v="1"/>
    <n v="60888.93"/>
    <x v="2"/>
    <x v="3"/>
    <x v="0"/>
    <x v="2"/>
    <d v="2024-03-11T00:00:00"/>
    <d v="1899-12-30T20:45:56"/>
    <n v="6"/>
    <n v="2.7000000000000001E-3"/>
    <n v="4.4999999999999998E-2"/>
    <n v="5.4800000000000001E-2"/>
  </r>
  <r>
    <n v="48"/>
    <x v="1"/>
    <n v="46727.27"/>
    <x v="2"/>
    <x v="0"/>
    <x v="2"/>
    <x v="2"/>
    <d v="2023-12-06T00:00:00"/>
    <d v="1899-12-30T20:45:56"/>
    <n v="3"/>
    <n v="2.31E-3"/>
    <n v="7.6999999999999999E-2"/>
    <n v="4.5699999999999998E-2"/>
  </r>
  <r>
    <n v="52"/>
    <x v="0"/>
    <n v="32253.119999999999"/>
    <x v="2"/>
    <x v="2"/>
    <x v="2"/>
    <x v="0"/>
    <d v="2023-08-15T00:00:00"/>
    <d v="1899-12-30T20:45:56"/>
    <n v="5"/>
    <n v="2.1635000000000001E-2"/>
    <n v="0.43269999999999997"/>
    <n v="6.54E-2"/>
  </r>
  <r>
    <n v="18"/>
    <x v="0"/>
    <n v="58878.85"/>
    <x v="0"/>
    <x v="3"/>
    <x v="5"/>
    <x v="1"/>
    <d v="2024-01-15T00:00:00"/>
    <d v="1899-12-30T20:45:56"/>
    <n v="3"/>
    <n v="2.1419999999999998E-3"/>
    <n v="7.1400000000000005E-2"/>
    <n v="6.2799999999999995E-2"/>
  </r>
  <r>
    <n v="44"/>
    <x v="0"/>
    <n v="62454.26"/>
    <x v="0"/>
    <x v="0"/>
    <x v="0"/>
    <x v="0"/>
    <d v="2024-03-01T00:00:00"/>
    <d v="1899-12-30T20:45:56"/>
    <n v="3"/>
    <n v="4.6589999999999999E-3"/>
    <n v="0.15529999999999999"/>
    <n v="4.1000000000000002E-2"/>
  </r>
  <r>
    <n v="55"/>
    <x v="1"/>
    <n v="85108.160000000003"/>
    <x v="0"/>
    <x v="3"/>
    <x v="0"/>
    <x v="1"/>
    <d v="2023-10-01T00:00:00"/>
    <d v="1899-12-30T20:45:56"/>
    <n v="6"/>
    <n v="1.4291999999999999E-2"/>
    <n v="0.2382"/>
    <n v="7.22E-2"/>
  </r>
  <r>
    <n v="31"/>
    <x v="0"/>
    <n v="40023.75"/>
    <x v="1"/>
    <x v="0"/>
    <x v="3"/>
    <x v="1"/>
    <d v="2024-04-03T00:00:00"/>
    <d v="1899-12-30T20:45:56"/>
    <n v="6"/>
    <n v="1.089E-2"/>
    <n v="0.18149999999999999"/>
    <n v="2.8299999999999999E-2"/>
  </r>
  <r>
    <n v="23"/>
    <x v="0"/>
    <n v="23613.77"/>
    <x v="1"/>
    <x v="1"/>
    <x v="4"/>
    <x v="1"/>
    <d v="2023-11-27T00:00:00"/>
    <d v="1899-12-30T20:45:56"/>
    <n v="4"/>
    <n v="8.6119999999999999E-3"/>
    <n v="0.21529999999999999"/>
    <n v="8.1699999999999995E-2"/>
  </r>
  <r>
    <n v="20"/>
    <x v="0"/>
    <n v="1430.16"/>
    <x v="1"/>
    <x v="0"/>
    <x v="1"/>
    <x v="0"/>
    <d v="2023-10-14T00:00:00"/>
    <d v="1899-12-30T20:45:56"/>
    <n v="7"/>
    <n v="1.6548E-2"/>
    <n v="0.2364"/>
    <n v="5.8099999999999999E-2"/>
  </r>
  <r>
    <n v="49"/>
    <x v="1"/>
    <n v="53497.96"/>
    <x v="1"/>
    <x v="0"/>
    <x v="0"/>
    <x v="2"/>
    <d v="2023-11-24T00:00:00"/>
    <d v="1899-12-30T20:45:56"/>
    <n v="3"/>
    <n v="1.077E-2"/>
    <n v="0.35899999999999999"/>
    <n v="4.4400000000000002E-2"/>
  </r>
  <r>
    <n v="43"/>
    <x v="0"/>
    <n v="26805.73"/>
    <x v="0"/>
    <x v="0"/>
    <x v="2"/>
    <x v="1"/>
    <d v="2024-04-06T00:00:00"/>
    <d v="1899-12-30T20:45:56"/>
    <n v="5"/>
    <n v="8.4250000000000002E-3"/>
    <n v="0.16850000000000001"/>
    <n v="4.1799999999999997E-2"/>
  </r>
  <r>
    <n v="49"/>
    <x v="1"/>
    <n v="68633.86"/>
    <x v="0"/>
    <x v="1"/>
    <x v="5"/>
    <x v="0"/>
    <d v="2023-06-03T00:00:00"/>
    <d v="1899-12-30T20:45:56"/>
    <n v="3"/>
    <n v="8.43E-4"/>
    <n v="2.81E-2"/>
    <n v="5.2600000000000001E-2"/>
  </r>
  <r>
    <n v="20"/>
    <x v="0"/>
    <n v="52366.68"/>
    <x v="0"/>
    <x v="0"/>
    <x v="1"/>
    <x v="2"/>
    <d v="2023-09-22T00:00:00"/>
    <d v="1899-12-30T20:45:56"/>
    <n v="4"/>
    <n v="1.4456E-2"/>
    <n v="0.3614"/>
    <n v="2.5999999999999999E-2"/>
  </r>
  <r>
    <n v="27"/>
    <x v="1"/>
    <n v="70378.27"/>
    <x v="1"/>
    <x v="0"/>
    <x v="1"/>
    <x v="2"/>
    <d v="2023-11-17T00:00:00"/>
    <d v="1899-12-30T20:45:56"/>
    <n v="5"/>
    <n v="2.225E-3"/>
    <n v="4.4499999999999998E-2"/>
    <n v="0.05"/>
  </r>
  <r>
    <n v="28"/>
    <x v="0"/>
    <n v="70488.52"/>
    <x v="2"/>
    <x v="0"/>
    <x v="0"/>
    <x v="0"/>
    <d v="2023-10-09T00:00:00"/>
    <d v="1899-12-30T20:45:56"/>
    <n v="6"/>
    <n v="3.6719999999999999E-3"/>
    <n v="6.1199999999999997E-2"/>
    <n v="4.0399999999999998E-2"/>
  </r>
  <r>
    <n v="43"/>
    <x v="2"/>
    <n v="38292.82"/>
    <x v="0"/>
    <x v="1"/>
    <x v="2"/>
    <x v="2"/>
    <d v="2023-10-26T00:00:00"/>
    <d v="1899-12-30T20:45:56"/>
    <n v="5"/>
    <n v="5.92999999999999E-3"/>
    <n v="0.1186"/>
    <n v="5.0900000000000001E-2"/>
  </r>
  <r>
    <n v="35"/>
    <x v="1"/>
    <n v="68471.179999999993"/>
    <x v="1"/>
    <x v="0"/>
    <x v="4"/>
    <x v="2"/>
    <d v="2023-11-26T00:00:00"/>
    <d v="1899-12-30T20:45:56"/>
    <n v="4"/>
    <n v="1.7263999999999901E-2"/>
    <n v="0.43159999999999998"/>
    <n v="8.1799999999999998E-2"/>
  </r>
  <r>
    <n v="21"/>
    <x v="1"/>
    <n v="75443.17"/>
    <x v="2"/>
    <x v="1"/>
    <x v="5"/>
    <x v="1"/>
    <d v="2024-04-01T00:00:00"/>
    <d v="1899-12-30T20:45:56"/>
    <n v="10"/>
    <n v="5.5700000000000003E-3"/>
    <n v="5.57E-2"/>
    <n v="6.8500000000000005E-2"/>
  </r>
  <r>
    <n v="35"/>
    <x v="0"/>
    <n v="67038.02"/>
    <x v="2"/>
    <x v="1"/>
    <x v="1"/>
    <x v="1"/>
    <d v="2024-04-12T00:00:00"/>
    <d v="1899-12-30T20:45:56"/>
    <n v="4"/>
    <n v="1.1408E-2"/>
    <n v="0.28520000000000001"/>
    <n v="3.1E-2"/>
  </r>
  <r>
    <n v="32"/>
    <x v="1"/>
    <n v="41271.730000000003"/>
    <x v="1"/>
    <x v="2"/>
    <x v="0"/>
    <x v="1"/>
    <d v="2023-11-15T00:00:00"/>
    <d v="1899-12-30T20:45:56"/>
    <n v="4"/>
    <n v="1.1372E-2"/>
    <n v="0.2843"/>
    <n v="2.69E-2"/>
  </r>
  <r>
    <n v="39"/>
    <x v="0"/>
    <n v="25711.75"/>
    <x v="1"/>
    <x v="1"/>
    <x v="1"/>
    <x v="1"/>
    <d v="2024-01-10T00:00:00"/>
    <d v="1899-12-30T20:45:56"/>
    <n v="8"/>
    <n v="3.96E-3"/>
    <n v="4.9500000000000002E-2"/>
    <n v="3.5900000000000001E-2"/>
  </r>
  <r>
    <n v="20"/>
    <x v="0"/>
    <n v="55284.78"/>
    <x v="1"/>
    <x v="0"/>
    <x v="5"/>
    <x v="2"/>
    <d v="2023-11-13T00:00:00"/>
    <d v="1899-12-30T20:45:56"/>
    <n v="5"/>
    <n v="2.5599999999999898E-3"/>
    <n v="5.1200000000000002E-2"/>
    <n v="4.8099999999999997E-2"/>
  </r>
  <r>
    <n v="55"/>
    <x v="1"/>
    <n v="42120.22"/>
    <x v="1"/>
    <x v="3"/>
    <x v="5"/>
    <x v="2"/>
    <d v="2023-11-05T00:00:00"/>
    <d v="1899-12-30T20:45:56"/>
    <n v="4"/>
    <n v="8.6280000000000003E-3"/>
    <n v="0.2157"/>
    <n v="5.5300000000000002E-2"/>
  </r>
  <r>
    <n v="25"/>
    <x v="1"/>
    <n v="48389.27"/>
    <x v="2"/>
    <x v="2"/>
    <x v="2"/>
    <x v="0"/>
    <d v="2023-05-14T00:00:00"/>
    <d v="1899-12-30T20:45:56"/>
    <n v="5"/>
    <n v="1.4285000000000001E-2"/>
    <n v="0.28570000000000001"/>
    <n v="4.48E-2"/>
  </r>
  <r>
    <n v="31"/>
    <x v="0"/>
    <n v="58339.7"/>
    <x v="1"/>
    <x v="2"/>
    <x v="0"/>
    <x v="0"/>
    <d v="2023-11-16T00:00:00"/>
    <d v="1899-12-30T20:45:56"/>
    <n v="4"/>
    <n v="5.0959999999999998E-3"/>
    <n v="0.12740000000000001"/>
    <n v="3.8899999999999997E-2"/>
  </r>
  <r>
    <n v="63"/>
    <x v="2"/>
    <n v="17401.93"/>
    <x v="2"/>
    <x v="1"/>
    <x v="4"/>
    <x v="2"/>
    <d v="2023-07-22T00:00:00"/>
    <d v="1899-12-30T20:45:56"/>
    <n v="6"/>
    <n v="2.5374000000000001E-2"/>
    <n v="0.4229"/>
    <n v="5.5599999999999997E-2"/>
  </r>
  <r>
    <n v="21"/>
    <x v="0"/>
    <n v="11873.89"/>
    <x v="2"/>
    <x v="2"/>
    <x v="1"/>
    <x v="2"/>
    <d v="2024-01-23T00:00:00"/>
    <d v="1899-12-30T20:45:56"/>
    <n v="4"/>
    <n v="7.3200000000000001E-3"/>
    <n v="0.183"/>
    <n v="6.7699999999999996E-2"/>
  </r>
  <r>
    <n v="35"/>
    <x v="1"/>
    <n v="31111.1"/>
    <x v="0"/>
    <x v="3"/>
    <x v="0"/>
    <x v="1"/>
    <d v="2024-03-20T00:00:00"/>
    <d v="1899-12-30T20:45:56"/>
    <n v="5"/>
    <n v="3.9950000000000003E-3"/>
    <n v="7.9899999999999999E-2"/>
    <n v="7.9100000000000004E-2"/>
  </r>
  <r>
    <n v="54"/>
    <x v="1"/>
    <n v="69729.240000000005"/>
    <x v="1"/>
    <x v="3"/>
    <x v="2"/>
    <x v="2"/>
    <d v="2023-05-17T00:00:00"/>
    <d v="1899-12-30T20:45:56"/>
    <n v="3"/>
    <n v="4.9680000000000002E-3"/>
    <n v="0.1656"/>
    <n v="7.2499999999999995E-2"/>
  </r>
  <r>
    <n v="55"/>
    <x v="0"/>
    <n v="15689.75"/>
    <x v="1"/>
    <x v="1"/>
    <x v="2"/>
    <x v="1"/>
    <d v="2024-02-01T00:00:00"/>
    <d v="1899-12-30T20:45:56"/>
    <n v="5"/>
    <n v="6.0650000000000001E-3"/>
    <n v="0.12130000000000001"/>
    <n v="4.02E-2"/>
  </r>
  <r>
    <n v="43"/>
    <x v="1"/>
    <n v="58788.65"/>
    <x v="2"/>
    <x v="0"/>
    <x v="3"/>
    <x v="2"/>
    <d v="2024-03-22T00:00:00"/>
    <d v="1899-12-30T20:45:56"/>
    <n v="5"/>
    <n v="1.35699999999999E-2"/>
    <n v="0.27139999999999997"/>
    <n v="7.6999999999999999E-2"/>
  </r>
  <r>
    <n v="19"/>
    <x v="1"/>
    <n v="60947.3"/>
    <x v="0"/>
    <x v="2"/>
    <x v="2"/>
    <x v="0"/>
    <d v="2024-01-19T00:00:00"/>
    <d v="1899-12-30T20:45:56"/>
    <n v="7"/>
    <n v="4.0592999999999997E-2"/>
    <n v="0.57989999999999997"/>
    <n v="2.5999999999999999E-2"/>
  </r>
  <r>
    <n v="54"/>
    <x v="1"/>
    <n v="63008.81"/>
    <x v="0"/>
    <x v="3"/>
    <x v="4"/>
    <x v="0"/>
    <d v="2023-07-02T00:00:00"/>
    <d v="1899-12-30T20:45:56"/>
    <n v="9"/>
    <n v="7.9740000000000002E-3"/>
    <n v="8.8599999999999998E-2"/>
    <n v="4.3400000000000001E-2"/>
  </r>
  <r>
    <n v="21"/>
    <x v="2"/>
    <n v="56811.65"/>
    <x v="0"/>
    <x v="1"/>
    <x v="2"/>
    <x v="2"/>
    <d v="2023-11-14T00:00:00"/>
    <d v="1899-12-30T20:45:56"/>
    <n v="2"/>
    <n v="5.6940000000000003E-3"/>
    <n v="0.28470000000000001"/>
    <n v="6.8199999999999997E-2"/>
  </r>
  <r>
    <n v="13"/>
    <x v="0"/>
    <n v="60535.76"/>
    <x v="0"/>
    <x v="0"/>
    <x v="3"/>
    <x v="2"/>
    <d v="2023-06-13T00:00:00"/>
    <d v="1899-12-30T20:45:56"/>
    <n v="9"/>
    <n v="1.8773999999999999E-2"/>
    <n v="0.20860000000000001"/>
    <n v="1.6199999999999999E-2"/>
  </r>
  <r>
    <n v="65"/>
    <x v="0"/>
    <n v="85540.07"/>
    <x v="0"/>
    <x v="1"/>
    <x v="4"/>
    <x v="1"/>
    <d v="2023-06-21T00:00:00"/>
    <d v="1899-12-30T20:45:56"/>
    <n v="0"/>
    <n v="0"/>
    <n v="0.1196"/>
    <n v="2.86E-2"/>
  </r>
  <r>
    <n v="34"/>
    <x v="0"/>
    <n v="68563.97"/>
    <x v="2"/>
    <x v="1"/>
    <x v="2"/>
    <x v="2"/>
    <d v="2023-08-01T00:00:00"/>
    <d v="1899-12-30T20:45:56"/>
    <n v="2"/>
    <n v="5.6599999999999999E-4"/>
    <n v="2.8299999999999999E-2"/>
    <n v="5.8299999999999998E-2"/>
  </r>
  <r>
    <n v="10"/>
    <x v="0"/>
    <n v="45621.09"/>
    <x v="0"/>
    <x v="2"/>
    <x v="5"/>
    <x v="0"/>
    <d v="2024-01-09T00:00:00"/>
    <d v="1899-12-30T20:45:56"/>
    <n v="3"/>
    <n v="1.284E-3"/>
    <n v="4.2799999999999998E-2"/>
    <n v="3.1199999999999999E-2"/>
  </r>
  <r>
    <n v="41"/>
    <x v="1"/>
    <n v="57469.63"/>
    <x v="0"/>
    <x v="3"/>
    <x v="4"/>
    <x v="1"/>
    <d v="2023-11-15T00:00:00"/>
    <d v="1899-12-30T20:45:56"/>
    <n v="12"/>
    <n v="2.8836000000000001E-2"/>
    <n v="0.24030000000000001"/>
    <n v="5.8799999999999998E-2"/>
  </r>
  <r>
    <n v="35"/>
    <x v="1"/>
    <n v="25987.42"/>
    <x v="1"/>
    <x v="1"/>
    <x v="2"/>
    <x v="1"/>
    <d v="2023-05-07T00:00:00"/>
    <d v="1899-12-30T20:45:56"/>
    <n v="4"/>
    <n v="5.2759999999999899E-3"/>
    <n v="0.13189999999999999"/>
    <n v="0.1149"/>
  </r>
  <r>
    <n v="48"/>
    <x v="0"/>
    <n v="55851.16"/>
    <x v="1"/>
    <x v="1"/>
    <x v="4"/>
    <x v="1"/>
    <d v="2023-12-05T00:00:00"/>
    <d v="1899-12-30T20:45:56"/>
    <n v="5"/>
    <n v="6.1749999999999999E-3"/>
    <n v="0.1235"/>
    <n v="6.7100000000000007E-2"/>
  </r>
  <r>
    <n v="34"/>
    <x v="0"/>
    <n v="73976.89"/>
    <x v="1"/>
    <x v="3"/>
    <x v="4"/>
    <x v="0"/>
    <d v="2023-06-24T00:00:00"/>
    <d v="1899-12-30T20:45:56"/>
    <n v="1"/>
    <n v="4.5059999999999996E-3"/>
    <n v="0.4506"/>
    <n v="3.5999999999999997E-2"/>
  </r>
  <r>
    <n v="35"/>
    <x v="0"/>
    <n v="64469.41"/>
    <x v="1"/>
    <x v="3"/>
    <x v="4"/>
    <x v="0"/>
    <d v="2023-05-13T00:00:00"/>
    <d v="1899-12-30T20:45:56"/>
    <n v="3"/>
    <n v="2.5920000000000001E-3"/>
    <n v="8.6400000000000005E-2"/>
    <n v="3.0599999999999999E-2"/>
  </r>
  <r>
    <n v="26"/>
    <x v="0"/>
    <n v="40785.49"/>
    <x v="2"/>
    <x v="3"/>
    <x v="2"/>
    <x v="1"/>
    <d v="2023-10-25T00:00:00"/>
    <d v="1899-12-30T20:45:56"/>
    <n v="0"/>
    <n v="0"/>
    <n v="0.1195"/>
    <n v="4.8800000000000003E-2"/>
  </r>
  <r>
    <n v="32"/>
    <x v="1"/>
    <n v="32092.86"/>
    <x v="0"/>
    <x v="2"/>
    <x v="1"/>
    <x v="2"/>
    <d v="2024-03-07T00:00:00"/>
    <d v="1899-12-30T20:45:56"/>
    <n v="2"/>
    <n v="3.2139999999999998E-3"/>
    <n v="0.16070000000000001"/>
    <n v="2.9899999999999999E-2"/>
  </r>
  <r>
    <n v="46"/>
    <x v="1"/>
    <n v="48622.03"/>
    <x v="2"/>
    <x v="3"/>
    <x v="5"/>
    <x v="2"/>
    <d v="2023-06-02T00:00:00"/>
    <d v="1899-12-30T20:45:56"/>
    <n v="6"/>
    <n v="2.1347999999999999E-2"/>
    <n v="0.35580000000000001"/>
    <n v="4.9399999999999999E-2"/>
  </r>
  <r>
    <n v="21"/>
    <x v="0"/>
    <n v="101408.39"/>
    <x v="2"/>
    <x v="0"/>
    <x v="3"/>
    <x v="1"/>
    <d v="2023-04-28T00:00:00"/>
    <d v="1899-12-30T20:45:56"/>
    <n v="5"/>
    <n v="1.0685E-2"/>
    <n v="0.2137"/>
    <n v="4.0800000000000003E-2"/>
  </r>
  <r>
    <n v="25"/>
    <x v="1"/>
    <n v="54574.01"/>
    <x v="0"/>
    <x v="0"/>
    <x v="4"/>
    <x v="2"/>
    <d v="2024-02-15T00:00:00"/>
    <d v="1899-12-30T20:45:56"/>
    <n v="5"/>
    <n v="7.8100000000000001E-3"/>
    <n v="0.15620000000000001"/>
    <n v="5.7200000000000001E-2"/>
  </r>
  <r>
    <n v="57"/>
    <x v="0"/>
    <n v="80106.36"/>
    <x v="0"/>
    <x v="1"/>
    <x v="0"/>
    <x v="1"/>
    <d v="2023-08-24T00:00:00"/>
    <d v="1899-12-30T20:45:56"/>
    <n v="7"/>
    <n v="1.0213E-2"/>
    <n v="0.1459"/>
    <n v="3.9300000000000002E-2"/>
  </r>
  <r>
    <n v="23"/>
    <x v="1"/>
    <n v="51974.15"/>
    <x v="1"/>
    <x v="2"/>
    <x v="2"/>
    <x v="1"/>
    <d v="2023-05-21T00:00:00"/>
    <d v="1899-12-30T20:45:56"/>
    <n v="1"/>
    <n v="1.08E-3"/>
    <n v="0.108"/>
    <n v="5.79E-2"/>
  </r>
  <r>
    <n v="35"/>
    <x v="1"/>
    <n v="58415.93"/>
    <x v="0"/>
    <x v="0"/>
    <x v="2"/>
    <x v="0"/>
    <d v="2024-02-06T00:00:00"/>
    <d v="1899-12-30T20:45:56"/>
    <n v="9"/>
    <n v="2.0250000000000001E-2"/>
    <n v="0.22500000000000001"/>
    <n v="2.5399999999999999E-2"/>
  </r>
  <r>
    <n v="39"/>
    <x v="2"/>
    <n v="46663.37"/>
    <x v="1"/>
    <x v="2"/>
    <x v="4"/>
    <x v="1"/>
    <d v="2023-11-13T00:00:00"/>
    <d v="1899-12-30T20:45:56"/>
    <n v="2"/>
    <n v="5.986E-3"/>
    <n v="0.29930000000000001"/>
    <n v="5.8999999999999997E-2"/>
  </r>
  <r>
    <n v="62"/>
    <x v="0"/>
    <n v="42171.5"/>
    <x v="2"/>
    <x v="0"/>
    <x v="4"/>
    <x v="2"/>
    <d v="2023-08-01T00:00:00"/>
    <d v="1899-12-30T20:45:56"/>
    <n v="4"/>
    <n v="2.944E-3"/>
    <n v="7.3599999999999999E-2"/>
    <n v="5.62E-2"/>
  </r>
  <r>
    <n v="16"/>
    <x v="1"/>
    <n v="50944.68"/>
    <x v="2"/>
    <x v="0"/>
    <x v="5"/>
    <x v="2"/>
    <d v="2023-06-13T00:00:00"/>
    <d v="1899-12-30T20:45:56"/>
    <n v="3"/>
    <n v="6.4469999999999996E-3"/>
    <n v="0.21490000000000001"/>
    <n v="4.0300000000000002E-2"/>
  </r>
  <r>
    <n v="12"/>
    <x v="0"/>
    <n v="67925.25"/>
    <x v="2"/>
    <x v="1"/>
    <x v="5"/>
    <x v="2"/>
    <d v="2023-07-31T00:00:00"/>
    <d v="1899-12-30T20:45:56"/>
    <n v="3"/>
    <n v="6.6779999999999999E-3"/>
    <n v="0.22259999999999999"/>
    <n v="5.4300000000000001E-2"/>
  </r>
  <r>
    <n v="27"/>
    <x v="2"/>
    <n v="37910.04"/>
    <x v="1"/>
    <x v="3"/>
    <x v="1"/>
    <x v="2"/>
    <d v="2024-02-14T00:00:00"/>
    <d v="1899-12-30T20:45:56"/>
    <n v="4"/>
    <n v="1.3115999999999999E-2"/>
    <n v="0.32790000000000002"/>
    <n v="8.0399999999999999E-2"/>
  </r>
  <r>
    <n v="65"/>
    <x v="0"/>
    <n v="45319.35"/>
    <x v="1"/>
    <x v="1"/>
    <x v="0"/>
    <x v="2"/>
    <d v="2024-04-05T00:00:00"/>
    <d v="1899-12-30T20:45:56"/>
    <n v="4"/>
    <n v="2.2919999999999898E-3"/>
    <n v="5.7299999999999997E-2"/>
    <n v="3.0200000000000001E-2"/>
  </r>
  <r>
    <n v="41"/>
    <x v="1"/>
    <n v="57914.5"/>
    <x v="2"/>
    <x v="0"/>
    <x v="3"/>
    <x v="1"/>
    <d v="2023-12-20T00:00:00"/>
    <d v="1899-12-30T20:45:56"/>
    <n v="7"/>
    <n v="9.044E-3"/>
    <n v="0.12920000000000001"/>
    <n v="4.8300000000000003E-2"/>
  </r>
  <r>
    <n v="35"/>
    <x v="0"/>
    <n v="20237.330000000002"/>
    <x v="2"/>
    <x v="3"/>
    <x v="5"/>
    <x v="1"/>
    <d v="2023-12-31T00:00:00"/>
    <d v="1899-12-30T20:45:56"/>
    <n v="3"/>
    <n v="4.0289999999999996E-3"/>
    <n v="0.1343"/>
    <n v="3.1699999999999999E-2"/>
  </r>
  <r>
    <n v="37"/>
    <x v="0"/>
    <n v="58017.84"/>
    <x v="0"/>
    <x v="1"/>
    <x v="5"/>
    <x v="0"/>
    <d v="2023-11-16T00:00:00"/>
    <d v="1899-12-30T20:45:56"/>
    <n v="3"/>
    <n v="9.8999999999999999E-4"/>
    <n v="3.3000000000000002E-2"/>
    <n v="2.87E-2"/>
  </r>
  <r>
    <n v="22"/>
    <x v="0"/>
    <n v="45441.46"/>
    <x v="0"/>
    <x v="0"/>
    <x v="4"/>
    <x v="2"/>
    <d v="2024-02-28T00:00:00"/>
    <d v="1899-12-30T20:45:56"/>
    <n v="4"/>
    <n v="3.2000000000000002E-3"/>
    <n v="0.08"/>
    <n v="7.7700000000000005E-2"/>
  </r>
  <r>
    <n v="18"/>
    <x v="1"/>
    <n v="91439.77"/>
    <x v="1"/>
    <x v="1"/>
    <x v="2"/>
    <x v="2"/>
    <d v="2024-02-14T00:00:00"/>
    <d v="1899-12-30T20:45:56"/>
    <n v="8"/>
    <n v="1.0976E-2"/>
    <n v="0.13719999999999999"/>
    <n v="5.6399999999999999E-2"/>
  </r>
  <r>
    <n v="45"/>
    <x v="1"/>
    <n v="39421.97"/>
    <x v="0"/>
    <x v="1"/>
    <x v="1"/>
    <x v="2"/>
    <d v="2024-03-20T00:00:00"/>
    <d v="1899-12-30T20:45:56"/>
    <n v="6"/>
    <n v="1.2030000000000001E-2"/>
    <n v="0.20050000000000001"/>
    <n v="6.0699999999999997E-2"/>
  </r>
  <r>
    <n v="56"/>
    <x v="0"/>
    <n v="56483.76"/>
    <x v="2"/>
    <x v="0"/>
    <x v="0"/>
    <x v="1"/>
    <d v="2023-07-26T00:00:00"/>
    <d v="1899-12-30T20:45:56"/>
    <n v="5"/>
    <n v="1.6584999999999999E-2"/>
    <n v="0.33169999999999999"/>
    <n v="7.6799999999999993E-2"/>
  </r>
  <r>
    <n v="41"/>
    <x v="0"/>
    <n v="3645.34"/>
    <x v="2"/>
    <x v="2"/>
    <x v="1"/>
    <x v="0"/>
    <d v="2023-12-14T00:00:00"/>
    <d v="1899-12-30T20:45:56"/>
    <n v="2"/>
    <n v="3.1319999999999998E-3"/>
    <n v="0.15659999999999999"/>
    <n v="6.9000000000000006E-2"/>
  </r>
  <r>
    <n v="33"/>
    <x v="1"/>
    <n v="84091.3"/>
    <x v="2"/>
    <x v="3"/>
    <x v="2"/>
    <x v="0"/>
    <d v="2023-12-08T00:00:00"/>
    <d v="1899-12-30T20:45:56"/>
    <n v="4"/>
    <n v="1.1384E-2"/>
    <n v="0.28460000000000002"/>
    <n v="0.04"/>
  </r>
  <r>
    <n v="18"/>
    <x v="0"/>
    <n v="46335.82"/>
    <x v="0"/>
    <x v="2"/>
    <x v="5"/>
    <x v="2"/>
    <d v="2023-06-23T00:00:00"/>
    <d v="1899-12-30T20:45:56"/>
    <n v="2"/>
    <n v="1.7060000000000001E-3"/>
    <n v="8.5300000000000001E-2"/>
    <n v="3.8300000000000001E-2"/>
  </r>
  <r>
    <n v="28"/>
    <x v="1"/>
    <n v="23122.39"/>
    <x v="0"/>
    <x v="3"/>
    <x v="1"/>
    <x v="1"/>
    <d v="2024-02-25T00:00:00"/>
    <d v="1899-12-30T20:45:56"/>
    <n v="3"/>
    <n v="1.1781E-2"/>
    <n v="0.39269999999999999"/>
    <n v="6.0299999999999999E-2"/>
  </r>
  <r>
    <n v="60"/>
    <x v="2"/>
    <n v="46239.64"/>
    <x v="0"/>
    <x v="1"/>
    <x v="2"/>
    <x v="2"/>
    <d v="2024-01-26T00:00:00"/>
    <d v="1899-12-30T20:45:56"/>
    <n v="8"/>
    <n v="1.8112E-2"/>
    <n v="0.22639999999999999"/>
    <n v="4.1200000000000001E-2"/>
  </r>
  <r>
    <n v="8"/>
    <x v="0"/>
    <n v="71460.17"/>
    <x v="0"/>
    <x v="2"/>
    <x v="0"/>
    <x v="1"/>
    <d v="2023-12-29T00:00:00"/>
    <d v="1899-12-30T20:45:56"/>
    <n v="3"/>
    <n v="7.7549999999999997E-3"/>
    <n v="0.25850000000000001"/>
    <n v="5.1499999999999997E-2"/>
  </r>
  <r>
    <n v="60"/>
    <x v="1"/>
    <n v="57043.75"/>
    <x v="2"/>
    <x v="3"/>
    <x v="3"/>
    <x v="1"/>
    <d v="2023-08-20T00:00:00"/>
    <d v="1899-12-30T20:45:56"/>
    <n v="5"/>
    <n v="1.2194999999999999E-2"/>
    <n v="0.24390000000000001"/>
    <n v="3.1800000000000002E-2"/>
  </r>
  <r>
    <n v="32"/>
    <x v="0"/>
    <n v="54229.35"/>
    <x v="0"/>
    <x v="3"/>
    <x v="0"/>
    <x v="1"/>
    <d v="2024-01-25T00:00:00"/>
    <d v="1899-12-30T20:45:56"/>
    <n v="3"/>
    <n v="4.5209999999999998E-3"/>
    <n v="0.1507"/>
    <n v="5.7799999999999997E-2"/>
  </r>
  <r>
    <n v="29"/>
    <x v="0"/>
    <n v="61224.639999999999"/>
    <x v="0"/>
    <x v="0"/>
    <x v="3"/>
    <x v="2"/>
    <d v="2023-08-22T00:00:00"/>
    <d v="1899-12-30T20:45:56"/>
    <n v="3"/>
    <n v="4.143E-3"/>
    <n v="0.1381"/>
    <n v="4.5499999999999999E-2"/>
  </r>
  <r>
    <n v="37"/>
    <x v="1"/>
    <n v="69460.39"/>
    <x v="0"/>
    <x v="2"/>
    <x v="1"/>
    <x v="0"/>
    <d v="2023-12-14T00:00:00"/>
    <d v="1899-12-30T20:45:56"/>
    <n v="5"/>
    <n v="2.3649999999999999E-3"/>
    <n v="4.7300000000000002E-2"/>
    <n v="7.7600000000000002E-2"/>
  </r>
  <r>
    <n v="31"/>
    <x v="1"/>
    <n v="20558.39"/>
    <x v="1"/>
    <x v="3"/>
    <x v="2"/>
    <x v="2"/>
    <d v="2024-02-11T00:00:00"/>
    <d v="1899-12-30T20:45:56"/>
    <n v="2"/>
    <n v="7.3860000000000002E-3"/>
    <n v="0.36930000000000002"/>
    <n v="1.11E-2"/>
  </r>
  <r>
    <n v="25"/>
    <x v="0"/>
    <n v="20565.09"/>
    <x v="2"/>
    <x v="0"/>
    <x v="4"/>
    <x v="0"/>
    <d v="2023-11-28T00:00:00"/>
    <d v="1899-12-30T20:45:56"/>
    <n v="7"/>
    <n v="1.1459E-2"/>
    <n v="0.16370000000000001"/>
    <n v="2.4799999999999999E-2"/>
  </r>
  <r>
    <n v="45"/>
    <x v="1"/>
    <n v="82810.84"/>
    <x v="2"/>
    <x v="0"/>
    <x v="0"/>
    <x v="0"/>
    <d v="2023-11-10T00:00:00"/>
    <d v="1899-12-30T20:45:56"/>
    <n v="3"/>
    <n v="8.8499999999999896E-4"/>
    <n v="2.9499999999999998E-2"/>
    <n v="2.0799999999999999E-2"/>
  </r>
  <r>
    <n v="53"/>
    <x v="0"/>
    <n v="20206.240000000002"/>
    <x v="2"/>
    <x v="2"/>
    <x v="1"/>
    <x v="1"/>
    <d v="2023-07-23T00:00:00"/>
    <d v="1899-12-30T20:45:56"/>
    <n v="3"/>
    <n v="1.18769999999999E-2"/>
    <n v="0.39589999999999997"/>
    <n v="2.0400000000000001E-2"/>
  </r>
  <r>
    <n v="19"/>
    <x v="1"/>
    <n v="51057.39"/>
    <x v="0"/>
    <x v="3"/>
    <x v="4"/>
    <x v="2"/>
    <d v="2023-05-16T00:00:00"/>
    <d v="1899-12-30T20:45:56"/>
    <n v="7"/>
    <n v="1.4322E-2"/>
    <n v="0.2046"/>
    <n v="4.5600000000000002E-2"/>
  </r>
  <r>
    <n v="31"/>
    <x v="1"/>
    <n v="14464.28"/>
    <x v="2"/>
    <x v="1"/>
    <x v="2"/>
    <x v="0"/>
    <d v="2024-01-10T00:00:00"/>
    <d v="1899-12-30T20:45:56"/>
    <n v="6"/>
    <n v="1.602E-2"/>
    <n v="0.26700000000000002"/>
    <n v="6.8699999999999997E-2"/>
  </r>
  <r>
    <n v="14"/>
    <x v="0"/>
    <n v="68602.39"/>
    <x v="2"/>
    <x v="0"/>
    <x v="0"/>
    <x v="2"/>
    <d v="2023-05-01T00:00:00"/>
    <d v="1899-12-30T20:45:56"/>
    <n v="6"/>
    <n v="3.85199999999999E-3"/>
    <n v="6.4199999999999993E-2"/>
    <n v="0"/>
  </r>
  <r>
    <n v="33"/>
    <x v="0"/>
    <n v="85675.22"/>
    <x v="1"/>
    <x v="3"/>
    <x v="2"/>
    <x v="0"/>
    <d v="2023-07-02T00:00:00"/>
    <d v="1899-12-30T20:45:56"/>
    <n v="6"/>
    <n v="8.5620000000000002E-3"/>
    <n v="0.14269999999999999"/>
    <n v="1.2999999999999999E-2"/>
  </r>
  <r>
    <n v="49"/>
    <x v="0"/>
    <n v="55563.33"/>
    <x v="2"/>
    <x v="1"/>
    <x v="5"/>
    <x v="2"/>
    <d v="2024-03-05T00:00:00"/>
    <d v="1899-12-30T20:45:56"/>
    <n v="3"/>
    <n v="1.0553999999999999E-2"/>
    <n v="0.3518"/>
    <n v="3.7499999999999999E-2"/>
  </r>
  <r>
    <n v="31"/>
    <x v="0"/>
    <n v="52811.19"/>
    <x v="1"/>
    <x v="2"/>
    <x v="0"/>
    <x v="1"/>
    <d v="2023-09-04T00:00:00"/>
    <d v="1899-12-30T20:45:56"/>
    <n v="10"/>
    <n v="5.0599999999999899E-3"/>
    <n v="5.0599999999999999E-2"/>
    <n v="3.3799999999999997E-2"/>
  </r>
  <r>
    <n v="27"/>
    <x v="0"/>
    <n v="43885.8"/>
    <x v="1"/>
    <x v="0"/>
    <x v="2"/>
    <x v="0"/>
    <d v="2023-11-18T00:00:00"/>
    <d v="1899-12-30T20:45:56"/>
    <n v="6"/>
    <n v="1.20959999999999E-2"/>
    <n v="0.2016"/>
    <n v="5.5399999999999998E-2"/>
  </r>
  <r>
    <n v="9"/>
    <x v="1"/>
    <n v="45840.480000000003"/>
    <x v="1"/>
    <x v="2"/>
    <x v="2"/>
    <x v="0"/>
    <d v="2024-04-19T00:00:00"/>
    <d v="1899-12-30T20:45:56"/>
    <n v="7"/>
    <n v="2.72509999999999E-2"/>
    <n v="0.38929999999999998"/>
    <n v="5.8099999999999999E-2"/>
  </r>
  <r>
    <n v="38"/>
    <x v="0"/>
    <n v="60468.74"/>
    <x v="1"/>
    <x v="1"/>
    <x v="2"/>
    <x v="0"/>
    <d v="2023-10-30T00:00:00"/>
    <d v="1899-12-30T20:45:56"/>
    <n v="4"/>
    <n v="6.548E-3"/>
    <n v="0.16370000000000001"/>
    <n v="3.85E-2"/>
  </r>
  <r>
    <n v="24"/>
    <x v="1"/>
    <n v="38725.64"/>
    <x v="1"/>
    <x v="1"/>
    <x v="0"/>
    <x v="1"/>
    <d v="2023-10-27T00:00:00"/>
    <d v="1899-12-30T20:45:56"/>
    <n v="7"/>
    <n v="3.9129999999999998E-3"/>
    <n v="5.5899999999999998E-2"/>
    <n v="3.6799999999999999E-2"/>
  </r>
  <r>
    <n v="31"/>
    <x v="1"/>
    <n v="21167.38"/>
    <x v="0"/>
    <x v="1"/>
    <x v="3"/>
    <x v="1"/>
    <d v="2024-02-10T00:00:00"/>
    <d v="1899-12-30T20:45:56"/>
    <n v="4"/>
    <n v="8.9359999999999995E-3"/>
    <n v="0.22339999999999999"/>
    <n v="2.6599999999999999E-2"/>
  </r>
  <r>
    <n v="21"/>
    <x v="1"/>
    <n v="29903.75"/>
    <x v="1"/>
    <x v="2"/>
    <x v="1"/>
    <x v="0"/>
    <d v="2024-01-06T00:00:00"/>
    <d v="1899-12-30T20:45:56"/>
    <n v="8"/>
    <n v="2.1808000000000001E-2"/>
    <n v="0.27260000000000001"/>
    <n v="6.5100000000000005E-2"/>
  </r>
  <r>
    <n v="16"/>
    <x v="1"/>
    <n v="58454.96"/>
    <x v="0"/>
    <x v="3"/>
    <x v="2"/>
    <x v="1"/>
    <d v="2023-09-14T00:00:00"/>
    <d v="1899-12-30T20:45:56"/>
    <n v="5"/>
    <n v="7.1699999999999897E-3"/>
    <n v="0.1434"/>
    <n v="2.98E-2"/>
  </r>
  <r>
    <n v="32"/>
    <x v="0"/>
    <n v="70495.39"/>
    <x v="2"/>
    <x v="1"/>
    <x v="4"/>
    <x v="0"/>
    <d v="2023-05-04T00:00:00"/>
    <d v="1899-12-30T20:45:56"/>
    <n v="5"/>
    <n v="5.96E-3"/>
    <n v="0.1192"/>
    <n v="7.9699999999999993E-2"/>
  </r>
  <r>
    <n v="25"/>
    <x v="1"/>
    <n v="1702.95"/>
    <x v="1"/>
    <x v="0"/>
    <x v="0"/>
    <x v="0"/>
    <d v="2023-08-02T00:00:00"/>
    <d v="1899-12-30T20:45:56"/>
    <n v="6"/>
    <n v="3.0479999999999999E-3"/>
    <n v="5.0799999999999998E-2"/>
    <n v="6.4799999999999996E-2"/>
  </r>
  <r>
    <n v="52"/>
    <x v="1"/>
    <n v="74575.91"/>
    <x v="1"/>
    <x v="0"/>
    <x v="3"/>
    <x v="1"/>
    <d v="2023-09-09T00:00:00"/>
    <d v="1899-12-30T20:45:56"/>
    <n v="4"/>
    <n v="3.3079999999999902E-3"/>
    <n v="8.2699999999999996E-2"/>
    <n v="3.4500000000000003E-2"/>
  </r>
  <r>
    <n v="11"/>
    <x v="1"/>
    <n v="91012.88"/>
    <x v="2"/>
    <x v="3"/>
    <x v="2"/>
    <x v="1"/>
    <d v="2023-12-09T00:00:00"/>
    <d v="1899-12-30T20:45:56"/>
    <n v="6"/>
    <n v="2.8752E-2"/>
    <n v="0.47920000000000001"/>
    <n v="3.3500000000000002E-2"/>
  </r>
  <r>
    <n v="23"/>
    <x v="0"/>
    <n v="42407.839999999997"/>
    <x v="0"/>
    <x v="1"/>
    <x v="1"/>
    <x v="2"/>
    <d v="2023-12-09T00:00:00"/>
    <d v="1899-12-30T20:45:56"/>
    <n v="5"/>
    <n v="2.6649999999999998E-3"/>
    <n v="5.33E-2"/>
    <n v="4.7100000000000003E-2"/>
  </r>
  <r>
    <n v="25"/>
    <x v="1"/>
    <n v="78660.37"/>
    <x v="2"/>
    <x v="1"/>
    <x v="3"/>
    <x v="2"/>
    <d v="2023-09-11T00:00:00"/>
    <d v="1899-12-30T20:45:56"/>
    <n v="6"/>
    <n v="2.1083999999999999E-2"/>
    <n v="0.35139999999999999"/>
    <n v="7.3400000000000007E-2"/>
  </r>
  <r>
    <n v="10"/>
    <x v="0"/>
    <n v="17477.62"/>
    <x v="1"/>
    <x v="1"/>
    <x v="5"/>
    <x v="0"/>
    <d v="2024-01-10T00:00:00"/>
    <d v="1899-12-30T20:45:56"/>
    <n v="8"/>
    <n v="5.9280000000000001E-3"/>
    <n v="7.4099999999999999E-2"/>
    <n v="4.5999999999999999E-3"/>
  </r>
  <r>
    <n v="41"/>
    <x v="1"/>
    <n v="41379.599999999999"/>
    <x v="2"/>
    <x v="2"/>
    <x v="1"/>
    <x v="1"/>
    <d v="2023-12-30T00:00:00"/>
    <d v="1899-12-30T20:45:56"/>
    <n v="7"/>
    <n v="8.3020000000000004E-3"/>
    <n v="0.1186"/>
    <n v="2.6200000000000001E-2"/>
  </r>
  <r>
    <n v="25"/>
    <x v="0"/>
    <n v="33736.21"/>
    <x v="2"/>
    <x v="2"/>
    <x v="1"/>
    <x v="2"/>
    <d v="2024-02-23T00:00:00"/>
    <d v="1899-12-30T20:45:56"/>
    <n v="6"/>
    <n v="2.05139999999999E-2"/>
    <n v="0.34189999999999998"/>
    <n v="2.5600000000000001E-2"/>
  </r>
  <r>
    <n v="40"/>
    <x v="1"/>
    <n v="52817.279999999999"/>
    <x v="0"/>
    <x v="0"/>
    <x v="0"/>
    <x v="2"/>
    <d v="2023-11-28T00:00:00"/>
    <d v="1899-12-30T20:45:56"/>
    <n v="4"/>
    <n v="4.836E-3"/>
    <n v="0.12089999999999999"/>
    <n v="9.4299999999999995E-2"/>
  </r>
  <r>
    <n v="51"/>
    <x v="0"/>
    <n v="48275.32"/>
    <x v="1"/>
    <x v="2"/>
    <x v="2"/>
    <x v="2"/>
    <d v="2023-06-27T00:00:00"/>
    <d v="1899-12-30T20:45:56"/>
    <n v="4"/>
    <n v="5.5760000000000002E-3"/>
    <n v="0.1394"/>
    <n v="9.5200000000000007E-2"/>
  </r>
  <r>
    <n v="12"/>
    <x v="0"/>
    <n v="28314.52"/>
    <x v="2"/>
    <x v="0"/>
    <x v="2"/>
    <x v="2"/>
    <d v="2023-12-07T00:00:00"/>
    <d v="1899-12-30T20:45:56"/>
    <n v="3"/>
    <n v="8.2979999999999998E-3"/>
    <n v="0.27660000000000001"/>
    <n v="4.3900000000000002E-2"/>
  </r>
  <r>
    <n v="30"/>
    <x v="0"/>
    <n v="40048.32"/>
    <x v="1"/>
    <x v="2"/>
    <x v="1"/>
    <x v="1"/>
    <d v="2023-08-18T00:00:00"/>
    <d v="1899-12-30T20:45:56"/>
    <n v="2"/>
    <n v="8.8579999999999996E-3"/>
    <n v="0.44290000000000002"/>
    <n v="4.4699999999999997E-2"/>
  </r>
  <r>
    <n v="30"/>
    <x v="1"/>
    <n v="33372.120000000003"/>
    <x v="2"/>
    <x v="1"/>
    <x v="2"/>
    <x v="1"/>
    <d v="2023-05-12T00:00:00"/>
    <d v="1899-12-30T20:45:56"/>
    <n v="6"/>
    <n v="1.22999999999999E-2"/>
    <n v="0.20499999999999999"/>
    <n v="8.1500000000000003E-2"/>
  </r>
  <r>
    <n v="54"/>
    <x v="0"/>
    <n v="43350.09"/>
    <x v="0"/>
    <x v="2"/>
    <x v="2"/>
    <x v="1"/>
    <d v="2024-04-18T00:00:00"/>
    <d v="1899-12-30T20:45:56"/>
    <n v="7"/>
    <n v="6.63599999999999E-3"/>
    <n v="9.4799999999999995E-2"/>
    <n v="4.19E-2"/>
  </r>
  <r>
    <n v="56"/>
    <x v="1"/>
    <n v="8999.36"/>
    <x v="0"/>
    <x v="0"/>
    <x v="2"/>
    <x v="0"/>
    <d v="2024-03-22T00:00:00"/>
    <d v="1899-12-30T20:45:56"/>
    <n v="7"/>
    <n v="9.3869999999999995E-3"/>
    <n v="0.1341"/>
    <n v="6.5500000000000003E-2"/>
  </r>
  <r>
    <n v="21"/>
    <x v="2"/>
    <n v="22771.94"/>
    <x v="1"/>
    <x v="2"/>
    <x v="0"/>
    <x v="2"/>
    <d v="2023-12-04T00:00:00"/>
    <d v="1899-12-30T20:45:56"/>
    <n v="1"/>
    <n v="1.1479999999999999E-3"/>
    <n v="0.1148"/>
    <n v="1.9E-2"/>
  </r>
  <r>
    <n v="21"/>
    <x v="0"/>
    <n v="48695.82"/>
    <x v="0"/>
    <x v="3"/>
    <x v="2"/>
    <x v="2"/>
    <d v="2023-11-18T00:00:00"/>
    <d v="1899-12-30T20:45:56"/>
    <n v="5"/>
    <n v="2.3600000000000001E-3"/>
    <n v="4.7199999999999999E-2"/>
    <n v="3.7900000000000003E-2"/>
  </r>
  <r>
    <n v="25"/>
    <x v="1"/>
    <n v="80673.899999999994"/>
    <x v="2"/>
    <x v="1"/>
    <x v="3"/>
    <x v="1"/>
    <d v="2023-09-15T00:00:00"/>
    <d v="1899-12-30T20:45:56"/>
    <n v="6"/>
    <n v="8.8140000000000007E-3"/>
    <n v="0.1469"/>
    <n v="7.4099999999999999E-2"/>
  </r>
  <r>
    <n v="38"/>
    <x v="1"/>
    <n v="21724.1"/>
    <x v="2"/>
    <x v="1"/>
    <x v="5"/>
    <x v="0"/>
    <d v="2023-06-28T00:00:00"/>
    <d v="1899-12-30T20:45:56"/>
    <n v="5"/>
    <n v="1.4285000000000001E-2"/>
    <n v="0.28570000000000001"/>
    <n v="4.65E-2"/>
  </r>
  <r>
    <n v="43"/>
    <x v="0"/>
    <n v="71801.77"/>
    <x v="0"/>
    <x v="3"/>
    <x v="0"/>
    <x v="1"/>
    <d v="2024-04-12T00:00:00"/>
    <d v="1899-12-30T20:45:56"/>
    <n v="1"/>
    <n v="1.5529999999999999E-3"/>
    <n v="0.15529999999999999"/>
    <n v="7.2900000000000006E-2"/>
  </r>
  <r>
    <n v="51"/>
    <x v="0"/>
    <n v="53905.3"/>
    <x v="1"/>
    <x v="1"/>
    <x v="2"/>
    <x v="1"/>
    <d v="2023-10-24T00:00:00"/>
    <d v="1899-12-30T20:45:56"/>
    <n v="6"/>
    <n v="7.4279999999999997E-3"/>
    <n v="0.12379999999999999"/>
    <n v="4.6800000000000001E-2"/>
  </r>
  <r>
    <n v="23"/>
    <x v="1"/>
    <n v="59227.83"/>
    <x v="0"/>
    <x v="1"/>
    <x v="5"/>
    <x v="2"/>
    <d v="2024-01-17T00:00:00"/>
    <d v="1899-12-30T20:45:56"/>
    <n v="2"/>
    <n v="9.9860000000000001E-3"/>
    <n v="0.49930000000000002"/>
    <n v="6.0699999999999997E-2"/>
  </r>
  <r>
    <n v="66"/>
    <x v="2"/>
    <n v="23949.56"/>
    <x v="2"/>
    <x v="2"/>
    <x v="1"/>
    <x v="1"/>
    <d v="2024-04-14T00:00:00"/>
    <d v="1899-12-30T20:45:56"/>
    <n v="1"/>
    <n v="9.7300000000000002E-4"/>
    <n v="9.7299999999999998E-2"/>
    <n v="5.2499999999999998E-2"/>
  </r>
  <r>
    <n v="14"/>
    <x v="1"/>
    <n v="72345.62"/>
    <x v="2"/>
    <x v="3"/>
    <x v="0"/>
    <x v="0"/>
    <d v="2024-03-19T00:00:00"/>
    <d v="1899-12-30T20:45:56"/>
    <n v="3"/>
    <n v="6.4859999999999996E-3"/>
    <n v="0.2162"/>
    <n v="4.6199999999999998E-2"/>
  </r>
  <r>
    <n v="15"/>
    <x v="0"/>
    <n v="28649.11"/>
    <x v="2"/>
    <x v="3"/>
    <x v="0"/>
    <x v="0"/>
    <d v="2023-07-06T00:00:00"/>
    <d v="1899-12-30T20:45:56"/>
    <n v="7"/>
    <n v="6.3E-3"/>
    <n v="0.09"/>
    <n v="5.6599999999999998E-2"/>
  </r>
  <r>
    <n v="52"/>
    <x v="1"/>
    <n v="18901"/>
    <x v="1"/>
    <x v="0"/>
    <x v="1"/>
    <x v="0"/>
    <d v="2024-03-19T00:00:00"/>
    <d v="1899-12-30T20:45:56"/>
    <n v="3"/>
    <n v="2.5379999999999999E-3"/>
    <n v="8.4599999999999995E-2"/>
    <n v="6.08E-2"/>
  </r>
  <r>
    <n v="20"/>
    <x v="0"/>
    <n v="45511.27"/>
    <x v="0"/>
    <x v="2"/>
    <x v="5"/>
    <x v="2"/>
    <d v="2023-10-04T00:00:00"/>
    <d v="1899-12-30T20:45:56"/>
    <n v="4"/>
    <n v="6.2839999999999997E-3"/>
    <n v="0.15709999999999999"/>
    <n v="7.7200000000000005E-2"/>
  </r>
  <r>
    <n v="35"/>
    <x v="1"/>
    <n v="61333.06"/>
    <x v="0"/>
    <x v="2"/>
    <x v="4"/>
    <x v="0"/>
    <d v="2023-10-09T00:00:00"/>
    <d v="1899-12-30T20:45:56"/>
    <n v="7"/>
    <n v="1.4784E-2"/>
    <n v="0.2112"/>
    <n v="7.8200000000000006E-2"/>
  </r>
  <r>
    <n v="37"/>
    <x v="1"/>
    <n v="13892.81"/>
    <x v="2"/>
    <x v="3"/>
    <x v="2"/>
    <x v="2"/>
    <d v="2023-09-29T00:00:00"/>
    <d v="1899-12-30T20:45:56"/>
    <n v="7"/>
    <n v="2.6214999999999999E-2"/>
    <n v="0.3745"/>
    <n v="1.9199999999999998E-2"/>
  </r>
  <r>
    <n v="37"/>
    <x v="1"/>
    <n v="55183.59"/>
    <x v="1"/>
    <x v="3"/>
    <x v="1"/>
    <x v="2"/>
    <d v="2023-08-25T00:00:00"/>
    <d v="1899-12-30T20:45:56"/>
    <n v="3"/>
    <n v="7.0410000000000004E-3"/>
    <n v="0.23469999999999999"/>
    <n v="6.4500000000000002E-2"/>
  </r>
  <r>
    <n v="40"/>
    <x v="0"/>
    <n v="72210.02"/>
    <x v="0"/>
    <x v="2"/>
    <x v="2"/>
    <x v="2"/>
    <d v="2024-04-15T00:00:00"/>
    <d v="1899-12-30T20:45:56"/>
    <n v="4"/>
    <n v="2.2703999999999998E-2"/>
    <n v="0.56759999999999999"/>
    <n v="2.1999999999999999E-2"/>
  </r>
  <r>
    <n v="25"/>
    <x v="0"/>
    <n v="10223.68"/>
    <x v="2"/>
    <x v="2"/>
    <x v="5"/>
    <x v="2"/>
    <d v="2024-02-15T00:00:00"/>
    <d v="1899-12-30T20:45:56"/>
    <n v="1"/>
    <n v="1.671E-3"/>
    <n v="0.1671"/>
    <n v="3.1600000000000003E-2"/>
  </r>
  <r>
    <n v="33"/>
    <x v="0"/>
    <n v="23990.25"/>
    <x v="2"/>
    <x v="3"/>
    <x v="3"/>
    <x v="0"/>
    <d v="2024-02-26T00:00:00"/>
    <d v="1899-12-30T20:45:56"/>
    <n v="6"/>
    <n v="1.383E-2"/>
    <n v="0.23050000000000001"/>
    <n v="3.7999999999999999E-2"/>
  </r>
  <r>
    <n v="7"/>
    <x v="1"/>
    <n v="68968.72"/>
    <x v="0"/>
    <x v="0"/>
    <x v="5"/>
    <x v="2"/>
    <d v="2023-04-24T00:00:00"/>
    <d v="1899-12-30T20:45:56"/>
    <n v="3"/>
    <n v="9.6780000000000008E-3"/>
    <n v="0.3226"/>
    <n v="3.6999999999999998E-2"/>
  </r>
  <r>
    <n v="41"/>
    <x v="1"/>
    <n v="47909.56"/>
    <x v="0"/>
    <x v="2"/>
    <x v="0"/>
    <x v="0"/>
    <d v="2024-02-26T00:00:00"/>
    <d v="1899-12-30T20:45:56"/>
    <n v="4"/>
    <n v="6.3920000000000001E-3"/>
    <n v="0.1598"/>
    <n v="1.95E-2"/>
  </r>
  <r>
    <n v="6"/>
    <x v="0"/>
    <n v="47290.69"/>
    <x v="1"/>
    <x v="3"/>
    <x v="5"/>
    <x v="0"/>
    <d v="2023-10-11T00:00:00"/>
    <d v="1899-12-30T20:45:56"/>
    <n v="4"/>
    <n v="1.9372E-2"/>
    <n v="0.48430000000000001"/>
    <n v="8.8800000000000004E-2"/>
  </r>
  <r>
    <n v="38"/>
    <x v="1"/>
    <n v="65689.47"/>
    <x v="0"/>
    <x v="2"/>
    <x v="2"/>
    <x v="1"/>
    <d v="2023-10-06T00:00:00"/>
    <d v="1899-12-30T20:45:56"/>
    <n v="5"/>
    <n v="5.6499999999999996E-3"/>
    <n v="0.113"/>
    <n v="6.9699999999999998E-2"/>
  </r>
  <r>
    <n v="38"/>
    <x v="1"/>
    <n v="43734.93"/>
    <x v="0"/>
    <x v="3"/>
    <x v="3"/>
    <x v="1"/>
    <d v="2023-08-24T00:00:00"/>
    <d v="1899-12-30T20:45:56"/>
    <n v="6"/>
    <n v="3.6059999999999998E-3"/>
    <n v="6.0100000000000001E-2"/>
    <n v="2.5000000000000001E-3"/>
  </r>
  <r>
    <n v="56"/>
    <x v="0"/>
    <n v="15763.27"/>
    <x v="0"/>
    <x v="1"/>
    <x v="0"/>
    <x v="1"/>
    <d v="2023-11-02T00:00:00"/>
    <d v="1899-12-30T20:45:56"/>
    <n v="9"/>
    <n v="1.3004999999999999E-2"/>
    <n v="0.14449999999999999"/>
    <n v="2.9000000000000001E-2"/>
  </r>
  <r>
    <n v="58"/>
    <x v="1"/>
    <n v="46020.67"/>
    <x v="2"/>
    <x v="2"/>
    <x v="2"/>
    <x v="1"/>
    <d v="2023-12-17T00:00:00"/>
    <d v="1899-12-30T20:45:56"/>
    <n v="3"/>
    <n v="4.2359999999999898E-3"/>
    <n v="0.14119999999999999"/>
    <n v="3.39E-2"/>
  </r>
  <r>
    <n v="47"/>
    <x v="1"/>
    <n v="44549.45"/>
    <x v="2"/>
    <x v="3"/>
    <x v="4"/>
    <x v="2"/>
    <d v="2024-03-17T00:00:00"/>
    <d v="1899-12-30T20:45:56"/>
    <n v="5"/>
    <n v="9.1649999999999995E-3"/>
    <n v="0.18329999999999999"/>
    <n v="4.6399999999999997E-2"/>
  </r>
  <r>
    <n v="48"/>
    <x v="1"/>
    <n v="80901.55"/>
    <x v="2"/>
    <x v="2"/>
    <x v="2"/>
    <x v="1"/>
    <d v="2023-05-10T00:00:00"/>
    <d v="1899-12-30T20:45:56"/>
    <n v="3"/>
    <n v="8.5859999999999999E-3"/>
    <n v="0.28620000000000001"/>
    <n v="7.4800000000000005E-2"/>
  </r>
  <r>
    <n v="39"/>
    <x v="1"/>
    <n v="24653.55"/>
    <x v="0"/>
    <x v="0"/>
    <x v="5"/>
    <x v="2"/>
    <d v="2023-10-11T00:00:00"/>
    <d v="1899-12-30T20:45:56"/>
    <n v="5"/>
    <n v="4.8549999999999999E-3"/>
    <n v="9.7100000000000006E-2"/>
    <n v="5.8400000000000001E-2"/>
  </r>
  <r>
    <n v="26"/>
    <x v="0"/>
    <n v="83839.27"/>
    <x v="1"/>
    <x v="3"/>
    <x v="4"/>
    <x v="0"/>
    <d v="2023-05-18T00:00:00"/>
    <d v="1899-12-30T20:45:56"/>
    <n v="6"/>
    <n v="8.1899999999999994E-3"/>
    <n v="0.13650000000000001"/>
    <n v="4.2099999999999999E-2"/>
  </r>
  <r>
    <n v="19"/>
    <x v="1"/>
    <n v="54343.08"/>
    <x v="0"/>
    <x v="2"/>
    <x v="0"/>
    <x v="2"/>
    <d v="2024-04-19T00:00:00"/>
    <d v="1899-12-30T20:45:56"/>
    <n v="7"/>
    <n v="4.2139999999999999E-3"/>
    <n v="6.0199999999999997E-2"/>
    <n v="2.9600000000000001E-2"/>
  </r>
  <r>
    <n v="25"/>
    <x v="0"/>
    <n v="94051.77"/>
    <x v="2"/>
    <x v="0"/>
    <x v="4"/>
    <x v="1"/>
    <d v="2023-09-02T00:00:00"/>
    <d v="1899-12-30T20:45:56"/>
    <n v="4"/>
    <n v="1.11759999999999E-2"/>
    <n v="0.27939999999999998"/>
    <n v="4.5999999999999999E-2"/>
  </r>
  <r>
    <n v="60"/>
    <x v="0"/>
    <n v="79968"/>
    <x v="1"/>
    <x v="3"/>
    <x v="1"/>
    <x v="1"/>
    <d v="2024-02-24T00:00:00"/>
    <d v="1899-12-30T20:45:56"/>
    <n v="5"/>
    <n v="3.3349999999999999E-3"/>
    <n v="6.6699999999999995E-2"/>
    <n v="0.126"/>
  </r>
  <r>
    <n v="39"/>
    <x v="0"/>
    <n v="61007.39"/>
    <x v="0"/>
    <x v="1"/>
    <x v="2"/>
    <x v="1"/>
    <d v="2023-07-24T00:00:00"/>
    <d v="1899-12-30T20:45:56"/>
    <n v="4"/>
    <n v="1.2160000000000001E-3"/>
    <n v="3.04E-2"/>
    <n v="4.8500000000000001E-2"/>
  </r>
  <r>
    <n v="29"/>
    <x v="1"/>
    <n v="76803.55"/>
    <x v="1"/>
    <x v="3"/>
    <x v="1"/>
    <x v="0"/>
    <d v="2023-05-08T00:00:00"/>
    <d v="1899-12-30T20:45:56"/>
    <n v="9"/>
    <n v="2.8485E-2"/>
    <n v="0.3165"/>
    <n v="8.0699999999999994E-2"/>
  </r>
  <r>
    <n v="30"/>
    <x v="2"/>
    <n v="79088.52"/>
    <x v="1"/>
    <x v="3"/>
    <x v="4"/>
    <x v="0"/>
    <d v="2023-09-25T00:00:00"/>
    <d v="1899-12-30T20:45:56"/>
    <n v="4"/>
    <n v="1.1000000000000001E-3"/>
    <n v="2.75E-2"/>
    <n v="4.58E-2"/>
  </r>
  <r>
    <n v="38"/>
    <x v="2"/>
    <n v="11340.03"/>
    <x v="0"/>
    <x v="1"/>
    <x v="5"/>
    <x v="2"/>
    <d v="2023-09-07T00:00:00"/>
    <d v="1899-12-30T20:45:56"/>
    <n v="4"/>
    <n v="7.8720000000000005E-3"/>
    <n v="0.1968"/>
    <n v="5.4899999999999997E-2"/>
  </r>
  <r>
    <n v="31"/>
    <x v="0"/>
    <n v="52400.9"/>
    <x v="0"/>
    <x v="2"/>
    <x v="2"/>
    <x v="1"/>
    <d v="2024-02-12T00:00:00"/>
    <d v="1899-12-30T20:45:56"/>
    <n v="3"/>
    <n v="2.8170000000000001E-3"/>
    <n v="9.3899999999999997E-2"/>
    <n v="3.1099999999999999E-2"/>
  </r>
  <r>
    <n v="45"/>
    <x v="1"/>
    <n v="31118.71"/>
    <x v="2"/>
    <x v="0"/>
    <x v="3"/>
    <x v="1"/>
    <d v="2023-10-02T00:00:00"/>
    <d v="1899-12-30T20:45:56"/>
    <n v="3"/>
    <n v="4.2690000000000002E-3"/>
    <n v="0.14230000000000001"/>
    <n v="5.2299999999999999E-2"/>
  </r>
  <r>
    <n v="13"/>
    <x v="0"/>
    <n v="42005.120000000003"/>
    <x v="2"/>
    <x v="1"/>
    <x v="0"/>
    <x v="2"/>
    <d v="2023-09-06T00:00:00"/>
    <d v="1899-12-30T20:45:56"/>
    <n v="6"/>
    <n v="1.4238000000000001E-2"/>
    <n v="0.23730000000000001"/>
    <n v="6.0999999999999999E-2"/>
  </r>
  <r>
    <n v="22"/>
    <x v="0"/>
    <n v="65145.91"/>
    <x v="2"/>
    <x v="3"/>
    <x v="0"/>
    <x v="2"/>
    <d v="2023-12-12T00:00:00"/>
    <d v="1899-12-30T20:45:56"/>
    <n v="10"/>
    <n v="2.5739999999999999E-2"/>
    <n v="0.25740000000000002"/>
    <n v="5.3900000000000003E-2"/>
  </r>
  <r>
    <n v="41"/>
    <x v="1"/>
    <n v="59960.65"/>
    <x v="0"/>
    <x v="2"/>
    <x v="2"/>
    <x v="2"/>
    <d v="2024-01-15T00:00:00"/>
    <d v="1899-12-30T20:45:56"/>
    <n v="7"/>
    <n v="3.9969999999999997E-3"/>
    <n v="5.7099999999999998E-2"/>
    <n v="4.1500000000000002E-2"/>
  </r>
  <r>
    <n v="45"/>
    <x v="0"/>
    <n v="59963.73"/>
    <x v="0"/>
    <x v="1"/>
    <x v="5"/>
    <x v="2"/>
    <d v="2024-03-19T00:00:00"/>
    <d v="1899-12-30T20:45:56"/>
    <n v="4"/>
    <n v="6.4120000000000002E-3"/>
    <n v="0.1603"/>
    <n v="2.8199999999999999E-2"/>
  </r>
  <r>
    <n v="45"/>
    <x v="0"/>
    <n v="62178.12"/>
    <x v="1"/>
    <x v="2"/>
    <x v="0"/>
    <x v="2"/>
    <d v="2023-06-12T00:00:00"/>
    <d v="1899-12-30T20:45:56"/>
    <n v="7"/>
    <n v="1.06399999999999E-2"/>
    <n v="0.152"/>
    <n v="4.0399999999999998E-2"/>
  </r>
  <r>
    <n v="30"/>
    <x v="1"/>
    <n v="54431.38"/>
    <x v="1"/>
    <x v="0"/>
    <x v="3"/>
    <x v="0"/>
    <d v="2023-10-30T00:00:00"/>
    <d v="1899-12-30T20:45:56"/>
    <n v="6"/>
    <n v="1.9481999999999999E-2"/>
    <n v="0.32469999999999999"/>
    <n v="8.6999999999999994E-2"/>
  </r>
  <r>
    <n v="51"/>
    <x v="1"/>
    <n v="106919.93"/>
    <x v="2"/>
    <x v="2"/>
    <x v="1"/>
    <x v="2"/>
    <d v="2023-06-06T00:00:00"/>
    <d v="1899-12-30T20:45:56"/>
    <n v="8"/>
    <n v="9.9919999999999991E-3"/>
    <n v="0.1249"/>
    <n v="2.8400000000000002E-2"/>
  </r>
  <r>
    <n v="22"/>
    <x v="1"/>
    <n v="43009.11"/>
    <x v="2"/>
    <x v="0"/>
    <x v="3"/>
    <x v="1"/>
    <d v="2024-01-28T00:00:00"/>
    <d v="1899-12-30T20:45:56"/>
    <n v="7"/>
    <n v="1.1129999999999999E-2"/>
    <n v="0.159"/>
    <n v="1.89E-2"/>
  </r>
  <r>
    <n v="26"/>
    <x v="1"/>
    <n v="57796.53"/>
    <x v="1"/>
    <x v="2"/>
    <x v="4"/>
    <x v="0"/>
    <d v="2024-01-19T00:00:00"/>
    <d v="1899-12-30T20:45:56"/>
    <n v="7"/>
    <n v="2.5578E-2"/>
    <n v="0.3654"/>
    <n v="3.85E-2"/>
  </r>
  <r>
    <n v="52"/>
    <x v="0"/>
    <n v="23777.64"/>
    <x v="2"/>
    <x v="0"/>
    <x v="1"/>
    <x v="1"/>
    <d v="2024-02-29T00:00:00"/>
    <d v="1899-12-30T20:45:56"/>
    <n v="4"/>
    <n v="1.4039999999999901E-3"/>
    <n v="3.5099999999999999E-2"/>
    <n v="6.0100000000000001E-2"/>
  </r>
  <r>
    <n v="58"/>
    <x v="1"/>
    <n v="80847.56"/>
    <x v="2"/>
    <x v="1"/>
    <x v="5"/>
    <x v="1"/>
    <d v="2023-09-25T00:00:00"/>
    <d v="1899-12-30T20:45:56"/>
    <n v="4"/>
    <n v="4.2959999999999899E-3"/>
    <n v="0.1074"/>
    <n v="7.4999999999999997E-3"/>
  </r>
  <r>
    <n v="56"/>
    <x v="1"/>
    <n v="58710.68"/>
    <x v="2"/>
    <x v="3"/>
    <x v="0"/>
    <x v="2"/>
    <d v="2024-04-03T00:00:00"/>
    <d v="1899-12-30T20:45:56"/>
    <n v="6"/>
    <n v="7.626E-3"/>
    <n v="0.12709999999999999"/>
    <n v="3.9300000000000002E-2"/>
  </r>
  <r>
    <n v="46"/>
    <x v="1"/>
    <n v="44665.48"/>
    <x v="0"/>
    <x v="2"/>
    <x v="3"/>
    <x v="1"/>
    <d v="2023-11-27T00:00:00"/>
    <d v="1899-12-30T20:45:56"/>
    <n v="4"/>
    <n v="9.8119999999999995E-3"/>
    <n v="0.24529999999999999"/>
    <n v="2.87E-2"/>
  </r>
  <r>
    <n v="37"/>
    <x v="0"/>
    <n v="36071.15"/>
    <x v="0"/>
    <x v="1"/>
    <x v="4"/>
    <x v="2"/>
    <d v="2023-11-10T00:00:00"/>
    <d v="1899-12-30T20:45:56"/>
    <n v="5"/>
    <n v="1.9314999999999999E-2"/>
    <n v="0.38629999999999998"/>
    <n v="6.6500000000000004E-2"/>
  </r>
  <r>
    <n v="47"/>
    <x v="0"/>
    <n v="49369.3"/>
    <x v="1"/>
    <x v="0"/>
    <x v="3"/>
    <x v="1"/>
    <d v="2023-07-02T00:00:00"/>
    <d v="1899-12-30T20:45:56"/>
    <n v="5"/>
    <n v="9.56999999999999E-3"/>
    <n v="0.19139999999999999"/>
    <n v="6.3100000000000003E-2"/>
  </r>
  <r>
    <n v="10"/>
    <x v="1"/>
    <n v="48631.09"/>
    <x v="1"/>
    <x v="0"/>
    <x v="1"/>
    <x v="2"/>
    <d v="2023-06-22T00:00:00"/>
    <d v="1899-12-30T20:45:56"/>
    <n v="6"/>
    <n v="5.5560000000000002E-3"/>
    <n v="9.2600000000000002E-2"/>
    <n v="3.15E-2"/>
  </r>
  <r>
    <n v="39"/>
    <x v="1"/>
    <n v="75609.350000000006"/>
    <x v="0"/>
    <x v="0"/>
    <x v="5"/>
    <x v="2"/>
    <d v="2024-01-29T00:00:00"/>
    <d v="1899-12-30T20:45:56"/>
    <n v="1"/>
    <n v="4.1449999999999898E-3"/>
    <n v="0.41449999999999998"/>
    <n v="6.5199999999999994E-2"/>
  </r>
  <r>
    <n v="55"/>
    <x v="0"/>
    <n v="43046.99"/>
    <x v="1"/>
    <x v="0"/>
    <x v="4"/>
    <x v="2"/>
    <d v="2023-08-31T00:00:00"/>
    <d v="1899-12-30T20:45:56"/>
    <n v="5"/>
    <n v="7.77E-3"/>
    <n v="0.15540000000000001"/>
    <n v="3.56E-2"/>
  </r>
  <r>
    <n v="47"/>
    <x v="1"/>
    <n v="57359.33"/>
    <x v="0"/>
    <x v="1"/>
    <x v="4"/>
    <x v="2"/>
    <d v="2023-10-22T00:00:00"/>
    <d v="1899-12-30T20:45:56"/>
    <n v="1"/>
    <n v="2.4060000000000002E-3"/>
    <n v="0.24060000000000001"/>
    <n v="1.89E-2"/>
  </r>
  <r>
    <n v="27"/>
    <x v="0"/>
    <n v="10846.09"/>
    <x v="1"/>
    <x v="2"/>
    <x v="0"/>
    <x v="1"/>
    <d v="2024-01-12T00:00:00"/>
    <d v="1899-12-30T20:45:56"/>
    <n v="9"/>
    <n v="2.6154E-2"/>
    <n v="0.29060000000000002"/>
    <n v="6.4899999999999999E-2"/>
  </r>
  <r>
    <n v="37"/>
    <x v="1"/>
    <n v="18928.38"/>
    <x v="0"/>
    <x v="1"/>
    <x v="5"/>
    <x v="0"/>
    <d v="2023-05-28T00:00:00"/>
    <d v="1899-12-30T20:45:56"/>
    <n v="4"/>
    <n v="4.4640000000000001E-3"/>
    <n v="0.1116"/>
    <n v="8.5400000000000004E-2"/>
  </r>
  <r>
    <n v="26"/>
    <x v="0"/>
    <n v="56001.24"/>
    <x v="2"/>
    <x v="1"/>
    <x v="1"/>
    <x v="1"/>
    <d v="2023-12-09T00:00:00"/>
    <d v="1899-12-30T20:45:56"/>
    <n v="10"/>
    <n v="1.8970000000000001E-2"/>
    <n v="0.18970000000000001"/>
    <n v="7.3300000000000004E-2"/>
  </r>
  <r>
    <n v="24"/>
    <x v="0"/>
    <n v="29922.99"/>
    <x v="1"/>
    <x v="2"/>
    <x v="4"/>
    <x v="2"/>
    <d v="2023-12-25T00:00:00"/>
    <d v="1899-12-30T20:45:56"/>
    <n v="6"/>
    <n v="2.2331999999999901E-2"/>
    <n v="0.37219999999999998"/>
    <n v="3.7900000000000003E-2"/>
  </r>
  <r>
    <n v="17"/>
    <x v="0"/>
    <n v="51502.48"/>
    <x v="2"/>
    <x v="1"/>
    <x v="0"/>
    <x v="1"/>
    <d v="2023-11-26T00:00:00"/>
    <d v="1899-12-30T20:45:56"/>
    <n v="5"/>
    <n v="8.6800000000000002E-3"/>
    <n v="0.1736"/>
    <n v="5.45E-2"/>
  </r>
  <r>
    <n v="45"/>
    <x v="0"/>
    <n v="50474.49"/>
    <x v="1"/>
    <x v="3"/>
    <x v="3"/>
    <x v="1"/>
    <d v="2023-07-27T00:00:00"/>
    <d v="1899-12-30T20:45:56"/>
    <n v="8"/>
    <n v="2.4296000000000002E-2"/>
    <n v="0.30370000000000003"/>
    <n v="6.1100000000000002E-2"/>
  </r>
  <r>
    <n v="20"/>
    <x v="0"/>
    <n v="86091.99"/>
    <x v="1"/>
    <x v="1"/>
    <x v="4"/>
    <x v="2"/>
    <d v="2024-02-01T00:00:00"/>
    <d v="1899-12-30T20:45:56"/>
    <n v="1"/>
    <n v="7.4600000000000003E-4"/>
    <n v="7.46E-2"/>
    <n v="7.8E-2"/>
  </r>
  <r>
    <n v="16"/>
    <x v="0"/>
    <n v="31092.41"/>
    <x v="2"/>
    <x v="0"/>
    <x v="5"/>
    <x v="0"/>
    <d v="2023-05-01T00:00:00"/>
    <d v="1899-12-30T20:45:56"/>
    <n v="5"/>
    <n v="6.6149999999999898E-3"/>
    <n v="0.1323"/>
    <n v="5.7200000000000001E-2"/>
  </r>
  <r>
    <n v="49"/>
    <x v="0"/>
    <n v="45996.73"/>
    <x v="2"/>
    <x v="3"/>
    <x v="1"/>
    <x v="1"/>
    <d v="2023-08-09T00:00:00"/>
    <d v="1899-12-30T20:45:56"/>
    <n v="6"/>
    <n v="7.7039999999999904E-3"/>
    <n v="0.12839999999999999"/>
    <n v="8.4099999999999994E-2"/>
  </r>
  <r>
    <n v="20"/>
    <x v="1"/>
    <n v="93228.74"/>
    <x v="0"/>
    <x v="1"/>
    <x v="4"/>
    <x v="1"/>
    <d v="2024-02-06T00:00:00"/>
    <d v="1899-12-30T20:45:56"/>
    <n v="5"/>
    <n v="1.90999999999999E-3"/>
    <n v="3.8199999999999998E-2"/>
    <n v="6.4199999999999993E-2"/>
  </r>
  <r>
    <n v="21"/>
    <x v="0"/>
    <n v="30437.75"/>
    <x v="2"/>
    <x v="0"/>
    <x v="2"/>
    <x v="2"/>
    <d v="2023-12-22T00:00:00"/>
    <d v="1899-12-30T20:45:56"/>
    <n v="5"/>
    <n v="1.0630000000000001E-2"/>
    <n v="0.21260000000000001"/>
    <n v="4.07E-2"/>
  </r>
  <r>
    <n v="37"/>
    <x v="1"/>
    <n v="29484.28"/>
    <x v="1"/>
    <x v="1"/>
    <x v="0"/>
    <x v="2"/>
    <d v="2023-12-09T00:00:00"/>
    <d v="1899-12-30T20:45:56"/>
    <n v="2"/>
    <n v="6.0759999999999998E-3"/>
    <n v="0.30380000000000001"/>
    <n v="7.4899999999999994E-2"/>
  </r>
  <r>
    <n v="14"/>
    <x v="0"/>
    <n v="56457.85"/>
    <x v="1"/>
    <x v="0"/>
    <x v="5"/>
    <x v="2"/>
    <d v="2023-10-03T00:00:00"/>
    <d v="1899-12-30T20:45:56"/>
    <n v="6"/>
    <n v="2.2020000000000001E-2"/>
    <n v="0.36699999999999999"/>
    <n v="6.3399999999999998E-2"/>
  </r>
  <r>
    <n v="50"/>
    <x v="1"/>
    <n v="48687.08"/>
    <x v="2"/>
    <x v="3"/>
    <x v="4"/>
    <x v="0"/>
    <d v="2024-01-19T00:00:00"/>
    <d v="1899-12-30T20:45:56"/>
    <n v="6"/>
    <n v="1.4148000000000001E-2"/>
    <n v="0.23580000000000001"/>
    <n v="4.5100000000000001E-2"/>
  </r>
  <r>
    <n v="33"/>
    <x v="1"/>
    <n v="39247.35"/>
    <x v="1"/>
    <x v="3"/>
    <x v="5"/>
    <x v="0"/>
    <d v="2023-08-21T00:00:00"/>
    <d v="1899-12-30T20:45:56"/>
    <n v="7"/>
    <n v="8.8129999999999997E-3"/>
    <n v="0.12590000000000001"/>
    <n v="8.1900000000000001E-2"/>
  </r>
  <r>
    <n v="60"/>
    <x v="0"/>
    <n v="39827.769999999997"/>
    <x v="1"/>
    <x v="1"/>
    <x v="0"/>
    <x v="2"/>
    <d v="2023-08-15T00:00:00"/>
    <d v="1899-12-30T20:45:56"/>
    <n v="7"/>
    <n v="3.2634000000000003E-2"/>
    <n v="0.4662"/>
    <n v="4.3700000000000003E-2"/>
  </r>
  <r>
    <n v="30"/>
    <x v="0"/>
    <n v="92304.85"/>
    <x v="0"/>
    <x v="2"/>
    <x v="3"/>
    <x v="1"/>
    <d v="2024-02-03T00:00:00"/>
    <d v="1899-12-30T20:45:56"/>
    <n v="6"/>
    <n v="4.7039999999999998E-3"/>
    <n v="7.8399999999999997E-2"/>
    <n v="5.5100000000000003E-2"/>
  </r>
  <r>
    <n v="30"/>
    <x v="0"/>
    <n v="40516.230000000003"/>
    <x v="2"/>
    <x v="2"/>
    <x v="1"/>
    <x v="0"/>
    <d v="2023-09-17T00:00:00"/>
    <d v="1899-12-30T20:45:56"/>
    <n v="3"/>
    <n v="3.8969999999999899E-3"/>
    <n v="0.12989999999999999"/>
    <n v="3.9100000000000003E-2"/>
  </r>
  <r>
    <n v="8"/>
    <x v="0"/>
    <n v="68671.89"/>
    <x v="2"/>
    <x v="2"/>
    <x v="4"/>
    <x v="0"/>
    <d v="2024-01-24T00:00:00"/>
    <d v="1899-12-30T20:45:56"/>
    <n v="6"/>
    <n v="9.2820000000000003E-3"/>
    <n v="0.1547"/>
    <n v="3.9E-2"/>
  </r>
  <r>
    <n v="41"/>
    <x v="0"/>
    <n v="31596.35"/>
    <x v="0"/>
    <x v="0"/>
    <x v="1"/>
    <x v="1"/>
    <d v="2024-01-20T00:00:00"/>
    <d v="1899-12-30T20:45:56"/>
    <n v="9"/>
    <n v="2.4344999999999999E-2"/>
    <n v="0.27050000000000002"/>
    <n v="2.6700000000000002E-2"/>
  </r>
  <r>
    <n v="54"/>
    <x v="2"/>
    <n v="18948.64"/>
    <x v="2"/>
    <x v="1"/>
    <x v="1"/>
    <x v="2"/>
    <d v="2023-04-24T00:00:00"/>
    <d v="1899-12-30T20:45:56"/>
    <n v="7"/>
    <n v="1.3566E-2"/>
    <n v="0.1938"/>
    <n v="2.7699999999999999E-2"/>
  </r>
  <r>
    <n v="27"/>
    <x v="0"/>
    <n v="33500.660000000003"/>
    <x v="1"/>
    <x v="2"/>
    <x v="4"/>
    <x v="0"/>
    <d v="2023-11-01T00:00:00"/>
    <d v="1899-12-30T20:45:56"/>
    <n v="6"/>
    <n v="5.7719999999999898E-3"/>
    <n v="9.6199999999999994E-2"/>
    <n v="4.4200000000000003E-2"/>
  </r>
  <r>
    <n v="50"/>
    <x v="1"/>
    <n v="44464.33"/>
    <x v="1"/>
    <x v="3"/>
    <x v="1"/>
    <x v="0"/>
    <d v="2024-03-08T00:00:00"/>
    <d v="1899-12-30T20:45:56"/>
    <n v="8"/>
    <n v="8.6960000000000006E-3"/>
    <n v="0.1087"/>
    <n v="5.8099999999999999E-2"/>
  </r>
  <r>
    <n v="37"/>
    <x v="0"/>
    <n v="57909.51"/>
    <x v="0"/>
    <x v="0"/>
    <x v="3"/>
    <x v="0"/>
    <d v="2023-10-25T00:00:00"/>
    <d v="1899-12-30T20:45:56"/>
    <n v="6"/>
    <n v="1.0902E-2"/>
    <n v="0.1817"/>
    <n v="9.0300000000000005E-2"/>
  </r>
  <r>
    <n v="22"/>
    <x v="1"/>
    <n v="256.01"/>
    <x v="1"/>
    <x v="0"/>
    <x v="4"/>
    <x v="1"/>
    <d v="2023-06-02T00:00:00"/>
    <d v="1899-12-30T20:45:56"/>
    <n v="7"/>
    <n v="1.4069999999999999E-2"/>
    <n v="0.20100000000000001"/>
    <n v="4.9200000000000001E-2"/>
  </r>
  <r>
    <n v="41"/>
    <x v="2"/>
    <n v="39624.99"/>
    <x v="2"/>
    <x v="0"/>
    <x v="1"/>
    <x v="0"/>
    <d v="2024-03-28T00:00:00"/>
    <d v="1899-12-30T20:45:56"/>
    <n v="6"/>
    <n v="9.5519999999999997E-3"/>
    <n v="0.15920000000000001"/>
    <n v="6.08E-2"/>
  </r>
  <r>
    <n v="39"/>
    <x v="1"/>
    <n v="84966.5"/>
    <x v="2"/>
    <x v="3"/>
    <x v="3"/>
    <x v="0"/>
    <d v="2024-02-14T00:00:00"/>
    <d v="1899-12-30T20:45:56"/>
    <n v="9"/>
    <n v="1.3257E-2"/>
    <n v="0.14729999999999999"/>
    <n v="1.4800000000000001E-2"/>
  </r>
  <r>
    <n v="23"/>
    <x v="1"/>
    <n v="19598.66"/>
    <x v="2"/>
    <x v="1"/>
    <x v="0"/>
    <x v="2"/>
    <d v="2023-04-25T00:00:00"/>
    <d v="1899-12-30T20:45:56"/>
    <n v="7"/>
    <n v="6.594E-3"/>
    <n v="9.4200000000000006E-2"/>
    <n v="2.8000000000000001E-2"/>
  </r>
  <r>
    <n v="60"/>
    <x v="0"/>
    <n v="104332.88"/>
    <x v="2"/>
    <x v="0"/>
    <x v="3"/>
    <x v="0"/>
    <d v="2023-05-24T00:00:00"/>
    <d v="1899-12-30T20:45:56"/>
    <n v="5"/>
    <n v="1.227E-2"/>
    <n v="0.24540000000000001"/>
    <n v="5.1499999999999997E-2"/>
  </r>
  <r>
    <n v="38"/>
    <x v="1"/>
    <n v="42059.37"/>
    <x v="0"/>
    <x v="3"/>
    <x v="5"/>
    <x v="1"/>
    <d v="2023-11-26T00:00:00"/>
    <d v="1899-12-30T20:45:56"/>
    <n v="4"/>
    <n v="4.0280000000000003E-3"/>
    <n v="0.1007"/>
    <n v="6.54E-2"/>
  </r>
  <r>
    <n v="39"/>
    <x v="0"/>
    <n v="33132.22"/>
    <x v="2"/>
    <x v="3"/>
    <x v="2"/>
    <x v="0"/>
    <d v="2024-04-03T00:00:00"/>
    <d v="1899-12-30T20:45:56"/>
    <n v="3"/>
    <n v="7.6290000000000004E-3"/>
    <n v="0.25430000000000003"/>
    <n v="4.4200000000000003E-2"/>
  </r>
  <r>
    <n v="35"/>
    <x v="2"/>
    <n v="98544.57"/>
    <x v="1"/>
    <x v="2"/>
    <x v="2"/>
    <x v="1"/>
    <d v="2023-12-01T00:00:00"/>
    <d v="1899-12-30T20:45:56"/>
    <n v="5"/>
    <n v="1.9894999999999999E-2"/>
    <n v="0.39789999999999998"/>
    <n v="3.9600000000000003E-2"/>
  </r>
  <r>
    <n v="44"/>
    <x v="0"/>
    <n v="55953.919999999998"/>
    <x v="2"/>
    <x v="3"/>
    <x v="5"/>
    <x v="0"/>
    <d v="2023-09-28T00:00:00"/>
    <d v="1899-12-30T20:45:56"/>
    <n v="4"/>
    <n v="4.8999999999999998E-3"/>
    <n v="0.1225"/>
    <n v="2.3800000000000002E-2"/>
  </r>
  <r>
    <n v="45"/>
    <x v="2"/>
    <n v="22001.27"/>
    <x v="2"/>
    <x v="2"/>
    <x v="4"/>
    <x v="0"/>
    <d v="2023-11-08T00:00:00"/>
    <d v="1899-12-30T20:45:56"/>
    <n v="9"/>
    <n v="1.4076E-2"/>
    <n v="0.15640000000000001"/>
    <n v="7.5200000000000003E-2"/>
  </r>
  <r>
    <n v="30"/>
    <x v="1"/>
    <n v="68663.22"/>
    <x v="2"/>
    <x v="3"/>
    <x v="2"/>
    <x v="2"/>
    <d v="2023-09-28T00:00:00"/>
    <d v="1899-12-30T20:45:56"/>
    <n v="5"/>
    <n v="1.7170000000000001E-2"/>
    <n v="0.34339999999999998"/>
    <n v="5.4899999999999997E-2"/>
  </r>
  <r>
    <n v="52"/>
    <x v="0"/>
    <n v="36802.31"/>
    <x v="1"/>
    <x v="3"/>
    <x v="1"/>
    <x v="2"/>
    <d v="2023-09-24T00:00:00"/>
    <d v="1899-12-30T20:45:56"/>
    <n v="6"/>
    <n v="1.5774E-2"/>
    <n v="0.26290000000000002"/>
    <n v="4.65E-2"/>
  </r>
  <r>
    <n v="32"/>
    <x v="1"/>
    <n v="64094.01"/>
    <x v="2"/>
    <x v="0"/>
    <x v="2"/>
    <x v="0"/>
    <d v="2023-07-04T00:00:00"/>
    <d v="1899-12-30T20:45:56"/>
    <n v="8"/>
    <n v="4.1120000000000002E-3"/>
    <n v="5.1400000000000001E-2"/>
    <n v="5.3400000000000003E-2"/>
  </r>
  <r>
    <n v="44"/>
    <x v="0"/>
    <n v="59234.33"/>
    <x v="0"/>
    <x v="0"/>
    <x v="5"/>
    <x v="1"/>
    <d v="2023-05-07T00:00:00"/>
    <d v="1899-12-30T20:45:56"/>
    <n v="11"/>
    <n v="3.8928999999999998E-2"/>
    <n v="0.35389999999999999"/>
    <n v="2.6200000000000001E-2"/>
  </r>
  <r>
    <n v="46"/>
    <x v="0"/>
    <n v="74098.44"/>
    <x v="2"/>
    <x v="2"/>
    <x v="3"/>
    <x v="0"/>
    <d v="2023-07-10T00:00:00"/>
    <d v="1899-12-30T20:45:56"/>
    <n v="5"/>
    <n v="1.1865000000000001E-2"/>
    <n v="0.23730000000000001"/>
    <n v="7.1300000000000002E-2"/>
  </r>
  <r>
    <n v="58"/>
    <x v="0"/>
    <n v="40799.97"/>
    <x v="2"/>
    <x v="2"/>
    <x v="0"/>
    <x v="1"/>
    <d v="2024-01-16T00:00:00"/>
    <d v="1899-12-30T20:45:56"/>
    <n v="2"/>
    <n v="4.04799999999999E-3"/>
    <n v="0.2024"/>
    <n v="2.8799999999999999E-2"/>
  </r>
  <r>
    <n v="16"/>
    <x v="0"/>
    <n v="65925.39"/>
    <x v="2"/>
    <x v="3"/>
    <x v="3"/>
    <x v="0"/>
    <d v="2023-05-06T00:00:00"/>
    <d v="1899-12-30T20:45:56"/>
    <n v="3"/>
    <n v="1.2179999999999999E-3"/>
    <n v="4.0599999999999997E-2"/>
    <n v="6.1699999999999998E-2"/>
  </r>
  <r>
    <n v="25"/>
    <x v="1"/>
    <n v="79636.88"/>
    <x v="2"/>
    <x v="2"/>
    <x v="2"/>
    <x v="0"/>
    <d v="2024-03-22T00:00:00"/>
    <d v="1899-12-30T20:45:56"/>
    <n v="3"/>
    <n v="6.4200000000000004E-3"/>
    <n v="0.214"/>
    <n v="6.0499999999999998E-2"/>
  </r>
  <r>
    <n v="44"/>
    <x v="0"/>
    <n v="58017.69"/>
    <x v="2"/>
    <x v="1"/>
    <x v="1"/>
    <x v="2"/>
    <d v="2023-09-19T00:00:00"/>
    <d v="1899-12-30T20:45:56"/>
    <n v="9"/>
    <n v="1.52279999999999E-2"/>
    <n v="0.16919999999999999"/>
    <n v="2.5499999999999998E-2"/>
  </r>
  <r>
    <n v="39"/>
    <x v="2"/>
    <n v="41926.959999999999"/>
    <x v="0"/>
    <x v="2"/>
    <x v="4"/>
    <x v="2"/>
    <d v="2023-05-26T00:00:00"/>
    <d v="1899-12-30T20:45:56"/>
    <n v="2"/>
    <n v="5.2339999999999999E-3"/>
    <n v="0.26169999999999999"/>
    <n v="5.79E-2"/>
  </r>
  <r>
    <n v="22"/>
    <x v="0"/>
    <n v="86824.63"/>
    <x v="1"/>
    <x v="2"/>
    <x v="2"/>
    <x v="1"/>
    <d v="2023-10-11T00:00:00"/>
    <d v="1899-12-30T20:45:56"/>
    <n v="9"/>
    <n v="9.3959999999999998E-3"/>
    <n v="0.10440000000000001"/>
    <n v="7.3300000000000004E-2"/>
  </r>
  <r>
    <n v="31"/>
    <x v="0"/>
    <n v="46791.39"/>
    <x v="2"/>
    <x v="2"/>
    <x v="2"/>
    <x v="2"/>
    <d v="2024-02-22T00:00:00"/>
    <d v="1899-12-30T20:45:56"/>
    <n v="1"/>
    <n v="1.5579999999999999E-3"/>
    <n v="0.15579999999999999"/>
    <n v="2.9499999999999998E-2"/>
  </r>
  <r>
    <n v="24"/>
    <x v="0"/>
    <n v="51983.29"/>
    <x v="0"/>
    <x v="2"/>
    <x v="5"/>
    <x v="0"/>
    <d v="2023-06-10T00:00:00"/>
    <d v="1899-12-30T20:45:56"/>
    <n v="7"/>
    <n v="7.4549999999999998E-3"/>
    <n v="0.1065"/>
    <n v="4.2200000000000001E-2"/>
  </r>
  <r>
    <n v="11"/>
    <x v="1"/>
    <n v="59256.77"/>
    <x v="2"/>
    <x v="0"/>
    <x v="2"/>
    <x v="1"/>
    <d v="2023-07-16T00:00:00"/>
    <d v="1899-12-30T20:45:56"/>
    <n v="5"/>
    <n v="1.38E-2"/>
    <n v="0.27600000000000002"/>
    <n v="2.8199999999999999E-2"/>
  </r>
  <r>
    <n v="61"/>
    <x v="2"/>
    <n v="31912.93"/>
    <x v="2"/>
    <x v="2"/>
    <x v="0"/>
    <x v="1"/>
    <d v="2023-11-19T00:00:00"/>
    <d v="1899-12-30T20:45:56"/>
    <n v="6"/>
    <n v="7.038E-3"/>
    <n v="0.1173"/>
    <n v="2.3099999999999999E-2"/>
  </r>
  <r>
    <n v="17"/>
    <x v="0"/>
    <n v="32167.759999999998"/>
    <x v="2"/>
    <x v="2"/>
    <x v="5"/>
    <x v="2"/>
    <d v="2023-10-14T00:00:00"/>
    <d v="1899-12-30T20:45:56"/>
    <n v="3"/>
    <n v="1.1448E-2"/>
    <n v="0.38159999999999999"/>
    <n v="4.1599999999999998E-2"/>
  </r>
  <r>
    <n v="29"/>
    <x v="0"/>
    <n v="58631.44"/>
    <x v="2"/>
    <x v="2"/>
    <x v="3"/>
    <x v="0"/>
    <d v="2023-12-03T00:00:00"/>
    <d v="1899-12-30T20:45:56"/>
    <n v="7"/>
    <n v="8.61E-4"/>
    <n v="1.23E-2"/>
    <n v="4.19E-2"/>
  </r>
  <r>
    <n v="29"/>
    <x v="0"/>
    <n v="76651.38"/>
    <x v="2"/>
    <x v="1"/>
    <x v="1"/>
    <x v="1"/>
    <d v="2023-08-08T00:00:00"/>
    <d v="1899-12-30T20:45:56"/>
    <n v="5"/>
    <n v="1.29349999999999E-2"/>
    <n v="0.25869999999999999"/>
    <n v="2.9100000000000001E-2"/>
  </r>
  <r>
    <n v="42"/>
    <x v="0"/>
    <n v="88528.22"/>
    <x v="2"/>
    <x v="1"/>
    <x v="2"/>
    <x v="0"/>
    <d v="2024-04-15T00:00:00"/>
    <d v="1899-12-30T20:45:56"/>
    <n v="4"/>
    <n v="1.0944000000000001E-2"/>
    <n v="0.27360000000000001"/>
    <n v="4.6300000000000001E-2"/>
  </r>
  <r>
    <n v="9"/>
    <x v="0"/>
    <n v="36228.54"/>
    <x v="2"/>
    <x v="3"/>
    <x v="5"/>
    <x v="2"/>
    <d v="2023-07-13T00:00:00"/>
    <d v="1899-12-30T20:45:56"/>
    <n v="2"/>
    <n v="5.2039999999999899E-3"/>
    <n v="0.26019999999999999"/>
    <n v="5.7299999999999997E-2"/>
  </r>
  <r>
    <n v="28"/>
    <x v="1"/>
    <n v="56642.75"/>
    <x v="1"/>
    <x v="2"/>
    <x v="4"/>
    <x v="1"/>
    <d v="2023-07-07T00:00:00"/>
    <d v="1899-12-30T20:45:56"/>
    <n v="9"/>
    <n v="8.829E-3"/>
    <n v="9.8100000000000007E-2"/>
    <n v="6.8400000000000002E-2"/>
  </r>
  <r>
    <n v="42"/>
    <x v="2"/>
    <n v="45172.91"/>
    <x v="1"/>
    <x v="3"/>
    <x v="3"/>
    <x v="2"/>
    <d v="2023-08-03T00:00:00"/>
    <d v="1899-12-30T20:45:56"/>
    <n v="6"/>
    <n v="1.8870000000000001E-2"/>
    <n v="0.3145"/>
    <n v="2.9000000000000001E-2"/>
  </r>
  <r>
    <n v="33"/>
    <x v="2"/>
    <n v="71825.789999999994"/>
    <x v="1"/>
    <x v="3"/>
    <x v="4"/>
    <x v="0"/>
    <d v="2024-03-14T00:00:00"/>
    <d v="1899-12-30T20:45:56"/>
    <n v="6"/>
    <n v="7.0259999999999897E-3"/>
    <n v="0.1171"/>
    <n v="4.4699999999999997E-2"/>
  </r>
  <r>
    <n v="31"/>
    <x v="2"/>
    <n v="72873.320000000007"/>
    <x v="0"/>
    <x v="0"/>
    <x v="4"/>
    <x v="2"/>
    <d v="2023-07-26T00:00:00"/>
    <d v="1899-12-30T20:45:56"/>
    <n v="5"/>
    <n v="1.08E-3"/>
    <n v="2.1600000000000001E-2"/>
    <n v="5.6899999999999999E-2"/>
  </r>
  <r>
    <n v="37"/>
    <x v="0"/>
    <n v="20112.23"/>
    <x v="1"/>
    <x v="2"/>
    <x v="1"/>
    <x v="1"/>
    <d v="2024-01-04T00:00:00"/>
    <d v="1899-12-30T20:45:56"/>
    <n v="4"/>
    <n v="1.3439999999999999E-3"/>
    <n v="3.3599999999999998E-2"/>
    <n v="1.5900000000000001E-2"/>
  </r>
  <r>
    <n v="50"/>
    <x v="1"/>
    <n v="58452.65"/>
    <x v="0"/>
    <x v="2"/>
    <x v="2"/>
    <x v="1"/>
    <d v="2024-03-15T00:00:00"/>
    <d v="1899-12-30T20:45:56"/>
    <n v="3"/>
    <n v="8.7419999999999998E-3"/>
    <n v="0.29139999999999999"/>
    <n v="3.4500000000000003E-2"/>
  </r>
  <r>
    <n v="29"/>
    <x v="0"/>
    <n v="42045.72"/>
    <x v="1"/>
    <x v="1"/>
    <x v="5"/>
    <x v="0"/>
    <d v="2023-07-05T00:00:00"/>
    <d v="1899-12-30T20:45:56"/>
    <n v="1"/>
    <n v="1.2329999999999999E-3"/>
    <n v="0.12330000000000001"/>
    <n v="6.6600000000000006E-2"/>
  </r>
  <r>
    <n v="18"/>
    <x v="0"/>
    <n v="62133.74"/>
    <x v="1"/>
    <x v="0"/>
    <x v="2"/>
    <x v="0"/>
    <d v="2023-10-21T00:00:00"/>
    <d v="1899-12-30T20:45:56"/>
    <n v="2"/>
    <n v="2.9220000000000001E-3"/>
    <n v="0.14610000000000001"/>
    <n v="4.24E-2"/>
  </r>
  <r>
    <n v="28"/>
    <x v="1"/>
    <n v="53633.89"/>
    <x v="0"/>
    <x v="3"/>
    <x v="1"/>
    <x v="0"/>
    <d v="2023-11-08T00:00:00"/>
    <d v="1899-12-30T20:45:56"/>
    <n v="6"/>
    <n v="1.3194000000000001E-2"/>
    <n v="0.21990000000000001"/>
    <n v="5.45E-2"/>
  </r>
  <r>
    <n v="27"/>
    <x v="2"/>
    <n v="49442.41"/>
    <x v="2"/>
    <x v="2"/>
    <x v="3"/>
    <x v="1"/>
    <d v="2024-03-11T00:00:00"/>
    <d v="1899-12-30T20:45:56"/>
    <n v="6"/>
    <n v="9.2159999999999898E-3"/>
    <n v="0.15359999999999999"/>
    <n v="4.7800000000000002E-2"/>
  </r>
  <r>
    <n v="27"/>
    <x v="2"/>
    <n v="35755.29"/>
    <x v="1"/>
    <x v="0"/>
    <x v="0"/>
    <x v="1"/>
    <d v="2023-10-18T00:00:00"/>
    <d v="1899-12-30T20:45:56"/>
    <n v="6"/>
    <n v="4.9979999999999998E-3"/>
    <n v="8.3299999999999999E-2"/>
    <n v="5.8599999999999999E-2"/>
  </r>
  <r>
    <n v="29"/>
    <x v="0"/>
    <n v="65547"/>
    <x v="2"/>
    <x v="2"/>
    <x v="2"/>
    <x v="0"/>
    <d v="2024-01-22T00:00:00"/>
    <d v="1899-12-30T20:45:56"/>
    <n v="2"/>
    <n v="2.088E-3"/>
    <n v="0.10440000000000001"/>
    <n v="1.8700000000000001E-2"/>
  </r>
  <r>
    <n v="7"/>
    <x v="0"/>
    <n v="43258.06"/>
    <x v="2"/>
    <x v="0"/>
    <x v="5"/>
    <x v="1"/>
    <d v="2023-10-09T00:00:00"/>
    <d v="1899-12-30T20:45:56"/>
    <n v="3"/>
    <n v="4.6379999999999998E-3"/>
    <n v="0.15459999999999999"/>
    <n v="9.7100000000000006E-2"/>
  </r>
  <r>
    <n v="18"/>
    <x v="0"/>
    <n v="48360.45"/>
    <x v="2"/>
    <x v="1"/>
    <x v="5"/>
    <x v="0"/>
    <d v="2023-12-26T00:00:00"/>
    <d v="1899-12-30T20:45:56"/>
    <n v="9"/>
    <n v="1.7621999999999999E-2"/>
    <n v="0.1958"/>
    <n v="5.8200000000000002E-2"/>
  </r>
  <r>
    <n v="40"/>
    <x v="2"/>
    <n v="57719.59"/>
    <x v="0"/>
    <x v="2"/>
    <x v="2"/>
    <x v="1"/>
    <d v="2024-03-24T00:00:00"/>
    <d v="1899-12-30T20:45:56"/>
    <n v="4"/>
    <n v="4.4840000000000001E-3"/>
    <n v="0.11210000000000001"/>
    <n v="3.6499999999999998E-2"/>
  </r>
  <r>
    <n v="31"/>
    <x v="0"/>
    <n v="50394.92"/>
    <x v="0"/>
    <x v="0"/>
    <x v="4"/>
    <x v="0"/>
    <d v="2023-11-08T00:00:00"/>
    <d v="1899-12-30T20:45:56"/>
    <n v="4"/>
    <n v="6.4359999999999999E-3"/>
    <n v="0.16089999999999999"/>
    <n v="9.6299999999999997E-2"/>
  </r>
  <r>
    <n v="8"/>
    <x v="1"/>
    <n v="65677.94"/>
    <x v="2"/>
    <x v="0"/>
    <x v="5"/>
    <x v="2"/>
    <d v="2023-12-31T00:00:00"/>
    <d v="1899-12-30T20:45:56"/>
    <n v="6"/>
    <n v="1.8881999999999899E-2"/>
    <n v="0.31469999999999998"/>
    <n v="5.7099999999999998E-2"/>
  </r>
  <r>
    <n v="49"/>
    <x v="1"/>
    <n v="72108.39"/>
    <x v="0"/>
    <x v="0"/>
    <x v="4"/>
    <x v="2"/>
    <d v="2023-12-22T00:00:00"/>
    <d v="1899-12-30T20:45:56"/>
    <n v="5"/>
    <n v="2.9199999999999999E-3"/>
    <n v="5.8400000000000001E-2"/>
    <n v="5.3999999999999999E-2"/>
  </r>
  <r>
    <n v="13"/>
    <x v="0"/>
    <n v="49014.95"/>
    <x v="1"/>
    <x v="2"/>
    <x v="4"/>
    <x v="0"/>
    <d v="2023-04-24T00:00:00"/>
    <d v="1899-12-30T20:45:56"/>
    <n v="4"/>
    <n v="5.5719999999999997E-3"/>
    <n v="0.13930000000000001"/>
    <n v="4.3299999999999998E-2"/>
  </r>
  <r>
    <n v="47"/>
    <x v="0"/>
    <n v="27633.040000000001"/>
    <x v="0"/>
    <x v="2"/>
    <x v="1"/>
    <x v="2"/>
    <d v="2023-12-21T00:00:00"/>
    <d v="1899-12-30T20:45:56"/>
    <n v="4"/>
    <n v="7.02799999999999E-3"/>
    <n v="0.1757"/>
    <n v="5.0099999999999999E-2"/>
  </r>
  <r>
    <n v="40"/>
    <x v="0"/>
    <n v="90915.43"/>
    <x v="1"/>
    <x v="1"/>
    <x v="5"/>
    <x v="2"/>
    <d v="2024-04-14T00:00:00"/>
    <d v="1899-12-30T20:45:56"/>
    <n v="4"/>
    <n v="1.172E-2"/>
    <n v="0.29299999999999998"/>
    <n v="6.0400000000000002E-2"/>
  </r>
  <r>
    <n v="17"/>
    <x v="1"/>
    <n v="78881.070000000007"/>
    <x v="1"/>
    <x v="0"/>
    <x v="1"/>
    <x v="1"/>
    <d v="2023-04-25T00:00:00"/>
    <d v="1899-12-30T20:45:56"/>
    <n v="10"/>
    <n v="1.8769999999999998E-2"/>
    <n v="0.18770000000000001"/>
    <n v="7.9299999999999995E-2"/>
  </r>
  <r>
    <n v="16"/>
    <x v="0"/>
    <n v="78176.92"/>
    <x v="0"/>
    <x v="0"/>
    <x v="4"/>
    <x v="0"/>
    <d v="2024-02-29T00:00:00"/>
    <d v="1899-12-30T20:45:56"/>
    <n v="5"/>
    <n v="2.1545000000000002E-2"/>
    <n v="0.43090000000000001"/>
    <n v="4.6300000000000001E-2"/>
  </r>
  <r>
    <n v="32"/>
    <x v="1"/>
    <n v="42987.91"/>
    <x v="2"/>
    <x v="1"/>
    <x v="0"/>
    <x v="1"/>
    <d v="2023-10-20T00:00:00"/>
    <d v="1899-12-30T20:45:56"/>
    <n v="4"/>
    <n v="1.3816E-2"/>
    <n v="0.34539999999999998"/>
    <n v="4.1000000000000002E-2"/>
  </r>
  <r>
    <n v="62"/>
    <x v="1"/>
    <n v="68838.100000000006"/>
    <x v="0"/>
    <x v="1"/>
    <x v="2"/>
    <x v="1"/>
    <d v="2023-07-14T00:00:00"/>
    <d v="1899-12-30T20:45:56"/>
    <n v="4"/>
    <n v="1.4288E-2"/>
    <n v="0.35720000000000002"/>
    <n v="5.21E-2"/>
  </r>
  <r>
    <n v="47"/>
    <x v="0"/>
    <n v="40966.14"/>
    <x v="1"/>
    <x v="0"/>
    <x v="3"/>
    <x v="0"/>
    <d v="2023-10-15T00:00:00"/>
    <d v="1899-12-30T20:45:56"/>
    <n v="11"/>
    <n v="1.2749E-2"/>
    <n v="0.1159"/>
    <n v="6.7900000000000002E-2"/>
  </r>
  <r>
    <n v="18"/>
    <x v="0"/>
    <n v="49536.23"/>
    <x v="2"/>
    <x v="0"/>
    <x v="0"/>
    <x v="1"/>
    <d v="2023-11-25T00:00:00"/>
    <d v="1899-12-30T20:45:56"/>
    <n v="3"/>
    <n v="3.29699999999999E-3"/>
    <n v="0.1099"/>
    <n v="1.37E-2"/>
  </r>
  <r>
    <n v="47"/>
    <x v="1"/>
    <n v="45377.02"/>
    <x v="0"/>
    <x v="3"/>
    <x v="2"/>
    <x v="0"/>
    <d v="2024-01-01T00:00:00"/>
    <d v="1899-12-30T20:45:56"/>
    <n v="2"/>
    <n v="5.1339999999999997E-3"/>
    <n v="0.25669999999999998"/>
    <n v="2.87E-2"/>
  </r>
  <r>
    <n v="38"/>
    <x v="0"/>
    <n v="37805.94"/>
    <x v="1"/>
    <x v="3"/>
    <x v="2"/>
    <x v="0"/>
    <d v="2023-08-05T00:00:00"/>
    <d v="1899-12-30T20:45:56"/>
    <n v="11"/>
    <n v="4.2492999999999899E-2"/>
    <n v="0.38629999999999998"/>
    <n v="2.4199999999999999E-2"/>
  </r>
  <r>
    <n v="34"/>
    <x v="1"/>
    <n v="81376.75"/>
    <x v="2"/>
    <x v="0"/>
    <x v="2"/>
    <x v="1"/>
    <d v="2023-08-04T00:00:00"/>
    <d v="1899-12-30T20:45:56"/>
    <n v="5"/>
    <n v="1.1815000000000001E-2"/>
    <n v="0.23630000000000001"/>
    <n v="1.5699999999999999E-2"/>
  </r>
  <r>
    <n v="46"/>
    <x v="1"/>
    <n v="48763.45"/>
    <x v="2"/>
    <x v="1"/>
    <x v="0"/>
    <x v="1"/>
    <d v="2023-12-15T00:00:00"/>
    <d v="1899-12-30T20:45:56"/>
    <n v="5"/>
    <n v="9.7300000000000008E-3"/>
    <n v="0.1946"/>
    <n v="4.1799999999999997E-2"/>
  </r>
  <r>
    <n v="51"/>
    <x v="0"/>
    <n v="42318.84"/>
    <x v="2"/>
    <x v="0"/>
    <x v="1"/>
    <x v="1"/>
    <d v="2023-09-04T00:00:00"/>
    <d v="1899-12-30T20:45:56"/>
    <n v="6"/>
    <n v="1.431E-2"/>
    <n v="0.23849999999999999"/>
    <n v="7.8299999999999995E-2"/>
  </r>
  <r>
    <n v="72"/>
    <x v="0"/>
    <n v="47075.68"/>
    <x v="0"/>
    <x v="0"/>
    <x v="5"/>
    <x v="1"/>
    <d v="2023-12-15T00:00:00"/>
    <d v="1899-12-30T20:45:56"/>
    <n v="2"/>
    <n v="9.5399999999999999E-4"/>
    <n v="4.7699999999999999E-2"/>
    <n v="0.06"/>
  </r>
  <r>
    <n v="7"/>
    <x v="0"/>
    <n v="35018.39"/>
    <x v="0"/>
    <x v="3"/>
    <x v="5"/>
    <x v="1"/>
    <d v="2023-11-05T00:00:00"/>
    <d v="1899-12-30T20:45:56"/>
    <n v="1"/>
    <n v="1.2080000000000001E-3"/>
    <n v="0.1208"/>
    <n v="5.5500000000000001E-2"/>
  </r>
  <r>
    <n v="19"/>
    <x v="0"/>
    <n v="40631.18"/>
    <x v="0"/>
    <x v="1"/>
    <x v="4"/>
    <x v="2"/>
    <d v="2024-01-10T00:00:00"/>
    <d v="1899-12-30T20:45:56"/>
    <n v="9"/>
    <n v="1.2519000000000001E-2"/>
    <n v="0.1391"/>
    <n v="5.4399999999999997E-2"/>
  </r>
  <r>
    <n v="50"/>
    <x v="1"/>
    <n v="26531.38"/>
    <x v="1"/>
    <x v="0"/>
    <x v="5"/>
    <x v="1"/>
    <d v="2023-10-22T00:00:00"/>
    <d v="1899-12-30T20:45:56"/>
    <n v="7"/>
    <n v="3.5279999999999999E-3"/>
    <n v="5.04E-2"/>
    <n v="5.62E-2"/>
  </r>
  <r>
    <n v="49"/>
    <x v="1"/>
    <n v="55522.96"/>
    <x v="0"/>
    <x v="3"/>
    <x v="4"/>
    <x v="0"/>
    <d v="2023-10-28T00:00:00"/>
    <d v="1899-12-30T20:45:56"/>
    <n v="11"/>
    <n v="4.8564999999999997E-2"/>
    <n v="0.4415"/>
    <n v="3.85E-2"/>
  </r>
  <r>
    <n v="47"/>
    <x v="1"/>
    <n v="82936.88"/>
    <x v="2"/>
    <x v="3"/>
    <x v="5"/>
    <x v="2"/>
    <d v="2024-01-14T00:00:00"/>
    <d v="1899-12-30T20:45:56"/>
    <n v="2"/>
    <n v="7.18E-4"/>
    <n v="3.5900000000000001E-2"/>
    <n v="5.9799999999999999E-2"/>
  </r>
  <r>
    <n v="58"/>
    <x v="1"/>
    <n v="62373.98"/>
    <x v="2"/>
    <x v="1"/>
    <x v="3"/>
    <x v="1"/>
    <d v="2023-11-30T00:00:00"/>
    <d v="1899-12-30T20:45:56"/>
    <n v="4"/>
    <n v="7.8359999999999992E-3"/>
    <n v="0.19589999999999999"/>
    <n v="8.6999999999999994E-2"/>
  </r>
  <r>
    <n v="31"/>
    <x v="0"/>
    <n v="60151.15"/>
    <x v="1"/>
    <x v="3"/>
    <x v="2"/>
    <x v="0"/>
    <d v="2024-04-19T00:00:00"/>
    <d v="1899-12-30T20:45:56"/>
    <n v="3"/>
    <n v="4.7580000000000001E-3"/>
    <n v="0.15859999999999999"/>
    <n v="4.9200000000000001E-2"/>
  </r>
  <r>
    <n v="65"/>
    <x v="0"/>
    <n v="54187.87"/>
    <x v="0"/>
    <x v="2"/>
    <x v="1"/>
    <x v="1"/>
    <d v="2023-06-07T00:00:00"/>
    <d v="1899-12-30T20:45:56"/>
    <n v="4"/>
    <n v="3.2560000000000002E-3"/>
    <n v="8.14E-2"/>
    <n v="6.4299999999999996E-2"/>
  </r>
  <r>
    <n v="34"/>
    <x v="0"/>
    <n v="49853.440000000002"/>
    <x v="2"/>
    <x v="3"/>
    <x v="1"/>
    <x v="2"/>
    <d v="2023-05-11T00:00:00"/>
    <d v="1899-12-30T20:45:56"/>
    <n v="9"/>
    <n v="3.1040999999999999E-2"/>
    <n v="0.34489999999999998"/>
    <n v="2.6200000000000001E-2"/>
  </r>
  <r>
    <n v="42"/>
    <x v="2"/>
    <n v="78317.73"/>
    <x v="2"/>
    <x v="1"/>
    <x v="5"/>
    <x v="2"/>
    <d v="2024-01-05T00:00:00"/>
    <d v="1899-12-30T20:45:56"/>
    <n v="5"/>
    <n v="6.8649999999999996E-3"/>
    <n v="0.13730000000000001"/>
    <n v="9.5699999999999993E-2"/>
  </r>
  <r>
    <n v="49"/>
    <x v="0"/>
    <n v="77886.16"/>
    <x v="1"/>
    <x v="2"/>
    <x v="1"/>
    <x v="1"/>
    <d v="2023-05-24T00:00:00"/>
    <d v="1899-12-30T20:45:56"/>
    <n v="6"/>
    <n v="1.22099999999999E-2"/>
    <n v="0.20349999999999999"/>
    <n v="4.36E-2"/>
  </r>
  <r>
    <n v="29"/>
    <x v="0"/>
    <n v="26787.45"/>
    <x v="1"/>
    <x v="0"/>
    <x v="4"/>
    <x v="2"/>
    <d v="2023-09-25T00:00:00"/>
    <d v="1899-12-30T20:45:56"/>
    <n v="0"/>
    <n v="0"/>
    <n v="0.2147"/>
    <n v="3.1300000000000001E-2"/>
  </r>
  <r>
    <n v="43"/>
    <x v="1"/>
    <n v="65721.3"/>
    <x v="2"/>
    <x v="0"/>
    <x v="1"/>
    <x v="0"/>
    <d v="2024-01-10T00:00:00"/>
    <d v="1899-12-30T20:45:56"/>
    <n v="3"/>
    <n v="4.0590000000000001E-3"/>
    <n v="0.1353"/>
    <n v="4.2799999999999998E-2"/>
  </r>
  <r>
    <n v="34"/>
    <x v="1"/>
    <n v="47488.35"/>
    <x v="1"/>
    <x v="1"/>
    <x v="5"/>
    <x v="0"/>
    <d v="2023-06-08T00:00:00"/>
    <d v="1899-12-30T20:45:56"/>
    <n v="10"/>
    <n v="2.5139999999999999E-2"/>
    <n v="0.25140000000000001"/>
    <n v="7.2300000000000003E-2"/>
  </r>
  <r>
    <n v="47"/>
    <x v="1"/>
    <n v="64582.38"/>
    <x v="0"/>
    <x v="3"/>
    <x v="1"/>
    <x v="2"/>
    <d v="2023-06-09T00:00:00"/>
    <d v="1899-12-30T20:45:56"/>
    <n v="9"/>
    <n v="3.5415000000000002E-2"/>
    <n v="0.39350000000000002"/>
    <n v="4.2099999999999999E-2"/>
  </r>
  <r>
    <n v="33"/>
    <x v="1"/>
    <n v="49235.93"/>
    <x v="0"/>
    <x v="0"/>
    <x v="4"/>
    <x v="0"/>
    <d v="2023-06-02T00:00:00"/>
    <d v="1899-12-30T20:45:56"/>
    <n v="6"/>
    <n v="5.0159999999999996E-3"/>
    <n v="8.3599999999999994E-2"/>
    <n v="4.6899999999999997E-2"/>
  </r>
  <r>
    <n v="38"/>
    <x v="1"/>
    <n v="67593.490000000005"/>
    <x v="2"/>
    <x v="0"/>
    <x v="1"/>
    <x v="2"/>
    <d v="2024-02-08T00:00:00"/>
    <d v="1899-12-30T20:45:56"/>
    <n v="0"/>
    <n v="0"/>
    <n v="0.1452"/>
    <n v="6.0100000000000001E-2"/>
  </r>
  <r>
    <n v="40"/>
    <x v="0"/>
    <n v="115331.97"/>
    <x v="0"/>
    <x v="2"/>
    <x v="4"/>
    <x v="0"/>
    <d v="2023-09-27T00:00:00"/>
    <d v="1899-12-30T20:45:56"/>
    <n v="3"/>
    <n v="3.3569999999999902E-3"/>
    <n v="0.1119"/>
    <n v="5.1499999999999997E-2"/>
  </r>
  <r>
    <n v="29"/>
    <x v="1"/>
    <n v="46854.36"/>
    <x v="0"/>
    <x v="2"/>
    <x v="3"/>
    <x v="0"/>
    <d v="2023-06-16T00:00:00"/>
    <d v="1899-12-30T20:45:56"/>
    <n v="6"/>
    <n v="7.2119999999999997E-3"/>
    <n v="0.1202"/>
    <n v="0.1077"/>
  </r>
  <r>
    <n v="14"/>
    <x v="1"/>
    <n v="75654.02"/>
    <x v="2"/>
    <x v="2"/>
    <x v="1"/>
    <x v="2"/>
    <d v="2024-04-11T00:00:00"/>
    <d v="1899-12-30T20:45:56"/>
    <n v="8"/>
    <n v="1.14399999999999E-2"/>
    <n v="0.14299999999999999"/>
    <n v="4.9000000000000002E-2"/>
  </r>
  <r>
    <n v="15"/>
    <x v="1"/>
    <n v="45966.04"/>
    <x v="0"/>
    <x v="0"/>
    <x v="1"/>
    <x v="0"/>
    <d v="2023-10-14T00:00:00"/>
    <d v="1899-12-30T20:45:56"/>
    <n v="3"/>
    <n v="4.0829999999999998E-3"/>
    <n v="0.1361"/>
    <n v="4.7699999999999999E-2"/>
  </r>
  <r>
    <n v="46"/>
    <x v="0"/>
    <n v="50580.77"/>
    <x v="0"/>
    <x v="2"/>
    <x v="4"/>
    <x v="1"/>
    <d v="2023-06-04T00:00:00"/>
    <d v="1899-12-30T20:45:56"/>
    <n v="6"/>
    <n v="2.7780000000000001E-3"/>
    <n v="4.6300000000000001E-2"/>
    <n v="2.9899999999999999E-2"/>
  </r>
  <r>
    <n v="34"/>
    <x v="1"/>
    <n v="74131.13"/>
    <x v="2"/>
    <x v="3"/>
    <x v="0"/>
    <x v="0"/>
    <d v="2023-08-22T00:00:00"/>
    <d v="1899-12-30T20:45:56"/>
    <n v="4"/>
    <n v="2.1343999999999998E-2"/>
    <n v="0.53359999999999996"/>
    <n v="1.61E-2"/>
  </r>
  <r>
    <n v="16"/>
    <x v="1"/>
    <n v="60041.03"/>
    <x v="0"/>
    <x v="0"/>
    <x v="4"/>
    <x v="2"/>
    <d v="2023-12-10T00:00:00"/>
    <d v="1899-12-30T20:45:56"/>
    <n v="6"/>
    <n v="1.5713999999999999E-2"/>
    <n v="0.26190000000000002"/>
    <n v="4.0800000000000003E-2"/>
  </r>
  <r>
    <n v="60"/>
    <x v="0"/>
    <n v="48483.82"/>
    <x v="0"/>
    <x v="1"/>
    <x v="2"/>
    <x v="0"/>
    <d v="2023-04-28T00:00:00"/>
    <d v="1899-12-30T20:45:56"/>
    <n v="6"/>
    <n v="2.0789999999999999E-2"/>
    <n v="0.34649999999999997"/>
    <n v="1.11E-2"/>
  </r>
  <r>
    <n v="52"/>
    <x v="0"/>
    <n v="38783.629999999997"/>
    <x v="1"/>
    <x v="2"/>
    <x v="0"/>
    <x v="2"/>
    <d v="2023-04-26T00:00:00"/>
    <d v="1899-12-30T20:45:56"/>
    <n v="6"/>
    <n v="8.6759999999999997E-3"/>
    <n v="0.14460000000000001"/>
    <n v="5.3699999999999998E-2"/>
  </r>
  <r>
    <n v="12"/>
    <x v="1"/>
    <n v="327.56"/>
    <x v="1"/>
    <x v="2"/>
    <x v="4"/>
    <x v="1"/>
    <d v="2023-07-04T00:00:00"/>
    <d v="1899-12-30T20:45:56"/>
    <n v="2"/>
    <n v="1.658E-3"/>
    <n v="8.2900000000000001E-2"/>
    <n v="3.78E-2"/>
  </r>
  <r>
    <n v="47"/>
    <x v="0"/>
    <n v="65136.02"/>
    <x v="0"/>
    <x v="2"/>
    <x v="0"/>
    <x v="0"/>
    <d v="2023-12-28T00:00:00"/>
    <d v="1899-12-30T20:45:56"/>
    <n v="8"/>
    <n v="6.136E-3"/>
    <n v="7.6700000000000004E-2"/>
    <n v="6.6500000000000004E-2"/>
  </r>
  <r>
    <n v="17"/>
    <x v="0"/>
    <n v="85622.78"/>
    <x v="1"/>
    <x v="0"/>
    <x v="2"/>
    <x v="2"/>
    <d v="2023-11-27T00:00:00"/>
    <d v="1899-12-30T20:45:56"/>
    <n v="4"/>
    <n v="1.7724E-2"/>
    <n v="0.44309999999999999"/>
    <n v="3.9899999999999998E-2"/>
  </r>
  <r>
    <n v="11"/>
    <x v="0"/>
    <n v="83670.45"/>
    <x v="1"/>
    <x v="0"/>
    <x v="4"/>
    <x v="1"/>
    <d v="2023-08-13T00:00:00"/>
    <d v="1899-12-30T20:45:56"/>
    <n v="4"/>
    <n v="4.04799999999999E-3"/>
    <n v="0.1012"/>
    <n v="4.82E-2"/>
  </r>
  <r>
    <n v="25"/>
    <x v="0"/>
    <n v="27778.46"/>
    <x v="1"/>
    <x v="0"/>
    <x v="0"/>
    <x v="1"/>
    <d v="2023-05-13T00:00:00"/>
    <d v="1899-12-30T20:45:56"/>
    <n v="3"/>
    <n v="2.0760000000000002E-3"/>
    <n v="6.9199999999999998E-2"/>
    <n v="3.4200000000000001E-2"/>
  </r>
  <r>
    <n v="25"/>
    <x v="2"/>
    <n v="56175.26"/>
    <x v="2"/>
    <x v="3"/>
    <x v="1"/>
    <x v="2"/>
    <d v="2023-09-09T00:00:00"/>
    <d v="1899-12-30T20:45:56"/>
    <n v="3"/>
    <n v="1.1999999999999999E-3"/>
    <n v="0.04"/>
    <n v="6.6799999999999998E-2"/>
  </r>
  <r>
    <n v="18"/>
    <x v="0"/>
    <n v="39387.379999999997"/>
    <x v="2"/>
    <x v="3"/>
    <x v="2"/>
    <x v="1"/>
    <d v="2023-09-19T00:00:00"/>
    <d v="1899-12-30T20:45:56"/>
    <n v="4"/>
    <n v="6.3119999999999999E-3"/>
    <n v="0.1578"/>
    <n v="7.0000000000000007E-2"/>
  </r>
  <r>
    <n v="33"/>
    <x v="1"/>
    <n v="78827.53"/>
    <x v="2"/>
    <x v="0"/>
    <x v="5"/>
    <x v="2"/>
    <d v="2024-02-01T00:00:00"/>
    <d v="1899-12-30T20:45:56"/>
    <n v="3"/>
    <n v="3.9750000000000002E-3"/>
    <n v="0.13250000000000001"/>
    <n v="3.1E-2"/>
  </r>
  <r>
    <n v="35"/>
    <x v="1"/>
    <n v="51881.49"/>
    <x v="2"/>
    <x v="2"/>
    <x v="0"/>
    <x v="0"/>
    <d v="2023-06-12T00:00:00"/>
    <d v="1899-12-30T20:45:56"/>
    <n v="6"/>
    <n v="4.1219999999999998E-3"/>
    <n v="6.8699999999999997E-2"/>
    <n v="4.6699999999999998E-2"/>
  </r>
  <r>
    <n v="20"/>
    <x v="0"/>
    <n v="27019.02"/>
    <x v="1"/>
    <x v="3"/>
    <x v="3"/>
    <x v="1"/>
    <d v="2024-03-10T00:00:00"/>
    <d v="1899-12-30T20:45:56"/>
    <n v="4"/>
    <n v="1.1279999999999899E-2"/>
    <n v="0.28199999999999997"/>
    <n v="6.2600000000000003E-2"/>
  </r>
  <r>
    <n v="33"/>
    <x v="1"/>
    <n v="85038.19"/>
    <x v="1"/>
    <x v="0"/>
    <x v="2"/>
    <x v="0"/>
    <d v="2023-09-19T00:00:00"/>
    <d v="1899-12-30T20:45:56"/>
    <n v="7"/>
    <n v="1.1627E-2"/>
    <n v="0.1661"/>
    <n v="6.3100000000000003E-2"/>
  </r>
  <r>
    <n v="26"/>
    <x v="1"/>
    <n v="73331.070000000007"/>
    <x v="1"/>
    <x v="3"/>
    <x v="2"/>
    <x v="2"/>
    <d v="2024-04-11T00:00:00"/>
    <d v="1899-12-30T20:45:56"/>
    <n v="4"/>
    <n v="2.6719999999999999E-3"/>
    <n v="6.6799999999999998E-2"/>
    <n v="6.2E-2"/>
  </r>
  <r>
    <n v="9"/>
    <x v="1"/>
    <n v="38055.129999999997"/>
    <x v="1"/>
    <x v="1"/>
    <x v="2"/>
    <x v="2"/>
    <d v="2023-12-05T00:00:00"/>
    <d v="1899-12-30T20:45:56"/>
    <n v="5"/>
    <n v="1.1894999999999999E-2"/>
    <n v="0.2379"/>
    <n v="5.6800000000000003E-2"/>
  </r>
  <r>
    <n v="34"/>
    <x v="0"/>
    <n v="30708.16"/>
    <x v="1"/>
    <x v="3"/>
    <x v="1"/>
    <x v="1"/>
    <d v="2023-08-24T00:00:00"/>
    <d v="1899-12-30T20:45:56"/>
    <n v="4"/>
    <n v="7.2400000000000003E-4"/>
    <n v="1.8100000000000002E-2"/>
    <n v="6.2899999999999998E-2"/>
  </r>
  <r>
    <n v="20"/>
    <x v="0"/>
    <n v="12337.36"/>
    <x v="2"/>
    <x v="1"/>
    <x v="1"/>
    <x v="2"/>
    <d v="2024-02-07T00:00:00"/>
    <d v="1899-12-30T20:45:56"/>
    <n v="6"/>
    <n v="1.4814000000000001E-2"/>
    <n v="0.24690000000000001"/>
    <n v="1.7500000000000002E-2"/>
  </r>
  <r>
    <n v="40"/>
    <x v="1"/>
    <n v="57463"/>
    <x v="1"/>
    <x v="3"/>
    <x v="1"/>
    <x v="0"/>
    <d v="2023-12-17T00:00:00"/>
    <d v="1899-12-30T20:45:56"/>
    <n v="9"/>
    <n v="2.5280999999999901E-2"/>
    <n v="0.28089999999999998"/>
    <n v="6.8199999999999997E-2"/>
  </r>
  <r>
    <n v="24"/>
    <x v="1"/>
    <n v="64194.68"/>
    <x v="0"/>
    <x v="3"/>
    <x v="4"/>
    <x v="0"/>
    <d v="2024-04-16T00:00:00"/>
    <d v="1899-12-30T20:45:56"/>
    <n v="7"/>
    <n v="3.1233999999999901E-2"/>
    <n v="0.44619999999999999"/>
    <n v="6.4899999999999999E-2"/>
  </r>
  <r>
    <n v="27"/>
    <x v="0"/>
    <n v="67266.83"/>
    <x v="2"/>
    <x v="1"/>
    <x v="4"/>
    <x v="0"/>
    <d v="2023-05-21T00:00:00"/>
    <d v="1899-12-30T20:45:56"/>
    <n v="5"/>
    <n v="4.3200000000000001E-3"/>
    <n v="8.6400000000000005E-2"/>
    <n v="5.0500000000000003E-2"/>
  </r>
  <r>
    <n v="23"/>
    <x v="0"/>
    <n v="51144.83"/>
    <x v="1"/>
    <x v="2"/>
    <x v="0"/>
    <x v="1"/>
    <d v="2023-12-04T00:00:00"/>
    <d v="1899-12-30T20:45:56"/>
    <n v="6"/>
    <n v="6.9959999999999996E-3"/>
    <n v="0.1166"/>
    <n v="2.1000000000000001E-2"/>
  </r>
  <r>
    <n v="15"/>
    <x v="0"/>
    <n v="42654.09"/>
    <x v="2"/>
    <x v="1"/>
    <x v="0"/>
    <x v="2"/>
    <d v="2024-04-08T00:00:00"/>
    <d v="1899-12-30T20:45:56"/>
    <n v="2"/>
    <n v="1.0319999999999999E-3"/>
    <n v="5.16E-2"/>
    <n v="5.3800000000000001E-2"/>
  </r>
  <r>
    <n v="26"/>
    <x v="1"/>
    <n v="51485.83"/>
    <x v="0"/>
    <x v="3"/>
    <x v="2"/>
    <x v="2"/>
    <d v="2024-01-14T00:00:00"/>
    <d v="1899-12-30T20:45:56"/>
    <n v="5"/>
    <n v="7.5100000000000002E-3"/>
    <n v="0.1502"/>
    <n v="2.6200000000000001E-2"/>
  </r>
  <r>
    <n v="41"/>
    <x v="0"/>
    <n v="48018.61"/>
    <x v="2"/>
    <x v="0"/>
    <x v="5"/>
    <x v="0"/>
    <d v="2023-11-14T00:00:00"/>
    <d v="1899-12-30T20:45:56"/>
    <n v="8"/>
    <n v="5.3759999999999997E-3"/>
    <n v="6.7199999999999996E-2"/>
    <n v="3.5000000000000003E-2"/>
  </r>
  <r>
    <n v="10"/>
    <x v="0"/>
    <n v="75507.78"/>
    <x v="0"/>
    <x v="0"/>
    <x v="4"/>
    <x v="2"/>
    <d v="2023-08-02T00:00:00"/>
    <d v="1899-12-30T20:45:56"/>
    <n v="8"/>
    <n v="3.3343999999999999E-2"/>
    <n v="0.4168"/>
    <n v="6.6799999999999998E-2"/>
  </r>
  <r>
    <n v="29"/>
    <x v="1"/>
    <n v="52028.94"/>
    <x v="2"/>
    <x v="3"/>
    <x v="0"/>
    <x v="2"/>
    <d v="2023-10-04T00:00:00"/>
    <d v="1899-12-30T20:45:56"/>
    <n v="4"/>
    <n v="1.7824E-2"/>
    <n v="0.4456"/>
    <n v="5.7299999999999997E-2"/>
  </r>
  <r>
    <n v="52"/>
    <x v="1"/>
    <n v="44559.15"/>
    <x v="1"/>
    <x v="1"/>
    <x v="0"/>
    <x v="2"/>
    <d v="2024-01-05T00:00:00"/>
    <d v="1899-12-30T20:45:56"/>
    <n v="4"/>
    <n v="9.1439999999999994E-3"/>
    <n v="0.2286"/>
    <n v="4.4600000000000001E-2"/>
  </r>
  <r>
    <n v="39"/>
    <x v="1"/>
    <n v="64980.07"/>
    <x v="1"/>
    <x v="3"/>
    <x v="1"/>
    <x v="0"/>
    <d v="2023-07-22T00:00:00"/>
    <d v="1899-12-30T20:45:56"/>
    <n v="5"/>
    <n v="1.0914999999999999E-2"/>
    <n v="0.21829999999999999"/>
    <n v="4.2900000000000001E-2"/>
  </r>
  <r>
    <n v="32"/>
    <x v="1"/>
    <n v="49363.79"/>
    <x v="0"/>
    <x v="1"/>
    <x v="0"/>
    <x v="0"/>
    <d v="2024-01-28T00:00:00"/>
    <d v="1899-12-30T20:45:56"/>
    <n v="2"/>
    <n v="2.7320000000000001E-3"/>
    <n v="0.1366"/>
    <n v="3.32E-2"/>
  </r>
  <r>
    <n v="11"/>
    <x v="0"/>
    <n v="237.79"/>
    <x v="2"/>
    <x v="1"/>
    <x v="2"/>
    <x v="1"/>
    <d v="2024-02-19T00:00:00"/>
    <d v="1899-12-30T20:45:56"/>
    <n v="6"/>
    <n v="3.15E-3"/>
    <n v="5.2499999999999998E-2"/>
    <n v="1.84E-2"/>
  </r>
  <r>
    <n v="39"/>
    <x v="0"/>
    <n v="35019.379999999997"/>
    <x v="0"/>
    <x v="3"/>
    <x v="5"/>
    <x v="2"/>
    <d v="2023-12-28T00:00:00"/>
    <d v="1899-12-30T20:45:56"/>
    <n v="2"/>
    <n v="4.738E-3"/>
    <n v="0.2369"/>
    <n v="5.5500000000000001E-2"/>
  </r>
  <r>
    <n v="35"/>
    <x v="0"/>
    <n v="83777.570000000007"/>
    <x v="2"/>
    <x v="3"/>
    <x v="1"/>
    <x v="1"/>
    <d v="2023-11-19T00:00:00"/>
    <d v="1899-12-30T20:45:56"/>
    <n v="5"/>
    <n v="9.2749999999999898E-3"/>
    <n v="0.1855"/>
    <n v="5.1900000000000002E-2"/>
  </r>
  <r>
    <n v="50"/>
    <x v="1"/>
    <n v="56241.120000000003"/>
    <x v="0"/>
    <x v="3"/>
    <x v="1"/>
    <x v="2"/>
    <d v="2023-12-18T00:00:00"/>
    <d v="1899-12-30T20:45:56"/>
    <n v="3"/>
    <n v="3.8099999999999999E-4"/>
    <n v="1.2699999999999999E-2"/>
    <n v="5.0299999999999997E-2"/>
  </r>
  <r>
    <n v="48"/>
    <x v="1"/>
    <n v="98702.93"/>
    <x v="0"/>
    <x v="1"/>
    <x v="2"/>
    <x v="0"/>
    <d v="2023-10-27T00:00:00"/>
    <d v="1899-12-30T20:45:56"/>
    <n v="7"/>
    <n v="1.8452E-2"/>
    <n v="0.2636"/>
    <n v="5.96E-2"/>
  </r>
  <r>
    <n v="51"/>
    <x v="0"/>
    <n v="68878.87"/>
    <x v="1"/>
    <x v="3"/>
    <x v="4"/>
    <x v="2"/>
    <d v="2023-06-03T00:00:00"/>
    <d v="1899-12-30T20:45:56"/>
    <n v="3"/>
    <n v="9.3779999999999992E-3"/>
    <n v="0.31259999999999999"/>
    <n v="4.4499999999999998E-2"/>
  </r>
  <r>
    <n v="33"/>
    <x v="0"/>
    <n v="85371.3"/>
    <x v="2"/>
    <x v="3"/>
    <x v="2"/>
    <x v="0"/>
    <d v="2023-09-10T00:00:00"/>
    <d v="1899-12-30T20:45:56"/>
    <n v="6"/>
    <n v="9.6600000000000002E-3"/>
    <n v="0.161"/>
    <n v="5.9900000000000002E-2"/>
  </r>
  <r>
    <n v="57"/>
    <x v="0"/>
    <n v="14812.61"/>
    <x v="2"/>
    <x v="0"/>
    <x v="1"/>
    <x v="2"/>
    <d v="2024-02-15T00:00:00"/>
    <d v="1899-12-30T20:45:56"/>
    <n v="5"/>
    <n v="1.261E-2"/>
    <n v="0.25219999999999998"/>
    <n v="9.3299999999999994E-2"/>
  </r>
  <r>
    <n v="42"/>
    <x v="0"/>
    <n v="31057.79"/>
    <x v="2"/>
    <x v="2"/>
    <x v="4"/>
    <x v="2"/>
    <d v="2024-01-29T00:00:00"/>
    <d v="1899-12-30T20:45:56"/>
    <n v="4"/>
    <n v="3.336E-3"/>
    <n v="8.3400000000000002E-2"/>
    <n v="5.1999999999999998E-3"/>
  </r>
  <r>
    <n v="24"/>
    <x v="1"/>
    <n v="43096.43"/>
    <x v="1"/>
    <x v="3"/>
    <x v="1"/>
    <x v="2"/>
    <d v="2024-01-29T00:00:00"/>
    <d v="1899-12-30T20:45:56"/>
    <n v="6"/>
    <n v="9.3359999999999901E-3"/>
    <n v="0.15559999999999999"/>
    <n v="4.9099999999999998E-2"/>
  </r>
  <r>
    <n v="29"/>
    <x v="1"/>
    <n v="65395.78"/>
    <x v="0"/>
    <x v="0"/>
    <x v="3"/>
    <x v="1"/>
    <d v="2024-01-03T00:00:00"/>
    <d v="1899-12-30T20:45:56"/>
    <n v="3"/>
    <n v="6.7919999999999899E-3"/>
    <n v="0.22639999999999999"/>
    <n v="6.8099999999999994E-2"/>
  </r>
  <r>
    <n v="33"/>
    <x v="1"/>
    <n v="36508.74"/>
    <x v="2"/>
    <x v="1"/>
    <x v="0"/>
    <x v="1"/>
    <d v="2024-03-20T00:00:00"/>
    <d v="1899-12-30T20:45:56"/>
    <n v="4"/>
    <n v="1.82E-3"/>
    <n v="4.5499999999999999E-2"/>
    <n v="6.4699999999999994E-2"/>
  </r>
  <r>
    <n v="28"/>
    <x v="2"/>
    <n v="46847.18"/>
    <x v="0"/>
    <x v="3"/>
    <x v="0"/>
    <x v="0"/>
    <d v="2023-09-06T00:00:00"/>
    <d v="1899-12-30T20:45:56"/>
    <n v="5"/>
    <n v="1.4744999999999999E-2"/>
    <n v="0.2949"/>
    <n v="3.0499999999999999E-2"/>
  </r>
  <r>
    <n v="60"/>
    <x v="0"/>
    <n v="34700.81"/>
    <x v="0"/>
    <x v="1"/>
    <x v="0"/>
    <x v="1"/>
    <d v="2023-10-17T00:00:00"/>
    <d v="1899-12-30T20:45:56"/>
    <n v="3"/>
    <n v="1.7669999999999901E-2"/>
    <n v="0.58899999999999997"/>
    <n v="8.14E-2"/>
  </r>
  <r>
    <n v="29"/>
    <x v="1"/>
    <n v="64102.239999999998"/>
    <x v="2"/>
    <x v="2"/>
    <x v="2"/>
    <x v="2"/>
    <d v="2023-05-29T00:00:00"/>
    <d v="1899-12-30T20:45:56"/>
    <n v="6"/>
    <n v="2.1503999999999999E-2"/>
    <n v="0.3584"/>
    <n v="6.2100000000000002E-2"/>
  </r>
  <r>
    <n v="29"/>
    <x v="1"/>
    <n v="59044.95"/>
    <x v="1"/>
    <x v="3"/>
    <x v="0"/>
    <x v="1"/>
    <d v="2023-09-23T00:00:00"/>
    <d v="1899-12-30T20:45:56"/>
    <n v="3"/>
    <n v="6.0569999999999999E-3"/>
    <n v="0.2019"/>
    <n v="4.0300000000000002E-2"/>
  </r>
  <r>
    <n v="34"/>
    <x v="1"/>
    <n v="53193.63"/>
    <x v="1"/>
    <x v="3"/>
    <x v="1"/>
    <x v="2"/>
    <d v="2023-08-20T00:00:00"/>
    <d v="1899-12-30T20:45:56"/>
    <n v="1"/>
    <n v="1.0739999999999899E-3"/>
    <n v="0.1074"/>
    <n v="4.3900000000000002E-2"/>
  </r>
  <r>
    <n v="59"/>
    <x v="0"/>
    <n v="42179.61"/>
    <x v="0"/>
    <x v="0"/>
    <x v="5"/>
    <x v="0"/>
    <d v="2024-01-24T00:00:00"/>
    <d v="1899-12-30T20:45:56"/>
    <n v="4"/>
    <n v="3.9119999999999997E-3"/>
    <n v="9.7799999999999998E-2"/>
    <n v="2.12E-2"/>
  </r>
  <r>
    <n v="47"/>
    <x v="1"/>
    <n v="87828.91"/>
    <x v="0"/>
    <x v="2"/>
    <x v="2"/>
    <x v="0"/>
    <d v="2024-01-07T00:00:00"/>
    <d v="1899-12-30T20:45:56"/>
    <n v="5"/>
    <n v="2.4309999999999998E-2"/>
    <n v="0.48620000000000002"/>
    <n v="2.5499999999999998E-2"/>
  </r>
  <r>
    <n v="37"/>
    <x v="2"/>
    <n v="52243.17"/>
    <x v="1"/>
    <x v="2"/>
    <x v="4"/>
    <x v="1"/>
    <d v="2023-11-24T00:00:00"/>
    <d v="1899-12-30T20:45:56"/>
    <n v="7"/>
    <n v="2.2379E-2"/>
    <n v="0.31969999999999998"/>
    <n v="5.0700000000000002E-2"/>
  </r>
  <r>
    <n v="29"/>
    <x v="0"/>
    <n v="15486.33"/>
    <x v="0"/>
    <x v="1"/>
    <x v="1"/>
    <x v="2"/>
    <d v="2024-03-07T00:00:00"/>
    <d v="1899-12-30T20:45:56"/>
    <n v="9"/>
    <n v="9.8729999999999998E-3"/>
    <n v="0.10970000000000001"/>
    <n v="2.92E-2"/>
  </r>
  <r>
    <n v="31"/>
    <x v="0"/>
    <n v="100601.36"/>
    <x v="2"/>
    <x v="3"/>
    <x v="5"/>
    <x v="0"/>
    <d v="2024-02-16T00:00:00"/>
    <d v="1899-12-30T20:45:56"/>
    <n v="6"/>
    <n v="1.3818E-2"/>
    <n v="0.2303"/>
    <n v="2.8799999999999999E-2"/>
  </r>
  <r>
    <n v="26"/>
    <x v="1"/>
    <n v="54165.38"/>
    <x v="2"/>
    <x v="0"/>
    <x v="1"/>
    <x v="0"/>
    <d v="2023-07-04T00:00:00"/>
    <d v="1899-12-30T20:45:56"/>
    <n v="4"/>
    <n v="1.1311999999999999E-2"/>
    <n v="0.2828"/>
    <n v="4.2999999999999997E-2"/>
  </r>
  <r>
    <n v="47"/>
    <x v="1"/>
    <n v="12801.45"/>
    <x v="2"/>
    <x v="0"/>
    <x v="3"/>
    <x v="0"/>
    <d v="2023-10-13T00:00:00"/>
    <d v="1899-12-30T20:45:56"/>
    <n v="5"/>
    <n v="2.5200000000000001E-3"/>
    <n v="5.04E-2"/>
    <n v="5.33E-2"/>
  </r>
  <r>
    <n v="27"/>
    <x v="0"/>
    <n v="65509.04"/>
    <x v="0"/>
    <x v="2"/>
    <x v="0"/>
    <x v="2"/>
    <d v="2023-08-08T00:00:00"/>
    <d v="1899-12-30T20:45:56"/>
    <n v="6"/>
    <n v="2.793E-2"/>
    <n v="0.46550000000000002"/>
    <n v="1.06E-2"/>
  </r>
  <r>
    <n v="24"/>
    <x v="1"/>
    <n v="82308.259999999995"/>
    <x v="1"/>
    <x v="2"/>
    <x v="3"/>
    <x v="1"/>
    <d v="2024-02-11T00:00:00"/>
    <d v="1899-12-30T20:45:56"/>
    <n v="2"/>
    <n v="4.9459999999999999E-3"/>
    <n v="0.24729999999999999"/>
    <n v="3.0099999999999998E-2"/>
  </r>
  <r>
    <n v="34"/>
    <x v="0"/>
    <n v="76813.429999999993"/>
    <x v="0"/>
    <x v="3"/>
    <x v="2"/>
    <x v="1"/>
    <d v="2023-10-25T00:00:00"/>
    <d v="1899-12-30T20:45:56"/>
    <n v="6"/>
    <n v="1.3769999999999999E-2"/>
    <n v="0.22950000000000001"/>
    <n v="2.1499999999999998E-2"/>
  </r>
  <r>
    <n v="29"/>
    <x v="0"/>
    <n v="65237.98"/>
    <x v="2"/>
    <x v="1"/>
    <x v="5"/>
    <x v="1"/>
    <d v="2023-05-26T00:00:00"/>
    <d v="1899-12-30T20:45:56"/>
    <n v="5"/>
    <n v="1.735E-3"/>
    <n v="3.4700000000000002E-2"/>
    <n v="3.85E-2"/>
  </r>
  <r>
    <n v="11"/>
    <x v="0"/>
    <n v="46576.21"/>
    <x v="1"/>
    <x v="1"/>
    <x v="4"/>
    <x v="2"/>
    <d v="2023-11-24T00:00:00"/>
    <d v="1899-12-30T20:45:56"/>
    <n v="3"/>
    <n v="8.6879999999999995E-3"/>
    <n v="0.28960000000000002"/>
    <n v="1.5800000000000002E-2"/>
  </r>
  <r>
    <n v="25"/>
    <x v="2"/>
    <n v="49378.65"/>
    <x v="0"/>
    <x v="2"/>
    <x v="4"/>
    <x v="1"/>
    <d v="2023-07-04T00:00:00"/>
    <d v="1899-12-30T20:45:56"/>
    <n v="6"/>
    <n v="6.45E-3"/>
    <n v="0.1075"/>
    <n v="4.9799999999999997E-2"/>
  </r>
  <r>
    <n v="42"/>
    <x v="0"/>
    <n v="49007.16"/>
    <x v="1"/>
    <x v="3"/>
    <x v="0"/>
    <x v="0"/>
    <d v="2024-04-03T00:00:00"/>
    <d v="1899-12-30T20:45:56"/>
    <n v="8"/>
    <n v="2.7184E-2"/>
    <n v="0.33979999999999999"/>
    <n v="4.2099999999999999E-2"/>
  </r>
  <r>
    <n v="16"/>
    <x v="1"/>
    <n v="58401.53"/>
    <x v="1"/>
    <x v="0"/>
    <x v="0"/>
    <x v="1"/>
    <d v="2023-11-30T00:00:00"/>
    <d v="1899-12-30T20:45:56"/>
    <n v="2"/>
    <n v="5.7819999999999998E-3"/>
    <n v="0.28910000000000002"/>
    <n v="3.4099999999999998E-2"/>
  </r>
  <r>
    <n v="44"/>
    <x v="2"/>
    <n v="19171.39"/>
    <x v="2"/>
    <x v="0"/>
    <x v="3"/>
    <x v="2"/>
    <d v="2023-09-11T00:00:00"/>
    <d v="1899-12-30T20:45:56"/>
    <n v="5"/>
    <n v="1.07099999999999E-2"/>
    <n v="0.2142"/>
    <n v="5.2600000000000001E-2"/>
  </r>
  <r>
    <n v="38"/>
    <x v="1"/>
    <n v="42490.77"/>
    <x v="2"/>
    <x v="3"/>
    <x v="3"/>
    <x v="0"/>
    <d v="2024-03-03T00:00:00"/>
    <d v="1899-12-30T20:45:56"/>
    <n v="12"/>
    <n v="1.42799999999999E-2"/>
    <n v="0.11899999999999999"/>
    <n v="2.1899999999999999E-2"/>
  </r>
  <r>
    <n v="57"/>
    <x v="0"/>
    <n v="70497.42"/>
    <x v="0"/>
    <x v="0"/>
    <x v="2"/>
    <x v="1"/>
    <d v="2024-01-03T00:00:00"/>
    <d v="1899-12-30T20:45:56"/>
    <n v="3"/>
    <n v="2.748E-3"/>
    <n v="9.1600000000000001E-2"/>
    <n v="7.5399999999999995E-2"/>
  </r>
  <r>
    <n v="43"/>
    <x v="0"/>
    <n v="65639.839999999997"/>
    <x v="1"/>
    <x v="0"/>
    <x v="2"/>
    <x v="2"/>
    <d v="2024-01-30T00:00:00"/>
    <d v="1899-12-30T20:45:56"/>
    <n v="5"/>
    <n v="3.3799999999999898E-3"/>
    <n v="6.7599999999999993E-2"/>
    <n v="5.33E-2"/>
  </r>
  <r>
    <n v="24"/>
    <x v="0"/>
    <n v="67886.5"/>
    <x v="1"/>
    <x v="2"/>
    <x v="2"/>
    <x v="2"/>
    <d v="2023-11-21T00:00:00"/>
    <d v="1899-12-30T20:45:56"/>
    <n v="5"/>
    <n v="1.753E-2"/>
    <n v="0.35060000000000002"/>
    <n v="2.2599999999999999E-2"/>
  </r>
  <r>
    <n v="26"/>
    <x v="0"/>
    <n v="29302.76"/>
    <x v="1"/>
    <x v="0"/>
    <x v="5"/>
    <x v="2"/>
    <d v="2023-11-30T00:00:00"/>
    <d v="1899-12-30T20:45:56"/>
    <n v="5"/>
    <n v="7.58999999999999E-3"/>
    <n v="0.15179999999999999"/>
    <n v="5.5199999999999999E-2"/>
  </r>
  <r>
    <n v="31"/>
    <x v="2"/>
    <n v="42127.33"/>
    <x v="1"/>
    <x v="2"/>
    <x v="1"/>
    <x v="1"/>
    <d v="2023-09-26T00:00:00"/>
    <d v="1899-12-30T20:45:56"/>
    <n v="4"/>
    <n v="6.084E-3"/>
    <n v="0.15210000000000001"/>
    <n v="8.3500000000000005E-2"/>
  </r>
  <r>
    <n v="23"/>
    <x v="2"/>
    <n v="99351.96"/>
    <x v="2"/>
    <x v="1"/>
    <x v="4"/>
    <x v="0"/>
    <d v="2024-02-22T00:00:00"/>
    <d v="1899-12-30T20:45:56"/>
    <n v="7"/>
    <n v="1.1207E-2"/>
    <n v="0.16009999999999999"/>
    <n v="2.1899999999999999E-2"/>
  </r>
  <r>
    <n v="41"/>
    <x v="1"/>
    <n v="73577.600000000006"/>
    <x v="0"/>
    <x v="2"/>
    <x v="3"/>
    <x v="2"/>
    <d v="2023-06-13T00:00:00"/>
    <d v="1899-12-30T20:45:56"/>
    <n v="3"/>
    <n v="1.3680000000000001E-3"/>
    <n v="4.5600000000000002E-2"/>
    <n v="3.8600000000000002E-2"/>
  </r>
  <r>
    <n v="35"/>
    <x v="1"/>
    <n v="1156.5"/>
    <x v="2"/>
    <x v="1"/>
    <x v="3"/>
    <x v="0"/>
    <d v="2023-09-25T00:00:00"/>
    <d v="1899-12-30T20:45:56"/>
    <n v="6"/>
    <n v="1.7243999999999999E-2"/>
    <n v="0.28739999999999999"/>
    <n v="1.89E-2"/>
  </r>
  <r>
    <n v="19"/>
    <x v="0"/>
    <n v="35875.19"/>
    <x v="1"/>
    <x v="2"/>
    <x v="2"/>
    <x v="2"/>
    <d v="2023-10-28T00:00:00"/>
    <d v="1899-12-30T20:45:56"/>
    <n v="6"/>
    <n v="1.8522E-2"/>
    <n v="0.30869999999999997"/>
    <n v="5.0500000000000003E-2"/>
  </r>
  <r>
    <n v="16"/>
    <x v="1"/>
    <n v="41602.980000000003"/>
    <x v="0"/>
    <x v="0"/>
    <x v="3"/>
    <x v="1"/>
    <d v="2024-04-10T00:00:00"/>
    <d v="1899-12-30T20:45:56"/>
    <n v="7"/>
    <n v="3.5560000000000001E-3"/>
    <n v="5.0799999999999998E-2"/>
    <n v="3.4299999999999997E-2"/>
  </r>
  <r>
    <n v="30"/>
    <x v="0"/>
    <n v="51606.05"/>
    <x v="2"/>
    <x v="2"/>
    <x v="4"/>
    <x v="2"/>
    <d v="2023-07-12T00:00:00"/>
    <d v="1899-12-30T20:45:56"/>
    <n v="1"/>
    <n v="2.81E-4"/>
    <n v="2.81E-2"/>
    <n v="4.0599999999999997E-2"/>
  </r>
  <r>
    <n v="21"/>
    <x v="0"/>
    <n v="36733.99"/>
    <x v="0"/>
    <x v="1"/>
    <x v="5"/>
    <x v="1"/>
    <d v="2024-01-15T00:00:00"/>
    <d v="1899-12-30T20:45:56"/>
    <n v="4"/>
    <n v="1.7940000000000001E-2"/>
    <n v="0.44850000000000001"/>
    <n v="5.2999999999999999E-2"/>
  </r>
  <r>
    <n v="61"/>
    <x v="0"/>
    <n v="47849.25"/>
    <x v="0"/>
    <x v="1"/>
    <x v="1"/>
    <x v="2"/>
    <d v="2024-02-28T00:00:00"/>
    <d v="1899-12-30T20:45:56"/>
    <n v="6"/>
    <n v="2.6447999999999999E-2"/>
    <n v="0.44080000000000003"/>
    <n v="1.5299999999999999E-2"/>
  </r>
  <r>
    <n v="20"/>
    <x v="0"/>
    <n v="40983.199999999997"/>
    <x v="1"/>
    <x v="2"/>
    <x v="4"/>
    <x v="1"/>
    <d v="2024-01-08T00:00:00"/>
    <d v="1899-12-30T20:45:56"/>
    <n v="5"/>
    <n v="3.1664999999999999E-2"/>
    <n v="0.63329999999999997"/>
    <n v="6.4000000000000001E-2"/>
  </r>
  <r>
    <n v="58"/>
    <x v="0"/>
    <n v="58148.06"/>
    <x v="1"/>
    <x v="2"/>
    <x v="2"/>
    <x v="1"/>
    <d v="2023-12-25T00:00:00"/>
    <d v="1899-12-30T20:45:56"/>
    <n v="4"/>
    <n v="6.7239999999999999E-3"/>
    <n v="0.1681"/>
    <n v="7.2599999999999998E-2"/>
  </r>
  <r>
    <n v="39"/>
    <x v="0"/>
    <n v="34301.08"/>
    <x v="0"/>
    <x v="2"/>
    <x v="5"/>
    <x v="2"/>
    <d v="2024-02-08T00:00:00"/>
    <d v="1899-12-30T20:45:56"/>
    <n v="4"/>
    <n v="6.0200000000000002E-3"/>
    <n v="0.15049999999999999"/>
    <n v="5.6899999999999999E-2"/>
  </r>
  <r>
    <n v="53"/>
    <x v="0"/>
    <n v="24577.46"/>
    <x v="2"/>
    <x v="3"/>
    <x v="5"/>
    <x v="1"/>
    <d v="2023-11-21T00:00:00"/>
    <d v="1899-12-30T20:45:56"/>
    <n v="5"/>
    <n v="1.5990000000000001E-2"/>
    <n v="0.31979999999999997"/>
    <n v="5.11E-2"/>
  </r>
  <r>
    <n v="42"/>
    <x v="1"/>
    <n v="76386.240000000005"/>
    <x v="1"/>
    <x v="1"/>
    <x v="4"/>
    <x v="0"/>
    <d v="2023-09-16T00:00:00"/>
    <d v="1899-12-30T20:45:56"/>
    <n v="2"/>
    <n v="4.2339999999999999E-3"/>
    <n v="0.2117"/>
    <n v="3.1E-2"/>
  </r>
  <r>
    <n v="52"/>
    <x v="0"/>
    <n v="59654"/>
    <x v="1"/>
    <x v="3"/>
    <x v="3"/>
    <x v="0"/>
    <d v="2023-07-06T00:00:00"/>
    <d v="1899-12-30T20:45:56"/>
    <n v="6"/>
    <n v="5.9820000000000003E-3"/>
    <n v="9.9699999999999997E-2"/>
    <n v="2.3900000000000001E-2"/>
  </r>
  <r>
    <n v="15"/>
    <x v="0"/>
    <n v="60775.43"/>
    <x v="0"/>
    <x v="3"/>
    <x v="3"/>
    <x v="1"/>
    <d v="2023-11-15T00:00:00"/>
    <d v="1899-12-30T20:45:56"/>
    <n v="7"/>
    <n v="9.6530000000000001E-3"/>
    <n v="0.13789999999999999"/>
    <n v="5.11E-2"/>
  </r>
  <r>
    <n v="11"/>
    <x v="1"/>
    <n v="44726.02"/>
    <x v="0"/>
    <x v="2"/>
    <x v="4"/>
    <x v="1"/>
    <d v="2023-11-04T00:00:00"/>
    <d v="1899-12-30T20:45:56"/>
    <n v="2"/>
    <n v="4.3839999999999999E-3"/>
    <n v="0.21920000000000001"/>
    <n v="5.3900000000000003E-2"/>
  </r>
  <r>
    <n v="41"/>
    <x v="1"/>
    <n v="8890.85"/>
    <x v="2"/>
    <x v="3"/>
    <x v="2"/>
    <x v="0"/>
    <d v="2023-07-16T00:00:00"/>
    <d v="1899-12-30T20:45:56"/>
    <n v="6"/>
    <n v="5.13E-3"/>
    <n v="8.5500000000000007E-2"/>
    <n v="5.8900000000000001E-2"/>
  </r>
  <r>
    <n v="18"/>
    <x v="2"/>
    <n v="56365.22"/>
    <x v="1"/>
    <x v="1"/>
    <x v="4"/>
    <x v="0"/>
    <d v="2023-11-28T00:00:00"/>
    <d v="1899-12-30T20:45:56"/>
    <n v="3"/>
    <n v="9.8700000000000003E-4"/>
    <n v="3.2899999999999999E-2"/>
    <n v="4.7699999999999999E-2"/>
  </r>
  <r>
    <n v="44"/>
    <x v="0"/>
    <n v="47120.92"/>
    <x v="0"/>
    <x v="0"/>
    <x v="5"/>
    <x v="1"/>
    <d v="2023-10-23T00:00:00"/>
    <d v="1899-12-30T20:45:56"/>
    <n v="3"/>
    <n v="7.6109999999999997E-3"/>
    <n v="0.25369999999999998"/>
    <n v="3.4200000000000001E-2"/>
  </r>
  <r>
    <n v="41"/>
    <x v="2"/>
    <n v="49400.97"/>
    <x v="2"/>
    <x v="0"/>
    <x v="4"/>
    <x v="0"/>
    <d v="2024-03-25T00:00:00"/>
    <d v="1899-12-30T20:45:56"/>
    <n v="4"/>
    <n v="4.4079999999999996E-3"/>
    <n v="0.11020000000000001"/>
    <n v="7.0099999999999996E-2"/>
  </r>
  <r>
    <n v="32"/>
    <x v="0"/>
    <n v="59778.34"/>
    <x v="2"/>
    <x v="1"/>
    <x v="3"/>
    <x v="1"/>
    <d v="2023-11-02T00:00:00"/>
    <d v="1899-12-30T20:45:56"/>
    <n v="8"/>
    <n v="1.31279999999999E-2"/>
    <n v="0.1641"/>
    <n v="6.3600000000000004E-2"/>
  </r>
  <r>
    <n v="46"/>
    <x v="0"/>
    <n v="63846.42"/>
    <x v="1"/>
    <x v="0"/>
    <x v="3"/>
    <x v="2"/>
    <d v="2024-02-12T00:00:00"/>
    <d v="1899-12-30T20:45:56"/>
    <n v="2"/>
    <n v="5.4359999999999999E-3"/>
    <n v="0.27179999999999999"/>
    <n v="2.4899999999999999E-2"/>
  </r>
  <r>
    <n v="24"/>
    <x v="0"/>
    <n v="62272.89"/>
    <x v="2"/>
    <x v="1"/>
    <x v="5"/>
    <x v="0"/>
    <d v="2024-02-20T00:00:00"/>
    <d v="1899-12-30T20:45:56"/>
    <n v="4"/>
    <n v="2.3319999999999999E-3"/>
    <n v="5.8299999999999998E-2"/>
    <n v="4.0500000000000001E-2"/>
  </r>
  <r>
    <n v="49"/>
    <x v="0"/>
    <n v="26118.41"/>
    <x v="0"/>
    <x v="3"/>
    <x v="2"/>
    <x v="0"/>
    <d v="2023-11-24T00:00:00"/>
    <d v="1899-12-30T20:45:56"/>
    <n v="8"/>
    <n v="2.6679999999999999E-2"/>
    <n v="0.33350000000000002"/>
    <n v="2.29E-2"/>
  </r>
  <r>
    <n v="22"/>
    <x v="1"/>
    <n v="59316.11"/>
    <x v="0"/>
    <x v="3"/>
    <x v="1"/>
    <x v="1"/>
    <d v="2024-03-16T00:00:00"/>
    <d v="1899-12-30T20:45:56"/>
    <n v="4"/>
    <n v="6.2960000000000004E-3"/>
    <n v="0.15740000000000001"/>
    <n v="2.6599999999999999E-2"/>
  </r>
  <r>
    <n v="53"/>
    <x v="0"/>
    <n v="49438.94"/>
    <x v="1"/>
    <x v="1"/>
    <x v="4"/>
    <x v="1"/>
    <d v="2024-04-19T00:00:00"/>
    <d v="1899-12-30T20:45:56"/>
    <n v="6"/>
    <n v="2.2259999999999999E-2"/>
    <n v="0.371"/>
    <n v="7.7700000000000005E-2"/>
  </r>
  <r>
    <n v="39"/>
    <x v="0"/>
    <n v="42699.76"/>
    <x v="0"/>
    <x v="1"/>
    <x v="0"/>
    <x v="2"/>
    <d v="2024-01-24T00:00:00"/>
    <d v="1899-12-30T20:45:56"/>
    <n v="5"/>
    <n v="5.0599999999999899E-3"/>
    <n v="0.1012"/>
    <n v="4.0300000000000002E-2"/>
  </r>
  <r>
    <n v="11"/>
    <x v="2"/>
    <n v="64641.82"/>
    <x v="0"/>
    <x v="1"/>
    <x v="4"/>
    <x v="0"/>
    <d v="2024-02-08T00:00:00"/>
    <d v="1899-12-30T20:45:56"/>
    <n v="6"/>
    <n v="2.2248E-2"/>
    <n v="0.37080000000000002"/>
    <n v="2.0400000000000001E-2"/>
  </r>
  <r>
    <n v="36"/>
    <x v="0"/>
    <n v="63793.599999999999"/>
    <x v="1"/>
    <x v="2"/>
    <x v="5"/>
    <x v="2"/>
    <d v="2023-08-31T00:00:00"/>
    <d v="1899-12-30T20:45:56"/>
    <n v="4"/>
    <n v="2.3280000000000002E-3"/>
    <n v="5.8200000000000002E-2"/>
    <n v="4.24E-2"/>
  </r>
  <r>
    <n v="58"/>
    <x v="0"/>
    <n v="25475.56"/>
    <x v="2"/>
    <x v="2"/>
    <x v="0"/>
    <x v="0"/>
    <d v="2024-01-11T00:00:00"/>
    <d v="1899-12-30T20:45:56"/>
    <n v="8"/>
    <n v="2.2360000000000001E-2"/>
    <n v="0.27950000000000003"/>
    <n v="4.07E-2"/>
  </r>
  <r>
    <n v="23"/>
    <x v="1"/>
    <n v="63226.62"/>
    <x v="2"/>
    <x v="3"/>
    <x v="0"/>
    <x v="2"/>
    <d v="2024-03-16T00:00:00"/>
    <d v="1899-12-30T20:45:56"/>
    <n v="2"/>
    <n v="1.338E-3"/>
    <n v="6.6900000000000001E-2"/>
    <n v="5.7599999999999998E-2"/>
  </r>
  <r>
    <n v="45"/>
    <x v="0"/>
    <n v="32379.97"/>
    <x v="1"/>
    <x v="0"/>
    <x v="3"/>
    <x v="0"/>
    <d v="2023-06-28T00:00:00"/>
    <d v="1899-12-30T20:45:56"/>
    <n v="2"/>
    <n v="7.7039999999999999E-3"/>
    <n v="0.38519999999999999"/>
    <n v="7.7799999999999994E-2"/>
  </r>
  <r>
    <n v="48"/>
    <x v="1"/>
    <n v="51358.99"/>
    <x v="2"/>
    <x v="0"/>
    <x v="0"/>
    <x v="1"/>
    <d v="2023-09-15T00:00:00"/>
    <d v="1899-12-30T20:45:56"/>
    <n v="4"/>
    <n v="4.6600000000000001E-3"/>
    <n v="0.11650000000000001"/>
    <n v="4.8099999999999997E-2"/>
  </r>
  <r>
    <n v="45"/>
    <x v="0"/>
    <n v="56156.83"/>
    <x v="2"/>
    <x v="0"/>
    <x v="0"/>
    <x v="1"/>
    <d v="2023-07-08T00:00:00"/>
    <d v="1899-12-30T20:45:56"/>
    <n v="2"/>
    <n v="1.1799999999999901E-3"/>
    <n v="5.8999999999999997E-2"/>
    <n v="6.7299999999999999E-2"/>
  </r>
  <r>
    <n v="16"/>
    <x v="0"/>
    <n v="38915"/>
    <x v="2"/>
    <x v="2"/>
    <x v="2"/>
    <x v="0"/>
    <d v="2023-12-28T00:00:00"/>
    <d v="1899-12-30T20:45:56"/>
    <n v="8"/>
    <n v="6.8320000000000004E-3"/>
    <n v="8.5400000000000004E-2"/>
    <n v="4.4699999999999997E-2"/>
  </r>
  <r>
    <n v="52"/>
    <x v="0"/>
    <n v="28201.97"/>
    <x v="1"/>
    <x v="3"/>
    <x v="1"/>
    <x v="1"/>
    <d v="2023-06-04T00:00:00"/>
    <d v="1899-12-30T20:45:56"/>
    <n v="0"/>
    <n v="0"/>
    <n v="0.30570000000000003"/>
    <n v="7.9100000000000004E-2"/>
  </r>
  <r>
    <n v="6"/>
    <x v="1"/>
    <n v="46623.32"/>
    <x v="2"/>
    <x v="2"/>
    <x v="5"/>
    <x v="1"/>
    <d v="2023-07-05T00:00:00"/>
    <d v="1899-12-30T20:45:56"/>
    <n v="8"/>
    <n v="1.5792E-2"/>
    <n v="0.19739999999999999"/>
    <n v="6.1400000000000003E-2"/>
  </r>
  <r>
    <n v="45"/>
    <x v="0"/>
    <n v="62727.6"/>
    <x v="2"/>
    <x v="2"/>
    <x v="4"/>
    <x v="0"/>
    <d v="2023-06-22T00:00:00"/>
    <d v="1899-12-30T20:45:56"/>
    <n v="9"/>
    <n v="9.4590000000000004E-3"/>
    <n v="0.1051"/>
    <n v="9.1999999999999998E-3"/>
  </r>
  <r>
    <n v="18"/>
    <x v="1"/>
    <n v="68452.800000000003"/>
    <x v="1"/>
    <x v="1"/>
    <x v="1"/>
    <x v="1"/>
    <d v="2024-03-25T00:00:00"/>
    <d v="1899-12-30T20:45:56"/>
    <n v="5"/>
    <n v="5.62E-3"/>
    <n v="0.1124"/>
    <n v="6.6199999999999995E-2"/>
  </r>
  <r>
    <n v="30"/>
    <x v="1"/>
    <n v="54109.74"/>
    <x v="2"/>
    <x v="1"/>
    <x v="3"/>
    <x v="0"/>
    <d v="2023-07-30T00:00:00"/>
    <d v="1899-12-30T20:45:56"/>
    <n v="5"/>
    <n v="1.4644999999999899E-2"/>
    <n v="0.29289999999999999"/>
    <n v="5.8400000000000001E-2"/>
  </r>
  <r>
    <n v="45"/>
    <x v="1"/>
    <n v="54920.89"/>
    <x v="2"/>
    <x v="2"/>
    <x v="4"/>
    <x v="1"/>
    <d v="2024-03-07T00:00:00"/>
    <d v="1899-12-30T20:45:56"/>
    <n v="5"/>
    <n v="1.1165E-2"/>
    <n v="0.2233"/>
    <n v="6.83E-2"/>
  </r>
  <r>
    <n v="53"/>
    <x v="2"/>
    <n v="31628.67"/>
    <x v="0"/>
    <x v="1"/>
    <x v="1"/>
    <x v="1"/>
    <d v="2024-04-01T00:00:00"/>
    <d v="1899-12-30T20:45:56"/>
    <n v="8"/>
    <n v="1.0872E-2"/>
    <n v="0.13589999999999999"/>
    <n v="7.3099999999999998E-2"/>
  </r>
  <r>
    <n v="37"/>
    <x v="0"/>
    <n v="52378.23"/>
    <x v="0"/>
    <x v="0"/>
    <x v="5"/>
    <x v="1"/>
    <d v="2023-11-12T00:00:00"/>
    <d v="1899-12-30T20:45:56"/>
    <n v="6"/>
    <n v="4.2299999999999898E-3"/>
    <n v="7.0499999999999993E-2"/>
    <n v="3.5099999999999999E-2"/>
  </r>
  <r>
    <n v="41"/>
    <x v="0"/>
    <n v="48886.37"/>
    <x v="2"/>
    <x v="1"/>
    <x v="4"/>
    <x v="1"/>
    <d v="2023-09-03T00:00:00"/>
    <d v="1899-12-30T20:45:56"/>
    <n v="5"/>
    <n v="6.1050000000000002E-3"/>
    <n v="0.1221"/>
    <n v="2.6700000000000002E-2"/>
  </r>
  <r>
    <n v="35"/>
    <x v="0"/>
    <n v="75783.460000000006"/>
    <x v="2"/>
    <x v="3"/>
    <x v="3"/>
    <x v="2"/>
    <d v="2023-06-04T00:00:00"/>
    <d v="1899-12-30T20:45:56"/>
    <n v="2"/>
    <n v="5.3439999999999998E-3"/>
    <n v="0.26719999999999999"/>
    <n v="8.8200000000000001E-2"/>
  </r>
  <r>
    <n v="11"/>
    <x v="1"/>
    <n v="1730.34"/>
    <x v="2"/>
    <x v="0"/>
    <x v="2"/>
    <x v="0"/>
    <d v="2023-11-09T00:00:00"/>
    <d v="1899-12-30T20:45:56"/>
    <n v="8"/>
    <n v="9.3519999999999992E-3"/>
    <n v="0.1169"/>
    <n v="2.2800000000000001E-2"/>
  </r>
  <r>
    <n v="29"/>
    <x v="0"/>
    <n v="19891.96"/>
    <x v="2"/>
    <x v="2"/>
    <x v="5"/>
    <x v="2"/>
    <d v="2023-05-05T00:00:00"/>
    <d v="1899-12-30T20:45:56"/>
    <n v="5"/>
    <n v="8.0850000000000002E-3"/>
    <n v="0.16170000000000001"/>
    <n v="4.19E-2"/>
  </r>
  <r>
    <n v="48"/>
    <x v="0"/>
    <n v="27702.75"/>
    <x v="1"/>
    <x v="3"/>
    <x v="4"/>
    <x v="2"/>
    <d v="2023-12-18T00:00:00"/>
    <d v="1899-12-30T20:45:56"/>
    <n v="8"/>
    <n v="9.6799999999999994E-3"/>
    <n v="0.121"/>
    <n v="8.1500000000000003E-2"/>
  </r>
  <r>
    <n v="28"/>
    <x v="1"/>
    <n v="61072.82"/>
    <x v="0"/>
    <x v="0"/>
    <x v="2"/>
    <x v="2"/>
    <d v="2023-08-26T00:00:00"/>
    <d v="1899-12-30T20:45:56"/>
    <n v="4"/>
    <n v="1.1448E-2"/>
    <n v="0.28620000000000001"/>
    <n v="3.5400000000000001E-2"/>
  </r>
  <r>
    <n v="42"/>
    <x v="0"/>
    <n v="34835.230000000003"/>
    <x v="1"/>
    <x v="1"/>
    <x v="4"/>
    <x v="0"/>
    <d v="2023-05-13T00:00:00"/>
    <d v="1899-12-30T20:45:56"/>
    <n v="3"/>
    <n v="2.5590000000000001E-3"/>
    <n v="8.5300000000000001E-2"/>
    <n v="7.1800000000000003E-2"/>
  </r>
  <r>
    <n v="12"/>
    <x v="0"/>
    <n v="80742.77"/>
    <x v="2"/>
    <x v="3"/>
    <x v="2"/>
    <x v="1"/>
    <d v="2023-11-14T00:00:00"/>
    <d v="1899-12-30T20:45:56"/>
    <n v="3"/>
    <n v="8.0280000000000004E-3"/>
    <n v="0.2676"/>
    <n v="4.1099999999999998E-2"/>
  </r>
  <r>
    <n v="40"/>
    <x v="1"/>
    <n v="61076.67"/>
    <x v="1"/>
    <x v="1"/>
    <x v="3"/>
    <x v="1"/>
    <d v="2024-04-16T00:00:00"/>
    <d v="1899-12-30T20:45:56"/>
    <n v="3"/>
    <n v="1.83E-3"/>
    <n v="6.0999999999999999E-2"/>
    <n v="8.9899999999999994E-2"/>
  </r>
  <r>
    <n v="21"/>
    <x v="1"/>
    <n v="54365.599999999999"/>
    <x v="1"/>
    <x v="1"/>
    <x v="3"/>
    <x v="1"/>
    <d v="2023-12-13T00:00:00"/>
    <d v="1899-12-30T20:45:56"/>
    <n v="6"/>
    <n v="1.5587999999999901E-2"/>
    <n v="0.25979999999999998"/>
    <n v="4.9299999999999997E-2"/>
  </r>
  <r>
    <n v="45"/>
    <x v="1"/>
    <n v="26473.599999999999"/>
    <x v="0"/>
    <x v="1"/>
    <x v="2"/>
    <x v="0"/>
    <d v="2023-10-05T00:00:00"/>
    <d v="1899-12-30T20:45:56"/>
    <n v="7"/>
    <n v="1.8423999999999999E-2"/>
    <n v="0.26319999999999999"/>
    <n v="6.3899999999999998E-2"/>
  </r>
  <r>
    <n v="23"/>
    <x v="0"/>
    <n v="61499.43"/>
    <x v="2"/>
    <x v="3"/>
    <x v="3"/>
    <x v="2"/>
    <d v="2024-02-25T00:00:00"/>
    <d v="1899-12-30T20:45:56"/>
    <n v="6"/>
    <n v="1.2774000000000001E-2"/>
    <n v="0.21290000000000001"/>
    <n v="4.5699999999999998E-2"/>
  </r>
  <r>
    <n v="43"/>
    <x v="0"/>
    <n v="65638.09"/>
    <x v="2"/>
    <x v="2"/>
    <x v="3"/>
    <x v="2"/>
    <d v="2023-11-19T00:00:00"/>
    <d v="1899-12-30T20:45:56"/>
    <n v="3"/>
    <n v="9.1739999999999999E-3"/>
    <n v="0.30580000000000002"/>
    <n v="5.8400000000000001E-2"/>
  </r>
  <r>
    <n v="24"/>
    <x v="0"/>
    <n v="66124.22"/>
    <x v="0"/>
    <x v="3"/>
    <x v="3"/>
    <x v="1"/>
    <d v="2024-01-24T00:00:00"/>
    <d v="1899-12-30T20:45:56"/>
    <n v="2"/>
    <n v="6.208E-3"/>
    <n v="0.31040000000000001"/>
    <n v="5.5100000000000003E-2"/>
  </r>
  <r>
    <n v="63"/>
    <x v="0"/>
    <n v="47095.14"/>
    <x v="1"/>
    <x v="1"/>
    <x v="4"/>
    <x v="2"/>
    <d v="2024-04-04T00:00:00"/>
    <d v="1899-12-30T20:45:56"/>
    <n v="5"/>
    <n v="1.4269999999999901E-2"/>
    <n v="0.28539999999999999"/>
    <n v="2.0500000000000001E-2"/>
  </r>
  <r>
    <n v="35"/>
    <x v="2"/>
    <n v="45970.28"/>
    <x v="2"/>
    <x v="0"/>
    <x v="5"/>
    <x v="1"/>
    <d v="2024-03-21T00:00:00"/>
    <d v="1899-12-30T20:45:56"/>
    <n v="6"/>
    <n v="2.97E-3"/>
    <n v="4.9500000000000002E-2"/>
    <n v="2.1100000000000001E-2"/>
  </r>
  <r>
    <n v="76"/>
    <x v="0"/>
    <n v="60508.04"/>
    <x v="0"/>
    <x v="3"/>
    <x v="0"/>
    <x v="1"/>
    <d v="2023-07-17T00:00:00"/>
    <d v="1899-12-30T20:45:56"/>
    <n v="6"/>
    <n v="1.3668E-2"/>
    <n v="0.2278"/>
    <n v="3.9800000000000002E-2"/>
  </r>
  <r>
    <n v="49"/>
    <x v="0"/>
    <n v="53211.03"/>
    <x v="2"/>
    <x v="3"/>
    <x v="3"/>
    <x v="0"/>
    <d v="2023-08-27T00:00:00"/>
    <d v="1899-12-30T20:45:56"/>
    <n v="1"/>
    <n v="1.008E-3"/>
    <n v="0.1008"/>
    <n v="8.0100000000000005E-2"/>
  </r>
  <r>
    <n v="14"/>
    <x v="0"/>
    <n v="14837.13"/>
    <x v="0"/>
    <x v="3"/>
    <x v="2"/>
    <x v="2"/>
    <d v="2023-09-22T00:00:00"/>
    <d v="1899-12-30T20:45:56"/>
    <n v="7"/>
    <n v="1.0723999999999999E-2"/>
    <n v="0.1532"/>
    <n v="7.0400000000000004E-2"/>
  </r>
  <r>
    <n v="42"/>
    <x v="2"/>
    <n v="60244.52"/>
    <x v="0"/>
    <x v="2"/>
    <x v="1"/>
    <x v="0"/>
    <d v="2023-09-11T00:00:00"/>
    <d v="1899-12-30T20:45:56"/>
    <n v="7"/>
    <n v="1.3573E-2"/>
    <n v="0.19389999999999999"/>
    <n v="2.6800000000000001E-2"/>
  </r>
  <r>
    <n v="11"/>
    <x v="0"/>
    <n v="36771.050000000003"/>
    <x v="2"/>
    <x v="0"/>
    <x v="5"/>
    <x v="0"/>
    <d v="2023-04-25T00:00:00"/>
    <d v="1899-12-30T20:45:56"/>
    <n v="8"/>
    <n v="3.1023999999999999E-2"/>
    <n v="0.38779999999999998"/>
    <n v="4.2799999999999998E-2"/>
  </r>
  <r>
    <n v="42"/>
    <x v="0"/>
    <n v="38169.19"/>
    <x v="1"/>
    <x v="3"/>
    <x v="0"/>
    <x v="2"/>
    <d v="2023-06-26T00:00:00"/>
    <d v="1899-12-30T20:45:56"/>
    <n v="5"/>
    <n v="2.4749999999999898E-3"/>
    <n v="4.9500000000000002E-2"/>
    <n v="4.2200000000000001E-2"/>
  </r>
  <r>
    <n v="34"/>
    <x v="1"/>
    <n v="90035.09"/>
    <x v="0"/>
    <x v="0"/>
    <x v="3"/>
    <x v="0"/>
    <d v="2023-11-13T00:00:00"/>
    <d v="1899-12-30T20:45:56"/>
    <n v="6"/>
    <n v="1.6548E-2"/>
    <n v="0.27579999999999999"/>
    <n v="5.5100000000000003E-2"/>
  </r>
  <r>
    <n v="6"/>
    <x v="0"/>
    <n v="20645.39"/>
    <x v="2"/>
    <x v="1"/>
    <x v="5"/>
    <x v="0"/>
    <d v="2023-04-23T00:00:00"/>
    <d v="1899-12-30T20:45:56"/>
    <n v="6"/>
    <n v="1.1813999999999899E-2"/>
    <n v="0.19689999999999999"/>
    <n v="6.1899999999999997E-2"/>
  </r>
  <r>
    <n v="43"/>
    <x v="1"/>
    <n v="13485.2"/>
    <x v="0"/>
    <x v="0"/>
    <x v="3"/>
    <x v="1"/>
    <d v="2023-12-17T00:00:00"/>
    <d v="1899-12-30T20:45:56"/>
    <n v="5"/>
    <n v="9.7249999999999993E-3"/>
    <n v="0.19450000000000001"/>
    <n v="6.2E-2"/>
  </r>
  <r>
    <n v="15"/>
    <x v="0"/>
    <n v="70128.36"/>
    <x v="2"/>
    <x v="2"/>
    <x v="5"/>
    <x v="1"/>
    <d v="2023-12-13T00:00:00"/>
    <d v="1899-12-30T20:45:56"/>
    <n v="4"/>
    <n v="8.4799999999999997E-3"/>
    <n v="0.21199999999999999"/>
    <n v="4.3499999999999997E-2"/>
  </r>
  <r>
    <n v="21"/>
    <x v="1"/>
    <n v="38343.83"/>
    <x v="2"/>
    <x v="1"/>
    <x v="1"/>
    <x v="1"/>
    <d v="2023-11-23T00:00:00"/>
    <d v="1899-12-30T20:45:56"/>
    <n v="5"/>
    <n v="2.0249999999999999E-3"/>
    <n v="4.0500000000000001E-2"/>
    <n v="2.2700000000000001E-2"/>
  </r>
  <r>
    <n v="26"/>
    <x v="1"/>
    <n v="41716.129999999997"/>
    <x v="2"/>
    <x v="2"/>
    <x v="1"/>
    <x v="0"/>
    <d v="2023-06-23T00:00:00"/>
    <d v="1899-12-30T20:45:56"/>
    <n v="4"/>
    <n v="1.00039999999999E-2"/>
    <n v="0.25009999999999999"/>
    <n v="9.5699999999999993E-2"/>
  </r>
  <r>
    <n v="32"/>
    <x v="1"/>
    <n v="11718.99"/>
    <x v="0"/>
    <x v="0"/>
    <x v="3"/>
    <x v="0"/>
    <d v="2023-10-21T00:00:00"/>
    <d v="1899-12-30T20:45:56"/>
    <n v="7"/>
    <n v="1.3671000000000001E-2"/>
    <n v="0.1953"/>
    <n v="6.9000000000000006E-2"/>
  </r>
  <r>
    <n v="48"/>
    <x v="1"/>
    <n v="48766.65"/>
    <x v="1"/>
    <x v="2"/>
    <x v="0"/>
    <x v="2"/>
    <d v="2023-06-16T00:00:00"/>
    <d v="1899-12-30T20:45:56"/>
    <n v="9"/>
    <n v="1.2474000000000001E-2"/>
    <n v="0.1386"/>
    <n v="3.9600000000000003E-2"/>
  </r>
  <r>
    <n v="33"/>
    <x v="0"/>
    <n v="49639.56"/>
    <x v="2"/>
    <x v="1"/>
    <x v="5"/>
    <x v="1"/>
    <d v="2024-02-13T00:00:00"/>
    <d v="1899-12-30T20:45:56"/>
    <n v="7"/>
    <n v="2.8699999999999899E-2"/>
    <n v="0.41"/>
    <n v="5.3100000000000001E-2"/>
  </r>
  <r>
    <n v="44"/>
    <x v="0"/>
    <n v="41923.56"/>
    <x v="2"/>
    <x v="0"/>
    <x v="3"/>
    <x v="0"/>
    <d v="2024-02-13T00:00:00"/>
    <d v="1899-12-30T20:45:56"/>
    <n v="5"/>
    <n v="2.4350000000000001E-3"/>
    <n v="4.87E-2"/>
    <n v="3.3700000000000001E-2"/>
  </r>
  <r>
    <n v="28"/>
    <x v="0"/>
    <n v="62625.47"/>
    <x v="2"/>
    <x v="3"/>
    <x v="1"/>
    <x v="0"/>
    <d v="2023-09-09T00:00:00"/>
    <d v="1899-12-30T20:45:56"/>
    <n v="3"/>
    <n v="8.5079999999999999E-3"/>
    <n v="0.28360000000000002"/>
    <n v="7.2300000000000003E-2"/>
  </r>
  <r>
    <n v="50"/>
    <x v="1"/>
    <n v="74133.38"/>
    <x v="2"/>
    <x v="3"/>
    <x v="1"/>
    <x v="1"/>
    <d v="2024-01-13T00:00:00"/>
    <d v="1899-12-30T20:45:56"/>
    <n v="5"/>
    <n v="1.967E-2"/>
    <n v="0.39340000000000003"/>
    <n v="5.3900000000000003E-2"/>
  </r>
  <r>
    <n v="29"/>
    <x v="2"/>
    <n v="41100.71"/>
    <x v="2"/>
    <x v="1"/>
    <x v="3"/>
    <x v="0"/>
    <d v="2023-11-04T00:00:00"/>
    <d v="1899-12-30T20:45:56"/>
    <n v="7"/>
    <n v="1.4588E-2"/>
    <n v="0.2084"/>
    <n v="2.41E-2"/>
  </r>
  <r>
    <n v="51"/>
    <x v="0"/>
    <n v="7412.92"/>
    <x v="1"/>
    <x v="3"/>
    <x v="1"/>
    <x v="2"/>
    <d v="2023-05-12T00:00:00"/>
    <d v="1899-12-30T20:45:56"/>
    <n v="3"/>
    <n v="6.5909999999999996E-3"/>
    <n v="0.21970000000000001"/>
    <n v="6.4799999999999996E-2"/>
  </r>
  <r>
    <n v="49"/>
    <x v="0"/>
    <n v="25949.53"/>
    <x v="1"/>
    <x v="3"/>
    <x v="5"/>
    <x v="0"/>
    <d v="2023-12-12T00:00:00"/>
    <d v="1899-12-30T20:45:56"/>
    <n v="5"/>
    <n v="1.6594999999999999E-2"/>
    <n v="0.33189999999999997"/>
    <n v="7.7899999999999997E-2"/>
  </r>
  <r>
    <n v="25"/>
    <x v="1"/>
    <n v="71850.61"/>
    <x v="0"/>
    <x v="1"/>
    <x v="4"/>
    <x v="2"/>
    <d v="2024-01-23T00:00:00"/>
    <d v="1899-12-30T20:45:56"/>
    <n v="4"/>
    <n v="2.6744E-2"/>
    <n v="0.66859999999999997"/>
    <n v="4.99E-2"/>
  </r>
  <r>
    <n v="8"/>
    <x v="1"/>
    <n v="65653.740000000005"/>
    <x v="0"/>
    <x v="0"/>
    <x v="3"/>
    <x v="1"/>
    <d v="2023-11-18T00:00:00"/>
    <d v="1899-12-30T20:45:56"/>
    <n v="4"/>
    <n v="7.7079999999999996E-3"/>
    <n v="0.19270000000000001"/>
    <n v="3.5400000000000001E-2"/>
  </r>
  <r>
    <n v="22"/>
    <x v="0"/>
    <n v="34777.269999999997"/>
    <x v="1"/>
    <x v="3"/>
    <x v="0"/>
    <x v="0"/>
    <d v="2023-09-01T00:00:00"/>
    <d v="1899-12-30T20:45:56"/>
    <n v="4"/>
    <n v="1.66E-3"/>
    <n v="4.1500000000000002E-2"/>
    <n v="4.2900000000000001E-2"/>
  </r>
  <r>
    <n v="41"/>
    <x v="1"/>
    <n v="56605.919999999998"/>
    <x v="0"/>
    <x v="0"/>
    <x v="1"/>
    <x v="2"/>
    <d v="2023-08-25T00:00:00"/>
    <d v="1899-12-30T20:45:56"/>
    <n v="3"/>
    <n v="1.0349999999999999E-3"/>
    <n v="3.4500000000000003E-2"/>
    <n v="7.0000000000000007E-2"/>
  </r>
  <r>
    <n v="14"/>
    <x v="0"/>
    <n v="61947.13"/>
    <x v="2"/>
    <x v="0"/>
    <x v="3"/>
    <x v="2"/>
    <d v="2023-09-02T00:00:00"/>
    <d v="1899-12-30T20:45:56"/>
    <n v="6"/>
    <n v="1.0626E-2"/>
    <n v="0.17710000000000001"/>
    <n v="8.1799999999999998E-2"/>
  </r>
  <r>
    <n v="32"/>
    <x v="0"/>
    <n v="49326.75"/>
    <x v="0"/>
    <x v="2"/>
    <x v="4"/>
    <x v="1"/>
    <d v="2024-02-17T00:00:00"/>
    <d v="1899-12-30T20:45:56"/>
    <n v="7"/>
    <n v="4.4729999999999999E-2"/>
    <n v="0.63900000000000001"/>
    <n v="4.9500000000000002E-2"/>
  </r>
  <r>
    <n v="41"/>
    <x v="0"/>
    <n v="59959.98"/>
    <x v="2"/>
    <x v="0"/>
    <x v="0"/>
    <x v="1"/>
    <d v="2023-06-20T00:00:00"/>
    <d v="1899-12-30T20:45:56"/>
    <n v="5"/>
    <n v="1.3845E-2"/>
    <n v="0.27689999999999998"/>
    <n v="4.07E-2"/>
  </r>
  <r>
    <n v="23"/>
    <x v="1"/>
    <n v="36218.83"/>
    <x v="0"/>
    <x v="3"/>
    <x v="5"/>
    <x v="1"/>
    <d v="2024-03-01T00:00:00"/>
    <d v="1899-12-30T20:45:56"/>
    <n v="5"/>
    <n v="3.8999999999999998E-3"/>
    <n v="7.8E-2"/>
    <n v="4.4299999999999999E-2"/>
  </r>
  <r>
    <n v="22"/>
    <x v="0"/>
    <n v="24608.82"/>
    <x v="2"/>
    <x v="0"/>
    <x v="1"/>
    <x v="2"/>
    <d v="2024-03-10T00:00:00"/>
    <d v="1899-12-30T20:45:56"/>
    <n v="6"/>
    <n v="1.6230000000000001E-2"/>
    <n v="0.27050000000000002"/>
    <n v="8.5099999999999995E-2"/>
  </r>
  <r>
    <n v="32"/>
    <x v="1"/>
    <n v="68667.789999999994"/>
    <x v="1"/>
    <x v="0"/>
    <x v="0"/>
    <x v="1"/>
    <d v="2023-10-06T00:00:00"/>
    <d v="1899-12-30T20:45:56"/>
    <n v="10"/>
    <n v="7.4099999999999999E-3"/>
    <n v="7.4099999999999999E-2"/>
    <n v="4.19E-2"/>
  </r>
  <r>
    <n v="30"/>
    <x v="2"/>
    <n v="72441.45"/>
    <x v="1"/>
    <x v="2"/>
    <x v="3"/>
    <x v="2"/>
    <d v="2023-11-08T00:00:00"/>
    <d v="1899-12-30T20:45:56"/>
    <n v="1"/>
    <n v="3.9509999999999997E-3"/>
    <n v="0.39510000000000001"/>
    <n v="4.2099999999999999E-2"/>
  </r>
  <r>
    <n v="55"/>
    <x v="0"/>
    <n v="35896.720000000001"/>
    <x v="0"/>
    <x v="0"/>
    <x v="3"/>
    <x v="0"/>
    <d v="2024-03-15T00:00:00"/>
    <d v="1899-12-30T20:45:56"/>
    <n v="6"/>
    <n v="1.8234E-2"/>
    <n v="0.3039"/>
    <n v="6.2399999999999997E-2"/>
  </r>
  <r>
    <n v="48"/>
    <x v="0"/>
    <n v="43065.11"/>
    <x v="0"/>
    <x v="1"/>
    <x v="3"/>
    <x v="1"/>
    <d v="2023-09-17T00:00:00"/>
    <d v="1899-12-30T20:45:56"/>
    <n v="5"/>
    <n v="7.8100000000000001E-3"/>
    <n v="0.15620000000000001"/>
    <n v="3.6700000000000003E-2"/>
  </r>
  <r>
    <n v="44"/>
    <x v="0"/>
    <n v="69906.5"/>
    <x v="1"/>
    <x v="0"/>
    <x v="4"/>
    <x v="0"/>
    <d v="2023-12-06T00:00:00"/>
    <d v="1899-12-30T20:45:56"/>
    <n v="12"/>
    <n v="1.69679999999999E-2"/>
    <n v="0.1414"/>
    <n v="4.7899999999999998E-2"/>
  </r>
  <r>
    <n v="33"/>
    <x v="1"/>
    <n v="61110.91"/>
    <x v="0"/>
    <x v="1"/>
    <x v="5"/>
    <x v="0"/>
    <d v="2023-12-09T00:00:00"/>
    <d v="1899-12-30T20:45:56"/>
    <n v="8"/>
    <n v="4.8439999999999997E-2"/>
    <n v="0.60550000000000004"/>
    <n v="1.0699999999999999E-2"/>
  </r>
  <r>
    <n v="42"/>
    <x v="0"/>
    <n v="48172.62"/>
    <x v="0"/>
    <x v="0"/>
    <x v="4"/>
    <x v="0"/>
    <d v="2024-03-31T00:00:00"/>
    <d v="1899-12-30T20:45:56"/>
    <n v="7"/>
    <n v="6.1180000000000002E-3"/>
    <n v="8.7400000000000005E-2"/>
    <n v="8.3599999999999994E-2"/>
  </r>
  <r>
    <n v="22"/>
    <x v="0"/>
    <n v="69822.899999999994"/>
    <x v="1"/>
    <x v="1"/>
    <x v="2"/>
    <x v="2"/>
    <d v="2024-04-01T00:00:00"/>
    <d v="1899-12-30T20:45:56"/>
    <n v="4"/>
    <n v="1.152E-3"/>
    <n v="2.8799999999999999E-2"/>
    <n v="5.1999999999999998E-2"/>
  </r>
  <r>
    <n v="13"/>
    <x v="0"/>
    <n v="51129.9"/>
    <x v="1"/>
    <x v="3"/>
    <x v="4"/>
    <x v="2"/>
    <d v="2023-06-11T00:00:00"/>
    <d v="1899-12-30T20:45:56"/>
    <n v="4"/>
    <n v="6.9080000000000001E-3"/>
    <n v="0.17269999999999999"/>
    <n v="7.6399999999999996E-2"/>
  </r>
  <r>
    <n v="27"/>
    <x v="0"/>
    <n v="73527.820000000007"/>
    <x v="2"/>
    <x v="0"/>
    <x v="3"/>
    <x v="2"/>
    <d v="2023-05-21T00:00:00"/>
    <d v="1899-12-30T20:45:56"/>
    <n v="15"/>
    <n v="4.6094999999999997E-2"/>
    <n v="0.30730000000000002"/>
    <n v="5.7000000000000002E-3"/>
  </r>
  <r>
    <n v="27"/>
    <x v="1"/>
    <n v="58536.21"/>
    <x v="2"/>
    <x v="2"/>
    <x v="5"/>
    <x v="0"/>
    <d v="2023-11-16T00:00:00"/>
    <d v="1899-12-30T20:45:56"/>
    <n v="4"/>
    <n v="9.6000000000000002E-4"/>
    <n v="2.4E-2"/>
    <n v="6.9199999999999998E-2"/>
  </r>
  <r>
    <n v="28"/>
    <x v="1"/>
    <n v="16305.58"/>
    <x v="2"/>
    <x v="1"/>
    <x v="3"/>
    <x v="0"/>
    <d v="2023-05-23T00:00:00"/>
    <d v="1899-12-30T20:45:56"/>
    <n v="5"/>
    <n v="3.2049999999999999E-3"/>
    <n v="6.4100000000000004E-2"/>
    <n v="6.1499999999999999E-2"/>
  </r>
  <r>
    <n v="34"/>
    <x v="1"/>
    <n v="58761.18"/>
    <x v="0"/>
    <x v="1"/>
    <x v="3"/>
    <x v="2"/>
    <d v="2024-02-01T00:00:00"/>
    <d v="1899-12-30T20:45:56"/>
    <n v="0"/>
    <n v="0"/>
    <n v="0.25280000000000002"/>
    <n v="3.4700000000000002E-2"/>
  </r>
  <r>
    <n v="39"/>
    <x v="1"/>
    <n v="33195.089999999997"/>
    <x v="1"/>
    <x v="0"/>
    <x v="0"/>
    <x v="2"/>
    <d v="2023-11-20T00:00:00"/>
    <d v="1899-12-30T20:45:56"/>
    <n v="8"/>
    <n v="9.8639999999999995E-3"/>
    <n v="0.12330000000000001"/>
    <n v="7.7499999999999999E-2"/>
  </r>
  <r>
    <n v="16"/>
    <x v="0"/>
    <n v="66540.52"/>
    <x v="2"/>
    <x v="0"/>
    <x v="4"/>
    <x v="2"/>
    <d v="2023-08-06T00:00:00"/>
    <d v="1899-12-30T20:45:56"/>
    <n v="5"/>
    <n v="1.6049999999999899E-3"/>
    <n v="3.2099999999999997E-2"/>
    <n v="4.1599999999999998E-2"/>
  </r>
  <r>
    <n v="64"/>
    <x v="1"/>
    <n v="49380.05"/>
    <x v="2"/>
    <x v="0"/>
    <x v="3"/>
    <x v="0"/>
    <d v="2023-08-24T00:00:00"/>
    <d v="1899-12-30T20:45:56"/>
    <n v="5"/>
    <n v="7.4450000000000002E-3"/>
    <n v="0.1489"/>
    <n v="7.4099999999999999E-2"/>
  </r>
  <r>
    <n v="43"/>
    <x v="0"/>
    <n v="35682.050000000003"/>
    <x v="0"/>
    <x v="1"/>
    <x v="2"/>
    <x v="0"/>
    <d v="2023-04-24T00:00:00"/>
    <d v="1899-12-30T20:45:56"/>
    <n v="5"/>
    <n v="8.16499999999999E-3"/>
    <n v="0.1633"/>
    <n v="5.1700000000000003E-2"/>
  </r>
  <r>
    <n v="45"/>
    <x v="1"/>
    <n v="54153.65"/>
    <x v="1"/>
    <x v="2"/>
    <x v="0"/>
    <x v="1"/>
    <d v="2023-09-26T00:00:00"/>
    <d v="1899-12-30T20:45:56"/>
    <n v="5"/>
    <n v="7.0449999999999896E-3"/>
    <n v="0.1409"/>
    <n v="8.2100000000000006E-2"/>
  </r>
  <r>
    <n v="37"/>
    <x v="0"/>
    <n v="54296.79"/>
    <x v="2"/>
    <x v="1"/>
    <x v="4"/>
    <x v="0"/>
    <d v="2024-04-03T00:00:00"/>
    <d v="1899-12-30T20:45:56"/>
    <n v="3"/>
    <n v="5.208E-3"/>
    <n v="0.1736"/>
    <n v="4.5900000000000003E-2"/>
  </r>
  <r>
    <n v="28"/>
    <x v="1"/>
    <n v="37290.46"/>
    <x v="1"/>
    <x v="0"/>
    <x v="1"/>
    <x v="0"/>
    <d v="2023-09-09T00:00:00"/>
    <d v="1899-12-30T20:45:56"/>
    <n v="7"/>
    <n v="2.0663999999999998E-2"/>
    <n v="0.29520000000000002"/>
    <n v="3.3599999999999998E-2"/>
  </r>
  <r>
    <n v="47"/>
    <x v="0"/>
    <n v="44818.89"/>
    <x v="2"/>
    <x v="3"/>
    <x v="1"/>
    <x v="0"/>
    <d v="2024-01-17T00:00:00"/>
    <d v="1899-12-30T20:45:56"/>
    <n v="6"/>
    <n v="1.0392E-2"/>
    <n v="0.17319999999999999"/>
    <n v="3.4200000000000001E-2"/>
  </r>
  <r>
    <n v="11"/>
    <x v="1"/>
    <n v="88161.2"/>
    <x v="1"/>
    <x v="3"/>
    <x v="2"/>
    <x v="2"/>
    <d v="2023-12-06T00:00:00"/>
    <d v="1899-12-30T20:45:56"/>
    <n v="5"/>
    <n v="1.4824999999999901E-2"/>
    <n v="0.29649999999999999"/>
    <n v="4.8399999999999999E-2"/>
  </r>
  <r>
    <n v="68"/>
    <x v="0"/>
    <n v="2948.93"/>
    <x v="0"/>
    <x v="2"/>
    <x v="2"/>
    <x v="2"/>
    <d v="2024-02-16T00:00:00"/>
    <d v="1899-12-30T20:45:56"/>
    <n v="4"/>
    <n v="2.3999999999999998E-3"/>
    <n v="0.06"/>
    <n v="2.24E-2"/>
  </r>
  <r>
    <n v="15"/>
    <x v="1"/>
    <n v="16085.26"/>
    <x v="1"/>
    <x v="2"/>
    <x v="5"/>
    <x v="2"/>
    <d v="2024-01-06T00:00:00"/>
    <d v="1899-12-30T20:45:56"/>
    <n v="2"/>
    <n v="2.8879999999999999E-3"/>
    <n v="0.1444"/>
    <n v="2.1999999999999999E-2"/>
  </r>
  <r>
    <n v="59"/>
    <x v="0"/>
    <n v="51352.81"/>
    <x v="2"/>
    <x v="3"/>
    <x v="1"/>
    <x v="0"/>
    <d v="2024-02-08T00:00:00"/>
    <d v="1899-12-30T20:45:56"/>
    <n v="5"/>
    <n v="7.3299999999999997E-3"/>
    <n v="0.14660000000000001"/>
    <n v="2.1899999999999999E-2"/>
  </r>
  <r>
    <n v="41"/>
    <x v="0"/>
    <n v="46318.15"/>
    <x v="0"/>
    <x v="3"/>
    <x v="2"/>
    <x v="0"/>
    <d v="2023-11-21T00:00:00"/>
    <d v="1899-12-30T20:45:56"/>
    <n v="7"/>
    <n v="1.5694E-2"/>
    <n v="0.22420000000000001"/>
    <n v="5.0799999999999998E-2"/>
  </r>
  <r>
    <n v="24"/>
    <x v="0"/>
    <n v="50288.800000000003"/>
    <x v="1"/>
    <x v="2"/>
    <x v="0"/>
    <x v="0"/>
    <d v="2024-02-15T00:00:00"/>
    <d v="1899-12-30T20:45:56"/>
    <n v="3"/>
    <n v="7.1760000000000001E-3"/>
    <n v="0.2392"/>
    <n v="3.1099999999999999E-2"/>
  </r>
  <r>
    <n v="7"/>
    <x v="0"/>
    <n v="35539.120000000003"/>
    <x v="2"/>
    <x v="0"/>
    <x v="3"/>
    <x v="0"/>
    <d v="2023-07-03T00:00:00"/>
    <d v="1899-12-30T20:45:56"/>
    <n v="8"/>
    <n v="2.9096E-2"/>
    <n v="0.36370000000000002"/>
    <n v="6.9800000000000001E-2"/>
  </r>
  <r>
    <n v="33"/>
    <x v="1"/>
    <n v="21000.81"/>
    <x v="0"/>
    <x v="2"/>
    <x v="3"/>
    <x v="1"/>
    <d v="2024-02-11T00:00:00"/>
    <d v="1899-12-30T20:45:56"/>
    <n v="1"/>
    <n v="9.0499999999999999E-4"/>
    <n v="9.0499999999999997E-2"/>
    <n v="7.4999999999999997E-2"/>
  </r>
  <r>
    <n v="35"/>
    <x v="1"/>
    <n v="43137.120000000003"/>
    <x v="0"/>
    <x v="1"/>
    <x v="1"/>
    <x v="1"/>
    <d v="2023-12-20T00:00:00"/>
    <d v="1899-12-30T20:45:56"/>
    <n v="6"/>
    <n v="5.1659999999999996E-3"/>
    <n v="8.6099999999999996E-2"/>
    <n v="3.27E-2"/>
  </r>
  <r>
    <n v="33"/>
    <x v="1"/>
    <n v="64024.57"/>
    <x v="2"/>
    <x v="0"/>
    <x v="1"/>
    <x v="0"/>
    <d v="2023-08-08T00:00:00"/>
    <d v="1899-12-30T20:45:56"/>
    <n v="3"/>
    <n v="1.3041000000000001E-2"/>
    <n v="0.43469999999999998"/>
    <n v="5.62E-2"/>
  </r>
  <r>
    <n v="8"/>
    <x v="1"/>
    <n v="82001.5"/>
    <x v="0"/>
    <x v="3"/>
    <x v="5"/>
    <x v="0"/>
    <d v="2023-06-19T00:00:00"/>
    <d v="1899-12-30T20:45:56"/>
    <n v="5"/>
    <n v="7.3099999999999997E-3"/>
    <n v="0.1462"/>
    <n v="6.2899999999999998E-2"/>
  </r>
  <r>
    <n v="43"/>
    <x v="1"/>
    <n v="27558.51"/>
    <x v="2"/>
    <x v="0"/>
    <x v="2"/>
    <x v="2"/>
    <d v="2023-09-26T00:00:00"/>
    <d v="1899-12-30T20:45:56"/>
    <n v="9"/>
    <n v="1.76309999999999E-2"/>
    <n v="0.19589999999999999"/>
    <n v="6.2199999999999998E-2"/>
  </r>
  <r>
    <n v="22"/>
    <x v="0"/>
    <n v="62952.91"/>
    <x v="0"/>
    <x v="1"/>
    <x v="4"/>
    <x v="0"/>
    <d v="2024-02-14T00:00:00"/>
    <d v="1899-12-30T20:45:56"/>
    <n v="4"/>
    <n v="6.5959999999999899E-3"/>
    <n v="0.16489999999999999"/>
    <n v="5.3100000000000001E-2"/>
  </r>
  <r>
    <n v="39"/>
    <x v="2"/>
    <n v="74455.039999999994"/>
    <x v="1"/>
    <x v="1"/>
    <x v="1"/>
    <x v="1"/>
    <d v="2023-05-29T00:00:00"/>
    <d v="1899-12-30T20:45:56"/>
    <n v="6"/>
    <n v="1.9529999999999999E-2"/>
    <n v="0.32550000000000001"/>
    <n v="0.04"/>
  </r>
  <r>
    <n v="26"/>
    <x v="0"/>
    <n v="37476.94"/>
    <x v="1"/>
    <x v="1"/>
    <x v="4"/>
    <x v="1"/>
    <d v="2024-01-26T00:00:00"/>
    <d v="1899-12-30T20:45:56"/>
    <n v="5"/>
    <n v="5.0549999999999996E-3"/>
    <n v="0.1011"/>
    <n v="7.7399999999999997E-2"/>
  </r>
  <r>
    <n v="43"/>
    <x v="1"/>
    <n v="9763.01"/>
    <x v="0"/>
    <x v="1"/>
    <x v="4"/>
    <x v="2"/>
    <d v="2023-09-03T00:00:00"/>
    <d v="1899-12-30T20:45:56"/>
    <n v="5"/>
    <n v="7.9699999999999997E-3"/>
    <n v="0.15939999999999999"/>
    <n v="3.27E-2"/>
  </r>
  <r>
    <n v="49"/>
    <x v="0"/>
    <n v="61175.57"/>
    <x v="2"/>
    <x v="2"/>
    <x v="3"/>
    <x v="1"/>
    <d v="2024-01-01T00:00:00"/>
    <d v="1899-12-30T20:45:56"/>
    <n v="3"/>
    <n v="6.6750000000000004E-3"/>
    <n v="0.2225"/>
    <n v="7.1400000000000005E-2"/>
  </r>
  <r>
    <n v="38"/>
    <x v="0"/>
    <n v="61175.07"/>
    <x v="2"/>
    <x v="0"/>
    <x v="4"/>
    <x v="2"/>
    <d v="2023-05-18T00:00:00"/>
    <d v="1899-12-30T20:45:56"/>
    <n v="5"/>
    <n v="3.98E-3"/>
    <n v="7.9600000000000004E-2"/>
    <n v="2.5600000000000001E-2"/>
  </r>
  <r>
    <n v="41"/>
    <x v="1"/>
    <n v="35809.379999999997"/>
    <x v="2"/>
    <x v="1"/>
    <x v="0"/>
    <x v="2"/>
    <d v="2023-08-29T00:00:00"/>
    <d v="1899-12-30T20:45:56"/>
    <n v="4"/>
    <n v="4.9519999999999998E-3"/>
    <n v="0.12379999999999999"/>
    <n v="4.3900000000000002E-2"/>
  </r>
  <r>
    <n v="44"/>
    <x v="1"/>
    <n v="69381.009999999995"/>
    <x v="2"/>
    <x v="2"/>
    <x v="2"/>
    <x v="2"/>
    <d v="2023-07-17T00:00:00"/>
    <d v="1899-12-30T20:45:56"/>
    <n v="3"/>
    <n v="1.6109999999999999E-2"/>
    <n v="0.53700000000000003"/>
    <n v="8.9999999999999993E-3"/>
  </r>
  <r>
    <n v="27"/>
    <x v="2"/>
    <n v="48774.25"/>
    <x v="2"/>
    <x v="1"/>
    <x v="5"/>
    <x v="2"/>
    <d v="2023-07-29T00:00:00"/>
    <d v="1899-12-30T20:45:56"/>
    <n v="5"/>
    <n v="7.8100000000000001E-3"/>
    <n v="0.15620000000000001"/>
    <n v="6.0400000000000002E-2"/>
  </r>
  <r>
    <n v="44"/>
    <x v="1"/>
    <n v="29661.4"/>
    <x v="0"/>
    <x v="0"/>
    <x v="5"/>
    <x v="2"/>
    <d v="2023-06-15T00:00:00"/>
    <d v="1899-12-30T20:45:56"/>
    <n v="4"/>
    <n v="1.2352E-2"/>
    <n v="0.30880000000000002"/>
    <n v="5.8200000000000002E-2"/>
  </r>
  <r>
    <n v="27"/>
    <x v="1"/>
    <n v="13171.3"/>
    <x v="2"/>
    <x v="1"/>
    <x v="5"/>
    <x v="2"/>
    <d v="2023-10-20T00:00:00"/>
    <d v="1899-12-30T20:45:56"/>
    <n v="5"/>
    <n v="1.1279999999999899E-2"/>
    <n v="0.22559999999999999"/>
    <n v="4.6899999999999997E-2"/>
  </r>
  <r>
    <n v="40"/>
    <x v="1"/>
    <n v="78777.55"/>
    <x v="0"/>
    <x v="3"/>
    <x v="4"/>
    <x v="1"/>
    <d v="2023-09-22T00:00:00"/>
    <d v="1899-12-30T20:45:56"/>
    <n v="4"/>
    <n v="1.0912E-2"/>
    <n v="0.27279999999999999"/>
    <n v="6.0299999999999999E-2"/>
  </r>
  <r>
    <n v="73"/>
    <x v="0"/>
    <n v="75518.66"/>
    <x v="2"/>
    <x v="3"/>
    <x v="5"/>
    <x v="2"/>
    <d v="2024-02-17T00:00:00"/>
    <d v="1899-12-30T20:45:56"/>
    <n v="5"/>
    <n v="1.5335E-2"/>
    <n v="0.30669999999999997"/>
    <n v="2.5899999999999999E-2"/>
  </r>
  <r>
    <n v="7"/>
    <x v="0"/>
    <n v="39646.269999999997"/>
    <x v="1"/>
    <x v="3"/>
    <x v="4"/>
    <x v="2"/>
    <d v="2023-11-29T00:00:00"/>
    <d v="1899-12-30T20:45:56"/>
    <n v="12"/>
    <n v="4.9584000000000003E-2"/>
    <n v="0.41320000000000001"/>
    <n v="5.8400000000000001E-2"/>
  </r>
  <r>
    <n v="55"/>
    <x v="0"/>
    <n v="43868.19"/>
    <x v="1"/>
    <x v="1"/>
    <x v="2"/>
    <x v="0"/>
    <d v="2023-11-15T00:00:00"/>
    <d v="1899-12-30T20:45:56"/>
    <n v="3"/>
    <n v="4.5269999999999998E-3"/>
    <n v="0.15090000000000001"/>
    <n v="6.8900000000000003E-2"/>
  </r>
  <r>
    <n v="30"/>
    <x v="0"/>
    <n v="47890.46"/>
    <x v="1"/>
    <x v="0"/>
    <x v="0"/>
    <x v="0"/>
    <d v="2024-04-08T00:00:00"/>
    <d v="1899-12-30T20:45:56"/>
    <n v="5"/>
    <n v="1.6629999999999999E-2"/>
    <n v="0.33260000000000001"/>
    <n v="5.6300000000000003E-2"/>
  </r>
  <r>
    <n v="9"/>
    <x v="2"/>
    <n v="32132.73"/>
    <x v="1"/>
    <x v="1"/>
    <x v="1"/>
    <x v="1"/>
    <d v="2023-08-08T00:00:00"/>
    <d v="1899-12-30T20:45:56"/>
    <n v="2"/>
    <n v="8.7600000000000004E-3"/>
    <n v="0.438"/>
    <n v="5.8700000000000002E-2"/>
  </r>
  <r>
    <n v="39"/>
    <x v="1"/>
    <n v="84259.199999999997"/>
    <x v="1"/>
    <x v="2"/>
    <x v="0"/>
    <x v="0"/>
    <d v="2024-03-21T00:00:00"/>
    <d v="1899-12-30T20:45:56"/>
    <n v="5"/>
    <n v="8.4899999999999993E-3"/>
    <n v="0.16980000000000001"/>
    <n v="1.2699999999999999E-2"/>
  </r>
  <r>
    <n v="20"/>
    <x v="0"/>
    <n v="28799.64"/>
    <x v="2"/>
    <x v="3"/>
    <x v="1"/>
    <x v="2"/>
    <d v="2024-01-27T00:00:00"/>
    <d v="1899-12-30T20:45:56"/>
    <n v="4"/>
    <n v="2.5799999999999998E-3"/>
    <n v="6.4500000000000002E-2"/>
    <n v="4.7600000000000003E-2"/>
  </r>
  <r>
    <n v="64"/>
    <x v="1"/>
    <n v="15593.49"/>
    <x v="0"/>
    <x v="3"/>
    <x v="5"/>
    <x v="2"/>
    <d v="2023-07-27T00:00:00"/>
    <d v="1899-12-30T20:45:56"/>
    <n v="4"/>
    <n v="7.9559999999999995E-3"/>
    <n v="0.19889999999999999"/>
    <n v="7.9200000000000007E-2"/>
  </r>
  <r>
    <n v="42"/>
    <x v="0"/>
    <n v="93495.45"/>
    <x v="2"/>
    <x v="0"/>
    <x v="2"/>
    <x v="0"/>
    <d v="2023-06-07T00:00:00"/>
    <d v="1899-12-30T20:45:56"/>
    <n v="4"/>
    <n v="1.3776E-2"/>
    <n v="0.34439999999999998"/>
    <n v="7.3099999999999998E-2"/>
  </r>
  <r>
    <n v="44"/>
    <x v="1"/>
    <n v="61217.35"/>
    <x v="1"/>
    <x v="3"/>
    <x v="1"/>
    <x v="1"/>
    <d v="2024-02-13T00:00:00"/>
    <d v="1899-12-30T20:45:56"/>
    <n v="8"/>
    <n v="1.9688000000000001E-2"/>
    <n v="0.24610000000000001"/>
    <n v="6.4500000000000002E-2"/>
  </r>
  <r>
    <n v="38"/>
    <x v="0"/>
    <n v="29980.73"/>
    <x v="1"/>
    <x v="2"/>
    <x v="2"/>
    <x v="0"/>
    <d v="2023-05-15T00:00:00"/>
    <d v="1899-12-30T20:45:56"/>
    <n v="2"/>
    <n v="7.4539999999999997E-3"/>
    <n v="0.37269999999999998"/>
    <n v="7.7299999999999994E-2"/>
  </r>
  <r>
    <n v="30"/>
    <x v="0"/>
    <n v="17374.669999999998"/>
    <x v="1"/>
    <x v="1"/>
    <x v="1"/>
    <x v="2"/>
    <d v="2023-12-03T00:00:00"/>
    <d v="1899-12-30T20:45:56"/>
    <n v="4"/>
    <n v="1.256E-2"/>
    <n v="0.314"/>
    <n v="3.6400000000000002E-2"/>
  </r>
  <r>
    <n v="35"/>
    <x v="1"/>
    <n v="47126.15"/>
    <x v="0"/>
    <x v="1"/>
    <x v="3"/>
    <x v="0"/>
    <d v="2023-10-02T00:00:00"/>
    <d v="1899-12-30T20:45:56"/>
    <n v="6"/>
    <n v="5.6579999999999998E-3"/>
    <n v="9.4299999999999995E-2"/>
    <n v="4.3299999999999998E-2"/>
  </r>
  <r>
    <n v="22"/>
    <x v="0"/>
    <n v="71645.36"/>
    <x v="1"/>
    <x v="1"/>
    <x v="4"/>
    <x v="0"/>
    <d v="2023-08-27T00:00:00"/>
    <d v="1899-12-30T20:45:56"/>
    <n v="5"/>
    <n v="1.1615E-2"/>
    <n v="0.23230000000000001"/>
    <n v="5.8599999999999999E-2"/>
  </r>
  <r>
    <n v="44"/>
    <x v="1"/>
    <n v="32039.15"/>
    <x v="0"/>
    <x v="3"/>
    <x v="2"/>
    <x v="0"/>
    <d v="2023-11-12T00:00:00"/>
    <d v="1899-12-30T20:45:56"/>
    <n v="3"/>
    <n v="2.8170000000000001E-3"/>
    <n v="9.3899999999999997E-2"/>
    <n v="7.9600000000000004E-2"/>
  </r>
  <r>
    <n v="67"/>
    <x v="1"/>
    <n v="26582.560000000001"/>
    <x v="1"/>
    <x v="1"/>
    <x v="4"/>
    <x v="0"/>
    <d v="2023-08-07T00:00:00"/>
    <d v="1899-12-30T20:45:56"/>
    <n v="7"/>
    <n v="1.2782E-2"/>
    <n v="0.18260000000000001"/>
    <n v="3.9800000000000002E-2"/>
  </r>
  <r>
    <n v="15"/>
    <x v="2"/>
    <n v="66223.44"/>
    <x v="2"/>
    <x v="0"/>
    <x v="5"/>
    <x v="2"/>
    <d v="2024-01-19T00:00:00"/>
    <d v="1899-12-30T20:45:56"/>
    <n v="6"/>
    <n v="8.52E-4"/>
    <n v="1.4200000000000001E-2"/>
    <n v="3.9399999999999998E-2"/>
  </r>
  <r>
    <n v="43"/>
    <x v="2"/>
    <n v="78636.87"/>
    <x v="1"/>
    <x v="2"/>
    <x v="5"/>
    <x v="2"/>
    <d v="2023-09-03T00:00:00"/>
    <d v="1899-12-30T20:45:56"/>
    <n v="9"/>
    <n v="1.51829999999999E-2"/>
    <n v="0.16869999999999999"/>
    <n v="5.7799999999999997E-2"/>
  </r>
  <r>
    <n v="22"/>
    <x v="1"/>
    <n v="65244.94"/>
    <x v="0"/>
    <x v="3"/>
    <x v="4"/>
    <x v="1"/>
    <d v="2024-01-23T00:00:00"/>
    <d v="1899-12-30T20:45:56"/>
    <n v="2"/>
    <n v="1.784E-3"/>
    <n v="8.9200000000000002E-2"/>
    <n v="5.67E-2"/>
  </r>
  <r>
    <n v="34"/>
    <x v="1"/>
    <n v="46668.59"/>
    <x v="1"/>
    <x v="0"/>
    <x v="0"/>
    <x v="1"/>
    <d v="2023-11-09T00:00:00"/>
    <d v="1899-12-30T20:45:56"/>
    <n v="5"/>
    <n v="8.7799999999999996E-3"/>
    <n v="0.17560000000000001"/>
    <n v="1.78E-2"/>
  </r>
  <r>
    <n v="45"/>
    <x v="1"/>
    <n v="34960.11"/>
    <x v="0"/>
    <x v="3"/>
    <x v="4"/>
    <x v="0"/>
    <d v="2024-03-20T00:00:00"/>
    <d v="1899-12-30T20:45:56"/>
    <n v="9"/>
    <n v="2.1627E-2"/>
    <n v="0.24030000000000001"/>
    <n v="7.2599999999999998E-2"/>
  </r>
  <r>
    <n v="52"/>
    <x v="1"/>
    <n v="68709.52"/>
    <x v="1"/>
    <x v="1"/>
    <x v="4"/>
    <x v="1"/>
    <d v="2023-12-13T00:00:00"/>
    <d v="1899-12-30T20:45:56"/>
    <n v="4"/>
    <n v="8.6280000000000003E-3"/>
    <n v="0.2157"/>
    <n v="4.8000000000000001E-2"/>
  </r>
  <r>
    <n v="38"/>
    <x v="0"/>
    <n v="59588.7"/>
    <x v="0"/>
    <x v="1"/>
    <x v="5"/>
    <x v="2"/>
    <d v="2023-11-07T00:00:00"/>
    <d v="1899-12-30T20:45:56"/>
    <n v="3"/>
    <n v="1.1150999999999999E-2"/>
    <n v="0.37169999999999997"/>
    <n v="3.9699999999999999E-2"/>
  </r>
  <r>
    <n v="34"/>
    <x v="0"/>
    <n v="30142.05"/>
    <x v="1"/>
    <x v="2"/>
    <x v="0"/>
    <x v="1"/>
    <d v="2024-01-18T00:00:00"/>
    <d v="1899-12-30T20:45:56"/>
    <n v="7"/>
    <n v="2.4555999999999901E-2"/>
    <n v="0.3508"/>
    <n v="2.3900000000000001E-2"/>
  </r>
  <r>
    <n v="31"/>
    <x v="0"/>
    <n v="20265.72"/>
    <x v="2"/>
    <x v="0"/>
    <x v="0"/>
    <x v="1"/>
    <d v="2023-07-06T00:00:00"/>
    <d v="1899-12-30T20:45:56"/>
    <n v="7"/>
    <n v="2.2995000000000002E-2"/>
    <n v="0.32850000000000001"/>
    <n v="2.5499999999999998E-2"/>
  </r>
  <r>
    <n v="26"/>
    <x v="0"/>
    <n v="62293.58"/>
    <x v="2"/>
    <x v="0"/>
    <x v="4"/>
    <x v="0"/>
    <d v="2023-09-03T00:00:00"/>
    <d v="1899-12-30T20:45:56"/>
    <n v="4"/>
    <n v="1.2792E-2"/>
    <n v="0.31979999999999997"/>
    <n v="1.0500000000000001E-2"/>
  </r>
  <r>
    <n v="47"/>
    <x v="2"/>
    <n v="44520.52"/>
    <x v="0"/>
    <x v="2"/>
    <x v="4"/>
    <x v="0"/>
    <d v="2023-07-02T00:00:00"/>
    <d v="1899-12-30T20:45:56"/>
    <n v="7"/>
    <n v="1.2047E-2"/>
    <n v="0.1721"/>
    <n v="3.49E-2"/>
  </r>
  <r>
    <n v="37"/>
    <x v="2"/>
    <n v="64916.28"/>
    <x v="0"/>
    <x v="2"/>
    <x v="0"/>
    <x v="2"/>
    <d v="2023-05-04T00:00:00"/>
    <d v="1899-12-30T20:45:56"/>
    <n v="4"/>
    <n v="8.8000000000000005E-3"/>
    <n v="0.22"/>
    <n v="1.5699999999999999E-2"/>
  </r>
  <r>
    <n v="45"/>
    <x v="0"/>
    <n v="41447.120000000003"/>
    <x v="0"/>
    <x v="1"/>
    <x v="5"/>
    <x v="0"/>
    <d v="2023-05-27T00:00:00"/>
    <d v="1899-12-30T20:45:56"/>
    <n v="3"/>
    <n v="1.3107000000000001E-2"/>
    <n v="0.43690000000000001"/>
    <n v="5.9700000000000003E-2"/>
  </r>
  <r>
    <n v="33"/>
    <x v="0"/>
    <n v="35740.69"/>
    <x v="1"/>
    <x v="2"/>
    <x v="1"/>
    <x v="0"/>
    <d v="2023-08-20T00:00:00"/>
    <d v="1899-12-30T20:45:56"/>
    <n v="3"/>
    <n v="6.8369999999999898E-3"/>
    <n v="0.22789999999999999"/>
    <n v="5.8999999999999997E-2"/>
  </r>
  <r>
    <n v="36"/>
    <x v="0"/>
    <n v="70582.649999999994"/>
    <x v="0"/>
    <x v="0"/>
    <x v="1"/>
    <x v="0"/>
    <d v="2023-06-23T00:00:00"/>
    <d v="1899-12-30T20:45:56"/>
    <n v="2"/>
    <n v="5.28E-3"/>
    <n v="0.26400000000000001"/>
    <n v="4.3900000000000002E-2"/>
  </r>
  <r>
    <n v="44"/>
    <x v="2"/>
    <n v="53258.16"/>
    <x v="0"/>
    <x v="0"/>
    <x v="2"/>
    <x v="1"/>
    <d v="2023-08-12T00:00:00"/>
    <d v="1899-12-30T20:45:56"/>
    <n v="7"/>
    <n v="1.9026000000000001E-2"/>
    <n v="0.27179999999999999"/>
    <n v="6.4100000000000004E-2"/>
  </r>
  <r>
    <n v="7"/>
    <x v="1"/>
    <n v="60409.58"/>
    <x v="2"/>
    <x v="3"/>
    <x v="4"/>
    <x v="2"/>
    <d v="2023-11-16T00:00:00"/>
    <d v="1899-12-30T20:45:56"/>
    <n v="6"/>
    <n v="7.1159999999999999E-3"/>
    <n v="0.1186"/>
    <n v="4.0099999999999997E-2"/>
  </r>
  <r>
    <n v="31"/>
    <x v="2"/>
    <n v="59001.55"/>
    <x v="0"/>
    <x v="3"/>
    <x v="0"/>
    <x v="1"/>
    <d v="2023-09-15T00:00:00"/>
    <d v="1899-12-30T20:45:56"/>
    <n v="4"/>
    <n v="1.6204E-2"/>
    <n v="0.40510000000000002"/>
    <n v="6.8400000000000002E-2"/>
  </r>
  <r>
    <n v="47"/>
    <x v="0"/>
    <n v="63194.21"/>
    <x v="2"/>
    <x v="2"/>
    <x v="5"/>
    <x v="2"/>
    <d v="2023-06-09T00:00:00"/>
    <d v="1899-12-30T20:45:56"/>
    <n v="1"/>
    <n v="3.3479999999999998E-3"/>
    <n v="0.33479999999999999"/>
    <n v="5.2999999999999999E-2"/>
  </r>
  <r>
    <n v="44"/>
    <x v="0"/>
    <n v="7046.98"/>
    <x v="0"/>
    <x v="0"/>
    <x v="0"/>
    <x v="2"/>
    <d v="2023-06-09T00:00:00"/>
    <d v="1899-12-30T20:45:56"/>
    <n v="4"/>
    <n v="1.206E-2"/>
    <n v="0.30149999999999999"/>
    <n v="3.1300000000000001E-2"/>
  </r>
  <r>
    <n v="44"/>
    <x v="2"/>
    <n v="64708.91"/>
    <x v="2"/>
    <x v="2"/>
    <x v="2"/>
    <x v="0"/>
    <d v="2023-11-16T00:00:00"/>
    <d v="1899-12-30T20:45:56"/>
    <n v="6"/>
    <n v="7.4700000000000001E-3"/>
    <n v="0.1245"/>
    <n v="9.9599999999999994E-2"/>
  </r>
  <r>
    <n v="43"/>
    <x v="0"/>
    <n v="90675.73"/>
    <x v="2"/>
    <x v="2"/>
    <x v="0"/>
    <x v="1"/>
    <d v="2023-12-28T00:00:00"/>
    <d v="1899-12-30T20:45:56"/>
    <n v="4"/>
    <n v="1.4052E-2"/>
    <n v="0.3513"/>
    <n v="5.1299999999999998E-2"/>
  </r>
  <r>
    <n v="30"/>
    <x v="0"/>
    <n v="40942.26"/>
    <x v="1"/>
    <x v="2"/>
    <x v="4"/>
    <x v="2"/>
    <d v="2024-03-31T00:00:00"/>
    <d v="1899-12-30T20:45:56"/>
    <n v="2"/>
    <n v="5.11E-3"/>
    <n v="0.2555"/>
    <n v="5.4399999999999997E-2"/>
  </r>
  <r>
    <n v="23"/>
    <x v="0"/>
    <n v="50940.81"/>
    <x v="1"/>
    <x v="1"/>
    <x v="2"/>
    <x v="0"/>
    <d v="2023-10-29T00:00:00"/>
    <d v="1899-12-30T20:45:56"/>
    <n v="3"/>
    <n v="3.3119999999999998E-3"/>
    <n v="0.1104"/>
    <n v="6.9099999999999995E-2"/>
  </r>
  <r>
    <n v="43"/>
    <x v="1"/>
    <n v="37066.019999999997"/>
    <x v="1"/>
    <x v="2"/>
    <x v="5"/>
    <x v="2"/>
    <d v="2023-07-18T00:00:00"/>
    <d v="1899-12-30T20:45:56"/>
    <n v="6"/>
    <n v="5.6879999999999899E-3"/>
    <n v="9.4799999999999995E-2"/>
    <n v="5.11E-2"/>
  </r>
  <r>
    <n v="46"/>
    <x v="0"/>
    <n v="1356.74"/>
    <x v="1"/>
    <x v="0"/>
    <x v="3"/>
    <x v="1"/>
    <d v="2024-03-08T00:00:00"/>
    <d v="1899-12-30T20:45:56"/>
    <n v="6"/>
    <n v="1.0368E-2"/>
    <n v="0.17280000000000001"/>
    <n v="3.04E-2"/>
  </r>
  <r>
    <n v="46"/>
    <x v="1"/>
    <n v="68904.13"/>
    <x v="0"/>
    <x v="1"/>
    <x v="0"/>
    <x v="0"/>
    <d v="2023-06-14T00:00:00"/>
    <d v="1899-12-30T20:45:56"/>
    <n v="4"/>
    <n v="6.9319999999999998E-3"/>
    <n v="0.17330000000000001"/>
    <n v="3.6900000000000002E-2"/>
  </r>
  <r>
    <n v="46"/>
    <x v="0"/>
    <n v="32000.080000000002"/>
    <x v="1"/>
    <x v="3"/>
    <x v="4"/>
    <x v="2"/>
    <d v="2023-08-17T00:00:00"/>
    <d v="1899-12-30T20:45:56"/>
    <n v="8"/>
    <n v="2.6328000000000001E-2"/>
    <n v="0.3291"/>
    <n v="4.4299999999999999E-2"/>
  </r>
  <r>
    <n v="19"/>
    <x v="0"/>
    <n v="45965.05"/>
    <x v="1"/>
    <x v="3"/>
    <x v="4"/>
    <x v="1"/>
    <d v="2024-01-11T00:00:00"/>
    <d v="1899-12-30T20:45:56"/>
    <n v="7"/>
    <n v="2.9064E-2"/>
    <n v="0.41520000000000001"/>
    <n v="2.29E-2"/>
  </r>
  <r>
    <n v="25"/>
    <x v="0"/>
    <n v="60418.71"/>
    <x v="1"/>
    <x v="0"/>
    <x v="2"/>
    <x v="1"/>
    <d v="2023-12-15T00:00:00"/>
    <d v="1899-12-30T20:45:56"/>
    <n v="7"/>
    <n v="1.3664000000000001E-2"/>
    <n v="0.19520000000000001"/>
    <n v="4.2099999999999999E-2"/>
  </r>
  <r>
    <n v="57"/>
    <x v="0"/>
    <n v="52445.4"/>
    <x v="0"/>
    <x v="1"/>
    <x v="4"/>
    <x v="2"/>
    <d v="2023-05-08T00:00:00"/>
    <d v="1899-12-30T20:45:56"/>
    <n v="4"/>
    <n v="1.5288E-2"/>
    <n v="0.38219999999999998"/>
    <n v="2.1000000000000001E-2"/>
  </r>
  <r>
    <n v="34"/>
    <x v="0"/>
    <n v="56734.720000000001"/>
    <x v="0"/>
    <x v="0"/>
    <x v="5"/>
    <x v="0"/>
    <d v="2024-03-10T00:00:00"/>
    <d v="1899-12-30T20:45:56"/>
    <n v="5"/>
    <n v="4.4349999999999997E-3"/>
    <n v="8.8700000000000001E-2"/>
    <n v="2.35E-2"/>
  </r>
  <r>
    <n v="46"/>
    <x v="1"/>
    <n v="37550.42"/>
    <x v="2"/>
    <x v="3"/>
    <x v="1"/>
    <x v="0"/>
    <d v="2023-10-04T00:00:00"/>
    <d v="1899-12-30T20:45:56"/>
    <n v="2"/>
    <n v="6.13E-3"/>
    <n v="0.30649999999999999"/>
    <n v="6.5199999999999994E-2"/>
  </r>
  <r>
    <n v="48"/>
    <x v="2"/>
    <n v="96378.52"/>
    <x v="1"/>
    <x v="3"/>
    <x v="2"/>
    <x v="0"/>
    <d v="2023-05-30T00:00:00"/>
    <d v="1899-12-30T20:45:56"/>
    <n v="4"/>
    <n v="3.0599999999999998E-3"/>
    <n v="7.6499999999999999E-2"/>
    <n v="7.8899999999999998E-2"/>
  </r>
  <r>
    <n v="20"/>
    <x v="1"/>
    <n v="67360.78"/>
    <x v="0"/>
    <x v="0"/>
    <x v="1"/>
    <x v="1"/>
    <d v="2023-04-24T00:00:00"/>
    <d v="1899-12-30T20:45:56"/>
    <n v="10"/>
    <n v="1.307E-2"/>
    <n v="0.13070000000000001"/>
    <n v="3.2399999999999998E-2"/>
  </r>
  <r>
    <n v="31"/>
    <x v="0"/>
    <n v="39647.449999999997"/>
    <x v="2"/>
    <x v="3"/>
    <x v="2"/>
    <x v="1"/>
    <d v="2023-08-28T00:00:00"/>
    <d v="1899-12-30T20:45:56"/>
    <n v="7"/>
    <n v="9.3799999999999994E-3"/>
    <n v="0.13400000000000001"/>
    <n v="7.2999999999999995E-2"/>
  </r>
  <r>
    <n v="49"/>
    <x v="1"/>
    <n v="60350.32"/>
    <x v="2"/>
    <x v="2"/>
    <x v="0"/>
    <x v="1"/>
    <d v="2023-10-17T00:00:00"/>
    <d v="1899-12-30T20:45:56"/>
    <n v="2"/>
    <n v="3.4359999999999998E-3"/>
    <n v="0.17180000000000001"/>
    <n v="7.1900000000000006E-2"/>
  </r>
  <r>
    <n v="29"/>
    <x v="0"/>
    <n v="21504.880000000001"/>
    <x v="0"/>
    <x v="1"/>
    <x v="5"/>
    <x v="0"/>
    <d v="2023-10-26T00:00:00"/>
    <d v="1899-12-30T20:45:56"/>
    <n v="5"/>
    <n v="6.9150000000000001E-3"/>
    <n v="0.13830000000000001"/>
    <n v="3.8100000000000002E-2"/>
  </r>
  <r>
    <n v="22"/>
    <x v="0"/>
    <n v="54063.76"/>
    <x v="2"/>
    <x v="1"/>
    <x v="0"/>
    <x v="2"/>
    <d v="2023-08-29T00:00:00"/>
    <d v="1899-12-30T20:45:56"/>
    <n v="7"/>
    <n v="3.4951000000000003E-2"/>
    <n v="0.49930000000000002"/>
    <n v="2.1600000000000001E-2"/>
  </r>
  <r>
    <n v="29"/>
    <x v="1"/>
    <n v="540.87"/>
    <x v="1"/>
    <x v="0"/>
    <x v="5"/>
    <x v="2"/>
    <d v="2023-06-01T00:00:00"/>
    <d v="1899-12-30T20:45:56"/>
    <n v="8"/>
    <n v="7.43999999999999E-3"/>
    <n v="9.2999999999999999E-2"/>
    <n v="7.22E-2"/>
  </r>
  <r>
    <n v="70"/>
    <x v="1"/>
    <n v="27199.55"/>
    <x v="2"/>
    <x v="3"/>
    <x v="3"/>
    <x v="1"/>
    <d v="2023-07-28T00:00:00"/>
    <d v="1899-12-30T20:45:56"/>
    <n v="8"/>
    <n v="9.2399999999999999E-3"/>
    <n v="0.11550000000000001"/>
    <n v="3.5200000000000002E-2"/>
  </r>
  <r>
    <n v="45"/>
    <x v="1"/>
    <n v="75823.55"/>
    <x v="2"/>
    <x v="2"/>
    <x v="0"/>
    <x v="0"/>
    <d v="2023-09-01T00:00:00"/>
    <d v="1899-12-30T20:45:56"/>
    <n v="4"/>
    <n v="5.9560000000000004E-3"/>
    <n v="0.1489"/>
    <n v="5.1999999999999998E-2"/>
  </r>
  <r>
    <n v="39"/>
    <x v="0"/>
    <n v="59143.61"/>
    <x v="1"/>
    <x v="2"/>
    <x v="3"/>
    <x v="0"/>
    <d v="2023-07-17T00:00:00"/>
    <d v="1899-12-30T20:45:56"/>
    <n v="6"/>
    <n v="1.6812000000000001E-2"/>
    <n v="0.2802"/>
    <n v="9.9900000000000003E-2"/>
  </r>
  <r>
    <n v="28"/>
    <x v="0"/>
    <n v="80823.009999999995"/>
    <x v="1"/>
    <x v="1"/>
    <x v="4"/>
    <x v="1"/>
    <d v="2024-02-02T00:00:00"/>
    <d v="1899-12-30T20:45:56"/>
    <n v="5"/>
    <n v="5.3150000000000003E-3"/>
    <n v="0.10630000000000001"/>
    <n v="4.7E-2"/>
  </r>
  <r>
    <n v="74"/>
    <x v="0"/>
    <n v="57550.21"/>
    <x v="1"/>
    <x v="2"/>
    <x v="4"/>
    <x v="0"/>
    <d v="2023-07-12T00:00:00"/>
    <d v="1899-12-30T20:45:56"/>
    <n v="6"/>
    <n v="8.6999999999999994E-3"/>
    <n v="0.14499999999999999"/>
    <n v="6.0999999999999999E-2"/>
  </r>
  <r>
    <n v="38"/>
    <x v="0"/>
    <n v="70279.03"/>
    <x v="1"/>
    <x v="0"/>
    <x v="2"/>
    <x v="1"/>
    <d v="2023-12-07T00:00:00"/>
    <d v="1899-12-30T20:45:56"/>
    <n v="5"/>
    <n v="9.8149999999999904E-3"/>
    <n v="0.1963"/>
    <n v="3.7999999999999999E-2"/>
  </r>
  <r>
    <n v="21"/>
    <x v="0"/>
    <n v="31653.74"/>
    <x v="2"/>
    <x v="1"/>
    <x v="2"/>
    <x v="1"/>
    <d v="2023-06-23T00:00:00"/>
    <d v="1899-12-30T20:45:56"/>
    <n v="8"/>
    <n v="2.308E-2"/>
    <n v="0.28849999999999998"/>
    <n v="4.0300000000000002E-2"/>
  </r>
  <r>
    <n v="32"/>
    <x v="0"/>
    <n v="6576.2"/>
    <x v="2"/>
    <x v="1"/>
    <x v="1"/>
    <x v="0"/>
    <d v="2023-10-19T00:00:00"/>
    <d v="1899-12-30T20:45:56"/>
    <n v="6"/>
    <n v="2.3861999999999901E-2"/>
    <n v="0.3977"/>
    <n v="2.23E-2"/>
  </r>
  <r>
    <n v="21"/>
    <x v="0"/>
    <n v="49038.01"/>
    <x v="2"/>
    <x v="1"/>
    <x v="4"/>
    <x v="0"/>
    <d v="2023-06-22T00:00:00"/>
    <d v="1899-12-30T20:45:56"/>
    <n v="7"/>
    <n v="1.81719999999999E-2"/>
    <n v="0.2596"/>
    <n v="5.9700000000000003E-2"/>
  </r>
  <r>
    <n v="45"/>
    <x v="1"/>
    <n v="18200.55"/>
    <x v="2"/>
    <x v="1"/>
    <x v="0"/>
    <x v="1"/>
    <d v="2023-10-05T00:00:00"/>
    <d v="1899-12-30T20:45:56"/>
    <n v="3"/>
    <n v="8.0429999999999998E-3"/>
    <n v="0.2681"/>
    <n v="8.3299999999999999E-2"/>
  </r>
  <r>
    <n v="30"/>
    <x v="0"/>
    <n v="52490.37"/>
    <x v="2"/>
    <x v="3"/>
    <x v="4"/>
    <x v="0"/>
    <d v="2023-05-16T00:00:00"/>
    <d v="1899-12-30T20:45:56"/>
    <n v="4"/>
    <n v="8.7480000000000006E-3"/>
    <n v="0.21870000000000001"/>
    <n v="5.3600000000000002E-2"/>
  </r>
  <r>
    <n v="33"/>
    <x v="1"/>
    <n v="47066.45"/>
    <x v="1"/>
    <x v="1"/>
    <x v="5"/>
    <x v="0"/>
    <d v="2023-09-29T00:00:00"/>
    <d v="1899-12-30T20:45:56"/>
    <n v="5"/>
    <n v="9.9399999999999992E-3"/>
    <n v="0.1988"/>
    <n v="7.1099999999999997E-2"/>
  </r>
  <r>
    <n v="44"/>
    <x v="1"/>
    <n v="72982.960000000006"/>
    <x v="1"/>
    <x v="0"/>
    <x v="1"/>
    <x v="1"/>
    <d v="2024-01-15T00:00:00"/>
    <d v="1899-12-30T20:45:56"/>
    <n v="4"/>
    <n v="1.0699999999999999E-2"/>
    <n v="0.26750000000000002"/>
    <n v="0.05"/>
  </r>
  <r>
    <n v="28"/>
    <x v="2"/>
    <n v="86136.69"/>
    <x v="0"/>
    <x v="3"/>
    <x v="4"/>
    <x v="0"/>
    <d v="2023-08-10T00:00:00"/>
    <d v="1899-12-30T20:45:56"/>
    <n v="3"/>
    <n v="5.019E-3"/>
    <n v="0.1673"/>
    <n v="4.36E-2"/>
  </r>
  <r>
    <n v="60"/>
    <x v="1"/>
    <n v="24473.74"/>
    <x v="1"/>
    <x v="1"/>
    <x v="4"/>
    <x v="0"/>
    <d v="2023-11-12T00:00:00"/>
    <d v="1899-12-30T20:45:56"/>
    <n v="4"/>
    <n v="5.9919999999999999E-3"/>
    <n v="0.14979999999999999"/>
    <n v="6.2700000000000006E-2"/>
  </r>
  <r>
    <n v="38"/>
    <x v="0"/>
    <n v="54951.6"/>
    <x v="1"/>
    <x v="1"/>
    <x v="5"/>
    <x v="2"/>
    <d v="2023-10-27T00:00:00"/>
    <d v="1899-12-30T20:45:56"/>
    <n v="7"/>
    <n v="1.1382E-2"/>
    <n v="0.16259999999999999"/>
    <n v="6.7699999999999996E-2"/>
  </r>
  <r>
    <n v="26"/>
    <x v="0"/>
    <n v="69300.800000000003"/>
    <x v="2"/>
    <x v="2"/>
    <x v="2"/>
    <x v="2"/>
    <d v="2023-10-27T00:00:00"/>
    <d v="1899-12-30T20:45:56"/>
    <n v="6"/>
    <n v="2.5277999999999998E-2"/>
    <n v="0.42130000000000001"/>
    <n v="8.5300000000000001E-2"/>
  </r>
  <r>
    <n v="26"/>
    <x v="0"/>
    <n v="18683.91"/>
    <x v="1"/>
    <x v="2"/>
    <x v="2"/>
    <x v="0"/>
    <d v="2023-09-07T00:00:00"/>
    <d v="1899-12-30T20:45:56"/>
    <n v="4"/>
    <n v="9.5040000000000003E-3"/>
    <n v="0.23760000000000001"/>
    <n v="7.1800000000000003E-2"/>
  </r>
  <r>
    <n v="15"/>
    <x v="0"/>
    <n v="74114.539999999994"/>
    <x v="1"/>
    <x v="2"/>
    <x v="0"/>
    <x v="2"/>
    <d v="2024-01-17T00:00:00"/>
    <d v="1899-12-30T20:45:56"/>
    <n v="9"/>
    <n v="1.19519999999999E-2"/>
    <n v="0.1328"/>
    <n v="3.5299999999999998E-2"/>
  </r>
  <r>
    <n v="40"/>
    <x v="0"/>
    <n v="6424.37"/>
    <x v="0"/>
    <x v="2"/>
    <x v="2"/>
    <x v="0"/>
    <d v="2023-09-25T00:00:00"/>
    <d v="1899-12-30T20:45:56"/>
    <n v="9"/>
    <n v="5.97599999999999E-3"/>
    <n v="6.6400000000000001E-2"/>
    <n v="8.0799999999999997E-2"/>
  </r>
  <r>
    <n v="30"/>
    <x v="0"/>
    <n v="11674.45"/>
    <x v="2"/>
    <x v="3"/>
    <x v="1"/>
    <x v="2"/>
    <d v="2024-01-16T00:00:00"/>
    <d v="1899-12-30T20:45:56"/>
    <n v="5"/>
    <n v="1.2975E-2"/>
    <n v="0.25950000000000001"/>
    <n v="4.1300000000000003E-2"/>
  </r>
  <r>
    <n v="37"/>
    <x v="0"/>
    <n v="57244.2"/>
    <x v="2"/>
    <x v="0"/>
    <x v="4"/>
    <x v="2"/>
    <d v="2023-05-17T00:00:00"/>
    <d v="1899-12-30T20:45:56"/>
    <n v="2"/>
    <n v="1.048E-2"/>
    <n v="0.52400000000000002"/>
    <n v="5.8400000000000001E-2"/>
  </r>
  <r>
    <n v="46"/>
    <x v="0"/>
    <n v="37702.769999999997"/>
    <x v="0"/>
    <x v="3"/>
    <x v="3"/>
    <x v="1"/>
    <d v="2023-10-23T00:00:00"/>
    <d v="1899-12-30T20:45:56"/>
    <n v="3"/>
    <n v="3.0270000000000002E-3"/>
    <n v="0.1009"/>
    <n v="4.8899999999999999E-2"/>
  </r>
  <r>
    <n v="30"/>
    <x v="0"/>
    <n v="94487.35"/>
    <x v="2"/>
    <x v="0"/>
    <x v="2"/>
    <x v="0"/>
    <d v="2024-02-16T00:00:00"/>
    <d v="1899-12-30T20:45:56"/>
    <n v="6"/>
    <n v="3.1182000000000001E-2"/>
    <n v="0.51970000000000005"/>
    <n v="2.47E-2"/>
  </r>
  <r>
    <n v="25"/>
    <x v="2"/>
    <n v="28116.7"/>
    <x v="0"/>
    <x v="0"/>
    <x v="1"/>
    <x v="0"/>
    <d v="2023-10-11T00:00:00"/>
    <d v="1899-12-30T20:45:56"/>
    <n v="2"/>
    <n v="3.69199999999999E-3"/>
    <n v="0.18459999999999999"/>
    <n v="2.5399999999999999E-2"/>
  </r>
  <r>
    <n v="33"/>
    <x v="0"/>
    <n v="47361.63"/>
    <x v="2"/>
    <x v="0"/>
    <x v="5"/>
    <x v="2"/>
    <d v="2023-09-02T00:00:00"/>
    <d v="1899-12-30T20:45:56"/>
    <n v="4"/>
    <n v="1.0855999999999999E-2"/>
    <n v="0.27139999999999997"/>
    <n v="3.6700000000000003E-2"/>
  </r>
  <r>
    <n v="44"/>
    <x v="1"/>
    <n v="56280.02"/>
    <x v="1"/>
    <x v="1"/>
    <x v="1"/>
    <x v="2"/>
    <d v="2024-03-28T00:00:00"/>
    <d v="1899-12-30T20:45:56"/>
    <n v="6"/>
    <n v="7.842E-3"/>
    <n v="0.13070000000000001"/>
    <n v="5.3800000000000001E-2"/>
  </r>
  <r>
    <n v="12"/>
    <x v="1"/>
    <n v="52993.68"/>
    <x v="2"/>
    <x v="0"/>
    <x v="4"/>
    <x v="0"/>
    <d v="2023-12-11T00:00:00"/>
    <d v="1899-12-30T20:45:56"/>
    <n v="3"/>
    <n v="3.7289999999999901E-3"/>
    <n v="0.12429999999999999"/>
    <n v="2.6599999999999999E-2"/>
  </r>
  <r>
    <n v="21"/>
    <x v="1"/>
    <n v="19775.86"/>
    <x v="2"/>
    <x v="0"/>
    <x v="3"/>
    <x v="1"/>
    <d v="2023-05-26T00:00:00"/>
    <d v="1899-12-30T20:45:56"/>
    <n v="9"/>
    <n v="2.7800999999999999E-2"/>
    <n v="0.30890000000000001"/>
    <n v="4.7500000000000001E-2"/>
  </r>
  <r>
    <n v="31"/>
    <x v="1"/>
    <n v="81277.89"/>
    <x v="0"/>
    <x v="2"/>
    <x v="2"/>
    <x v="1"/>
    <d v="2023-12-23T00:00:00"/>
    <d v="1899-12-30T20:45:56"/>
    <n v="6"/>
    <n v="8.7779999999999993E-3"/>
    <n v="0.14630000000000001"/>
    <n v="5.8599999999999999E-2"/>
  </r>
  <r>
    <n v="52"/>
    <x v="0"/>
    <n v="48432.93"/>
    <x v="1"/>
    <x v="3"/>
    <x v="5"/>
    <x v="1"/>
    <d v="2024-01-16T00:00:00"/>
    <d v="1899-12-30T20:45:56"/>
    <n v="4"/>
    <n v="3.7199999999999898E-3"/>
    <n v="9.2999999999999999E-2"/>
    <n v="3.09E-2"/>
  </r>
  <r>
    <n v="44"/>
    <x v="0"/>
    <n v="72178.55"/>
    <x v="2"/>
    <x v="1"/>
    <x v="5"/>
    <x v="0"/>
    <d v="2023-07-02T00:00:00"/>
    <d v="1899-12-30T20:45:56"/>
    <n v="3"/>
    <n v="9.2099999999999994E-3"/>
    <n v="0.307"/>
    <n v="1.9E-3"/>
  </r>
  <r>
    <n v="23"/>
    <x v="0"/>
    <n v="50987.33"/>
    <x v="2"/>
    <x v="3"/>
    <x v="0"/>
    <x v="2"/>
    <d v="2024-01-26T00:00:00"/>
    <d v="1899-12-30T20:45:56"/>
    <n v="3"/>
    <n v="9.9419999999999994E-3"/>
    <n v="0.33139999999999997"/>
    <n v="3.5099999999999999E-2"/>
  </r>
  <r>
    <n v="34"/>
    <x v="1"/>
    <n v="43287.67"/>
    <x v="2"/>
    <x v="3"/>
    <x v="3"/>
    <x v="0"/>
    <d v="2023-05-16T00:00:00"/>
    <d v="1899-12-30T20:45:56"/>
    <n v="10"/>
    <n v="2.2710000000000001E-2"/>
    <n v="0.2271"/>
    <n v="3.95E-2"/>
  </r>
  <r>
    <n v="14"/>
    <x v="0"/>
    <n v="54812.69"/>
    <x v="2"/>
    <x v="1"/>
    <x v="2"/>
    <x v="1"/>
    <d v="2023-11-24T00:00:00"/>
    <d v="1899-12-30T20:45:56"/>
    <n v="3"/>
    <n v="4.8149999999999998E-3"/>
    <n v="0.1605"/>
    <n v="2.6800000000000001E-2"/>
  </r>
  <r>
    <n v="43"/>
    <x v="0"/>
    <n v="44853.45"/>
    <x v="2"/>
    <x v="3"/>
    <x v="2"/>
    <x v="1"/>
    <d v="2023-08-25T00:00:00"/>
    <d v="1899-12-30T20:45:56"/>
    <n v="5"/>
    <n v="3.19999999999999E-4"/>
    <n v="6.4000000000000003E-3"/>
    <n v="4.2099999999999999E-2"/>
  </r>
  <r>
    <n v="16"/>
    <x v="1"/>
    <n v="16159.3"/>
    <x v="0"/>
    <x v="1"/>
    <x v="3"/>
    <x v="0"/>
    <d v="2023-12-03T00:00:00"/>
    <d v="1899-12-30T20:45:56"/>
    <n v="3"/>
    <n v="1.557E-3"/>
    <n v="5.1900000000000002E-2"/>
    <n v="4.4499999999999998E-2"/>
  </r>
  <r>
    <n v="27"/>
    <x v="0"/>
    <n v="42884.23"/>
    <x v="2"/>
    <x v="3"/>
    <x v="2"/>
    <x v="0"/>
    <d v="2023-07-01T00:00:00"/>
    <d v="1899-12-30T20:45:56"/>
    <n v="8"/>
    <n v="1.6896000000000001E-2"/>
    <n v="0.2112"/>
    <n v="2.92E-2"/>
  </r>
  <r>
    <n v="51"/>
    <x v="1"/>
    <n v="60732.63"/>
    <x v="0"/>
    <x v="1"/>
    <x v="2"/>
    <x v="0"/>
    <d v="2024-01-11T00:00:00"/>
    <d v="1899-12-30T20:45:56"/>
    <n v="9"/>
    <n v="2.6289E-2"/>
    <n v="0.29210000000000003"/>
    <n v="6.5199999999999994E-2"/>
  </r>
  <r>
    <n v="42"/>
    <x v="2"/>
    <n v="68801.149999999994"/>
    <x v="1"/>
    <x v="1"/>
    <x v="5"/>
    <x v="0"/>
    <d v="2024-04-12T00:00:00"/>
    <d v="1899-12-30T20:45:56"/>
    <n v="9"/>
    <n v="2.4066000000000001E-2"/>
    <n v="0.26740000000000003"/>
    <n v="5.6599999999999998E-2"/>
  </r>
  <r>
    <n v="40"/>
    <x v="1"/>
    <n v="30751.14"/>
    <x v="2"/>
    <x v="3"/>
    <x v="5"/>
    <x v="2"/>
    <d v="2023-12-03T00:00:00"/>
    <d v="1899-12-30T20:45:56"/>
    <n v="6"/>
    <n v="1.836E-3"/>
    <n v="3.0599999999999999E-2"/>
    <n v="6.0400000000000002E-2"/>
  </r>
  <r>
    <n v="42"/>
    <x v="1"/>
    <n v="71538.17"/>
    <x v="0"/>
    <x v="3"/>
    <x v="4"/>
    <x v="0"/>
    <d v="2023-10-20T00:00:00"/>
    <d v="1899-12-30T20:45:56"/>
    <n v="6"/>
    <n v="8.6639999999999998E-3"/>
    <n v="0.1444"/>
    <n v="6.88E-2"/>
  </r>
  <r>
    <n v="66"/>
    <x v="1"/>
    <n v="28953.33"/>
    <x v="2"/>
    <x v="2"/>
    <x v="1"/>
    <x v="1"/>
    <d v="2024-03-30T00:00:00"/>
    <d v="1899-12-30T20:45:56"/>
    <n v="10"/>
    <n v="1.8679999999999999E-2"/>
    <n v="0.18679999999999999"/>
    <n v="4.1000000000000002E-2"/>
  </r>
  <r>
    <n v="61"/>
    <x v="2"/>
    <n v="48244.12"/>
    <x v="1"/>
    <x v="2"/>
    <x v="1"/>
    <x v="2"/>
    <d v="2024-01-19T00:00:00"/>
    <d v="1899-12-30T20:45:56"/>
    <n v="5"/>
    <n v="1.9529999999999999E-2"/>
    <n v="0.3906"/>
    <n v="5.5500000000000001E-2"/>
  </r>
  <r>
    <n v="62"/>
    <x v="1"/>
    <n v="49895.59"/>
    <x v="0"/>
    <x v="2"/>
    <x v="4"/>
    <x v="1"/>
    <d v="2024-03-19T00:00:00"/>
    <d v="1899-12-30T20:45:56"/>
    <n v="4"/>
    <n v="6.2560000000000003E-3"/>
    <n v="0.15640000000000001"/>
    <n v="4.5400000000000003E-2"/>
  </r>
  <r>
    <n v="43"/>
    <x v="1"/>
    <n v="78557.149999999994"/>
    <x v="0"/>
    <x v="0"/>
    <x v="4"/>
    <x v="2"/>
    <d v="2023-12-19T00:00:00"/>
    <d v="1899-12-30T20:45:56"/>
    <n v="6"/>
    <n v="6.9059999999999903E-3"/>
    <n v="0.11509999999999999"/>
    <n v="5.8099999999999999E-2"/>
  </r>
  <r>
    <n v="59"/>
    <x v="0"/>
    <n v="65722.69"/>
    <x v="2"/>
    <x v="1"/>
    <x v="5"/>
    <x v="2"/>
    <d v="2023-07-20T00:00:00"/>
    <d v="1899-12-30T20:45:56"/>
    <n v="3"/>
    <n v="7.7039999999999904E-3"/>
    <n v="0.25679999999999997"/>
    <n v="4.9599999999999998E-2"/>
  </r>
  <r>
    <n v="17"/>
    <x v="0"/>
    <n v="22870.36"/>
    <x v="0"/>
    <x v="1"/>
    <x v="3"/>
    <x v="1"/>
    <d v="2023-04-30T00:00:00"/>
    <d v="1899-12-30T20:45:56"/>
    <n v="3"/>
    <n v="1.1199000000000001E-2"/>
    <n v="0.37330000000000002"/>
    <n v="5.8799999999999998E-2"/>
  </r>
  <r>
    <n v="17"/>
    <x v="0"/>
    <n v="52265.67"/>
    <x v="1"/>
    <x v="1"/>
    <x v="3"/>
    <x v="2"/>
    <d v="2023-06-28T00:00:00"/>
    <d v="1899-12-30T20:45:56"/>
    <n v="5"/>
    <n v="2.81799999999999E-2"/>
    <n v="0.56359999999999999"/>
    <n v="2.12E-2"/>
  </r>
  <r>
    <n v="14"/>
    <x v="0"/>
    <n v="56849.01"/>
    <x v="2"/>
    <x v="3"/>
    <x v="2"/>
    <x v="2"/>
    <d v="2024-02-26T00:00:00"/>
    <d v="1899-12-30T20:45:56"/>
    <n v="3"/>
    <n v="6.4320000000000002E-3"/>
    <n v="0.21440000000000001"/>
    <n v="0.1033"/>
  </r>
  <r>
    <n v="50"/>
    <x v="0"/>
    <n v="61516.3"/>
    <x v="0"/>
    <x v="0"/>
    <x v="5"/>
    <x v="2"/>
    <d v="2023-08-07T00:00:00"/>
    <d v="1899-12-30T20:45:56"/>
    <n v="3"/>
    <n v="7.4129999999999899E-3"/>
    <n v="0.24709999999999999"/>
    <n v="5.4600000000000003E-2"/>
  </r>
  <r>
    <n v="29"/>
    <x v="1"/>
    <n v="35369.21"/>
    <x v="2"/>
    <x v="0"/>
    <x v="5"/>
    <x v="0"/>
    <d v="2023-12-15T00:00:00"/>
    <d v="1899-12-30T20:45:56"/>
    <n v="2"/>
    <n v="4.4120000000000001E-3"/>
    <n v="0.22059999999999999"/>
    <n v="5.74E-2"/>
  </r>
  <r>
    <n v="34"/>
    <x v="1"/>
    <n v="45407.360000000001"/>
    <x v="0"/>
    <x v="1"/>
    <x v="5"/>
    <x v="2"/>
    <d v="2023-10-09T00:00:00"/>
    <d v="1899-12-30T20:45:56"/>
    <n v="7"/>
    <n v="2.0426E-2"/>
    <n v="0.2918"/>
    <n v="7.2700000000000001E-2"/>
  </r>
  <r>
    <n v="9"/>
    <x v="0"/>
    <n v="65994.45"/>
    <x v="2"/>
    <x v="3"/>
    <x v="5"/>
    <x v="1"/>
    <d v="2024-04-16T00:00:00"/>
    <d v="1899-12-30T20:45:56"/>
    <n v="6"/>
    <n v="1.5630000000000002E-2"/>
    <n v="0.26050000000000001"/>
    <n v="6.5299999999999997E-2"/>
  </r>
  <r>
    <n v="32"/>
    <x v="1"/>
    <n v="29906.26"/>
    <x v="1"/>
    <x v="1"/>
    <x v="1"/>
    <x v="2"/>
    <d v="2024-03-21T00:00:00"/>
    <d v="1899-12-30T20:45:56"/>
    <n v="4"/>
    <n v="1.2236E-2"/>
    <n v="0.30590000000000001"/>
    <n v="6.2700000000000006E-2"/>
  </r>
  <r>
    <n v="9"/>
    <x v="1"/>
    <n v="44083.360000000001"/>
    <x v="1"/>
    <x v="1"/>
    <x v="4"/>
    <x v="2"/>
    <d v="2023-11-16T00:00:00"/>
    <d v="1899-12-30T20:45:56"/>
    <n v="8"/>
    <n v="3.568E-3"/>
    <n v="4.4600000000000001E-2"/>
    <n v="5.8500000000000003E-2"/>
  </r>
  <r>
    <n v="10"/>
    <x v="1"/>
    <n v="74069.25"/>
    <x v="1"/>
    <x v="2"/>
    <x v="4"/>
    <x v="0"/>
    <d v="2023-07-14T00:00:00"/>
    <d v="1899-12-30T20:45:56"/>
    <n v="3"/>
    <n v="4.182E-3"/>
    <n v="0.1394"/>
    <n v="2.6599999999999999E-2"/>
  </r>
  <r>
    <n v="14"/>
    <x v="1"/>
    <n v="10292.94"/>
    <x v="2"/>
    <x v="2"/>
    <x v="1"/>
    <x v="1"/>
    <d v="2023-05-18T00:00:00"/>
    <d v="1899-12-30T20:45:56"/>
    <n v="0"/>
    <n v="0"/>
    <n v="0.1608"/>
    <n v="7.7299999999999994E-2"/>
  </r>
  <r>
    <n v="31"/>
    <x v="0"/>
    <n v="49199.17"/>
    <x v="2"/>
    <x v="1"/>
    <x v="3"/>
    <x v="1"/>
    <d v="2023-09-11T00:00:00"/>
    <d v="1899-12-30T20:45:56"/>
    <n v="1"/>
    <n v="2.2360000000000001E-3"/>
    <n v="0.22359999999999999"/>
    <n v="3.1800000000000002E-2"/>
  </r>
  <r>
    <n v="55"/>
    <x v="1"/>
    <n v="35806.49"/>
    <x v="2"/>
    <x v="0"/>
    <x v="2"/>
    <x v="0"/>
    <d v="2023-10-20T00:00:00"/>
    <d v="1899-12-30T20:45:56"/>
    <n v="2"/>
    <n v="1.108E-3"/>
    <n v="5.5399999999999998E-2"/>
    <n v="5.7700000000000001E-2"/>
  </r>
  <r>
    <n v="23"/>
    <x v="1"/>
    <n v="60058.89"/>
    <x v="0"/>
    <x v="3"/>
    <x v="0"/>
    <x v="2"/>
    <d v="2023-11-13T00:00:00"/>
    <d v="1899-12-30T20:45:56"/>
    <n v="5"/>
    <n v="9.2849999999999999E-3"/>
    <n v="0.1857"/>
    <n v="7.3599999999999999E-2"/>
  </r>
  <r>
    <n v="26"/>
    <x v="2"/>
    <n v="57358.01"/>
    <x v="2"/>
    <x v="0"/>
    <x v="0"/>
    <x v="2"/>
    <d v="2023-07-24T00:00:00"/>
    <d v="1899-12-30T20:45:56"/>
    <n v="4"/>
    <n v="1.8731999999999999E-2"/>
    <n v="0.46829999999999999"/>
    <n v="0.02"/>
  </r>
  <r>
    <n v="12"/>
    <x v="0"/>
    <n v="37066.089999999997"/>
    <x v="1"/>
    <x v="1"/>
    <x v="2"/>
    <x v="2"/>
    <d v="2024-03-05T00:00:00"/>
    <d v="1899-12-30T20:45:56"/>
    <n v="2"/>
    <n v="2.9199999999999999E-3"/>
    <n v="0.14599999999999999"/>
    <n v="4.7199999999999999E-2"/>
  </r>
  <r>
    <n v="44"/>
    <x v="0"/>
    <n v="66858.460000000006"/>
    <x v="1"/>
    <x v="1"/>
    <x v="2"/>
    <x v="1"/>
    <d v="2023-09-29T00:00:00"/>
    <d v="1899-12-30T20:45:56"/>
    <n v="6"/>
    <n v="1.2479999999999899E-2"/>
    <n v="0.20799999999999999"/>
    <n v="2.18E-2"/>
  </r>
  <r>
    <n v="19"/>
    <x v="0"/>
    <n v="42942.53"/>
    <x v="2"/>
    <x v="0"/>
    <x v="1"/>
    <x v="2"/>
    <d v="2024-03-25T00:00:00"/>
    <d v="1899-12-30T20:45:56"/>
    <n v="3"/>
    <n v="1.0085999999999999E-2"/>
    <n v="0.3362"/>
    <n v="3.27E-2"/>
  </r>
  <r>
    <n v="41"/>
    <x v="1"/>
    <n v="32173.11"/>
    <x v="1"/>
    <x v="2"/>
    <x v="0"/>
    <x v="2"/>
    <d v="2023-12-27T00:00:00"/>
    <d v="1899-12-30T20:45:56"/>
    <n v="4"/>
    <n v="7.5919999999999998E-3"/>
    <n v="0.1898"/>
    <n v="5.8000000000000003E-2"/>
  </r>
  <r>
    <n v="30"/>
    <x v="1"/>
    <n v="98425.98"/>
    <x v="0"/>
    <x v="1"/>
    <x v="0"/>
    <x v="0"/>
    <d v="2023-10-14T00:00:00"/>
    <d v="1899-12-30T20:45:56"/>
    <n v="3"/>
    <n v="1.2630000000000001E-2"/>
    <n v="0.42099999999999999"/>
    <n v="5.8700000000000002E-2"/>
  </r>
  <r>
    <n v="55"/>
    <x v="0"/>
    <n v="58451.32"/>
    <x v="1"/>
    <x v="0"/>
    <x v="3"/>
    <x v="1"/>
    <d v="2024-02-04T00:00:00"/>
    <d v="1899-12-30T20:45:56"/>
    <n v="6"/>
    <n v="1.8041999999999999E-2"/>
    <n v="0.30070000000000002"/>
    <n v="4.4000000000000003E-3"/>
  </r>
  <r>
    <n v="48"/>
    <x v="0"/>
    <n v="81754.63"/>
    <x v="0"/>
    <x v="2"/>
    <x v="3"/>
    <x v="2"/>
    <d v="2023-11-10T00:00:00"/>
    <d v="1899-12-30T20:45:56"/>
    <n v="4"/>
    <n v="6.3879999999999996E-3"/>
    <n v="0.15970000000000001"/>
    <n v="4.2500000000000003E-2"/>
  </r>
  <r>
    <n v="61"/>
    <x v="2"/>
    <n v="70021.05"/>
    <x v="1"/>
    <x v="0"/>
    <x v="2"/>
    <x v="2"/>
    <d v="2024-03-31T00:00:00"/>
    <d v="1899-12-30T20:45:56"/>
    <n v="5"/>
    <n v="1.196E-2"/>
    <n v="0.2392"/>
    <n v="3.6299999999999999E-2"/>
  </r>
  <r>
    <n v="22"/>
    <x v="1"/>
    <n v="67750.789999999994"/>
    <x v="1"/>
    <x v="3"/>
    <x v="1"/>
    <x v="0"/>
    <d v="2023-10-25T00:00:00"/>
    <d v="1899-12-30T20:45:56"/>
    <n v="3"/>
    <n v="9.7739999999999893E-3"/>
    <n v="0.32579999999999998"/>
    <n v="6.8199999999999997E-2"/>
  </r>
  <r>
    <n v="46"/>
    <x v="0"/>
    <n v="51957.72"/>
    <x v="1"/>
    <x v="1"/>
    <x v="4"/>
    <x v="0"/>
    <d v="2023-06-20T00:00:00"/>
    <d v="1899-12-30T20:45:56"/>
    <n v="4"/>
    <n v="1.6256E-2"/>
    <n v="0.40639999999999998"/>
    <n v="4.1500000000000002E-2"/>
  </r>
  <r>
    <n v="35"/>
    <x v="0"/>
    <n v="68774.100000000006"/>
    <x v="2"/>
    <x v="1"/>
    <x v="2"/>
    <x v="2"/>
    <d v="2023-09-19T00:00:00"/>
    <d v="1899-12-30T20:45:56"/>
    <n v="2"/>
    <n v="4.1479999999999998E-3"/>
    <n v="0.2074"/>
    <n v="4.6100000000000002E-2"/>
  </r>
  <r>
    <n v="41"/>
    <x v="0"/>
    <n v="68404.210000000006"/>
    <x v="1"/>
    <x v="3"/>
    <x v="2"/>
    <x v="0"/>
    <d v="2023-10-18T00:00:00"/>
    <d v="1899-12-30T20:45:56"/>
    <n v="9"/>
    <n v="4.0229999999999997E-3"/>
    <n v="4.4699999999999997E-2"/>
    <n v="4.7100000000000003E-2"/>
  </r>
  <r>
    <n v="55"/>
    <x v="0"/>
    <n v="24204.79"/>
    <x v="1"/>
    <x v="3"/>
    <x v="4"/>
    <x v="1"/>
    <d v="2023-07-31T00:00:00"/>
    <d v="1899-12-30T20:45:56"/>
    <n v="6"/>
    <n v="2.6009999999999998E-2"/>
    <n v="0.4335"/>
    <n v="4.8000000000000001E-2"/>
  </r>
  <r>
    <n v="30"/>
    <x v="2"/>
    <n v="90377.2"/>
    <x v="2"/>
    <x v="3"/>
    <x v="4"/>
    <x v="0"/>
    <d v="2023-11-18T00:00:00"/>
    <d v="1899-12-30T20:45:56"/>
    <n v="2"/>
    <n v="1.4959999999999999E-3"/>
    <n v="7.4800000000000005E-2"/>
    <n v="4.8899999999999999E-2"/>
  </r>
  <r>
    <n v="60"/>
    <x v="0"/>
    <n v="78423.320000000007"/>
    <x v="2"/>
    <x v="3"/>
    <x v="5"/>
    <x v="1"/>
    <d v="2023-08-11T00:00:00"/>
    <d v="1899-12-30T20:45:56"/>
    <n v="4"/>
    <n v="1.0647999999999999E-2"/>
    <n v="0.26619999999999999"/>
    <n v="2.8799999999999999E-2"/>
  </r>
  <r>
    <n v="22"/>
    <x v="0"/>
    <n v="37346.79"/>
    <x v="2"/>
    <x v="3"/>
    <x v="1"/>
    <x v="2"/>
    <d v="2023-10-05T00:00:00"/>
    <d v="1899-12-30T20:45:56"/>
    <n v="2"/>
    <n v="2.2079999999999999E-3"/>
    <n v="0.1104"/>
    <n v="6.88E-2"/>
  </r>
  <r>
    <n v="60"/>
    <x v="0"/>
    <n v="56114.99"/>
    <x v="2"/>
    <x v="0"/>
    <x v="1"/>
    <x v="2"/>
    <d v="2023-10-18T00:00:00"/>
    <d v="1899-12-30T20:45:56"/>
    <n v="7"/>
    <n v="4.0578999999999997E-2"/>
    <n v="0.57969999999999999"/>
    <n v="9.7299999999999998E-2"/>
  </r>
  <r>
    <n v="40"/>
    <x v="0"/>
    <n v="90444.33"/>
    <x v="0"/>
    <x v="3"/>
    <x v="3"/>
    <x v="0"/>
    <d v="2023-05-25T00:00:00"/>
    <d v="1899-12-30T20:45:56"/>
    <n v="3"/>
    <n v="6.5310000000000003E-3"/>
    <n v="0.2177"/>
    <n v="4.9700000000000001E-2"/>
  </r>
  <r>
    <n v="33"/>
    <x v="2"/>
    <n v="69094.3"/>
    <x v="0"/>
    <x v="2"/>
    <x v="0"/>
    <x v="1"/>
    <d v="2024-02-28T00:00:00"/>
    <d v="1899-12-30T20:45:56"/>
    <n v="8"/>
    <n v="3.8560000000000001E-3"/>
    <n v="4.82E-2"/>
    <n v="6.7699999999999996E-2"/>
  </r>
  <r>
    <n v="44"/>
    <x v="0"/>
    <n v="47579.63"/>
    <x v="1"/>
    <x v="2"/>
    <x v="2"/>
    <x v="0"/>
    <d v="2023-10-18T00:00:00"/>
    <d v="1899-12-30T20:45:56"/>
    <n v="4"/>
    <n v="9.4039999999999992E-3"/>
    <n v="0.2351"/>
    <n v="9.1000000000000004E-3"/>
  </r>
  <r>
    <n v="73"/>
    <x v="0"/>
    <n v="71873.45"/>
    <x v="0"/>
    <x v="1"/>
    <x v="3"/>
    <x v="2"/>
    <d v="2023-04-26T00:00:00"/>
    <d v="1899-12-30T20:45:56"/>
    <n v="7"/>
    <n v="3.0225999999999999E-2"/>
    <n v="0.43180000000000002"/>
    <n v="3.9800000000000002E-2"/>
  </r>
  <r>
    <n v="21"/>
    <x v="0"/>
    <n v="59790.34"/>
    <x v="2"/>
    <x v="1"/>
    <x v="2"/>
    <x v="0"/>
    <d v="2023-11-12T00:00:00"/>
    <d v="1899-12-30T20:45:56"/>
    <n v="3"/>
    <n v="5.9820000000000003E-3"/>
    <n v="0.19939999999999999"/>
    <n v="3.1E-2"/>
  </r>
  <r>
    <n v="32"/>
    <x v="1"/>
    <n v="41950.31"/>
    <x v="0"/>
    <x v="2"/>
    <x v="4"/>
    <x v="0"/>
    <d v="2024-01-09T00:00:00"/>
    <d v="1899-12-30T20:45:56"/>
    <n v="7"/>
    <n v="2.84339999999999E-2"/>
    <n v="0.40620000000000001"/>
    <n v="5.6800000000000003E-2"/>
  </r>
  <r>
    <n v="41"/>
    <x v="0"/>
    <n v="60561.84"/>
    <x v="2"/>
    <x v="2"/>
    <x v="4"/>
    <x v="2"/>
    <d v="2023-06-26T00:00:00"/>
    <d v="1899-12-30T20:45:56"/>
    <n v="8"/>
    <n v="2.392E-2"/>
    <n v="0.29899999999999999"/>
    <n v="6.5100000000000005E-2"/>
  </r>
  <r>
    <n v="23"/>
    <x v="0"/>
    <n v="69585.350000000006"/>
    <x v="0"/>
    <x v="3"/>
    <x v="2"/>
    <x v="1"/>
    <d v="2023-11-12T00:00:00"/>
    <d v="1899-12-30T20:45:56"/>
    <n v="7"/>
    <n v="1.358E-2"/>
    <n v="0.19400000000000001"/>
    <n v="4.2799999999999998E-2"/>
  </r>
  <r>
    <n v="19"/>
    <x v="0"/>
    <n v="31694.93"/>
    <x v="0"/>
    <x v="1"/>
    <x v="4"/>
    <x v="0"/>
    <d v="2024-02-10T00:00:00"/>
    <d v="1899-12-30T20:45:56"/>
    <n v="4"/>
    <n v="3.1159999999999998E-3"/>
    <n v="7.7899999999999997E-2"/>
    <n v="4.9700000000000001E-2"/>
  </r>
  <r>
    <n v="23"/>
    <x v="1"/>
    <n v="41562.769999999997"/>
    <x v="0"/>
    <x v="3"/>
    <x v="3"/>
    <x v="1"/>
    <d v="2023-07-09T00:00:00"/>
    <d v="1899-12-30T20:45:56"/>
    <n v="5"/>
    <n v="1.0995E-2"/>
    <n v="0.21990000000000001"/>
    <n v="4.5600000000000002E-2"/>
  </r>
  <r>
    <n v="31"/>
    <x v="0"/>
    <n v="64026.9"/>
    <x v="1"/>
    <x v="0"/>
    <x v="1"/>
    <x v="0"/>
    <d v="2023-10-03T00:00:00"/>
    <d v="1899-12-30T20:45:56"/>
    <n v="9"/>
    <n v="1.2681E-2"/>
    <n v="0.1409"/>
    <n v="6.4299999999999996E-2"/>
  </r>
  <r>
    <n v="16"/>
    <x v="1"/>
    <n v="64210.65"/>
    <x v="1"/>
    <x v="0"/>
    <x v="5"/>
    <x v="2"/>
    <d v="2023-08-26T00:00:00"/>
    <d v="1899-12-30T20:45:56"/>
    <n v="3"/>
    <n v="5.79E-3"/>
    <n v="0.193"/>
    <n v="5.9499999999999997E-2"/>
  </r>
  <r>
    <n v="33"/>
    <x v="1"/>
    <n v="58995.56"/>
    <x v="0"/>
    <x v="0"/>
    <x v="2"/>
    <x v="1"/>
    <d v="2024-04-19T00:00:00"/>
    <d v="1899-12-30T20:45:56"/>
    <n v="8"/>
    <n v="8.5439999999999995E-3"/>
    <n v="0.10680000000000001"/>
    <n v="3.1399999999999997E-2"/>
  </r>
  <r>
    <n v="38"/>
    <x v="2"/>
    <n v="46996.480000000003"/>
    <x v="1"/>
    <x v="2"/>
    <x v="0"/>
    <x v="2"/>
    <d v="2023-11-29T00:00:00"/>
    <d v="1899-12-30T20:45:56"/>
    <n v="4"/>
    <n v="1.1360000000000001E-3"/>
    <n v="2.8400000000000002E-2"/>
    <n v="9.8199999999999996E-2"/>
  </r>
  <r>
    <n v="41"/>
    <x v="2"/>
    <n v="58386.71"/>
    <x v="2"/>
    <x v="3"/>
    <x v="1"/>
    <x v="0"/>
    <d v="2023-12-13T00:00:00"/>
    <d v="1899-12-30T20:45:56"/>
    <n v="0"/>
    <n v="0"/>
    <n v="0.30549999999999999"/>
    <n v="4.5199999999999997E-2"/>
  </r>
  <r>
    <n v="43"/>
    <x v="0"/>
    <n v="51428.38"/>
    <x v="2"/>
    <x v="2"/>
    <x v="4"/>
    <x v="2"/>
    <d v="2024-04-10T00:00:00"/>
    <d v="1899-12-30T20:45:56"/>
    <n v="6"/>
    <n v="3.5100000000000001E-3"/>
    <n v="5.8500000000000003E-2"/>
    <n v="5.8700000000000002E-2"/>
  </r>
  <r>
    <n v="29"/>
    <x v="0"/>
    <n v="48568.97"/>
    <x v="0"/>
    <x v="3"/>
    <x v="0"/>
    <x v="1"/>
    <d v="2023-09-09T00:00:00"/>
    <d v="1899-12-30T20:45:56"/>
    <n v="2"/>
    <n v="8.6800000000000002E-3"/>
    <n v="0.434"/>
    <n v="5.4199999999999998E-2"/>
  </r>
  <r>
    <n v="37"/>
    <x v="1"/>
    <n v="42914.46"/>
    <x v="1"/>
    <x v="2"/>
    <x v="0"/>
    <x v="2"/>
    <d v="2023-10-02T00:00:00"/>
    <d v="1899-12-30T20:45:56"/>
    <n v="4"/>
    <n v="1.2160000000000001E-3"/>
    <n v="3.04E-2"/>
    <n v="5.6899999999999999E-2"/>
  </r>
  <r>
    <n v="24"/>
    <x v="0"/>
    <n v="43703.41"/>
    <x v="0"/>
    <x v="0"/>
    <x v="3"/>
    <x v="0"/>
    <d v="2024-02-27T00:00:00"/>
    <d v="1899-12-30T20:45:56"/>
    <n v="6"/>
    <n v="1.653E-2"/>
    <n v="0.27550000000000002"/>
    <n v="3.15E-2"/>
  </r>
  <r>
    <n v="24"/>
    <x v="0"/>
    <n v="54014.39"/>
    <x v="1"/>
    <x v="1"/>
    <x v="1"/>
    <x v="2"/>
    <d v="2023-10-27T00:00:00"/>
    <d v="1899-12-30T20:45:56"/>
    <n v="1"/>
    <n v="1.663E-3"/>
    <n v="0.1663"/>
    <n v="4.6399999999999997E-2"/>
  </r>
  <r>
    <n v="27"/>
    <x v="0"/>
    <n v="59053.33"/>
    <x v="2"/>
    <x v="0"/>
    <x v="1"/>
    <x v="1"/>
    <d v="2023-10-16T00:00:00"/>
    <d v="1899-12-30T20:45:56"/>
    <n v="6"/>
    <n v="1.5054E-2"/>
    <n v="0.25090000000000001"/>
    <n v="7.0499999999999993E-2"/>
  </r>
  <r>
    <n v="50"/>
    <x v="0"/>
    <n v="75674.210000000006"/>
    <x v="2"/>
    <x v="2"/>
    <x v="5"/>
    <x v="0"/>
    <d v="2023-12-11T00:00:00"/>
    <d v="1899-12-30T20:45:56"/>
    <n v="7"/>
    <n v="2.20569999999999E-2"/>
    <n v="0.31509999999999999"/>
    <n v="5.0099999999999999E-2"/>
  </r>
  <r>
    <n v="20"/>
    <x v="1"/>
    <n v="62576.01"/>
    <x v="2"/>
    <x v="0"/>
    <x v="3"/>
    <x v="0"/>
    <d v="2024-02-06T00:00:00"/>
    <d v="1899-12-30T20:45:56"/>
    <n v="8"/>
    <n v="1.8415999999999998E-2"/>
    <n v="0.23019999999999999"/>
    <n v="2.3900000000000001E-2"/>
  </r>
  <r>
    <n v="13"/>
    <x v="1"/>
    <n v="79988.240000000005"/>
    <x v="1"/>
    <x v="1"/>
    <x v="1"/>
    <x v="0"/>
    <d v="2023-11-04T00:00:00"/>
    <d v="1899-12-30T20:45:56"/>
    <n v="4"/>
    <n v="1.2028E-2"/>
    <n v="0.30070000000000002"/>
    <n v="5.8900000000000001E-2"/>
  </r>
  <r>
    <n v="50"/>
    <x v="1"/>
    <n v="53648.44"/>
    <x v="2"/>
    <x v="1"/>
    <x v="1"/>
    <x v="2"/>
    <d v="2023-11-20T00:00:00"/>
    <d v="1899-12-30T20:45:56"/>
    <n v="1"/>
    <n v="8.1699999999999904E-4"/>
    <n v="8.1699999999999995E-2"/>
    <n v="6.0699999999999997E-2"/>
  </r>
  <r>
    <n v="26"/>
    <x v="0"/>
    <n v="68122.73"/>
    <x v="0"/>
    <x v="0"/>
    <x v="3"/>
    <x v="0"/>
    <d v="2024-03-13T00:00:00"/>
    <d v="1899-12-30T20:45:56"/>
    <n v="9"/>
    <n v="8.4960000000000001E-3"/>
    <n v="9.4399999999999998E-2"/>
    <n v="3.6200000000000003E-2"/>
  </r>
  <r>
    <n v="70"/>
    <x v="2"/>
    <n v="81251.53"/>
    <x v="1"/>
    <x v="2"/>
    <x v="1"/>
    <x v="2"/>
    <d v="2024-02-14T00:00:00"/>
    <d v="1899-12-30T20:45:56"/>
    <n v="6"/>
    <n v="2.13599999999999E-2"/>
    <n v="0.35599999999999998"/>
    <n v="6.9800000000000001E-2"/>
  </r>
  <r>
    <n v="23"/>
    <x v="0"/>
    <n v="42057.89"/>
    <x v="2"/>
    <x v="3"/>
    <x v="5"/>
    <x v="0"/>
    <d v="2023-07-23T00:00:00"/>
    <d v="1899-12-30T20:45:56"/>
    <n v="3"/>
    <n v="6.3E-3"/>
    <n v="0.21"/>
    <n v="5.4399999999999997E-2"/>
  </r>
  <r>
    <n v="31"/>
    <x v="1"/>
    <n v="44174.09"/>
    <x v="2"/>
    <x v="3"/>
    <x v="5"/>
    <x v="0"/>
    <d v="2023-09-04T00:00:00"/>
    <d v="1899-12-30T20:45:56"/>
    <n v="3"/>
    <n v="6.2039999999999899E-3"/>
    <n v="0.20680000000000001"/>
    <n v="6.54E-2"/>
  </r>
  <r>
    <n v="8"/>
    <x v="1"/>
    <n v="49979.07"/>
    <x v="2"/>
    <x v="3"/>
    <x v="4"/>
    <x v="0"/>
    <d v="2023-08-08T00:00:00"/>
    <d v="1899-12-30T20:45:56"/>
    <n v="4"/>
    <n v="1.8044000000000001E-2"/>
    <n v="0.4511"/>
    <n v="3.7400000000000003E-2"/>
  </r>
  <r>
    <n v="34"/>
    <x v="0"/>
    <n v="63342.14"/>
    <x v="0"/>
    <x v="3"/>
    <x v="3"/>
    <x v="2"/>
    <d v="2024-02-26T00:00:00"/>
    <d v="1899-12-30T20:45:56"/>
    <n v="4"/>
    <n v="9.3159999999999996E-3"/>
    <n v="0.2329"/>
    <n v="7.0499999999999993E-2"/>
  </r>
  <r>
    <n v="40"/>
    <x v="0"/>
    <n v="34236.22"/>
    <x v="1"/>
    <x v="0"/>
    <x v="0"/>
    <x v="2"/>
    <d v="2023-10-08T00:00:00"/>
    <d v="1899-12-30T20:45:56"/>
    <n v="5"/>
    <n v="4.9750000000000003E-3"/>
    <n v="9.9500000000000005E-2"/>
    <n v="5.8599999999999999E-2"/>
  </r>
  <r>
    <n v="46"/>
    <x v="1"/>
    <n v="4901.53"/>
    <x v="1"/>
    <x v="3"/>
    <x v="3"/>
    <x v="1"/>
    <d v="2024-03-24T00:00:00"/>
    <d v="1899-12-30T20:45:56"/>
    <n v="5"/>
    <n v="8.3800000000000003E-3"/>
    <n v="0.1676"/>
    <n v="5.57E-2"/>
  </r>
  <r>
    <n v="46"/>
    <x v="2"/>
    <n v="58121.39"/>
    <x v="2"/>
    <x v="0"/>
    <x v="4"/>
    <x v="1"/>
    <d v="2023-09-06T00:00:00"/>
    <d v="1899-12-30T20:45:56"/>
    <n v="4"/>
    <n v="4.7399999999999899E-3"/>
    <n v="0.11849999999999999"/>
    <n v="6.2600000000000003E-2"/>
  </r>
  <r>
    <n v="32"/>
    <x v="0"/>
    <n v="47565.7"/>
    <x v="0"/>
    <x v="3"/>
    <x v="0"/>
    <x v="1"/>
    <d v="2023-11-12T00:00:00"/>
    <d v="1899-12-30T20:45:56"/>
    <n v="5"/>
    <n v="1.537E-2"/>
    <n v="0.30740000000000001"/>
    <n v="5.3600000000000002E-2"/>
  </r>
  <r>
    <n v="53"/>
    <x v="2"/>
    <n v="48945.38"/>
    <x v="0"/>
    <x v="1"/>
    <x v="3"/>
    <x v="1"/>
    <d v="2023-05-11T00:00:00"/>
    <d v="1899-12-30T20:45:56"/>
    <n v="5"/>
    <n v="7.1749999999999904E-3"/>
    <n v="0.14349999999999999"/>
    <n v="2.1399999999999999E-2"/>
  </r>
  <r>
    <n v="38"/>
    <x v="0"/>
    <n v="38808.03"/>
    <x v="0"/>
    <x v="3"/>
    <x v="3"/>
    <x v="2"/>
    <d v="2024-02-29T00:00:00"/>
    <d v="1899-12-30T20:45:56"/>
    <n v="3"/>
    <n v="1.08E-4"/>
    <n v="3.5999999999999999E-3"/>
    <n v="6.9199999999999998E-2"/>
  </r>
  <r>
    <n v="44"/>
    <x v="1"/>
    <n v="28672.71"/>
    <x v="2"/>
    <x v="1"/>
    <x v="2"/>
    <x v="0"/>
    <d v="2024-01-04T00:00:00"/>
    <d v="1899-12-30T20:45:56"/>
    <n v="3"/>
    <n v="1.9469999999999999E-3"/>
    <n v="6.4899999999999999E-2"/>
    <n v="9.2399999999999996E-2"/>
  </r>
  <r>
    <n v="36"/>
    <x v="1"/>
    <n v="17710.650000000001"/>
    <x v="0"/>
    <x v="1"/>
    <x v="1"/>
    <x v="0"/>
    <d v="2023-11-20T00:00:00"/>
    <d v="1899-12-30T20:45:56"/>
    <n v="6"/>
    <n v="3.2699999999999999E-3"/>
    <n v="5.45E-2"/>
    <n v="3.3099999999999997E-2"/>
  </r>
  <r>
    <n v="36"/>
    <x v="1"/>
    <n v="33097.81"/>
    <x v="0"/>
    <x v="2"/>
    <x v="5"/>
    <x v="2"/>
    <d v="2023-12-27T00:00:00"/>
    <d v="1899-12-30T20:45:56"/>
    <n v="7"/>
    <n v="3.6974E-2"/>
    <n v="0.5282"/>
    <n v="4.1599999999999998E-2"/>
  </r>
  <r>
    <n v="32"/>
    <x v="1"/>
    <n v="35033.54"/>
    <x v="0"/>
    <x v="3"/>
    <x v="0"/>
    <x v="2"/>
    <d v="2024-02-15T00:00:00"/>
    <d v="1899-12-30T20:45:56"/>
    <n v="8"/>
    <n v="1.7864000000000001E-2"/>
    <n v="0.2233"/>
    <n v="4.4299999999999999E-2"/>
  </r>
  <r>
    <n v="44"/>
    <x v="0"/>
    <n v="41415.870000000003"/>
    <x v="0"/>
    <x v="0"/>
    <x v="1"/>
    <x v="2"/>
    <d v="2023-05-06T00:00:00"/>
    <d v="1899-12-30T20:45:56"/>
    <n v="5"/>
    <n v="1.1485E-2"/>
    <n v="0.22969999999999999"/>
    <n v="4.1200000000000001E-2"/>
  </r>
  <r>
    <n v="47"/>
    <x v="0"/>
    <n v="35664.39"/>
    <x v="2"/>
    <x v="3"/>
    <x v="4"/>
    <x v="1"/>
    <d v="2024-03-06T00:00:00"/>
    <d v="1899-12-30T20:45:56"/>
    <n v="4"/>
    <n v="4.908E-3"/>
    <n v="0.1227"/>
    <n v="4.9200000000000001E-2"/>
  </r>
  <r>
    <n v="46"/>
    <x v="0"/>
    <n v="56499.19"/>
    <x v="0"/>
    <x v="1"/>
    <x v="3"/>
    <x v="0"/>
    <d v="2024-04-04T00:00:00"/>
    <d v="1899-12-30T20:45:56"/>
    <n v="2"/>
    <n v="7.7920000000000003E-3"/>
    <n v="0.3896"/>
    <n v="5.5599999999999997E-2"/>
  </r>
  <r>
    <n v="37"/>
    <x v="0"/>
    <n v="70320.33"/>
    <x v="2"/>
    <x v="1"/>
    <x v="1"/>
    <x v="2"/>
    <d v="2024-03-12T00:00:00"/>
    <d v="1899-12-30T20:45:56"/>
    <n v="4"/>
    <n v="6.3879999999999996E-3"/>
    <n v="0.15970000000000001"/>
    <n v="7.2900000000000006E-2"/>
  </r>
  <r>
    <n v="37"/>
    <x v="1"/>
    <n v="60321.79"/>
    <x v="0"/>
    <x v="1"/>
    <x v="1"/>
    <x v="1"/>
    <d v="2023-09-24T00:00:00"/>
    <d v="1899-12-30T20:45:56"/>
    <n v="2"/>
    <n v="4.0400000000000002E-3"/>
    <n v="0.20200000000000001"/>
    <n v="8.3099999999999993E-2"/>
  </r>
  <r>
    <n v="30"/>
    <x v="0"/>
    <n v="61927.21"/>
    <x v="2"/>
    <x v="1"/>
    <x v="5"/>
    <x v="1"/>
    <d v="2023-09-05T00:00:00"/>
    <d v="1899-12-30T20:45:56"/>
    <n v="2"/>
    <n v="5.2039999999999899E-3"/>
    <n v="0.26019999999999999"/>
    <n v="4.9000000000000002E-2"/>
  </r>
  <r>
    <n v="43"/>
    <x v="1"/>
    <n v="86536.11"/>
    <x v="1"/>
    <x v="3"/>
    <x v="0"/>
    <x v="1"/>
    <d v="2024-03-31T00:00:00"/>
    <d v="1899-12-30T20:45:56"/>
    <n v="6"/>
    <n v="7.5359999999999898E-3"/>
    <n v="0.12559999999999999"/>
    <n v="6.9099999999999995E-2"/>
  </r>
  <r>
    <n v="11"/>
    <x v="1"/>
    <n v="44446.44"/>
    <x v="2"/>
    <x v="0"/>
    <x v="4"/>
    <x v="2"/>
    <d v="2024-01-05T00:00:00"/>
    <d v="1899-12-30T20:45:56"/>
    <n v="8"/>
    <n v="9.5680000000000001E-3"/>
    <n v="0.1196"/>
    <n v="6.3E-2"/>
  </r>
  <r>
    <n v="12"/>
    <x v="0"/>
    <n v="41831.730000000003"/>
    <x v="1"/>
    <x v="3"/>
    <x v="0"/>
    <x v="1"/>
    <d v="2024-02-02T00:00:00"/>
    <d v="1899-12-30T20:45:56"/>
    <n v="6"/>
    <n v="1.1154000000000001E-2"/>
    <n v="0.18590000000000001"/>
    <n v="4.53E-2"/>
  </r>
  <r>
    <n v="29"/>
    <x v="0"/>
    <n v="72633.570000000007"/>
    <x v="0"/>
    <x v="2"/>
    <x v="5"/>
    <x v="2"/>
    <d v="2023-07-18T00:00:00"/>
    <d v="1899-12-30T20:45:56"/>
    <n v="2"/>
    <n v="4.08E-4"/>
    <n v="2.0400000000000001E-2"/>
    <n v="8.14E-2"/>
  </r>
  <r>
    <n v="51"/>
    <x v="0"/>
    <n v="49733.8"/>
    <x v="2"/>
    <x v="2"/>
    <x v="1"/>
    <x v="2"/>
    <d v="2023-12-12T00:00:00"/>
    <d v="1899-12-30T20:45:56"/>
    <n v="9"/>
    <n v="5.2469999999999999E-3"/>
    <n v="5.8299999999999998E-2"/>
    <n v="1.72E-2"/>
  </r>
  <r>
    <n v="47"/>
    <x v="0"/>
    <n v="1035.04"/>
    <x v="2"/>
    <x v="1"/>
    <x v="1"/>
    <x v="2"/>
    <d v="2024-01-08T00:00:00"/>
    <d v="1899-12-30T20:45:56"/>
    <n v="7"/>
    <n v="8.463E-3"/>
    <n v="0.12089999999999999"/>
    <n v="5.2200000000000003E-2"/>
  </r>
  <r>
    <n v="31"/>
    <x v="1"/>
    <n v="48826.63"/>
    <x v="2"/>
    <x v="3"/>
    <x v="0"/>
    <x v="0"/>
    <d v="2024-04-16T00:00:00"/>
    <d v="1899-12-30T20:45:56"/>
    <n v="11"/>
    <n v="2.6256999999999999E-2"/>
    <n v="0.2387"/>
    <n v="5.4100000000000002E-2"/>
  </r>
  <r>
    <n v="28"/>
    <x v="0"/>
    <n v="32243.22"/>
    <x v="2"/>
    <x v="0"/>
    <x v="1"/>
    <x v="2"/>
    <d v="2023-10-27T00:00:00"/>
    <d v="1899-12-30T20:45:56"/>
    <n v="3"/>
    <n v="1.4580000000000001E-3"/>
    <n v="4.8599999999999997E-2"/>
    <n v="1.1599999999999999E-2"/>
  </r>
  <r>
    <n v="33"/>
    <x v="0"/>
    <n v="77350.17"/>
    <x v="1"/>
    <x v="0"/>
    <x v="3"/>
    <x v="1"/>
    <d v="2024-04-04T00:00:00"/>
    <d v="1899-12-30T20:45:56"/>
    <n v="2"/>
    <n v="1.0014E-2"/>
    <n v="0.50070000000000003"/>
    <n v="8.4400000000000003E-2"/>
  </r>
  <r>
    <n v="47"/>
    <x v="1"/>
    <n v="49621.39"/>
    <x v="0"/>
    <x v="3"/>
    <x v="1"/>
    <x v="1"/>
    <d v="2023-10-24T00:00:00"/>
    <d v="1899-12-30T20:45:56"/>
    <n v="9"/>
    <n v="4.2119999999999996E-3"/>
    <n v="4.6800000000000001E-2"/>
    <n v="4.2099999999999999E-2"/>
  </r>
  <r>
    <n v="56"/>
    <x v="0"/>
    <n v="43709.94"/>
    <x v="0"/>
    <x v="1"/>
    <x v="2"/>
    <x v="0"/>
    <d v="2023-04-24T00:00:00"/>
    <d v="1899-12-30T20:45:56"/>
    <n v="7"/>
    <n v="2.0825E-2"/>
    <n v="0.29749999999999999"/>
    <n v="0"/>
  </r>
  <r>
    <n v="41"/>
    <x v="0"/>
    <n v="3800.71"/>
    <x v="1"/>
    <x v="3"/>
    <x v="3"/>
    <x v="2"/>
    <d v="2023-06-11T00:00:00"/>
    <d v="1899-12-30T20:45:56"/>
    <n v="6"/>
    <n v="2.3261999999999901E-2"/>
    <n v="0.38769999999999999"/>
    <n v="0.11"/>
  </r>
  <r>
    <n v="13"/>
    <x v="1"/>
    <n v="14173.41"/>
    <x v="0"/>
    <x v="0"/>
    <x v="2"/>
    <x v="0"/>
    <d v="2024-01-24T00:00:00"/>
    <d v="1899-12-30T20:45:56"/>
    <n v="0"/>
    <n v="0"/>
    <n v="2.3099999999999999E-2"/>
    <n v="4.5900000000000003E-2"/>
  </r>
  <r>
    <n v="37"/>
    <x v="0"/>
    <n v="40263.64"/>
    <x v="1"/>
    <x v="2"/>
    <x v="4"/>
    <x v="2"/>
    <d v="2024-02-18T00:00:00"/>
    <d v="1899-12-30T20:45:56"/>
    <n v="10"/>
    <n v="2.342E-2"/>
    <n v="0.23419999999999999"/>
    <n v="5.8000000000000003E-2"/>
  </r>
  <r>
    <n v="39"/>
    <x v="1"/>
    <n v="30168.92"/>
    <x v="1"/>
    <x v="0"/>
    <x v="1"/>
    <x v="2"/>
    <d v="2023-10-22T00:00:00"/>
    <d v="1899-12-30T20:45:56"/>
    <n v="6"/>
    <n v="6.2160000000000002E-3"/>
    <n v="0.1036"/>
    <n v="2.5999999999999999E-2"/>
  </r>
  <r>
    <n v="37"/>
    <x v="0"/>
    <n v="32778.050000000003"/>
    <x v="0"/>
    <x v="1"/>
    <x v="2"/>
    <x v="1"/>
    <d v="2024-04-18T00:00:00"/>
    <d v="1899-12-30T20:45:56"/>
    <n v="6"/>
    <n v="1.8606000000000001E-2"/>
    <n v="0.31009999999999999"/>
    <n v="0.04"/>
  </r>
  <r>
    <n v="37"/>
    <x v="0"/>
    <n v="60141.38"/>
    <x v="1"/>
    <x v="1"/>
    <x v="5"/>
    <x v="2"/>
    <d v="2024-04-16T00:00:00"/>
    <d v="1899-12-30T20:45:56"/>
    <n v="3"/>
    <n v="4.8690000000000001E-3"/>
    <n v="0.1623"/>
    <n v="3.4799999999999998E-2"/>
  </r>
  <r>
    <n v="28"/>
    <x v="0"/>
    <n v="36161.29"/>
    <x v="0"/>
    <x v="0"/>
    <x v="4"/>
    <x v="2"/>
    <d v="2023-12-13T00:00:00"/>
    <d v="1899-12-30T20:45:56"/>
    <n v="5"/>
    <n v="5.9999999999999897E-3"/>
    <n v="0.12"/>
    <n v="7.2400000000000006E-2"/>
  </r>
  <r>
    <n v="18"/>
    <x v="0"/>
    <n v="59610.94"/>
    <x v="2"/>
    <x v="1"/>
    <x v="4"/>
    <x v="1"/>
    <d v="2023-06-19T00:00:00"/>
    <d v="1899-12-30T20:45:56"/>
    <n v="1"/>
    <n v="1.124E-3"/>
    <n v="0.1124"/>
    <n v="6.3600000000000004E-2"/>
  </r>
  <r>
    <n v="62"/>
    <x v="0"/>
    <n v="91170.91"/>
    <x v="2"/>
    <x v="1"/>
    <x v="5"/>
    <x v="0"/>
    <d v="2023-04-27T00:00:00"/>
    <d v="1899-12-30T20:45:56"/>
    <n v="4"/>
    <n v="3.9160000000000002E-3"/>
    <n v="9.7900000000000001E-2"/>
    <n v="6.08E-2"/>
  </r>
  <r>
    <n v="14"/>
    <x v="1"/>
    <n v="55644.55"/>
    <x v="1"/>
    <x v="0"/>
    <x v="1"/>
    <x v="0"/>
    <d v="2023-06-03T00:00:00"/>
    <d v="1899-12-30T20:45:56"/>
    <n v="2"/>
    <n v="4.2059999999999997E-3"/>
    <n v="0.21029999999999999"/>
    <n v="9.06E-2"/>
  </r>
  <r>
    <n v="58"/>
    <x v="0"/>
    <n v="36971.040000000001"/>
    <x v="2"/>
    <x v="2"/>
    <x v="1"/>
    <x v="1"/>
    <d v="2023-04-24T00:00:00"/>
    <d v="1899-12-30T20:45:56"/>
    <n v="3"/>
    <n v="3.6809999999999998E-3"/>
    <n v="0.1227"/>
    <n v="6.1499999999999999E-2"/>
  </r>
  <r>
    <n v="34"/>
    <x v="0"/>
    <n v="46630"/>
    <x v="2"/>
    <x v="0"/>
    <x v="1"/>
    <x v="1"/>
    <d v="2023-09-22T00:00:00"/>
    <d v="1899-12-30T20:45:56"/>
    <n v="3"/>
    <n v="8.3009999999999994E-3"/>
    <n v="0.2767"/>
    <n v="8.5500000000000007E-2"/>
  </r>
  <r>
    <n v="39"/>
    <x v="0"/>
    <n v="30919.69"/>
    <x v="1"/>
    <x v="2"/>
    <x v="3"/>
    <x v="1"/>
    <d v="2023-12-10T00:00:00"/>
    <d v="1899-12-30T20:45:56"/>
    <n v="3"/>
    <n v="5.8739999999999999E-3"/>
    <n v="0.1958"/>
    <n v="4.0399999999999998E-2"/>
  </r>
  <r>
    <n v="47"/>
    <x v="1"/>
    <n v="38208.49"/>
    <x v="0"/>
    <x v="0"/>
    <x v="4"/>
    <x v="1"/>
    <d v="2024-03-07T00:00:00"/>
    <d v="1899-12-30T20:45:56"/>
    <n v="5"/>
    <n v="1.7489999999999999E-2"/>
    <n v="0.3498"/>
    <n v="3.7400000000000003E-2"/>
  </r>
  <r>
    <n v="52"/>
    <x v="0"/>
    <n v="41898.93"/>
    <x v="2"/>
    <x v="2"/>
    <x v="5"/>
    <x v="0"/>
    <d v="2023-12-11T00:00:00"/>
    <d v="1899-12-30T20:45:56"/>
    <n v="6"/>
    <n v="1.2227999999999999E-2"/>
    <n v="0.20380000000000001"/>
    <n v="3.1699999999999999E-2"/>
  </r>
  <r>
    <n v="24"/>
    <x v="1"/>
    <n v="12129.96"/>
    <x v="1"/>
    <x v="0"/>
    <x v="3"/>
    <x v="0"/>
    <d v="2023-09-28T00:00:00"/>
    <d v="1899-12-30T20:45:56"/>
    <n v="6"/>
    <n v="7.0980000000000001E-3"/>
    <n v="0.1183"/>
    <n v="6.83E-2"/>
  </r>
  <r>
    <n v="40"/>
    <x v="2"/>
    <n v="44814.35"/>
    <x v="2"/>
    <x v="1"/>
    <x v="4"/>
    <x v="2"/>
    <d v="2024-02-18T00:00:00"/>
    <d v="1899-12-30T20:45:56"/>
    <n v="4"/>
    <n v="6.0480000000000004E-3"/>
    <n v="0.1512"/>
    <n v="0.1072"/>
  </r>
  <r>
    <n v="30"/>
    <x v="1"/>
    <n v="38871.56"/>
    <x v="2"/>
    <x v="1"/>
    <x v="4"/>
    <x v="2"/>
    <d v="2023-11-21T00:00:00"/>
    <d v="1899-12-30T20:45:56"/>
    <n v="6"/>
    <n v="1.2456E-2"/>
    <n v="0.20760000000000001"/>
    <n v="8.7499999999999994E-2"/>
  </r>
  <r>
    <n v="9"/>
    <x v="1"/>
    <n v="39357.269999999997"/>
    <x v="2"/>
    <x v="3"/>
    <x v="2"/>
    <x v="1"/>
    <d v="2023-11-01T00:00:00"/>
    <d v="1899-12-30T20:45:56"/>
    <n v="5"/>
    <n v="2.8149999999999998E-3"/>
    <n v="5.6300000000000003E-2"/>
    <n v="5.1799999999999999E-2"/>
  </r>
  <r>
    <n v="17"/>
    <x v="0"/>
    <n v="42778.53"/>
    <x v="1"/>
    <x v="1"/>
    <x v="5"/>
    <x v="2"/>
    <d v="2024-04-10T00:00:00"/>
    <d v="1899-12-30T20:45:56"/>
    <n v="4"/>
    <n v="5.3439999999999998E-3"/>
    <n v="0.1336"/>
    <n v="1.9E-2"/>
  </r>
  <r>
    <n v="30"/>
    <x v="1"/>
    <n v="65030.54"/>
    <x v="1"/>
    <x v="1"/>
    <x v="5"/>
    <x v="2"/>
    <d v="2024-03-17T00:00:00"/>
    <d v="1899-12-30T20:45:56"/>
    <n v="5"/>
    <n v="1.4295E-2"/>
    <n v="0.28589999999999999"/>
    <n v="3.1E-2"/>
  </r>
  <r>
    <n v="52"/>
    <x v="0"/>
    <n v="29070.62"/>
    <x v="1"/>
    <x v="0"/>
    <x v="4"/>
    <x v="1"/>
    <d v="2024-02-02T00:00:00"/>
    <d v="1899-12-30T20:45:56"/>
    <n v="1"/>
    <n v="3.2000000000000003E-4"/>
    <n v="3.2000000000000001E-2"/>
    <n v="5.6500000000000002E-2"/>
  </r>
  <r>
    <n v="20"/>
    <x v="2"/>
    <n v="55245.79"/>
    <x v="1"/>
    <x v="3"/>
    <x v="5"/>
    <x v="1"/>
    <d v="2023-05-18T00:00:00"/>
    <d v="1899-12-30T20:45:56"/>
    <n v="3"/>
    <n v="5.7000000000000002E-3"/>
    <n v="0.19"/>
    <n v="5.6899999999999999E-2"/>
  </r>
  <r>
    <n v="37"/>
    <x v="0"/>
    <n v="89753.77"/>
    <x v="0"/>
    <x v="1"/>
    <x v="3"/>
    <x v="2"/>
    <d v="2023-04-26T00:00:00"/>
    <d v="1899-12-30T20:45:56"/>
    <n v="6"/>
    <n v="1.1717999999999999E-2"/>
    <n v="0.1953"/>
    <n v="6.7000000000000004E-2"/>
  </r>
  <r>
    <n v="27"/>
    <x v="0"/>
    <n v="57136.53"/>
    <x v="1"/>
    <x v="0"/>
    <x v="3"/>
    <x v="2"/>
    <d v="2023-12-30T00:00:00"/>
    <d v="1899-12-30T20:45:56"/>
    <n v="7"/>
    <n v="1.5785E-2"/>
    <n v="0.22550000000000001"/>
    <n v="5.28E-2"/>
  </r>
  <r>
    <n v="43"/>
    <x v="0"/>
    <n v="35309.31"/>
    <x v="0"/>
    <x v="2"/>
    <x v="3"/>
    <x v="0"/>
    <d v="2023-06-17T00:00:00"/>
    <d v="1899-12-30T20:45:56"/>
    <n v="4"/>
    <n v="1.5299999999999999E-2"/>
    <n v="0.38250000000000001"/>
    <n v="4.7899999999999998E-2"/>
  </r>
  <r>
    <n v="32"/>
    <x v="1"/>
    <n v="49608.97"/>
    <x v="1"/>
    <x v="2"/>
    <x v="1"/>
    <x v="1"/>
    <d v="2023-09-19T00:00:00"/>
    <d v="1899-12-30T20:45:56"/>
    <n v="3"/>
    <n v="1.6850999999999901E-2"/>
    <n v="0.56169999999999998"/>
    <n v="2.4799999999999999E-2"/>
  </r>
  <r>
    <n v="29"/>
    <x v="0"/>
    <n v="22460.35"/>
    <x v="0"/>
    <x v="0"/>
    <x v="2"/>
    <x v="2"/>
    <d v="2023-07-19T00:00:00"/>
    <d v="1899-12-30T20:45:56"/>
    <n v="2"/>
    <n v="2.7399999999999998E-3"/>
    <n v="0.13700000000000001"/>
    <n v="3.3300000000000003E-2"/>
  </r>
  <r>
    <n v="42"/>
    <x v="0"/>
    <n v="56593.79"/>
    <x v="0"/>
    <x v="3"/>
    <x v="3"/>
    <x v="2"/>
    <d v="2023-11-20T00:00:00"/>
    <d v="1899-12-30T20:45:56"/>
    <n v="6"/>
    <n v="6.7860000000000004E-3"/>
    <n v="0.11310000000000001"/>
    <n v="3.1300000000000001E-2"/>
  </r>
  <r>
    <n v="30"/>
    <x v="1"/>
    <n v="44674.96"/>
    <x v="2"/>
    <x v="0"/>
    <x v="2"/>
    <x v="2"/>
    <d v="2024-02-22T00:00:00"/>
    <d v="1899-12-30T20:45:56"/>
    <n v="5"/>
    <n v="2.878E-2"/>
    <n v="0.5756"/>
    <n v="5.1900000000000002E-2"/>
  </r>
  <r>
    <n v="44"/>
    <x v="1"/>
    <n v="58610.32"/>
    <x v="1"/>
    <x v="0"/>
    <x v="1"/>
    <x v="1"/>
    <d v="2023-05-24T00:00:00"/>
    <d v="1899-12-30T20:45:56"/>
    <n v="3"/>
    <n v="6.6210000000000001E-3"/>
    <n v="0.22070000000000001"/>
    <n v="5.2600000000000001E-2"/>
  </r>
  <r>
    <n v="8"/>
    <x v="0"/>
    <n v="49218.36"/>
    <x v="0"/>
    <x v="0"/>
    <x v="0"/>
    <x v="2"/>
    <d v="2023-05-14T00:00:00"/>
    <d v="1899-12-30T20:45:56"/>
    <n v="6"/>
    <n v="8.1779999999999995E-3"/>
    <n v="0.1363"/>
    <n v="4.4499999999999998E-2"/>
  </r>
  <r>
    <n v="35"/>
    <x v="1"/>
    <n v="56144.34"/>
    <x v="1"/>
    <x v="0"/>
    <x v="1"/>
    <x v="2"/>
    <d v="2023-12-02T00:00:00"/>
    <d v="1899-12-30T20:45:56"/>
    <n v="9"/>
    <n v="1.26629999999999E-2"/>
    <n v="0.14069999999999999"/>
    <n v="2.8799999999999999E-2"/>
  </r>
  <r>
    <n v="16"/>
    <x v="1"/>
    <n v="54516.11"/>
    <x v="1"/>
    <x v="2"/>
    <x v="2"/>
    <x v="1"/>
    <d v="2023-07-29T00:00:00"/>
    <d v="1899-12-30T20:45:56"/>
    <n v="3"/>
    <n v="4.5929999999999999E-3"/>
    <n v="0.15310000000000001"/>
    <n v="3.9399999999999998E-2"/>
  </r>
  <r>
    <n v="52"/>
    <x v="0"/>
    <n v="62984.86"/>
    <x v="1"/>
    <x v="0"/>
    <x v="2"/>
    <x v="2"/>
    <d v="2023-05-23T00:00:00"/>
    <d v="1899-12-30T20:45:56"/>
    <n v="9"/>
    <n v="1.1268E-2"/>
    <n v="0.12520000000000001"/>
    <n v="5.0599999999999999E-2"/>
  </r>
  <r>
    <n v="30"/>
    <x v="0"/>
    <n v="7604.23"/>
    <x v="2"/>
    <x v="3"/>
    <x v="3"/>
    <x v="2"/>
    <d v="2023-05-07T00:00:00"/>
    <d v="1899-12-30T20:45:56"/>
    <n v="4"/>
    <n v="5.7959999999999999E-3"/>
    <n v="0.1449"/>
    <n v="2.1999999999999999E-2"/>
  </r>
  <r>
    <n v="18"/>
    <x v="2"/>
    <n v="34325.18"/>
    <x v="1"/>
    <x v="2"/>
    <x v="0"/>
    <x v="0"/>
    <d v="2023-09-20T00:00:00"/>
    <d v="1899-12-30T20:45:56"/>
    <n v="9"/>
    <n v="9.018E-3"/>
    <n v="0.1002"/>
    <n v="5.1700000000000003E-2"/>
  </r>
  <r>
    <n v="20"/>
    <x v="1"/>
    <n v="74767.960000000006"/>
    <x v="0"/>
    <x v="1"/>
    <x v="0"/>
    <x v="2"/>
    <d v="2023-10-01T00:00:00"/>
    <d v="1899-12-30T20:45:56"/>
    <n v="6"/>
    <n v="7.77E-3"/>
    <n v="0.1295"/>
    <n v="5.9900000000000002E-2"/>
  </r>
  <r>
    <n v="55"/>
    <x v="1"/>
    <n v="59421.32"/>
    <x v="2"/>
    <x v="1"/>
    <x v="4"/>
    <x v="1"/>
    <d v="2023-04-26T00:00:00"/>
    <d v="1899-12-30T20:45:56"/>
    <n v="8"/>
    <n v="1.1368E-2"/>
    <n v="0.1421"/>
    <n v="6.5500000000000003E-2"/>
  </r>
  <r>
    <n v="42"/>
    <x v="1"/>
    <n v="73456.23"/>
    <x v="2"/>
    <x v="0"/>
    <x v="2"/>
    <x v="1"/>
    <d v="2024-02-15T00:00:00"/>
    <d v="1899-12-30T20:45:56"/>
    <n v="6"/>
    <n v="9.2159999999999898E-3"/>
    <n v="0.15359999999999999"/>
    <n v="5.0799999999999998E-2"/>
  </r>
  <r>
    <n v="52"/>
    <x v="0"/>
    <n v="30985.74"/>
    <x v="0"/>
    <x v="3"/>
    <x v="2"/>
    <x v="2"/>
    <d v="2024-04-09T00:00:00"/>
    <d v="1899-12-30T20:45:56"/>
    <n v="7"/>
    <n v="1.4895999999999901E-2"/>
    <n v="0.21279999999999999"/>
    <n v="6.3500000000000001E-2"/>
  </r>
  <r>
    <n v="22"/>
    <x v="0"/>
    <n v="54633.27"/>
    <x v="0"/>
    <x v="1"/>
    <x v="4"/>
    <x v="0"/>
    <d v="2023-06-19T00:00:00"/>
    <d v="1899-12-30T20:45:56"/>
    <n v="4"/>
    <n v="1.3455999999999999E-2"/>
    <n v="0.33639999999999998"/>
    <n v="7.6100000000000001E-2"/>
  </r>
  <r>
    <n v="31"/>
    <x v="1"/>
    <n v="81703.64"/>
    <x v="0"/>
    <x v="1"/>
    <x v="1"/>
    <x v="1"/>
    <d v="2024-04-04T00:00:00"/>
    <d v="1899-12-30T20:45:56"/>
    <n v="6"/>
    <n v="9.5879999999999993E-3"/>
    <n v="0.1598"/>
    <n v="5.5899999999999998E-2"/>
  </r>
  <r>
    <n v="27"/>
    <x v="0"/>
    <n v="69523.23"/>
    <x v="2"/>
    <x v="1"/>
    <x v="0"/>
    <x v="1"/>
    <d v="2023-10-13T00:00:00"/>
    <d v="1899-12-30T20:45:56"/>
    <n v="6"/>
    <n v="9.384E-3"/>
    <n v="0.15640000000000001"/>
    <n v="3.0700000000000002E-2"/>
  </r>
  <r>
    <n v="6"/>
    <x v="2"/>
    <n v="37484.339999999997"/>
    <x v="1"/>
    <x v="3"/>
    <x v="2"/>
    <x v="0"/>
    <d v="2024-01-10T00:00:00"/>
    <d v="1899-12-30T20:45:56"/>
    <n v="10"/>
    <n v="1.5299999999999999E-3"/>
    <n v="1.5299999999999999E-2"/>
    <n v="6.5000000000000002E-2"/>
  </r>
  <r>
    <n v="38"/>
    <x v="0"/>
    <n v="65418.9"/>
    <x v="0"/>
    <x v="2"/>
    <x v="2"/>
    <x v="0"/>
    <d v="2023-12-06T00:00:00"/>
    <d v="1899-12-30T20:45:56"/>
    <n v="2"/>
    <n v="3.032E-3"/>
    <n v="0.15160000000000001"/>
    <n v="5.2999999999999999E-2"/>
  </r>
  <r>
    <n v="35"/>
    <x v="0"/>
    <n v="25787.599999999999"/>
    <x v="2"/>
    <x v="0"/>
    <x v="4"/>
    <x v="0"/>
    <d v="2024-01-15T00:00:00"/>
    <d v="1899-12-30T20:45:56"/>
    <n v="3"/>
    <n v="7.73399999999999E-3"/>
    <n v="0.25779999999999997"/>
    <n v="9.4000000000000004E-3"/>
  </r>
  <r>
    <n v="6"/>
    <x v="0"/>
    <n v="46847.29"/>
    <x v="2"/>
    <x v="3"/>
    <x v="0"/>
    <x v="0"/>
    <d v="2023-11-18T00:00:00"/>
    <d v="1899-12-30T20:45:56"/>
    <n v="3"/>
    <n v="3.8310000000000002E-3"/>
    <n v="0.12770000000000001"/>
    <n v="5.5399999999999998E-2"/>
  </r>
  <r>
    <n v="20"/>
    <x v="1"/>
    <n v="101844.13"/>
    <x v="0"/>
    <x v="0"/>
    <x v="4"/>
    <x v="1"/>
    <d v="2023-11-27T00:00:00"/>
    <d v="1899-12-30T20:45:56"/>
    <n v="4"/>
    <n v="4.8960000000000002E-3"/>
    <n v="0.12239999999999999"/>
    <n v="6.8500000000000005E-2"/>
  </r>
  <r>
    <n v="37"/>
    <x v="0"/>
    <n v="61892.82"/>
    <x v="0"/>
    <x v="2"/>
    <x v="5"/>
    <x v="2"/>
    <d v="2023-04-28T00:00:00"/>
    <d v="1899-12-30T20:45:56"/>
    <n v="4"/>
    <n v="1.966E-2"/>
    <n v="0.49149999999999999"/>
    <n v="2.06E-2"/>
  </r>
  <r>
    <n v="42"/>
    <x v="2"/>
    <n v="33600.06"/>
    <x v="1"/>
    <x v="0"/>
    <x v="5"/>
    <x v="0"/>
    <d v="2023-08-23T00:00:00"/>
    <d v="1899-12-30T20:45:56"/>
    <n v="3"/>
    <n v="9.6900000000000003E-4"/>
    <n v="3.2300000000000002E-2"/>
    <n v="4.87E-2"/>
  </r>
  <r>
    <n v="29"/>
    <x v="0"/>
    <n v="77232.78"/>
    <x v="1"/>
    <x v="1"/>
    <x v="4"/>
    <x v="0"/>
    <d v="2024-01-28T00:00:00"/>
    <d v="1899-12-30T20:45:56"/>
    <n v="9"/>
    <n v="2.2409999999999999E-2"/>
    <n v="0.249"/>
    <n v="8.3999999999999995E-3"/>
  </r>
  <r>
    <n v="34"/>
    <x v="2"/>
    <n v="67762.759999999995"/>
    <x v="0"/>
    <x v="1"/>
    <x v="4"/>
    <x v="0"/>
    <d v="2023-07-04T00:00:00"/>
    <d v="1899-12-30T20:45:56"/>
    <n v="7"/>
    <n v="1.4909999999999999E-3"/>
    <n v="2.1299999999999999E-2"/>
    <n v="5.9499999999999997E-2"/>
  </r>
  <r>
    <n v="60"/>
    <x v="2"/>
    <n v="53227.67"/>
    <x v="1"/>
    <x v="2"/>
    <x v="4"/>
    <x v="1"/>
    <d v="2023-07-08T00:00:00"/>
    <d v="1899-12-30T20:45:56"/>
    <n v="6"/>
    <n v="2.9964000000000001E-2"/>
    <n v="0.49940000000000001"/>
    <n v="2.4400000000000002E-2"/>
  </r>
  <r>
    <n v="33"/>
    <x v="2"/>
    <n v="34304.839999999997"/>
    <x v="2"/>
    <x v="0"/>
    <x v="0"/>
    <x v="1"/>
    <d v="2023-11-08T00:00:00"/>
    <d v="1899-12-30T20:45:56"/>
    <n v="2"/>
    <n v="3.8960000000000002E-3"/>
    <n v="0.1948"/>
    <n v="2.86E-2"/>
  </r>
  <r>
    <n v="50"/>
    <x v="0"/>
    <n v="47509.96"/>
    <x v="1"/>
    <x v="1"/>
    <x v="1"/>
    <x v="0"/>
    <d v="2023-06-25T00:00:00"/>
    <d v="1899-12-30T20:45:56"/>
    <n v="3"/>
    <n v="5.5859999999999998E-3"/>
    <n v="0.1862"/>
    <n v="4.0599999999999997E-2"/>
  </r>
  <r>
    <n v="21"/>
    <x v="1"/>
    <n v="43840.36"/>
    <x v="0"/>
    <x v="0"/>
    <x v="3"/>
    <x v="1"/>
    <d v="2024-02-01T00:00:00"/>
    <d v="1899-12-30T20:45:56"/>
    <n v="5"/>
    <n v="9.5549999999999993E-3"/>
    <n v="0.19109999999999999"/>
    <n v="6.6900000000000001E-2"/>
  </r>
  <r>
    <n v="17"/>
    <x v="1"/>
    <n v="45385.34"/>
    <x v="1"/>
    <x v="2"/>
    <x v="3"/>
    <x v="1"/>
    <d v="2023-08-13T00:00:00"/>
    <d v="1899-12-30T20:45:56"/>
    <n v="6"/>
    <n v="9.5940000000000001E-3"/>
    <n v="0.15989999999999999"/>
    <n v="6.0999999999999999E-2"/>
  </r>
  <r>
    <n v="37"/>
    <x v="1"/>
    <n v="70516.039999999994"/>
    <x v="0"/>
    <x v="1"/>
    <x v="4"/>
    <x v="0"/>
    <d v="2023-08-17T00:00:00"/>
    <d v="1899-12-30T20:45:56"/>
    <n v="5"/>
    <n v="2.905E-3"/>
    <n v="5.8099999999999999E-2"/>
    <n v="4.6699999999999998E-2"/>
  </r>
  <r>
    <n v="44"/>
    <x v="0"/>
    <n v="42910.58"/>
    <x v="1"/>
    <x v="1"/>
    <x v="0"/>
    <x v="2"/>
    <d v="2023-11-02T00:00:00"/>
    <d v="1899-12-30T20:45:56"/>
    <n v="6"/>
    <n v="5.208E-3"/>
    <n v="8.6800000000000002E-2"/>
    <n v="4.3099999999999999E-2"/>
  </r>
  <r>
    <n v="38"/>
    <x v="1"/>
    <n v="59207.59"/>
    <x v="0"/>
    <x v="2"/>
    <x v="3"/>
    <x v="1"/>
    <d v="2023-08-26T00:00:00"/>
    <d v="1899-12-30T20:45:56"/>
    <n v="4"/>
    <n v="7.1040000000000001E-3"/>
    <n v="0.17760000000000001"/>
    <n v="2.3E-2"/>
  </r>
  <r>
    <n v="58"/>
    <x v="0"/>
    <n v="52316.73"/>
    <x v="1"/>
    <x v="2"/>
    <x v="5"/>
    <x v="0"/>
    <d v="2024-01-31T00:00:00"/>
    <d v="1899-12-30T20:45:56"/>
    <n v="7"/>
    <n v="1.9817000000000001E-2"/>
    <n v="0.28310000000000002"/>
    <n v="7.0000000000000001E-3"/>
  </r>
  <r>
    <n v="56"/>
    <x v="2"/>
    <n v="19300.22"/>
    <x v="2"/>
    <x v="3"/>
    <x v="2"/>
    <x v="1"/>
    <d v="2023-08-20T00:00:00"/>
    <d v="1899-12-30T20:45:56"/>
    <n v="9"/>
    <n v="1.76309999999999E-2"/>
    <n v="0.19589999999999999"/>
    <n v="9.4399999999999998E-2"/>
  </r>
  <r>
    <n v="42"/>
    <x v="0"/>
    <n v="60651.6"/>
    <x v="1"/>
    <x v="0"/>
    <x v="4"/>
    <x v="2"/>
    <d v="2023-09-05T00:00:00"/>
    <d v="1899-12-30T20:45:56"/>
    <n v="7"/>
    <n v="4.2223999999999998E-2"/>
    <n v="0.60319999999999996"/>
    <n v="8.9599999999999999E-2"/>
  </r>
  <r>
    <n v="36"/>
    <x v="1"/>
    <n v="43523.63"/>
    <x v="2"/>
    <x v="0"/>
    <x v="5"/>
    <x v="2"/>
    <d v="2024-02-13T00:00:00"/>
    <d v="1899-12-30T20:45:56"/>
    <n v="5"/>
    <n v="1.2435E-2"/>
    <n v="0.2487"/>
    <n v="6.6100000000000006E-2"/>
  </r>
  <r>
    <n v="38"/>
    <x v="1"/>
    <n v="34304.639999999999"/>
    <x v="1"/>
    <x v="0"/>
    <x v="3"/>
    <x v="1"/>
    <d v="2023-05-01T00:00:00"/>
    <d v="1899-12-30T20:45:56"/>
    <n v="10"/>
    <n v="5.4999999999999997E-3"/>
    <n v="5.5E-2"/>
    <n v="4.7E-2"/>
  </r>
  <r>
    <n v="33"/>
    <x v="0"/>
    <n v="28233.74"/>
    <x v="2"/>
    <x v="1"/>
    <x v="5"/>
    <x v="1"/>
    <d v="2024-01-27T00:00:00"/>
    <d v="1899-12-30T20:45:56"/>
    <n v="3"/>
    <n v="1.0269E-2"/>
    <n v="0.34229999999999999"/>
    <n v="4.8399999999999999E-2"/>
  </r>
  <r>
    <n v="31"/>
    <x v="0"/>
    <n v="42800.09"/>
    <x v="2"/>
    <x v="3"/>
    <x v="3"/>
    <x v="2"/>
    <d v="2023-12-23T00:00:00"/>
    <d v="1899-12-30T20:45:56"/>
    <n v="4"/>
    <n v="1.2636E-2"/>
    <n v="0.31590000000000001"/>
    <n v="3.6200000000000003E-2"/>
  </r>
  <r>
    <n v="40"/>
    <x v="0"/>
    <n v="56957.64"/>
    <x v="1"/>
    <x v="0"/>
    <x v="5"/>
    <x v="1"/>
    <d v="2024-01-10T00:00:00"/>
    <d v="1899-12-30T20:45:56"/>
    <n v="3"/>
    <n v="1.665E-3"/>
    <n v="5.5500000000000001E-2"/>
    <n v="7.3300000000000004E-2"/>
  </r>
  <r>
    <n v="46"/>
    <x v="1"/>
    <n v="66697.899999999994"/>
    <x v="0"/>
    <x v="1"/>
    <x v="4"/>
    <x v="1"/>
    <d v="2023-12-03T00:00:00"/>
    <d v="1899-12-30T20:45:56"/>
    <n v="5"/>
    <n v="6.0599999999999899E-3"/>
    <n v="0.1212"/>
    <n v="4.7800000000000002E-2"/>
  </r>
  <r>
    <n v="29"/>
    <x v="0"/>
    <n v="46158.79"/>
    <x v="2"/>
    <x v="1"/>
    <x v="3"/>
    <x v="0"/>
    <d v="2024-04-01T00:00:00"/>
    <d v="1899-12-30T20:45:56"/>
    <n v="2"/>
    <n v="3.264E-3"/>
    <n v="0.16320000000000001"/>
    <n v="8.5099999999999995E-2"/>
  </r>
  <r>
    <n v="12"/>
    <x v="0"/>
    <n v="17683.96"/>
    <x v="2"/>
    <x v="0"/>
    <x v="2"/>
    <x v="2"/>
    <d v="2023-11-03T00:00:00"/>
    <d v="1899-12-30T20:45:56"/>
    <n v="3"/>
    <n v="4.2119999999999996E-3"/>
    <n v="0.1404"/>
    <n v="6.2E-2"/>
  </r>
  <r>
    <n v="12"/>
    <x v="1"/>
    <n v="41449.4"/>
    <x v="2"/>
    <x v="2"/>
    <x v="3"/>
    <x v="0"/>
    <d v="2023-07-29T00:00:00"/>
    <d v="1899-12-30T20:45:56"/>
    <n v="7"/>
    <n v="6.4190000000000002E-3"/>
    <n v="9.1700000000000004E-2"/>
    <n v="2.1700000000000001E-2"/>
  </r>
  <r>
    <n v="39"/>
    <x v="1"/>
    <n v="31687.88"/>
    <x v="0"/>
    <x v="2"/>
    <x v="4"/>
    <x v="2"/>
    <d v="2023-05-28T00:00:00"/>
    <d v="1899-12-30T20:45:56"/>
    <n v="5"/>
    <n v="4.3449999999999999E-3"/>
    <n v="8.6900000000000005E-2"/>
    <n v="4.2200000000000001E-2"/>
  </r>
  <r>
    <n v="29"/>
    <x v="1"/>
    <n v="19056.02"/>
    <x v="2"/>
    <x v="0"/>
    <x v="4"/>
    <x v="2"/>
    <d v="2023-07-03T00:00:00"/>
    <d v="1899-12-30T20:45:56"/>
    <n v="3"/>
    <n v="1.8839999999999901E-3"/>
    <n v="6.2799999999999995E-2"/>
    <n v="7.7299999999999994E-2"/>
  </r>
  <r>
    <n v="36"/>
    <x v="1"/>
    <n v="49324.72"/>
    <x v="0"/>
    <x v="1"/>
    <x v="1"/>
    <x v="0"/>
    <d v="2023-06-04T00:00:00"/>
    <d v="1899-12-30T20:45:56"/>
    <n v="2"/>
    <n v="4.8219999999999999E-3"/>
    <n v="0.24110000000000001"/>
    <n v="5.3199999999999997E-2"/>
  </r>
  <r>
    <n v="21"/>
    <x v="1"/>
    <n v="56594.62"/>
    <x v="0"/>
    <x v="0"/>
    <x v="4"/>
    <x v="0"/>
    <d v="2023-11-23T00:00:00"/>
    <d v="1899-12-30T20:45:56"/>
    <n v="5"/>
    <n v="3.2449999999999901E-3"/>
    <n v="6.4899999999999999E-2"/>
    <n v="0.10440000000000001"/>
  </r>
  <r>
    <n v="26"/>
    <x v="0"/>
    <n v="53024.68"/>
    <x v="1"/>
    <x v="0"/>
    <x v="2"/>
    <x v="0"/>
    <d v="2024-01-22T00:00:00"/>
    <d v="1899-12-30T20:45:56"/>
    <n v="7"/>
    <n v="7.1189999999999899E-3"/>
    <n v="0.1017"/>
    <n v="3.3799999999999997E-2"/>
  </r>
  <r>
    <n v="34"/>
    <x v="0"/>
    <n v="47647.83"/>
    <x v="1"/>
    <x v="2"/>
    <x v="0"/>
    <x v="0"/>
    <d v="2023-11-14T00:00:00"/>
    <d v="1899-12-30T20:45:56"/>
    <n v="6"/>
    <n v="7.7639999999999897E-3"/>
    <n v="0.12939999999999999"/>
    <n v="2.98E-2"/>
  </r>
  <r>
    <n v="36"/>
    <x v="1"/>
    <n v="50881.120000000003"/>
    <x v="0"/>
    <x v="2"/>
    <x v="4"/>
    <x v="2"/>
    <d v="2023-05-08T00:00:00"/>
    <d v="1899-12-30T20:45:56"/>
    <n v="3"/>
    <n v="3.88799999999999E-3"/>
    <n v="0.12959999999999999"/>
    <n v="7.1499999999999994E-2"/>
  </r>
  <r>
    <n v="41"/>
    <x v="0"/>
    <n v="51442.63"/>
    <x v="0"/>
    <x v="1"/>
    <x v="4"/>
    <x v="0"/>
    <d v="2023-12-21T00:00:00"/>
    <d v="1899-12-30T20:45:56"/>
    <n v="8"/>
    <n v="1.0527999999999999E-2"/>
    <n v="0.13159999999999999"/>
    <n v="4.8300000000000003E-2"/>
  </r>
  <r>
    <n v="71"/>
    <x v="2"/>
    <n v="49061.9"/>
    <x v="2"/>
    <x v="2"/>
    <x v="4"/>
    <x v="2"/>
    <d v="2023-11-08T00:00:00"/>
    <d v="1899-12-30T20:45:56"/>
    <n v="7"/>
    <n v="9.1979999999999996E-3"/>
    <n v="0.13139999999999999"/>
    <n v="5.1499999999999997E-2"/>
  </r>
  <r>
    <n v="20"/>
    <x v="1"/>
    <n v="39024.04"/>
    <x v="0"/>
    <x v="2"/>
    <x v="4"/>
    <x v="1"/>
    <d v="2023-12-06T00:00:00"/>
    <d v="1899-12-30T20:45:56"/>
    <n v="4"/>
    <n v="1.7691999999999999E-2"/>
    <n v="0.44230000000000003"/>
    <n v="5.7700000000000001E-2"/>
  </r>
  <r>
    <n v="27"/>
    <x v="0"/>
    <n v="36402.19"/>
    <x v="2"/>
    <x v="1"/>
    <x v="0"/>
    <x v="2"/>
    <d v="2023-05-31T00:00:00"/>
    <d v="1899-12-30T20:45:56"/>
    <n v="1"/>
    <n v="2.0660000000000001E-3"/>
    <n v="0.20660000000000001"/>
    <n v="4.41E-2"/>
  </r>
  <r>
    <n v="27"/>
    <x v="1"/>
    <n v="53484.33"/>
    <x v="1"/>
    <x v="3"/>
    <x v="4"/>
    <x v="0"/>
    <d v="2024-04-04T00:00:00"/>
    <d v="1899-12-30T20:45:56"/>
    <n v="4"/>
    <n v="1.30479999999999E-2"/>
    <n v="0.32619999999999999"/>
    <n v="3.8600000000000002E-2"/>
  </r>
  <r>
    <n v="54"/>
    <x v="1"/>
    <n v="31120.89"/>
    <x v="2"/>
    <x v="1"/>
    <x v="3"/>
    <x v="2"/>
    <d v="2023-05-09T00:00:00"/>
    <d v="1899-12-30T20:45:56"/>
    <n v="4"/>
    <n v="3.3800000000000002E-3"/>
    <n v="8.4500000000000006E-2"/>
    <n v="5.8000000000000003E-2"/>
  </r>
  <r>
    <n v="36"/>
    <x v="2"/>
    <n v="61835.37"/>
    <x v="1"/>
    <x v="1"/>
    <x v="3"/>
    <x v="0"/>
    <d v="2023-08-01T00:00:00"/>
    <d v="1899-12-30T20:45:56"/>
    <n v="2"/>
    <n v="3.0800000000000001E-4"/>
    <n v="1.54E-2"/>
    <n v="3.4000000000000002E-2"/>
  </r>
  <r>
    <n v="53"/>
    <x v="1"/>
    <n v="49985.71"/>
    <x v="1"/>
    <x v="1"/>
    <x v="1"/>
    <x v="0"/>
    <d v="2023-04-22T00:00:00"/>
    <d v="1899-12-30T20:45:56"/>
    <n v="2"/>
    <n v="5.8259999999999996E-3"/>
    <n v="0.2913"/>
    <n v="2.29E-2"/>
  </r>
  <r>
    <n v="33"/>
    <x v="1"/>
    <n v="36460.480000000003"/>
    <x v="2"/>
    <x v="0"/>
    <x v="2"/>
    <x v="1"/>
    <d v="2024-01-30T00:00:00"/>
    <d v="1899-12-30T20:45:56"/>
    <n v="4"/>
    <n v="2.1919999999999999E-3"/>
    <n v="5.4800000000000001E-2"/>
    <n v="5.1900000000000002E-2"/>
  </r>
  <r>
    <n v="44"/>
    <x v="1"/>
    <n v="68110.05"/>
    <x v="0"/>
    <x v="3"/>
    <x v="5"/>
    <x v="1"/>
    <d v="2023-08-25T00:00:00"/>
    <d v="1899-12-30T20:45:56"/>
    <n v="3"/>
    <n v="1.3197E-2"/>
    <n v="0.43990000000000001"/>
    <n v="2.9399999999999999E-2"/>
  </r>
  <r>
    <n v="54"/>
    <x v="2"/>
    <n v="75746.509999999995"/>
    <x v="2"/>
    <x v="1"/>
    <x v="4"/>
    <x v="2"/>
    <d v="2023-05-17T00:00:00"/>
    <d v="1899-12-30T20:45:56"/>
    <n v="6"/>
    <n v="2.589E-2"/>
    <n v="0.43149999999999999"/>
    <n v="4.9200000000000001E-2"/>
  </r>
  <r>
    <n v="22"/>
    <x v="1"/>
    <n v="66178.710000000006"/>
    <x v="2"/>
    <x v="3"/>
    <x v="5"/>
    <x v="1"/>
    <d v="2023-06-29T00:00:00"/>
    <d v="1899-12-30T20:45:56"/>
    <n v="7"/>
    <n v="2.5899999999999999E-2"/>
    <n v="0.37"/>
    <n v="5.4899999999999997E-2"/>
  </r>
  <r>
    <n v="42"/>
    <x v="1"/>
    <n v="52201.56"/>
    <x v="1"/>
    <x v="1"/>
    <x v="3"/>
    <x v="0"/>
    <d v="2024-04-18T00:00:00"/>
    <d v="1899-12-30T20:45:56"/>
    <n v="8"/>
    <n v="2.6856000000000001E-2"/>
    <n v="0.3357"/>
    <n v="5.79E-2"/>
  </r>
  <r>
    <n v="18"/>
    <x v="1"/>
    <n v="69813.240000000005"/>
    <x v="0"/>
    <x v="3"/>
    <x v="5"/>
    <x v="1"/>
    <d v="2024-02-19T00:00:00"/>
    <d v="1899-12-30T20:45:56"/>
    <n v="4"/>
    <n v="1.0460000000000001E-2"/>
    <n v="0.26150000000000001"/>
    <n v="3.3799999999999997E-2"/>
  </r>
  <r>
    <n v="36"/>
    <x v="0"/>
    <n v="61523.06"/>
    <x v="2"/>
    <x v="2"/>
    <x v="4"/>
    <x v="0"/>
    <d v="2023-06-02T00:00:00"/>
    <d v="1899-12-30T20:45:56"/>
    <n v="2"/>
    <n v="5.28E-3"/>
    <n v="0.26400000000000001"/>
    <n v="6.2899999999999998E-2"/>
  </r>
  <r>
    <n v="32"/>
    <x v="1"/>
    <n v="57526.27"/>
    <x v="1"/>
    <x v="0"/>
    <x v="5"/>
    <x v="2"/>
    <d v="2024-02-22T00:00:00"/>
    <d v="1899-12-30T20:45:56"/>
    <n v="6"/>
    <n v="1.6157999999999999E-2"/>
    <n v="0.26929999999999998"/>
    <n v="5.2699999999999997E-2"/>
  </r>
  <r>
    <n v="27"/>
    <x v="0"/>
    <n v="71635.69"/>
    <x v="2"/>
    <x v="2"/>
    <x v="5"/>
    <x v="0"/>
    <d v="2024-02-09T00:00:00"/>
    <d v="1899-12-30T20:45:56"/>
    <n v="3"/>
    <n v="8.83799999999999E-3"/>
    <n v="0.29459999999999997"/>
    <n v="2.5600000000000001E-2"/>
  </r>
  <r>
    <n v="40"/>
    <x v="1"/>
    <n v="45209.24"/>
    <x v="0"/>
    <x v="1"/>
    <x v="3"/>
    <x v="0"/>
    <d v="2024-02-14T00:00:00"/>
    <d v="1899-12-30T20:45:56"/>
    <n v="4"/>
    <n v="1.1004E-2"/>
    <n v="0.27510000000000001"/>
    <n v="6.6500000000000004E-2"/>
  </r>
  <r>
    <n v="39"/>
    <x v="2"/>
    <n v="67559.7"/>
    <x v="1"/>
    <x v="0"/>
    <x v="0"/>
    <x v="1"/>
    <d v="2023-07-27T00:00:00"/>
    <d v="1899-12-30T20:45:56"/>
    <n v="5"/>
    <n v="2.00449999999999E-2"/>
    <n v="0.40089999999999998"/>
    <n v="8.9499999999999996E-2"/>
  </r>
  <r>
    <n v="37"/>
    <x v="0"/>
    <n v="53129.78"/>
    <x v="1"/>
    <x v="0"/>
    <x v="1"/>
    <x v="1"/>
    <d v="2024-02-09T00:00:00"/>
    <d v="1899-12-30T20:45:56"/>
    <n v="0"/>
    <n v="0"/>
    <n v="0.15490000000000001"/>
    <n v="3.2099999999999997E-2"/>
  </r>
  <r>
    <n v="48"/>
    <x v="1"/>
    <n v="42483.38"/>
    <x v="1"/>
    <x v="3"/>
    <x v="0"/>
    <x v="1"/>
    <d v="2023-05-20T00:00:00"/>
    <d v="1899-12-30T20:45:56"/>
    <n v="4"/>
    <n v="8.4360000000000008E-3"/>
    <n v="0.2109"/>
    <n v="4.7899999999999998E-2"/>
  </r>
  <r>
    <n v="64"/>
    <x v="0"/>
    <n v="31454.86"/>
    <x v="1"/>
    <x v="3"/>
    <x v="0"/>
    <x v="0"/>
    <d v="2023-05-01T00:00:00"/>
    <d v="1899-12-30T20:45:56"/>
    <n v="2"/>
    <n v="6.4999999999999997E-4"/>
    <n v="3.2500000000000001E-2"/>
    <n v="3.5499999999999997E-2"/>
  </r>
  <r>
    <n v="21"/>
    <x v="1"/>
    <n v="88333.85"/>
    <x v="1"/>
    <x v="0"/>
    <x v="2"/>
    <x v="1"/>
    <d v="2024-01-02T00:00:00"/>
    <d v="1899-12-30T20:45:56"/>
    <n v="6"/>
    <n v="6.1859999999999997E-3"/>
    <n v="0.1031"/>
    <n v="1.2999999999999999E-3"/>
  </r>
  <r>
    <n v="45"/>
    <x v="1"/>
    <n v="29344.12"/>
    <x v="0"/>
    <x v="2"/>
    <x v="3"/>
    <x v="2"/>
    <d v="2023-05-27T00:00:00"/>
    <d v="1899-12-30T20:45:56"/>
    <n v="5"/>
    <n v="6.2249999999999996E-3"/>
    <n v="0.1245"/>
    <n v="5.2900000000000003E-2"/>
  </r>
  <r>
    <n v="47"/>
    <x v="1"/>
    <n v="53021.95"/>
    <x v="0"/>
    <x v="2"/>
    <x v="5"/>
    <x v="1"/>
    <d v="2023-12-13T00:00:00"/>
    <d v="1899-12-30T20:45:56"/>
    <n v="5"/>
    <n v="1.1800000000000001E-3"/>
    <n v="2.3599999999999999E-2"/>
    <n v="4.8399999999999999E-2"/>
  </r>
  <r>
    <n v="27"/>
    <x v="0"/>
    <n v="38237.660000000003"/>
    <x v="1"/>
    <x v="2"/>
    <x v="4"/>
    <x v="1"/>
    <d v="2023-11-10T00:00:00"/>
    <d v="1899-12-30T20:45:56"/>
    <n v="5"/>
    <n v="2.3999999999999998E-3"/>
    <n v="4.8000000000000001E-2"/>
    <n v="8.0299999999999996E-2"/>
  </r>
  <r>
    <n v="37"/>
    <x v="1"/>
    <n v="65866.22"/>
    <x v="0"/>
    <x v="0"/>
    <x v="2"/>
    <x v="1"/>
    <d v="2023-09-02T00:00:00"/>
    <d v="1899-12-30T20:45:56"/>
    <n v="2"/>
    <n v="1.616E-3"/>
    <n v="8.0799999999999997E-2"/>
    <n v="2.3300000000000001E-2"/>
  </r>
  <r>
    <n v="22"/>
    <x v="2"/>
    <n v="38461.93"/>
    <x v="0"/>
    <x v="1"/>
    <x v="0"/>
    <x v="1"/>
    <d v="2023-08-26T00:00:00"/>
    <d v="1899-12-30T20:45:56"/>
    <n v="3"/>
    <n v="1.4082000000000001E-2"/>
    <n v="0.46939999999999998"/>
    <n v="6.3600000000000004E-2"/>
  </r>
  <r>
    <n v="36"/>
    <x v="2"/>
    <n v="90440.71"/>
    <x v="0"/>
    <x v="3"/>
    <x v="0"/>
    <x v="0"/>
    <d v="2023-11-19T00:00:00"/>
    <d v="1899-12-30T20:45:56"/>
    <n v="3"/>
    <n v="5.5589999999999997E-3"/>
    <n v="0.18529999999999999"/>
    <n v="6.6900000000000001E-2"/>
  </r>
  <r>
    <n v="32"/>
    <x v="1"/>
    <n v="34989.85"/>
    <x v="2"/>
    <x v="0"/>
    <x v="0"/>
    <x v="2"/>
    <d v="2024-02-07T00:00:00"/>
    <d v="1899-12-30T20:45:56"/>
    <n v="8"/>
    <n v="2.2304000000000001E-2"/>
    <n v="0.27879999999999999"/>
    <n v="7.5899999999999995E-2"/>
  </r>
  <r>
    <n v="15"/>
    <x v="1"/>
    <n v="68400.350000000006"/>
    <x v="2"/>
    <x v="1"/>
    <x v="0"/>
    <x v="0"/>
    <d v="2023-11-01T00:00:00"/>
    <d v="1899-12-30T20:45:56"/>
    <n v="5"/>
    <n v="1.7755E-2"/>
    <n v="0.35510000000000003"/>
    <n v="3.1899999999999998E-2"/>
  </r>
  <r>
    <n v="43"/>
    <x v="0"/>
    <n v="57832.39"/>
    <x v="1"/>
    <x v="3"/>
    <x v="2"/>
    <x v="1"/>
    <d v="2024-01-16T00:00:00"/>
    <d v="1899-12-30T20:45:56"/>
    <n v="5"/>
    <n v="1.4695E-2"/>
    <n v="0.29389999999999999"/>
    <n v="7.3700000000000002E-2"/>
  </r>
  <r>
    <n v="62"/>
    <x v="0"/>
    <n v="54936.61"/>
    <x v="0"/>
    <x v="3"/>
    <x v="2"/>
    <x v="1"/>
    <d v="2023-09-15T00:00:00"/>
    <d v="1899-12-30T20:45:56"/>
    <n v="3"/>
    <n v="7.9799999999999901E-4"/>
    <n v="2.6599999999999999E-2"/>
    <n v="6.6299999999999998E-2"/>
  </r>
  <r>
    <n v="9"/>
    <x v="0"/>
    <n v="82381.81"/>
    <x v="1"/>
    <x v="0"/>
    <x v="3"/>
    <x v="2"/>
    <d v="2023-12-30T00:00:00"/>
    <d v="1899-12-30T20:45:56"/>
    <n v="7"/>
    <n v="7.3639999999999999E-3"/>
    <n v="0.1052"/>
    <n v="9.6100000000000005E-2"/>
  </r>
  <r>
    <n v="20"/>
    <x v="1"/>
    <n v="48615.71"/>
    <x v="2"/>
    <x v="0"/>
    <x v="2"/>
    <x v="1"/>
    <d v="2023-05-11T00:00:00"/>
    <d v="1899-12-30T20:45:56"/>
    <n v="1"/>
    <n v="2.075E-3"/>
    <n v="0.20749999999999999"/>
    <n v="6.3600000000000004E-2"/>
  </r>
  <r>
    <n v="55"/>
    <x v="0"/>
    <n v="108300.38"/>
    <x v="0"/>
    <x v="0"/>
    <x v="1"/>
    <x v="0"/>
    <d v="2023-09-03T00:00:00"/>
    <d v="1899-12-30T20:45:56"/>
    <n v="5"/>
    <n v="9.2899999999999996E-3"/>
    <n v="0.18579999999999999"/>
    <n v="1.44E-2"/>
  </r>
  <r>
    <n v="16"/>
    <x v="1"/>
    <n v="62484.2"/>
    <x v="0"/>
    <x v="3"/>
    <x v="2"/>
    <x v="1"/>
    <d v="2023-07-04T00:00:00"/>
    <d v="1899-12-30T20:45:56"/>
    <n v="7"/>
    <n v="3.1919999999999997E-2"/>
    <n v="0.45600000000000002"/>
    <n v="5.7500000000000002E-2"/>
  </r>
  <r>
    <n v="10"/>
    <x v="1"/>
    <n v="63723.11"/>
    <x v="0"/>
    <x v="1"/>
    <x v="5"/>
    <x v="2"/>
    <d v="2024-02-14T00:00:00"/>
    <d v="1899-12-30T20:45:56"/>
    <n v="9"/>
    <n v="2.3805E-2"/>
    <n v="0.26450000000000001"/>
    <n v="4.8500000000000001E-2"/>
  </r>
  <r>
    <n v="23"/>
    <x v="0"/>
    <n v="56581.07"/>
    <x v="0"/>
    <x v="2"/>
    <x v="4"/>
    <x v="1"/>
    <d v="2024-01-09T00:00:00"/>
    <d v="1899-12-30T20:45:56"/>
    <n v="2"/>
    <n v="2.1059999999999998E-3"/>
    <n v="0.1053"/>
    <n v="6.6799999999999998E-2"/>
  </r>
  <r>
    <n v="68"/>
    <x v="1"/>
    <n v="49068.15"/>
    <x v="0"/>
    <x v="2"/>
    <x v="0"/>
    <x v="1"/>
    <d v="2024-03-02T00:00:00"/>
    <d v="1899-12-30T20:45:56"/>
    <n v="6"/>
    <n v="1.7177999999999999E-2"/>
    <n v="0.2863"/>
    <n v="5.6899999999999999E-2"/>
  </r>
  <r>
    <n v="28"/>
    <x v="1"/>
    <n v="46618.59"/>
    <x v="1"/>
    <x v="3"/>
    <x v="5"/>
    <x v="1"/>
    <d v="2024-04-18T00:00:00"/>
    <d v="1899-12-30T20:45:56"/>
    <n v="3"/>
    <n v="5.06099999999999E-3"/>
    <n v="0.16869999999999999"/>
    <n v="5.8799999999999998E-2"/>
  </r>
  <r>
    <n v="8"/>
    <x v="0"/>
    <n v="54301.35"/>
    <x v="0"/>
    <x v="2"/>
    <x v="3"/>
    <x v="1"/>
    <d v="2023-11-01T00:00:00"/>
    <d v="1899-12-30T20:45:56"/>
    <n v="6"/>
    <n v="1.4657999999999999E-2"/>
    <n v="0.24429999999999999"/>
    <n v="7.9399999999999998E-2"/>
  </r>
  <r>
    <n v="31"/>
    <x v="1"/>
    <n v="66044.5"/>
    <x v="0"/>
    <x v="3"/>
    <x v="4"/>
    <x v="1"/>
    <d v="2024-04-16T00:00:00"/>
    <d v="1899-12-30T20:45:56"/>
    <n v="6"/>
    <n v="2.2655999999999999E-2"/>
    <n v="0.37759999999999999"/>
    <n v="5.8700000000000002E-2"/>
  </r>
  <r>
    <n v="23"/>
    <x v="0"/>
    <n v="40859.699999999997"/>
    <x v="1"/>
    <x v="3"/>
    <x v="2"/>
    <x v="0"/>
    <d v="2023-08-15T00:00:00"/>
    <d v="1899-12-30T20:45:56"/>
    <n v="4"/>
    <n v="4.2360000000000002E-3"/>
    <n v="0.10589999999999999"/>
    <n v="3.9600000000000003E-2"/>
  </r>
  <r>
    <n v="44"/>
    <x v="1"/>
    <n v="42829.3"/>
    <x v="2"/>
    <x v="1"/>
    <x v="1"/>
    <x v="1"/>
    <d v="2023-06-24T00:00:00"/>
    <d v="1899-12-30T20:45:56"/>
    <n v="3"/>
    <n v="1.61099999999999E-3"/>
    <n v="5.3699999999999998E-2"/>
    <n v="6.1600000000000002E-2"/>
  </r>
  <r>
    <n v="37"/>
    <x v="1"/>
    <n v="33419.19"/>
    <x v="0"/>
    <x v="2"/>
    <x v="4"/>
    <x v="2"/>
    <d v="2023-10-05T00:00:00"/>
    <d v="1899-12-30T20:45:56"/>
    <n v="10"/>
    <n v="5.6600000000000001E-3"/>
    <n v="5.6599999999999998E-2"/>
    <n v="4.9700000000000001E-2"/>
  </r>
  <r>
    <n v="10"/>
    <x v="1"/>
    <n v="68440.84"/>
    <x v="1"/>
    <x v="0"/>
    <x v="0"/>
    <x v="0"/>
    <d v="2023-08-19T00:00:00"/>
    <d v="1899-12-30T20:45:56"/>
    <n v="6"/>
    <n v="1.5761999999999901E-2"/>
    <n v="0.26269999999999999"/>
    <n v="4.1500000000000002E-2"/>
  </r>
  <r>
    <n v="34"/>
    <x v="0"/>
    <n v="56332.66"/>
    <x v="0"/>
    <x v="1"/>
    <x v="3"/>
    <x v="1"/>
    <d v="2023-06-10T00:00:00"/>
    <d v="1899-12-30T20:45:56"/>
    <n v="3"/>
    <n v="7.62E-3"/>
    <n v="0.254"/>
    <n v="1.9300000000000001E-2"/>
  </r>
  <r>
    <n v="13"/>
    <x v="1"/>
    <n v="77575.009999999995"/>
    <x v="2"/>
    <x v="3"/>
    <x v="4"/>
    <x v="0"/>
    <d v="2023-07-20T00:00:00"/>
    <d v="1899-12-30T20:45:56"/>
    <n v="1"/>
    <n v="1.805E-3"/>
    <n v="0.18049999999999999"/>
    <n v="3.1899999999999998E-2"/>
  </r>
  <r>
    <n v="30"/>
    <x v="0"/>
    <n v="41522.39"/>
    <x v="1"/>
    <x v="3"/>
    <x v="1"/>
    <x v="2"/>
    <d v="2024-03-30T00:00:00"/>
    <d v="1899-12-30T20:45:56"/>
    <n v="5"/>
    <n v="3.4150000000000001E-3"/>
    <n v="6.83E-2"/>
    <n v="6.7900000000000002E-2"/>
  </r>
  <r>
    <n v="53"/>
    <x v="1"/>
    <n v="36334.46"/>
    <x v="1"/>
    <x v="0"/>
    <x v="5"/>
    <x v="1"/>
    <d v="2024-02-13T00:00:00"/>
    <d v="1899-12-30T20:45:56"/>
    <n v="6"/>
    <n v="1.3788E-2"/>
    <n v="0.2298"/>
    <n v="4.9599999999999998E-2"/>
  </r>
  <r>
    <n v="31"/>
    <x v="0"/>
    <n v="2146.4899999999998"/>
    <x v="1"/>
    <x v="3"/>
    <x v="2"/>
    <x v="0"/>
    <d v="2024-01-09T00:00:00"/>
    <d v="1899-12-30T20:45:56"/>
    <n v="6"/>
    <n v="7.548E-3"/>
    <n v="0.1258"/>
    <n v="6.6000000000000003E-2"/>
  </r>
  <r>
    <n v="9"/>
    <x v="0"/>
    <n v="76867.81"/>
    <x v="0"/>
    <x v="3"/>
    <x v="4"/>
    <x v="2"/>
    <d v="2023-06-05T00:00:00"/>
    <d v="1899-12-30T20:45:56"/>
    <n v="5"/>
    <n v="4.9899999999999996E-3"/>
    <n v="9.98E-2"/>
    <n v="6.6500000000000004E-2"/>
  </r>
  <r>
    <n v="47"/>
    <x v="1"/>
    <n v="41391.56"/>
    <x v="2"/>
    <x v="0"/>
    <x v="1"/>
    <x v="1"/>
    <d v="2023-05-03T00:00:00"/>
    <d v="1899-12-30T20:45:56"/>
    <n v="4"/>
    <n v="4.5040000000000002E-3"/>
    <n v="0.11260000000000001"/>
    <n v="7.7899999999999997E-2"/>
  </r>
  <r>
    <n v="10"/>
    <x v="1"/>
    <n v="50212.36"/>
    <x v="2"/>
    <x v="0"/>
    <x v="4"/>
    <x v="2"/>
    <d v="2023-12-15T00:00:00"/>
    <d v="1899-12-30T20:45:56"/>
    <n v="2"/>
    <n v="5.6759999999999996E-3"/>
    <n v="0.2838"/>
    <n v="6.9000000000000006E-2"/>
  </r>
  <r>
    <n v="46"/>
    <x v="0"/>
    <n v="50379.95"/>
    <x v="1"/>
    <x v="0"/>
    <x v="1"/>
    <x v="1"/>
    <d v="2023-11-14T00:00:00"/>
    <d v="1899-12-30T20:45:56"/>
    <n v="6"/>
    <n v="1.3187999999999899E-2"/>
    <n v="0.2198"/>
    <n v="6.3899999999999998E-2"/>
  </r>
  <r>
    <n v="37"/>
    <x v="0"/>
    <n v="52631.76"/>
    <x v="2"/>
    <x v="1"/>
    <x v="5"/>
    <x v="0"/>
    <d v="2023-07-09T00:00:00"/>
    <d v="1899-12-30T20:45:56"/>
    <n v="3"/>
    <n v="6.8729999999999998E-3"/>
    <n v="0.2291"/>
    <n v="2.3900000000000001E-2"/>
  </r>
  <r>
    <n v="20"/>
    <x v="2"/>
    <n v="54800.24"/>
    <x v="1"/>
    <x v="3"/>
    <x v="4"/>
    <x v="0"/>
    <d v="2023-06-22T00:00:00"/>
    <d v="1899-12-30T20:45:56"/>
    <n v="3"/>
    <n v="1.0605E-2"/>
    <n v="0.35349999999999998"/>
    <n v="5.57E-2"/>
  </r>
  <r>
    <n v="48"/>
    <x v="0"/>
    <n v="56711.28"/>
    <x v="0"/>
    <x v="0"/>
    <x v="5"/>
    <x v="0"/>
    <d v="2023-11-12T00:00:00"/>
    <d v="1899-12-30T20:45:56"/>
    <n v="7"/>
    <n v="2.4009999999999999E-3"/>
    <n v="3.4299999999999997E-2"/>
    <n v="2.3599999999999999E-2"/>
  </r>
  <r>
    <n v="57"/>
    <x v="1"/>
    <n v="41854.68"/>
    <x v="0"/>
    <x v="1"/>
    <x v="1"/>
    <x v="0"/>
    <d v="2024-03-14T00:00:00"/>
    <d v="1899-12-30T20:45:56"/>
    <n v="5"/>
    <n v="8.0249999999999991E-3"/>
    <n v="0.1605"/>
    <n v="4.9700000000000001E-2"/>
  </r>
  <r>
    <n v="23"/>
    <x v="1"/>
    <n v="69807.67"/>
    <x v="2"/>
    <x v="2"/>
    <x v="2"/>
    <x v="1"/>
    <d v="2024-03-15T00:00:00"/>
    <d v="1899-12-30T20:45:56"/>
    <n v="5"/>
    <n v="1.18599999999999E-2"/>
    <n v="0.23719999999999999"/>
    <n v="5.8099999999999999E-2"/>
  </r>
  <r>
    <n v="33"/>
    <x v="2"/>
    <n v="53518.04"/>
    <x v="0"/>
    <x v="0"/>
    <x v="2"/>
    <x v="2"/>
    <d v="2023-05-21T00:00:00"/>
    <d v="1899-12-30T20:45:56"/>
    <n v="4"/>
    <n v="2.2439999999999999E-3"/>
    <n v="5.6099999999999997E-2"/>
    <n v="3.6799999999999999E-2"/>
  </r>
  <r>
    <n v="31"/>
    <x v="1"/>
    <n v="73288.7"/>
    <x v="2"/>
    <x v="3"/>
    <x v="1"/>
    <x v="2"/>
    <d v="2024-04-07T00:00:00"/>
    <d v="1899-12-30T20:45:56"/>
    <n v="5"/>
    <n v="4.7299999999999998E-3"/>
    <n v="9.4600000000000004E-2"/>
    <n v="7.5600000000000001E-2"/>
  </r>
  <r>
    <n v="62"/>
    <x v="1"/>
    <n v="52001.08"/>
    <x v="0"/>
    <x v="2"/>
    <x v="4"/>
    <x v="0"/>
    <d v="2023-09-02T00:00:00"/>
    <d v="1899-12-30T20:45:56"/>
    <n v="3"/>
    <n v="5.3969999999999999E-3"/>
    <n v="0.1799"/>
    <n v="5.1900000000000002E-2"/>
  </r>
  <r>
    <n v="49"/>
    <x v="2"/>
    <n v="40639.839999999997"/>
    <x v="0"/>
    <x v="1"/>
    <x v="2"/>
    <x v="1"/>
    <d v="2023-08-29T00:00:00"/>
    <d v="1899-12-30T20:45:56"/>
    <n v="7"/>
    <n v="2.1301E-2"/>
    <n v="0.30430000000000001"/>
    <n v="4.3299999999999998E-2"/>
  </r>
  <r>
    <n v="17"/>
    <x v="0"/>
    <n v="57009.56"/>
    <x v="2"/>
    <x v="2"/>
    <x v="5"/>
    <x v="2"/>
    <d v="2024-01-06T00:00:00"/>
    <d v="1899-12-30T20:45:56"/>
    <n v="4"/>
    <n v="6.8279999999999999E-3"/>
    <n v="0.17069999999999999"/>
    <n v="7.2700000000000001E-2"/>
  </r>
  <r>
    <n v="23"/>
    <x v="0"/>
    <n v="51824.43"/>
    <x v="2"/>
    <x v="3"/>
    <x v="0"/>
    <x v="0"/>
    <d v="2024-02-28T00:00:00"/>
    <d v="1899-12-30T20:45:56"/>
    <n v="5"/>
    <n v="2.3314999999999999E-2"/>
    <n v="0.46629999999999999"/>
    <n v="1.5900000000000001E-2"/>
  </r>
  <r>
    <n v="16"/>
    <x v="2"/>
    <n v="35808.239999999998"/>
    <x v="1"/>
    <x v="0"/>
    <x v="5"/>
    <x v="2"/>
    <d v="2023-08-26T00:00:00"/>
    <d v="1899-12-30T20:45:56"/>
    <n v="6"/>
    <n v="1.9956000000000002E-2"/>
    <n v="0.33260000000000001"/>
    <n v="4.41E-2"/>
  </r>
  <r>
    <n v="20"/>
    <x v="0"/>
    <n v="59650.87"/>
    <x v="0"/>
    <x v="1"/>
    <x v="1"/>
    <x v="2"/>
    <d v="2023-06-17T00:00:00"/>
    <d v="1899-12-30T20:45:56"/>
    <n v="4"/>
    <n v="4.3280000000000002E-3"/>
    <n v="0.1082"/>
    <n v="4.5900000000000003E-2"/>
  </r>
  <r>
    <n v="46"/>
    <x v="0"/>
    <n v="10584.93"/>
    <x v="2"/>
    <x v="2"/>
    <x v="4"/>
    <x v="2"/>
    <d v="2024-02-26T00:00:00"/>
    <d v="1899-12-30T20:45:56"/>
    <n v="6"/>
    <n v="7.1279999999999998E-3"/>
    <n v="0.1188"/>
    <n v="5.9200000000000003E-2"/>
  </r>
  <r>
    <n v="46"/>
    <x v="0"/>
    <n v="14523.79"/>
    <x v="0"/>
    <x v="3"/>
    <x v="1"/>
    <x v="2"/>
    <d v="2023-07-23T00:00:00"/>
    <d v="1899-12-30T20:45:56"/>
    <n v="5"/>
    <n v="1.63399999999999E-2"/>
    <n v="0.32679999999999998"/>
    <n v="3.5999999999999997E-2"/>
  </r>
  <r>
    <n v="21"/>
    <x v="1"/>
    <n v="75562.11"/>
    <x v="0"/>
    <x v="2"/>
    <x v="1"/>
    <x v="0"/>
    <d v="2023-05-22T00:00:00"/>
    <d v="1899-12-30T20:45:56"/>
    <n v="9"/>
    <n v="3.9815999999999997E-2"/>
    <n v="0.44240000000000002"/>
    <n v="4.19E-2"/>
  </r>
  <r>
    <n v="33"/>
    <x v="1"/>
    <n v="71418.100000000006"/>
    <x v="2"/>
    <x v="2"/>
    <x v="4"/>
    <x v="1"/>
    <d v="2024-03-31T00:00:00"/>
    <d v="1899-12-30T20:45:56"/>
    <n v="10"/>
    <n v="3.3709999999999997E-2"/>
    <n v="0.33710000000000001"/>
    <n v="5.9299999999999999E-2"/>
  </r>
  <r>
    <n v="12"/>
    <x v="1"/>
    <n v="26839.86"/>
    <x v="1"/>
    <x v="2"/>
    <x v="0"/>
    <x v="2"/>
    <d v="2024-02-19T00:00:00"/>
    <d v="1899-12-30T20:45:56"/>
    <n v="1"/>
    <n v="1.934E-3"/>
    <n v="0.19339999999999999"/>
    <n v="5.1400000000000001E-2"/>
  </r>
  <r>
    <n v="50"/>
    <x v="1"/>
    <n v="48372.55"/>
    <x v="0"/>
    <x v="1"/>
    <x v="4"/>
    <x v="0"/>
    <d v="2024-03-08T00:00:00"/>
    <d v="1899-12-30T20:45:56"/>
    <n v="7"/>
    <n v="1.0423E-2"/>
    <n v="0.1489"/>
    <n v="7.6600000000000001E-2"/>
  </r>
  <r>
    <n v="42"/>
    <x v="1"/>
    <n v="22752.86"/>
    <x v="1"/>
    <x v="3"/>
    <x v="1"/>
    <x v="0"/>
    <d v="2023-04-30T00:00:00"/>
    <d v="1899-12-30T20:45:56"/>
    <n v="1"/>
    <n v="3.143E-3"/>
    <n v="0.31430000000000002"/>
    <n v="6.9900000000000004E-2"/>
  </r>
  <r>
    <n v="26"/>
    <x v="0"/>
    <n v="57051.09"/>
    <x v="0"/>
    <x v="3"/>
    <x v="2"/>
    <x v="1"/>
    <d v="2023-08-27T00:00:00"/>
    <d v="1899-12-30T20:45:56"/>
    <n v="5"/>
    <n v="7.7200000000000003E-3"/>
    <n v="0.15440000000000001"/>
    <n v="5.7299999999999997E-2"/>
  </r>
  <r>
    <n v="22"/>
    <x v="1"/>
    <n v="35802.83"/>
    <x v="2"/>
    <x v="2"/>
    <x v="0"/>
    <x v="1"/>
    <d v="2024-04-06T00:00:00"/>
    <d v="1899-12-30T20:45:56"/>
    <n v="2"/>
    <n v="3.728E-3"/>
    <n v="0.18640000000000001"/>
    <n v="4.0599999999999997E-2"/>
  </r>
  <r>
    <n v="20"/>
    <x v="1"/>
    <n v="23394.09"/>
    <x v="0"/>
    <x v="1"/>
    <x v="2"/>
    <x v="0"/>
    <d v="2023-11-15T00:00:00"/>
    <d v="1899-12-30T20:45:56"/>
    <n v="2"/>
    <n v="5.4259999999999899E-3"/>
    <n v="0.27129999999999999"/>
    <n v="6.6299999999999998E-2"/>
  </r>
  <r>
    <n v="47"/>
    <x v="1"/>
    <n v="28534.37"/>
    <x v="2"/>
    <x v="1"/>
    <x v="5"/>
    <x v="0"/>
    <d v="2024-04-05T00:00:00"/>
    <d v="1899-12-30T20:45:56"/>
    <n v="4"/>
    <n v="6.9959999999999996E-3"/>
    <n v="0.1749"/>
    <n v="4.3299999999999998E-2"/>
  </r>
  <r>
    <n v="47"/>
    <x v="1"/>
    <n v="64062.46"/>
    <x v="0"/>
    <x v="0"/>
    <x v="1"/>
    <x v="2"/>
    <d v="2023-11-30T00:00:00"/>
    <d v="1899-12-30T20:45:56"/>
    <n v="5"/>
    <n v="1.4089999999999899E-2"/>
    <n v="0.28179999999999999"/>
    <n v="6.6299999999999998E-2"/>
  </r>
  <r>
    <n v="39"/>
    <x v="1"/>
    <n v="82557.22"/>
    <x v="1"/>
    <x v="0"/>
    <x v="3"/>
    <x v="0"/>
    <d v="2024-01-23T00:00:00"/>
    <d v="1899-12-30T20:45:56"/>
    <n v="2"/>
    <n v="5.692E-3"/>
    <n v="0.28460000000000002"/>
    <n v="2.4199999999999999E-2"/>
  </r>
  <r>
    <n v="31"/>
    <x v="2"/>
    <n v="56433.85"/>
    <x v="1"/>
    <x v="3"/>
    <x v="3"/>
    <x v="1"/>
    <d v="2023-05-25T00:00:00"/>
    <d v="1899-12-30T20:45:56"/>
    <n v="4"/>
    <n v="4.3880000000000004E-3"/>
    <n v="0.10970000000000001"/>
    <n v="3.0300000000000001E-2"/>
  </r>
  <r>
    <n v="38"/>
    <x v="1"/>
    <n v="16754.37"/>
    <x v="1"/>
    <x v="1"/>
    <x v="5"/>
    <x v="0"/>
    <d v="2023-09-06T00:00:00"/>
    <d v="1899-12-30T20:45:56"/>
    <n v="5"/>
    <n v="4.4749999999999998E-3"/>
    <n v="8.9499999999999996E-2"/>
    <n v="5.6000000000000001E-2"/>
  </r>
  <r>
    <n v="27"/>
    <x v="0"/>
    <n v="38276.559999999998"/>
    <x v="1"/>
    <x v="1"/>
    <x v="2"/>
    <x v="2"/>
    <d v="2024-01-26T00:00:00"/>
    <d v="1899-12-30T20:45:56"/>
    <n v="5"/>
    <n v="6.0249999999999904E-3"/>
    <n v="0.1205"/>
    <n v="6.3700000000000007E-2"/>
  </r>
  <r>
    <n v="12"/>
    <x v="0"/>
    <n v="64325.24"/>
    <x v="0"/>
    <x v="2"/>
    <x v="3"/>
    <x v="1"/>
    <d v="2024-02-29T00:00:00"/>
    <d v="1899-12-30T20:45:56"/>
    <n v="7"/>
    <n v="2.3421999999999998E-2"/>
    <n v="0.33460000000000001"/>
    <n v="4.7199999999999999E-2"/>
  </r>
  <r>
    <n v="56"/>
    <x v="0"/>
    <n v="61193.72"/>
    <x v="2"/>
    <x v="3"/>
    <x v="0"/>
    <x v="1"/>
    <d v="2024-01-11T00:00:00"/>
    <d v="1899-12-30T20:45:56"/>
    <n v="5"/>
    <n v="3.7000000000000002E-3"/>
    <n v="7.3999999999999996E-2"/>
    <n v="4.4999999999999998E-2"/>
  </r>
  <r>
    <n v="54"/>
    <x v="1"/>
    <n v="57920.27"/>
    <x v="1"/>
    <x v="3"/>
    <x v="3"/>
    <x v="0"/>
    <d v="2024-03-27T00:00:00"/>
    <d v="1899-12-30T20:45:56"/>
    <n v="5"/>
    <n v="5.0150000000000004E-3"/>
    <n v="0.1003"/>
    <n v="5.3699999999999998E-2"/>
  </r>
  <r>
    <n v="53"/>
    <x v="1"/>
    <n v="46873.48"/>
    <x v="1"/>
    <x v="3"/>
    <x v="2"/>
    <x v="2"/>
    <d v="2023-10-22T00:00:00"/>
    <d v="1899-12-30T20:45:56"/>
    <n v="4"/>
    <n v="9.8399999999999998E-3"/>
    <n v="0.246"/>
    <n v="7.2300000000000003E-2"/>
  </r>
  <r>
    <n v="16"/>
    <x v="0"/>
    <n v="65126.96"/>
    <x v="0"/>
    <x v="2"/>
    <x v="5"/>
    <x v="2"/>
    <d v="2023-04-22T00:00:00"/>
    <d v="1899-12-30T20:45:56"/>
    <n v="7"/>
    <n v="1.4336E-2"/>
    <n v="0.20480000000000001"/>
    <n v="5.91E-2"/>
  </r>
  <r>
    <n v="42"/>
    <x v="2"/>
    <n v="67565.87"/>
    <x v="1"/>
    <x v="0"/>
    <x v="1"/>
    <x v="0"/>
    <d v="2023-07-26T00:00:00"/>
    <d v="1899-12-30T20:45:56"/>
    <n v="4"/>
    <n v="1.528E-2"/>
    <n v="0.38200000000000001"/>
    <n v="5.0999999999999997E-2"/>
  </r>
  <r>
    <n v="46"/>
    <x v="0"/>
    <n v="63227.21"/>
    <x v="1"/>
    <x v="1"/>
    <x v="2"/>
    <x v="0"/>
    <d v="2023-11-09T00:00:00"/>
    <d v="1899-12-30T20:45:56"/>
    <n v="7"/>
    <n v="1.0878000000000001E-2"/>
    <n v="0.15540000000000001"/>
    <n v="3.2099999999999997E-2"/>
  </r>
  <r>
    <n v="29"/>
    <x v="1"/>
    <n v="31673.88"/>
    <x v="0"/>
    <x v="1"/>
    <x v="5"/>
    <x v="1"/>
    <d v="2024-04-09T00:00:00"/>
    <d v="1899-12-30T20:45:56"/>
    <n v="4"/>
    <n v="1.10359999999999E-2"/>
    <n v="0.27589999999999998"/>
    <n v="2.2200000000000001E-2"/>
  </r>
  <r>
    <n v="27"/>
    <x v="0"/>
    <n v="89873.7"/>
    <x v="1"/>
    <x v="2"/>
    <x v="4"/>
    <x v="2"/>
    <d v="2023-11-15T00:00:00"/>
    <d v="1899-12-30T20:45:56"/>
    <n v="5"/>
    <n v="3.8600000000000001E-3"/>
    <n v="7.7200000000000005E-2"/>
    <n v="6.9500000000000006E-2"/>
  </r>
  <r>
    <n v="49"/>
    <x v="2"/>
    <n v="64092.04"/>
    <x v="0"/>
    <x v="1"/>
    <x v="1"/>
    <x v="0"/>
    <d v="2024-02-24T00:00:00"/>
    <d v="1899-12-30T20:45:56"/>
    <n v="8"/>
    <n v="1.2607999999999999E-2"/>
    <n v="0.15759999999999999"/>
    <n v="2.6599999999999999E-2"/>
  </r>
  <r>
    <n v="21"/>
    <x v="1"/>
    <n v="60597.95"/>
    <x v="0"/>
    <x v="0"/>
    <x v="2"/>
    <x v="2"/>
    <d v="2024-04-19T00:00:00"/>
    <d v="1899-12-30T20:45:56"/>
    <n v="6"/>
    <n v="2.9039999999999999E-3"/>
    <n v="4.8399999999999999E-2"/>
    <n v="3.8600000000000002E-2"/>
  </r>
  <r>
    <n v="44"/>
    <x v="1"/>
    <n v="42965.06"/>
    <x v="2"/>
    <x v="1"/>
    <x v="4"/>
    <x v="2"/>
    <d v="2023-04-23T00:00:00"/>
    <d v="1899-12-30T20:45:56"/>
    <n v="8"/>
    <n v="1.456E-3"/>
    <n v="1.8200000000000001E-2"/>
    <n v="3.2800000000000003E-2"/>
  </r>
  <r>
    <n v="32"/>
    <x v="0"/>
    <n v="44940.59"/>
    <x v="0"/>
    <x v="2"/>
    <x v="5"/>
    <x v="0"/>
    <d v="2024-04-12T00:00:00"/>
    <d v="1899-12-30T20:45:56"/>
    <n v="3"/>
    <n v="1.1691E-2"/>
    <n v="0.38969999999999999"/>
    <n v="4.8300000000000003E-2"/>
  </r>
  <r>
    <n v="11"/>
    <x v="1"/>
    <n v="36361.300000000003"/>
    <x v="1"/>
    <x v="3"/>
    <x v="2"/>
    <x v="2"/>
    <d v="2023-07-25T00:00:00"/>
    <d v="1899-12-30T20:45:56"/>
    <n v="4"/>
    <n v="4.4919999999999899E-3"/>
    <n v="0.1123"/>
    <n v="2.4400000000000002E-2"/>
  </r>
  <r>
    <n v="8"/>
    <x v="1"/>
    <n v="59023.24"/>
    <x v="1"/>
    <x v="2"/>
    <x v="3"/>
    <x v="0"/>
    <d v="2023-08-02T00:00:00"/>
    <d v="1899-12-30T20:45:56"/>
    <n v="7"/>
    <n v="2.25189999999999E-2"/>
    <n v="0.32169999999999999"/>
    <n v="5.3999999999999999E-2"/>
  </r>
  <r>
    <n v="18"/>
    <x v="1"/>
    <n v="42609.87"/>
    <x v="0"/>
    <x v="2"/>
    <x v="1"/>
    <x v="0"/>
    <d v="2023-07-31T00:00:00"/>
    <d v="1899-12-30T20:45:56"/>
    <n v="4"/>
    <n v="1.2855999999999999E-2"/>
    <n v="0.32140000000000002"/>
    <n v="2.1299999999999999E-2"/>
  </r>
  <r>
    <n v="46"/>
    <x v="0"/>
    <n v="55671.66"/>
    <x v="0"/>
    <x v="0"/>
    <x v="0"/>
    <x v="2"/>
    <d v="2023-08-16T00:00:00"/>
    <d v="1899-12-30T20:45:56"/>
    <n v="3"/>
    <n v="8.1089999999999895E-3"/>
    <n v="0.27029999999999998"/>
    <n v="3.8600000000000002E-2"/>
  </r>
  <r>
    <n v="33"/>
    <x v="1"/>
    <n v="51930.15"/>
    <x v="1"/>
    <x v="0"/>
    <x v="1"/>
    <x v="0"/>
    <d v="2023-10-11T00:00:00"/>
    <d v="1899-12-30T20:45:56"/>
    <n v="3"/>
    <n v="9.8010000000000007E-3"/>
    <n v="0.32669999999999999"/>
    <n v="5.3400000000000003E-2"/>
  </r>
  <r>
    <n v="31"/>
    <x v="0"/>
    <n v="69002.570000000007"/>
    <x v="0"/>
    <x v="0"/>
    <x v="2"/>
    <x v="2"/>
    <d v="2024-01-29T00:00:00"/>
    <d v="1899-12-30T20:45:56"/>
    <n v="4"/>
    <n v="1.8180000000000002E-2"/>
    <n v="0.45450000000000002"/>
    <n v="4.2799999999999998E-2"/>
  </r>
  <r>
    <n v="40"/>
    <x v="1"/>
    <n v="1228.95"/>
    <x v="0"/>
    <x v="3"/>
    <x v="0"/>
    <x v="2"/>
    <d v="2023-11-13T00:00:00"/>
    <d v="1899-12-30T20:45:56"/>
    <n v="8"/>
    <n v="4.51199999999999E-3"/>
    <n v="5.6399999999999999E-2"/>
    <n v="7.4200000000000002E-2"/>
  </r>
  <r>
    <n v="58"/>
    <x v="0"/>
    <n v="58175.85"/>
    <x v="0"/>
    <x v="0"/>
    <x v="3"/>
    <x v="1"/>
    <d v="2023-11-08T00:00:00"/>
    <d v="1899-12-30T20:45:56"/>
    <n v="4"/>
    <n v="7.0599999999999899E-3"/>
    <n v="0.17649999999999999"/>
    <n v="3.0200000000000001E-2"/>
  </r>
  <r>
    <n v="35"/>
    <x v="1"/>
    <n v="25048.21"/>
    <x v="1"/>
    <x v="3"/>
    <x v="1"/>
    <x v="2"/>
    <d v="2023-08-23T00:00:00"/>
    <d v="1899-12-30T20:45:56"/>
    <n v="5"/>
    <n v="4.37499999999999E-3"/>
    <n v="8.7499999999999994E-2"/>
    <n v="6.2799999999999995E-2"/>
  </r>
  <r>
    <n v="25"/>
    <x v="0"/>
    <n v="23627.91"/>
    <x v="0"/>
    <x v="1"/>
    <x v="2"/>
    <x v="1"/>
    <d v="2023-08-11T00:00:00"/>
    <d v="1899-12-30T20:45:56"/>
    <n v="5"/>
    <n v="1.3044999999999999E-2"/>
    <n v="0.26090000000000002"/>
    <n v="4.4299999999999999E-2"/>
  </r>
  <r>
    <n v="46"/>
    <x v="1"/>
    <n v="96135.79"/>
    <x v="2"/>
    <x v="0"/>
    <x v="0"/>
    <x v="0"/>
    <d v="2023-10-25T00:00:00"/>
    <d v="1899-12-30T20:45:56"/>
    <n v="9"/>
    <n v="4.0229999999999997E-3"/>
    <n v="4.4699999999999997E-2"/>
    <n v="4.9099999999999998E-2"/>
  </r>
  <r>
    <n v="45"/>
    <x v="1"/>
    <n v="39419.11"/>
    <x v="1"/>
    <x v="2"/>
    <x v="5"/>
    <x v="1"/>
    <d v="2024-03-03T00:00:00"/>
    <d v="1899-12-30T20:45:56"/>
    <n v="3"/>
    <n v="1.5132E-2"/>
    <n v="0.50439999999999996"/>
    <n v="2.8299999999999999E-2"/>
  </r>
  <r>
    <n v="22"/>
    <x v="1"/>
    <n v="40935.449999999997"/>
    <x v="2"/>
    <x v="2"/>
    <x v="2"/>
    <x v="0"/>
    <d v="2023-09-06T00:00:00"/>
    <d v="1899-12-30T20:45:56"/>
    <n v="5"/>
    <n v="1.19999999999999E-2"/>
    <n v="0.24"/>
    <n v="7.9500000000000001E-2"/>
  </r>
  <r>
    <n v="44"/>
    <x v="0"/>
    <n v="21560.05"/>
    <x v="0"/>
    <x v="1"/>
    <x v="5"/>
    <x v="1"/>
    <d v="2024-04-13T00:00:00"/>
    <d v="1899-12-30T20:45:56"/>
    <n v="4"/>
    <n v="1.08919999999999E-2"/>
    <n v="0.27229999999999999"/>
    <n v="7.1999999999999995E-2"/>
  </r>
  <r>
    <n v="30"/>
    <x v="0"/>
    <n v="58484.93"/>
    <x v="0"/>
    <x v="1"/>
    <x v="2"/>
    <x v="0"/>
    <d v="2023-06-15T00:00:00"/>
    <d v="1899-12-30T20:45:56"/>
    <n v="9"/>
    <n v="5.83199999999999E-3"/>
    <n v="6.4799999999999996E-2"/>
    <n v="4.8599999999999997E-2"/>
  </r>
  <r>
    <n v="14"/>
    <x v="1"/>
    <n v="27705.759999999998"/>
    <x v="0"/>
    <x v="1"/>
    <x v="1"/>
    <x v="2"/>
    <d v="2024-02-06T00:00:00"/>
    <d v="1899-12-30T20:45:56"/>
    <n v="6"/>
    <n v="1.0224E-2"/>
    <n v="0.1704"/>
    <n v="5.4100000000000002E-2"/>
  </r>
  <r>
    <n v="36"/>
    <x v="0"/>
    <n v="73235.89"/>
    <x v="0"/>
    <x v="3"/>
    <x v="3"/>
    <x v="2"/>
    <d v="2023-08-22T00:00:00"/>
    <d v="1899-12-30T20:45:56"/>
    <n v="5"/>
    <n v="9.3899999999999904E-3"/>
    <n v="0.18779999999999999"/>
    <n v="9.7000000000000003E-3"/>
  </r>
  <r>
    <n v="21"/>
    <x v="1"/>
    <n v="77215.179999999993"/>
    <x v="2"/>
    <x v="0"/>
    <x v="5"/>
    <x v="1"/>
    <d v="2023-08-03T00:00:00"/>
    <d v="1899-12-30T20:45:56"/>
    <n v="5"/>
    <n v="1.485E-3"/>
    <n v="2.9700000000000001E-2"/>
    <n v="4.3099999999999999E-2"/>
  </r>
  <r>
    <n v="11"/>
    <x v="1"/>
    <n v="46704.24"/>
    <x v="1"/>
    <x v="2"/>
    <x v="2"/>
    <x v="2"/>
    <d v="2023-06-18T00:00:00"/>
    <d v="1899-12-30T20:45:56"/>
    <n v="7"/>
    <n v="5.4179999999999897E-3"/>
    <n v="7.7399999999999997E-2"/>
    <n v="4.8500000000000001E-2"/>
  </r>
  <r>
    <n v="25"/>
    <x v="0"/>
    <n v="36989.83"/>
    <x v="2"/>
    <x v="1"/>
    <x v="0"/>
    <x v="0"/>
    <d v="2024-01-28T00:00:00"/>
    <d v="1899-12-30T20:45:56"/>
    <n v="2"/>
    <n v="2.0539999999999998E-3"/>
    <n v="0.1027"/>
    <n v="5.9700000000000003E-2"/>
  </r>
  <r>
    <n v="33"/>
    <x v="0"/>
    <n v="76003.429999999993"/>
    <x v="2"/>
    <x v="0"/>
    <x v="2"/>
    <x v="2"/>
    <d v="2023-10-16T00:00:00"/>
    <d v="1899-12-30T20:45:56"/>
    <n v="7"/>
    <n v="1.5665999999999999E-2"/>
    <n v="0.2238"/>
    <n v="5.3600000000000002E-2"/>
  </r>
  <r>
    <n v="39"/>
    <x v="0"/>
    <n v="41547.19"/>
    <x v="2"/>
    <x v="1"/>
    <x v="4"/>
    <x v="2"/>
    <d v="2023-06-29T00:00:00"/>
    <d v="1899-12-30T20:45:56"/>
    <n v="4"/>
    <n v="6.424E-3"/>
    <n v="0.16059999999999999"/>
    <n v="4.1200000000000001E-2"/>
  </r>
  <r>
    <n v="38"/>
    <x v="0"/>
    <n v="50202.41"/>
    <x v="2"/>
    <x v="3"/>
    <x v="0"/>
    <x v="0"/>
    <d v="2023-10-28T00:00:00"/>
    <d v="1899-12-30T20:45:56"/>
    <n v="8"/>
    <n v="2.7536000000000001E-2"/>
    <n v="0.34420000000000001"/>
    <n v="2.1499999999999998E-2"/>
  </r>
  <r>
    <n v="36"/>
    <x v="0"/>
    <n v="66361.210000000006"/>
    <x v="2"/>
    <x v="1"/>
    <x v="4"/>
    <x v="2"/>
    <d v="2024-04-09T00:00:00"/>
    <d v="1899-12-30T20:45:56"/>
    <n v="10"/>
    <n v="1.8069999999999999E-2"/>
    <n v="0.1807"/>
    <n v="5.1200000000000002E-2"/>
  </r>
  <r>
    <n v="51"/>
    <x v="0"/>
    <n v="47042.67"/>
    <x v="0"/>
    <x v="0"/>
    <x v="4"/>
    <x v="2"/>
    <d v="2023-07-28T00:00:00"/>
    <d v="1899-12-30T20:45:56"/>
    <n v="7"/>
    <n v="2.9749999999999999E-2"/>
    <n v="0.42499999999999999"/>
    <n v="4.6100000000000002E-2"/>
  </r>
  <r>
    <n v="51"/>
    <x v="2"/>
    <n v="27222.71"/>
    <x v="2"/>
    <x v="1"/>
    <x v="2"/>
    <x v="2"/>
    <d v="2023-05-03T00:00:00"/>
    <d v="1899-12-30T20:45:56"/>
    <n v="6"/>
    <n v="8.4779999999999994E-3"/>
    <n v="0.14130000000000001"/>
    <n v="7.3899999999999993E-2"/>
  </r>
  <r>
    <n v="44"/>
    <x v="0"/>
    <n v="31514.01"/>
    <x v="0"/>
    <x v="1"/>
    <x v="1"/>
    <x v="1"/>
    <d v="2024-03-22T00:00:00"/>
    <d v="1899-12-30T20:45:56"/>
    <n v="3"/>
    <n v="9.7920000000000004E-3"/>
    <n v="0.32640000000000002"/>
    <n v="4.0099999999999997E-2"/>
  </r>
  <r>
    <n v="52"/>
    <x v="0"/>
    <n v="83163.360000000001"/>
    <x v="0"/>
    <x v="3"/>
    <x v="4"/>
    <x v="0"/>
    <d v="2023-12-08T00:00:00"/>
    <d v="1899-12-30T20:45:56"/>
    <n v="7"/>
    <n v="1.3166999999999899E-2"/>
    <n v="0.18809999999999999"/>
    <n v="3.4799999999999998E-2"/>
  </r>
  <r>
    <n v="13"/>
    <x v="0"/>
    <n v="62313.19"/>
    <x v="1"/>
    <x v="0"/>
    <x v="4"/>
    <x v="2"/>
    <d v="2023-07-26T00:00:00"/>
    <d v="1899-12-30T20:45:56"/>
    <n v="7"/>
    <n v="1.2886999999999999E-2"/>
    <n v="0.18410000000000001"/>
    <n v="4.5199999999999997E-2"/>
  </r>
  <r>
    <n v="27"/>
    <x v="0"/>
    <n v="22887.88"/>
    <x v="1"/>
    <x v="2"/>
    <x v="0"/>
    <x v="2"/>
    <d v="2024-02-23T00:00:00"/>
    <d v="1899-12-30T20:45:56"/>
    <n v="7"/>
    <n v="6.8040000000000002E-3"/>
    <n v="9.7199999999999995E-2"/>
    <n v="5.4100000000000002E-2"/>
  </r>
  <r>
    <n v="36"/>
    <x v="1"/>
    <n v="70794.36"/>
    <x v="0"/>
    <x v="1"/>
    <x v="2"/>
    <x v="2"/>
    <d v="2023-07-06T00:00:00"/>
    <d v="1899-12-30T20:45:56"/>
    <n v="6"/>
    <n v="5.8560000000000001E-3"/>
    <n v="9.7600000000000006E-2"/>
    <n v="3.1899999999999998E-2"/>
  </r>
  <r>
    <n v="40"/>
    <x v="0"/>
    <n v="50114.86"/>
    <x v="0"/>
    <x v="2"/>
    <x v="3"/>
    <x v="1"/>
    <d v="2023-06-26T00:00:00"/>
    <d v="1899-12-30T20:45:56"/>
    <n v="5"/>
    <n v="2.5200000000000001E-3"/>
    <n v="5.04E-2"/>
    <n v="8.9499999999999996E-2"/>
  </r>
  <r>
    <n v="38"/>
    <x v="0"/>
    <n v="28527.85"/>
    <x v="0"/>
    <x v="3"/>
    <x v="1"/>
    <x v="0"/>
    <d v="2024-01-09T00:00:00"/>
    <d v="1899-12-30T20:45:56"/>
    <n v="4"/>
    <n v="9.0559999999999998E-3"/>
    <n v="0.22639999999999999"/>
    <n v="3.8600000000000002E-2"/>
  </r>
  <r>
    <n v="12"/>
    <x v="1"/>
    <n v="47012.81"/>
    <x v="1"/>
    <x v="0"/>
    <x v="5"/>
    <x v="2"/>
    <d v="2023-11-01T00:00:00"/>
    <d v="1899-12-30T20:45:56"/>
    <n v="5"/>
    <n v="1.0614999999999999E-2"/>
    <n v="0.21229999999999999"/>
    <n v="5.1700000000000003E-2"/>
  </r>
  <r>
    <n v="43"/>
    <x v="0"/>
    <n v="51503.33"/>
    <x v="0"/>
    <x v="2"/>
    <x v="1"/>
    <x v="1"/>
    <d v="2023-11-02T00:00:00"/>
    <d v="1899-12-30T20:45:56"/>
    <n v="3"/>
    <n v="1.1733E-2"/>
    <n v="0.3911"/>
    <n v="1.6899999999999998E-2"/>
  </r>
  <r>
    <n v="17"/>
    <x v="0"/>
    <n v="59704.27"/>
    <x v="2"/>
    <x v="2"/>
    <x v="4"/>
    <x v="0"/>
    <d v="2023-09-06T00:00:00"/>
    <d v="1899-12-30T20:45:56"/>
    <n v="2"/>
    <n v="4.4559999999999999E-3"/>
    <n v="0.2228"/>
    <n v="7.1199999999999999E-2"/>
  </r>
  <r>
    <n v="53"/>
    <x v="0"/>
    <n v="48724.31"/>
    <x v="2"/>
    <x v="2"/>
    <x v="1"/>
    <x v="1"/>
    <d v="2023-05-12T00:00:00"/>
    <d v="1899-12-30T20:45:56"/>
    <n v="6"/>
    <n v="9.5639999999999996E-3"/>
    <n v="0.15939999999999999"/>
    <n v="3.5900000000000001E-2"/>
  </r>
  <r>
    <n v="45"/>
    <x v="1"/>
    <n v="74057.119999999995"/>
    <x v="1"/>
    <x v="3"/>
    <x v="1"/>
    <x v="2"/>
    <d v="2023-07-01T00:00:00"/>
    <d v="1899-12-30T20:45:56"/>
    <n v="6"/>
    <n v="1.0182E-2"/>
    <n v="0.16969999999999999"/>
    <n v="6.4699999999999994E-2"/>
  </r>
  <r>
    <n v="54"/>
    <x v="0"/>
    <n v="50620.89"/>
    <x v="1"/>
    <x v="3"/>
    <x v="2"/>
    <x v="1"/>
    <d v="2023-04-25T00:00:00"/>
    <d v="1899-12-30T20:45:56"/>
    <n v="2"/>
    <n v="1.712E-3"/>
    <n v="8.5599999999999996E-2"/>
    <n v="3.61E-2"/>
  </r>
  <r>
    <n v="36"/>
    <x v="1"/>
    <n v="46736.49"/>
    <x v="0"/>
    <x v="3"/>
    <x v="2"/>
    <x v="1"/>
    <d v="2023-11-15T00:00:00"/>
    <d v="1899-12-30T20:45:56"/>
    <n v="5"/>
    <n v="1.405E-2"/>
    <n v="0.28100000000000003"/>
    <n v="5.4399999999999997E-2"/>
  </r>
  <r>
    <n v="36"/>
    <x v="0"/>
    <n v="60108.63"/>
    <x v="1"/>
    <x v="3"/>
    <x v="4"/>
    <x v="1"/>
    <d v="2023-06-27T00:00:00"/>
    <d v="1899-12-30T20:45:56"/>
    <n v="3"/>
    <n v="5.1059999999999899E-3"/>
    <n v="0.17019999999999999"/>
    <n v="1.66E-2"/>
  </r>
  <r>
    <n v="59"/>
    <x v="0"/>
    <n v="37863.57"/>
    <x v="0"/>
    <x v="0"/>
    <x v="1"/>
    <x v="0"/>
    <d v="2023-04-27T00:00:00"/>
    <d v="1899-12-30T20:45:56"/>
    <n v="2"/>
    <n v="5.1580000000000003E-3"/>
    <n v="0.25790000000000002"/>
    <n v="5.7000000000000002E-2"/>
  </r>
  <r>
    <n v="39"/>
    <x v="0"/>
    <n v="35478.730000000003"/>
    <x v="1"/>
    <x v="3"/>
    <x v="3"/>
    <x v="2"/>
    <d v="2024-02-16T00:00:00"/>
    <d v="1899-12-30T20:45:56"/>
    <n v="7"/>
    <n v="3.6049999999999902E-3"/>
    <n v="5.1499999999999997E-2"/>
    <n v="4.3499999999999997E-2"/>
  </r>
  <r>
    <n v="21"/>
    <x v="0"/>
    <n v="68674.02"/>
    <x v="0"/>
    <x v="0"/>
    <x v="3"/>
    <x v="1"/>
    <d v="2023-09-20T00:00:00"/>
    <d v="1899-12-30T20:45:56"/>
    <n v="4"/>
    <n v="8.5919999999999903E-3"/>
    <n v="0.21479999999999999"/>
    <n v="4.7E-2"/>
  </r>
  <r>
    <n v="15"/>
    <x v="0"/>
    <n v="58980.88"/>
    <x v="0"/>
    <x v="0"/>
    <x v="3"/>
    <x v="2"/>
    <d v="2023-08-25T00:00:00"/>
    <d v="1899-12-30T20:45:56"/>
    <n v="4"/>
    <n v="5.8279999999999998E-3"/>
    <n v="0.1457"/>
    <n v="6.1699999999999998E-2"/>
  </r>
  <r>
    <n v="58"/>
    <x v="1"/>
    <n v="69224.34"/>
    <x v="1"/>
    <x v="0"/>
    <x v="1"/>
    <x v="0"/>
    <d v="2023-08-08T00:00:00"/>
    <d v="1899-12-30T20:45:56"/>
    <n v="4"/>
    <n v="3.7079999999999999E-3"/>
    <n v="9.2700000000000005E-2"/>
    <n v="6.2199999999999998E-2"/>
  </r>
  <r>
    <n v="45"/>
    <x v="1"/>
    <n v="40572.550000000003"/>
    <x v="1"/>
    <x v="1"/>
    <x v="5"/>
    <x v="0"/>
    <d v="2023-07-21T00:00:00"/>
    <d v="1899-12-30T20:45:56"/>
    <n v="4"/>
    <n v="1.3084E-2"/>
    <n v="0.3271"/>
    <n v="6.6000000000000003E-2"/>
  </r>
  <r>
    <n v="6"/>
    <x v="0"/>
    <n v="51514"/>
    <x v="2"/>
    <x v="1"/>
    <x v="1"/>
    <x v="1"/>
    <d v="2023-04-28T00:00:00"/>
    <d v="1899-12-30T20:45:56"/>
    <n v="3"/>
    <n v="9.2999999999999992E-3"/>
    <n v="0.31"/>
    <n v="3.8100000000000002E-2"/>
  </r>
  <r>
    <n v="69"/>
    <x v="0"/>
    <n v="24996.240000000002"/>
    <x v="1"/>
    <x v="2"/>
    <x v="0"/>
    <x v="0"/>
    <d v="2024-02-28T00:00:00"/>
    <d v="1899-12-30T20:45:56"/>
    <n v="5"/>
    <n v="1.7899999999999999E-3"/>
    <n v="3.5799999999999998E-2"/>
    <n v="6.3200000000000006E-2"/>
  </r>
  <r>
    <n v="28"/>
    <x v="0"/>
    <n v="51970.55"/>
    <x v="0"/>
    <x v="1"/>
    <x v="1"/>
    <x v="2"/>
    <d v="2023-04-23T00:00:00"/>
    <d v="1899-12-30T20:45:56"/>
    <n v="6"/>
    <n v="2.5992000000000001E-2"/>
    <n v="0.43319999999999997"/>
    <n v="7.1099999999999997E-2"/>
  </r>
  <r>
    <n v="61"/>
    <x v="0"/>
    <n v="48633.599999999999"/>
    <x v="2"/>
    <x v="2"/>
    <x v="1"/>
    <x v="2"/>
    <d v="2024-04-14T00:00:00"/>
    <d v="1899-12-30T20:45:56"/>
    <n v="5"/>
    <n v="1.51049999999999E-2"/>
    <n v="0.30209999999999998"/>
    <n v="4.8099999999999997E-2"/>
  </r>
  <r>
    <n v="63"/>
    <x v="1"/>
    <n v="79004.87"/>
    <x v="1"/>
    <x v="3"/>
    <x v="5"/>
    <x v="1"/>
    <d v="2023-06-15T00:00:00"/>
    <d v="1899-12-30T20:45:56"/>
    <n v="4"/>
    <n v="2.6159999999999999E-2"/>
    <n v="0.65400000000000003"/>
    <n v="3.6999999999999998E-2"/>
  </r>
  <r>
    <n v="30"/>
    <x v="1"/>
    <n v="53698.19"/>
    <x v="2"/>
    <x v="2"/>
    <x v="5"/>
    <x v="2"/>
    <d v="2024-04-09T00:00:00"/>
    <d v="1899-12-30T20:45:56"/>
    <n v="5"/>
    <n v="3.405E-3"/>
    <n v="6.8099999999999994E-2"/>
    <n v="5.8599999999999999E-2"/>
  </r>
  <r>
    <n v="31"/>
    <x v="2"/>
    <n v="34879.03"/>
    <x v="1"/>
    <x v="3"/>
    <x v="2"/>
    <x v="0"/>
    <d v="2023-11-28T00:00:00"/>
    <d v="1899-12-30T20:45:56"/>
    <n v="5"/>
    <n v="2.1940000000000001E-2"/>
    <n v="0.43880000000000002"/>
    <n v="6.0199999999999997E-2"/>
  </r>
  <r>
    <n v="37"/>
    <x v="0"/>
    <n v="13428.66"/>
    <x v="2"/>
    <x v="2"/>
    <x v="5"/>
    <x v="1"/>
    <d v="2023-11-17T00:00:00"/>
    <d v="1899-12-30T20:45:56"/>
    <n v="6"/>
    <n v="1.7436E-2"/>
    <n v="0.29060000000000002"/>
    <n v="7.8600000000000003E-2"/>
  </r>
  <r>
    <n v="13"/>
    <x v="1"/>
    <n v="62186.55"/>
    <x v="1"/>
    <x v="1"/>
    <x v="0"/>
    <x v="2"/>
    <d v="2024-03-02T00:00:00"/>
    <d v="1899-12-30T20:45:56"/>
    <n v="6"/>
    <n v="2.2439999999999999E-3"/>
    <n v="3.7400000000000003E-2"/>
    <n v="1.9300000000000001E-2"/>
  </r>
  <r>
    <n v="12"/>
    <x v="1"/>
    <n v="51173.27"/>
    <x v="0"/>
    <x v="1"/>
    <x v="2"/>
    <x v="0"/>
    <d v="2023-05-01T00:00:00"/>
    <d v="1899-12-30T20:45:56"/>
    <n v="7"/>
    <n v="8.9949999999999995E-3"/>
    <n v="0.1285"/>
    <n v="5.1999999999999998E-2"/>
  </r>
  <r>
    <n v="21"/>
    <x v="0"/>
    <n v="54057.2"/>
    <x v="0"/>
    <x v="2"/>
    <x v="3"/>
    <x v="1"/>
    <d v="2023-08-27T00:00:00"/>
    <d v="1899-12-30T20:45:56"/>
    <n v="6"/>
    <n v="1.9980000000000002E-3"/>
    <n v="3.3300000000000003E-2"/>
    <n v="6.0299999999999999E-2"/>
  </r>
  <r>
    <n v="38"/>
    <x v="0"/>
    <n v="63126.11"/>
    <x v="0"/>
    <x v="3"/>
    <x v="1"/>
    <x v="1"/>
    <d v="2023-08-10T00:00:00"/>
    <d v="1899-12-30T20:45:56"/>
    <n v="4"/>
    <n v="6.0400000000000002E-3"/>
    <n v="0.151"/>
    <n v="6.1699999999999998E-2"/>
  </r>
  <r>
    <n v="55"/>
    <x v="0"/>
    <n v="38695.199999999997"/>
    <x v="2"/>
    <x v="1"/>
    <x v="1"/>
    <x v="2"/>
    <d v="2023-05-13T00:00:00"/>
    <d v="1899-12-30T20:45:56"/>
    <n v="7"/>
    <n v="4.8019999999999998E-3"/>
    <n v="6.8599999999999994E-2"/>
    <n v="3.8800000000000001E-2"/>
  </r>
  <r>
    <n v="59"/>
    <x v="0"/>
    <n v="95533.18"/>
    <x v="0"/>
    <x v="3"/>
    <x v="0"/>
    <x v="0"/>
    <d v="2023-07-08T00:00:00"/>
    <d v="1899-12-30T20:45:56"/>
    <n v="1"/>
    <n v="2.1099999999999999E-3"/>
    <n v="0.21099999999999999"/>
    <n v="6.6400000000000001E-2"/>
  </r>
  <r>
    <n v="59"/>
    <x v="0"/>
    <n v="31829.43"/>
    <x v="1"/>
    <x v="0"/>
    <x v="0"/>
    <x v="2"/>
    <d v="2023-09-02T00:00:00"/>
    <d v="1899-12-30T20:45:56"/>
    <n v="3"/>
    <n v="1.7045999999999999E-2"/>
    <n v="0.56820000000000004"/>
    <n v="7.5499999999999998E-2"/>
  </r>
  <r>
    <n v="28"/>
    <x v="0"/>
    <n v="62713.760000000002"/>
    <x v="2"/>
    <x v="1"/>
    <x v="1"/>
    <x v="2"/>
    <d v="2023-05-18T00:00:00"/>
    <d v="1899-12-30T20:45:56"/>
    <n v="4"/>
    <n v="5.7159999999999997E-3"/>
    <n v="0.1429"/>
    <n v="6.2399999999999997E-2"/>
  </r>
  <r>
    <n v="14"/>
    <x v="0"/>
    <n v="60232.98"/>
    <x v="0"/>
    <x v="0"/>
    <x v="3"/>
    <x v="0"/>
    <d v="2023-12-28T00:00:00"/>
    <d v="1899-12-30T20:45:56"/>
    <n v="8"/>
    <n v="2.4527999999999901E-2"/>
    <n v="0.30659999999999998"/>
    <n v="7.2099999999999997E-2"/>
  </r>
  <r>
    <n v="13"/>
    <x v="0"/>
    <n v="18141.27"/>
    <x v="2"/>
    <x v="2"/>
    <x v="5"/>
    <x v="2"/>
    <d v="2023-07-23T00:00:00"/>
    <d v="1899-12-30T20:45:56"/>
    <n v="6"/>
    <n v="5.5620000000000001E-3"/>
    <n v="9.2700000000000005E-2"/>
    <n v="5.9499999999999997E-2"/>
  </r>
  <r>
    <n v="50"/>
    <x v="0"/>
    <n v="52654.04"/>
    <x v="2"/>
    <x v="2"/>
    <x v="2"/>
    <x v="0"/>
    <d v="2023-07-16T00:00:00"/>
    <d v="1899-12-30T20:45:56"/>
    <n v="4"/>
    <n v="8.1919999999999996E-3"/>
    <n v="0.20480000000000001"/>
    <n v="1.44E-2"/>
  </r>
  <r>
    <n v="47"/>
    <x v="1"/>
    <n v="53625.66"/>
    <x v="0"/>
    <x v="1"/>
    <x v="3"/>
    <x v="0"/>
    <d v="2024-01-16T00:00:00"/>
    <d v="1899-12-30T20:45:56"/>
    <n v="4"/>
    <n v="1.3259999999999999E-2"/>
    <n v="0.33150000000000002"/>
    <n v="5.0700000000000002E-2"/>
  </r>
  <r>
    <n v="10"/>
    <x v="1"/>
    <n v="85014.53"/>
    <x v="1"/>
    <x v="0"/>
    <x v="4"/>
    <x v="2"/>
    <d v="2023-07-20T00:00:00"/>
    <d v="1899-12-30T20:45:56"/>
    <n v="5"/>
    <n v="2.5135000000000001E-2"/>
    <n v="0.50270000000000004"/>
    <n v="1.6799999999999999E-2"/>
  </r>
  <r>
    <n v="45"/>
    <x v="0"/>
    <n v="68476.61"/>
    <x v="1"/>
    <x v="3"/>
    <x v="4"/>
    <x v="1"/>
    <d v="2024-03-11T00:00:00"/>
    <d v="1899-12-30T20:45:56"/>
    <n v="4"/>
    <n v="5.8640000000000003E-3"/>
    <n v="0.14660000000000001"/>
    <n v="7.4800000000000005E-2"/>
  </r>
  <r>
    <n v="29"/>
    <x v="1"/>
    <n v="86073.34"/>
    <x v="2"/>
    <x v="1"/>
    <x v="5"/>
    <x v="2"/>
    <d v="2023-10-28T00:00:00"/>
    <d v="1899-12-30T20:45:56"/>
    <n v="6"/>
    <n v="1.9265999999999998E-2"/>
    <n v="0.3211"/>
    <n v="9.2100000000000001E-2"/>
  </r>
  <r>
    <n v="43"/>
    <x v="1"/>
    <n v="55397.68"/>
    <x v="1"/>
    <x v="2"/>
    <x v="2"/>
    <x v="1"/>
    <d v="2023-09-13T00:00:00"/>
    <d v="1899-12-30T20:45:56"/>
    <n v="7"/>
    <n v="3.6119999999999898E-3"/>
    <n v="5.16E-2"/>
    <n v="6.59E-2"/>
  </r>
  <r>
    <n v="19"/>
    <x v="1"/>
    <n v="47278.82"/>
    <x v="0"/>
    <x v="0"/>
    <x v="2"/>
    <x v="0"/>
    <d v="2024-02-22T00:00:00"/>
    <d v="1899-12-30T20:45:56"/>
    <n v="4"/>
    <n v="1.5968E-2"/>
    <n v="0.3992"/>
    <n v="3.7400000000000003E-2"/>
  </r>
  <r>
    <n v="9"/>
    <x v="1"/>
    <n v="13016.87"/>
    <x v="2"/>
    <x v="1"/>
    <x v="5"/>
    <x v="1"/>
    <d v="2023-05-20T00:00:00"/>
    <d v="1899-12-30T20:45:56"/>
    <n v="8"/>
    <n v="2.0983999999999999E-2"/>
    <n v="0.26229999999999998"/>
    <n v="3.9899999999999998E-2"/>
  </r>
  <r>
    <n v="34"/>
    <x v="0"/>
    <n v="19461.68"/>
    <x v="2"/>
    <x v="1"/>
    <x v="4"/>
    <x v="1"/>
    <d v="2023-11-13T00:00:00"/>
    <d v="1899-12-30T20:45:56"/>
    <n v="6"/>
    <n v="2.5739999999999999E-2"/>
    <n v="0.42899999999999999"/>
    <n v="6.0100000000000001E-2"/>
  </r>
  <r>
    <n v="53"/>
    <x v="0"/>
    <n v="21817.46"/>
    <x v="1"/>
    <x v="1"/>
    <x v="3"/>
    <x v="0"/>
    <d v="2023-10-28T00:00:00"/>
    <d v="1899-12-30T20:45:56"/>
    <n v="3"/>
    <n v="4.0980000000000001E-3"/>
    <n v="0.1366"/>
    <n v="3.27E-2"/>
  </r>
  <r>
    <n v="59"/>
    <x v="0"/>
    <n v="41881.15"/>
    <x v="0"/>
    <x v="2"/>
    <x v="3"/>
    <x v="0"/>
    <d v="2023-06-07T00:00:00"/>
    <d v="1899-12-30T20:45:56"/>
    <n v="1"/>
    <n v="1.245E-3"/>
    <n v="0.1245"/>
    <n v="2.0299999999999999E-2"/>
  </r>
  <r>
    <n v="41"/>
    <x v="0"/>
    <n v="73367.39"/>
    <x v="2"/>
    <x v="2"/>
    <x v="1"/>
    <x v="0"/>
    <d v="2023-05-30T00:00:00"/>
    <d v="1899-12-30T20:45:56"/>
    <n v="5"/>
    <n v="2.0149999999999999E-3"/>
    <n v="4.0300000000000002E-2"/>
    <n v="5.7200000000000001E-2"/>
  </r>
  <r>
    <n v="26"/>
    <x v="0"/>
    <n v="57901.58"/>
    <x v="0"/>
    <x v="0"/>
    <x v="1"/>
    <x v="2"/>
    <d v="2024-01-02T00:00:00"/>
    <d v="1899-12-30T20:45:56"/>
    <n v="3"/>
    <n v="4.91699999999999E-3"/>
    <n v="0.16389999999999999"/>
    <n v="3.9399999999999998E-2"/>
  </r>
  <r>
    <n v="31"/>
    <x v="0"/>
    <n v="42539.14"/>
    <x v="2"/>
    <x v="1"/>
    <x v="4"/>
    <x v="1"/>
    <d v="2024-04-13T00:00:00"/>
    <d v="1899-12-30T20:45:56"/>
    <n v="8"/>
    <n v="2.564E-2"/>
    <n v="0.32050000000000001"/>
    <n v="4.9399999999999999E-2"/>
  </r>
  <r>
    <n v="43"/>
    <x v="1"/>
    <n v="68865.929999999993"/>
    <x v="0"/>
    <x v="3"/>
    <x v="2"/>
    <x v="0"/>
    <d v="2023-06-21T00:00:00"/>
    <d v="1899-12-30T20:45:56"/>
    <n v="6"/>
    <n v="3.6719999999999999E-3"/>
    <n v="6.1199999999999997E-2"/>
    <n v="5.3600000000000002E-2"/>
  </r>
  <r>
    <n v="31"/>
    <x v="0"/>
    <n v="40984.67"/>
    <x v="1"/>
    <x v="2"/>
    <x v="4"/>
    <x v="0"/>
    <d v="2023-10-03T00:00:00"/>
    <d v="1899-12-30T20:45:56"/>
    <n v="6"/>
    <n v="1.4219999999999899E-2"/>
    <n v="0.23699999999999999"/>
    <n v="6.54E-2"/>
  </r>
  <r>
    <n v="23"/>
    <x v="0"/>
    <n v="92945.84"/>
    <x v="2"/>
    <x v="0"/>
    <x v="3"/>
    <x v="2"/>
    <d v="2023-08-20T00:00:00"/>
    <d v="1899-12-30T20:45:56"/>
    <n v="7"/>
    <n v="4.9489999999999899E-3"/>
    <n v="7.0699999999999999E-2"/>
    <n v="4.7600000000000003E-2"/>
  </r>
  <r>
    <n v="33"/>
    <x v="0"/>
    <n v="59478.47"/>
    <x v="0"/>
    <x v="1"/>
    <x v="3"/>
    <x v="1"/>
    <d v="2023-06-27T00:00:00"/>
    <d v="1899-12-30T20:45:56"/>
    <n v="6"/>
    <n v="9.3359999999999901E-3"/>
    <n v="0.15559999999999999"/>
    <n v="6.5299999999999997E-2"/>
  </r>
  <r>
    <n v="52"/>
    <x v="1"/>
    <n v="82621.289999999994"/>
    <x v="0"/>
    <x v="2"/>
    <x v="1"/>
    <x v="1"/>
    <d v="2024-02-18T00:00:00"/>
    <d v="1899-12-30T20:45:56"/>
    <n v="8"/>
    <n v="8.9040000000000005E-3"/>
    <n v="0.1113"/>
    <n v="5.4800000000000001E-2"/>
  </r>
  <r>
    <n v="42"/>
    <x v="0"/>
    <n v="58413.22"/>
    <x v="1"/>
    <x v="3"/>
    <x v="5"/>
    <x v="2"/>
    <d v="2023-12-26T00:00:00"/>
    <d v="1899-12-30T20:45:56"/>
    <n v="3"/>
    <n v="2.5949999999999901E-3"/>
    <n v="8.6499999999999994E-2"/>
    <n v="8.1000000000000003E-2"/>
  </r>
  <r>
    <n v="56"/>
    <x v="1"/>
    <n v="18485.740000000002"/>
    <x v="1"/>
    <x v="2"/>
    <x v="2"/>
    <x v="0"/>
    <d v="2024-03-21T00:00:00"/>
    <d v="1899-12-30T20:45:56"/>
    <n v="6"/>
    <n v="2.4599999999999999E-3"/>
    <n v="4.1000000000000002E-2"/>
    <n v="3.9600000000000003E-2"/>
  </r>
  <r>
    <n v="35"/>
    <x v="0"/>
    <n v="31947.48"/>
    <x v="2"/>
    <x v="1"/>
    <x v="5"/>
    <x v="2"/>
    <d v="2023-10-11T00:00:00"/>
    <d v="1899-12-30T20:45:56"/>
    <n v="4"/>
    <n v="9.4079999999999997E-3"/>
    <n v="0.23519999999999999"/>
    <n v="0.12280000000000001"/>
  </r>
  <r>
    <n v="41"/>
    <x v="0"/>
    <n v="78504.39"/>
    <x v="0"/>
    <x v="2"/>
    <x v="2"/>
    <x v="2"/>
    <d v="2024-02-27T00:00:00"/>
    <d v="1899-12-30T20:45:56"/>
    <n v="4"/>
    <n v="7.156E-3"/>
    <n v="0.1789"/>
    <n v="4.8099999999999997E-2"/>
  </r>
  <r>
    <n v="27"/>
    <x v="0"/>
    <n v="71725.81"/>
    <x v="1"/>
    <x v="0"/>
    <x v="2"/>
    <x v="0"/>
    <d v="2023-10-19T00:00:00"/>
    <d v="1899-12-30T20:45:56"/>
    <n v="4"/>
    <n v="9.1559999999999992E-3"/>
    <n v="0.22889999999999999"/>
    <n v="5.0999999999999997E-2"/>
  </r>
  <r>
    <n v="54"/>
    <x v="2"/>
    <n v="39714.35"/>
    <x v="0"/>
    <x v="0"/>
    <x v="2"/>
    <x v="2"/>
    <d v="2023-06-18T00:00:00"/>
    <d v="1899-12-30T20:45:56"/>
    <n v="6"/>
    <n v="6.6839999999999998E-3"/>
    <n v="0.1114"/>
    <n v="8.3599999999999994E-2"/>
  </r>
  <r>
    <n v="9"/>
    <x v="0"/>
    <n v="68456.91"/>
    <x v="0"/>
    <x v="2"/>
    <x v="2"/>
    <x v="2"/>
    <d v="2023-10-25T00:00:00"/>
    <d v="1899-12-30T20:45:56"/>
    <n v="6"/>
    <n v="4.5600000000000003E-4"/>
    <n v="7.6E-3"/>
    <n v="6.3899999999999998E-2"/>
  </r>
  <r>
    <n v="29"/>
    <x v="0"/>
    <n v="30754.93"/>
    <x v="2"/>
    <x v="1"/>
    <x v="5"/>
    <x v="0"/>
    <d v="2023-10-11T00:00:00"/>
    <d v="1899-12-30T20:45:56"/>
    <n v="6"/>
    <n v="1.5594E-2"/>
    <n v="0.25990000000000002"/>
    <n v="8.2100000000000006E-2"/>
  </r>
  <r>
    <n v="40"/>
    <x v="1"/>
    <n v="61039.88"/>
    <x v="2"/>
    <x v="1"/>
    <x v="3"/>
    <x v="2"/>
    <d v="2023-10-10T00:00:00"/>
    <d v="1899-12-30T20:45:56"/>
    <n v="7"/>
    <n v="2.1749000000000001E-2"/>
    <n v="0.31069999999999998"/>
    <n v="2.23E-2"/>
  </r>
  <r>
    <n v="10"/>
    <x v="0"/>
    <n v="49345.919999999998"/>
    <x v="0"/>
    <x v="0"/>
    <x v="3"/>
    <x v="1"/>
    <d v="2023-09-27T00:00:00"/>
    <d v="1899-12-30T20:45:56"/>
    <n v="7"/>
    <n v="1.5365E-2"/>
    <n v="0.2195"/>
    <n v="4.5999999999999999E-2"/>
  </r>
  <r>
    <n v="32"/>
    <x v="0"/>
    <n v="74124.639999999999"/>
    <x v="1"/>
    <x v="0"/>
    <x v="1"/>
    <x v="1"/>
    <d v="2023-08-05T00:00:00"/>
    <d v="1899-12-30T20:45:56"/>
    <n v="5"/>
    <n v="7.8399999999999997E-3"/>
    <n v="0.15679999999999999"/>
    <n v="7.5999999999999998E-2"/>
  </r>
  <r>
    <n v="36"/>
    <x v="1"/>
    <n v="46383.45"/>
    <x v="1"/>
    <x v="3"/>
    <x v="5"/>
    <x v="2"/>
    <d v="2024-04-12T00:00:00"/>
    <d v="1899-12-30T20:45:56"/>
    <n v="3"/>
    <n v="8.2050000000000005E-3"/>
    <n v="0.27350000000000002"/>
    <n v="7.1099999999999997E-2"/>
  </r>
  <r>
    <n v="71"/>
    <x v="0"/>
    <n v="21611.88"/>
    <x v="1"/>
    <x v="3"/>
    <x v="1"/>
    <x v="0"/>
    <d v="2023-06-05T00:00:00"/>
    <d v="1899-12-30T20:45:56"/>
    <n v="4"/>
    <n v="1.32959999999999E-2"/>
    <n v="0.33239999999999997"/>
    <n v="2.23E-2"/>
  </r>
  <r>
    <n v="49"/>
    <x v="1"/>
    <n v="69262.570000000007"/>
    <x v="0"/>
    <x v="1"/>
    <x v="0"/>
    <x v="1"/>
    <d v="2023-05-19T00:00:00"/>
    <d v="1899-12-30T20:45:56"/>
    <n v="7"/>
    <n v="1.6302999999999901E-2"/>
    <n v="0.2329"/>
    <n v="5.0500000000000003E-2"/>
  </r>
  <r>
    <n v="21"/>
    <x v="1"/>
    <n v="36805.9"/>
    <x v="2"/>
    <x v="2"/>
    <x v="4"/>
    <x v="1"/>
    <d v="2023-09-17T00:00:00"/>
    <d v="1899-12-30T20:45:56"/>
    <n v="8"/>
    <n v="3.2335999999999997E-2"/>
    <n v="0.4042"/>
    <n v="3.7499999999999999E-2"/>
  </r>
  <r>
    <n v="77"/>
    <x v="0"/>
    <n v="28500.83"/>
    <x v="0"/>
    <x v="3"/>
    <x v="2"/>
    <x v="1"/>
    <d v="2024-04-18T00:00:00"/>
    <d v="1899-12-30T20:45:56"/>
    <n v="9"/>
    <n v="2.3336999999999899E-2"/>
    <n v="0.25929999999999997"/>
    <n v="6.08E-2"/>
  </r>
  <r>
    <n v="8"/>
    <x v="0"/>
    <n v="79409.350000000006"/>
    <x v="0"/>
    <x v="3"/>
    <x v="5"/>
    <x v="1"/>
    <d v="2023-09-10T00:00:00"/>
    <d v="1899-12-30T20:45:56"/>
    <n v="8"/>
    <n v="5.2159999999999897E-3"/>
    <n v="6.5199999999999994E-2"/>
    <n v="2.9000000000000001E-2"/>
  </r>
  <r>
    <n v="43"/>
    <x v="0"/>
    <n v="86495.44"/>
    <x v="1"/>
    <x v="2"/>
    <x v="3"/>
    <x v="1"/>
    <d v="2024-01-23T00:00:00"/>
    <d v="1899-12-30T20:45:56"/>
    <n v="5"/>
    <n v="1.1815000000000001E-2"/>
    <n v="0.23630000000000001"/>
    <n v="3.3399999999999999E-2"/>
  </r>
  <r>
    <n v="71"/>
    <x v="1"/>
    <n v="35593.699999999997"/>
    <x v="0"/>
    <x v="0"/>
    <x v="1"/>
    <x v="0"/>
    <d v="2023-08-29T00:00:00"/>
    <d v="1899-12-30T20:45:56"/>
    <n v="7"/>
    <n v="2.0629000000000002E-2"/>
    <n v="0.29470000000000002"/>
    <n v="3.2099999999999997E-2"/>
  </r>
  <r>
    <n v="35"/>
    <x v="1"/>
    <n v="29490.57"/>
    <x v="0"/>
    <x v="2"/>
    <x v="1"/>
    <x v="1"/>
    <d v="2023-07-27T00:00:00"/>
    <d v="1899-12-30T20:45:56"/>
    <n v="8"/>
    <n v="3.2160000000000001E-3"/>
    <n v="4.02E-2"/>
    <n v="4.0800000000000003E-2"/>
  </r>
  <r>
    <n v="14"/>
    <x v="1"/>
    <n v="78283.7"/>
    <x v="0"/>
    <x v="3"/>
    <x v="1"/>
    <x v="2"/>
    <d v="2023-07-03T00:00:00"/>
    <d v="1899-12-30T20:45:56"/>
    <n v="5"/>
    <n v="2.28899999999999E-2"/>
    <n v="0.45779999999999998"/>
    <n v="6.1499999999999999E-2"/>
  </r>
  <r>
    <n v="43"/>
    <x v="1"/>
    <n v="111084.81"/>
    <x v="2"/>
    <x v="0"/>
    <x v="3"/>
    <x v="2"/>
    <d v="2024-02-01T00:00:00"/>
    <d v="1899-12-30T20:45:56"/>
    <n v="7"/>
    <n v="1.8627000000000001E-2"/>
    <n v="0.2661"/>
    <n v="2.7099999999999999E-2"/>
  </r>
  <r>
    <n v="46"/>
    <x v="2"/>
    <n v="28401.01"/>
    <x v="0"/>
    <x v="1"/>
    <x v="2"/>
    <x v="1"/>
    <d v="2024-01-08T00:00:00"/>
    <d v="1899-12-30T20:45:56"/>
    <n v="5"/>
    <n v="3.9550000000000002E-3"/>
    <n v="7.9100000000000004E-2"/>
    <n v="2.1299999999999999E-2"/>
  </r>
  <r>
    <n v="31"/>
    <x v="0"/>
    <n v="36530.480000000003"/>
    <x v="2"/>
    <x v="3"/>
    <x v="3"/>
    <x v="0"/>
    <d v="2024-02-13T00:00:00"/>
    <d v="1899-12-30T20:45:56"/>
    <n v="1"/>
    <n v="5.3749999999999996E-3"/>
    <n v="0.53749999999999998"/>
    <n v="2.93E-2"/>
  </r>
  <r>
    <n v="51"/>
    <x v="2"/>
    <n v="46905.22"/>
    <x v="0"/>
    <x v="3"/>
    <x v="2"/>
    <x v="2"/>
    <d v="2023-05-20T00:00:00"/>
    <d v="1899-12-30T20:45:56"/>
    <n v="6"/>
    <n v="6.1440000000000002E-3"/>
    <n v="0.1024"/>
    <n v="6.2399999999999997E-2"/>
  </r>
  <r>
    <n v="48"/>
    <x v="0"/>
    <n v="66199.789999999994"/>
    <x v="0"/>
    <x v="3"/>
    <x v="0"/>
    <x v="0"/>
    <d v="2023-10-21T00:00:00"/>
    <d v="1899-12-30T20:45:56"/>
    <n v="9"/>
    <n v="2.0565E-2"/>
    <n v="0.22850000000000001"/>
    <n v="5.9200000000000003E-2"/>
  </r>
  <r>
    <n v="36"/>
    <x v="0"/>
    <n v="48832.05"/>
    <x v="2"/>
    <x v="0"/>
    <x v="5"/>
    <x v="0"/>
    <d v="2023-07-17T00:00:00"/>
    <d v="1899-12-30T20:45:56"/>
    <n v="9"/>
    <n v="1.4112E-2"/>
    <n v="0.15679999999999999"/>
    <n v="7.9399999999999998E-2"/>
  </r>
  <r>
    <n v="48"/>
    <x v="1"/>
    <n v="29848.89"/>
    <x v="2"/>
    <x v="1"/>
    <x v="4"/>
    <x v="1"/>
    <d v="2023-11-09T00:00:00"/>
    <d v="1899-12-30T20:45:56"/>
    <n v="5"/>
    <n v="1.653E-2"/>
    <n v="0.3306"/>
    <n v="7.2400000000000006E-2"/>
  </r>
  <r>
    <n v="48"/>
    <x v="0"/>
    <n v="15272.38"/>
    <x v="2"/>
    <x v="1"/>
    <x v="5"/>
    <x v="1"/>
    <d v="2024-03-12T00:00:00"/>
    <d v="1899-12-30T20:45:56"/>
    <n v="4"/>
    <n v="5.3959999999999998E-3"/>
    <n v="0.13489999999999999"/>
    <n v="3.04E-2"/>
  </r>
  <r>
    <n v="43"/>
    <x v="0"/>
    <n v="45627.72"/>
    <x v="2"/>
    <x v="2"/>
    <x v="1"/>
    <x v="1"/>
    <d v="2023-05-05T00:00:00"/>
    <d v="1899-12-30T20:45:56"/>
    <n v="6"/>
    <n v="1.7243999999999999E-2"/>
    <n v="0.28739999999999999"/>
    <n v="3.15E-2"/>
  </r>
  <r>
    <n v="24"/>
    <x v="0"/>
    <n v="102109.43"/>
    <x v="1"/>
    <x v="1"/>
    <x v="4"/>
    <x v="1"/>
    <d v="2023-12-20T00:00:00"/>
    <d v="1899-12-30T20:45:56"/>
    <n v="11"/>
    <n v="8.2500000000000004E-3"/>
    <n v="7.4999999999999997E-2"/>
    <n v="4.3700000000000003E-2"/>
  </r>
  <r>
    <n v="17"/>
    <x v="0"/>
    <n v="42958.65"/>
    <x v="0"/>
    <x v="2"/>
    <x v="2"/>
    <x v="1"/>
    <d v="2024-04-06T00:00:00"/>
    <d v="1899-12-30T20:45:56"/>
    <n v="9"/>
    <n v="6.5069999999999998E-3"/>
    <n v="7.2300000000000003E-2"/>
    <n v="7.1599999999999997E-2"/>
  </r>
  <r>
    <n v="27"/>
    <x v="0"/>
    <n v="21749.06"/>
    <x v="1"/>
    <x v="0"/>
    <x v="5"/>
    <x v="1"/>
    <d v="2024-04-03T00:00:00"/>
    <d v="1899-12-30T20:45:56"/>
    <n v="4"/>
    <n v="6.8400000000000004E-4"/>
    <n v="1.7100000000000001E-2"/>
    <n v="4.9799999999999997E-2"/>
  </r>
  <r>
    <n v="52"/>
    <x v="0"/>
    <n v="30266.14"/>
    <x v="2"/>
    <x v="2"/>
    <x v="1"/>
    <x v="2"/>
    <d v="2024-02-20T00:00:00"/>
    <d v="1899-12-30T20:45:56"/>
    <n v="5"/>
    <n v="4.7499999999999999E-3"/>
    <n v="9.5000000000000001E-2"/>
    <n v="3.32E-2"/>
  </r>
  <r>
    <n v="50"/>
    <x v="0"/>
    <n v="43727.37"/>
    <x v="1"/>
    <x v="3"/>
    <x v="1"/>
    <x v="0"/>
    <d v="2024-03-01T00:00:00"/>
    <d v="1899-12-30T20:45:56"/>
    <n v="5"/>
    <n v="9.7900000000000001E-3"/>
    <n v="0.1958"/>
    <n v="7.4099999999999999E-2"/>
  </r>
  <r>
    <n v="42"/>
    <x v="2"/>
    <n v="55517.24"/>
    <x v="2"/>
    <x v="3"/>
    <x v="5"/>
    <x v="2"/>
    <d v="2024-03-10T00:00:00"/>
    <d v="1899-12-30T20:45:56"/>
    <n v="7"/>
    <n v="9.3659999999999993E-3"/>
    <n v="0.1338"/>
    <n v="4.9500000000000002E-2"/>
  </r>
  <r>
    <n v="42"/>
    <x v="1"/>
    <n v="49234.94"/>
    <x v="0"/>
    <x v="2"/>
    <x v="0"/>
    <x v="0"/>
    <d v="2023-10-01T00:00:00"/>
    <d v="1899-12-30T20:45:56"/>
    <n v="3"/>
    <n v="6.3389999999999896E-3"/>
    <n v="0.21129999999999999"/>
    <n v="5.2600000000000001E-2"/>
  </r>
  <r>
    <n v="55"/>
    <x v="1"/>
    <n v="44181.95"/>
    <x v="1"/>
    <x v="0"/>
    <x v="0"/>
    <x v="2"/>
    <d v="2024-04-17T00:00:00"/>
    <d v="1899-12-30T20:45:56"/>
    <n v="7"/>
    <n v="3.4278999999999997E-2"/>
    <n v="0.48970000000000002"/>
    <n v="4.6600000000000003E-2"/>
  </r>
  <r>
    <n v="31"/>
    <x v="2"/>
    <n v="25331.3"/>
    <x v="0"/>
    <x v="2"/>
    <x v="4"/>
    <x v="2"/>
    <d v="2024-02-18T00:00:00"/>
    <d v="1899-12-30T20:45:56"/>
    <n v="3"/>
    <n v="6.3000000000000003E-4"/>
    <n v="2.1000000000000001E-2"/>
    <n v="6.13E-2"/>
  </r>
  <r>
    <n v="41"/>
    <x v="1"/>
    <n v="36116.519999999997"/>
    <x v="0"/>
    <x v="2"/>
    <x v="4"/>
    <x v="2"/>
    <d v="2023-09-20T00:00:00"/>
    <d v="1899-12-30T20:45:56"/>
    <n v="6"/>
    <n v="2.1708000000000002E-2"/>
    <n v="0.36180000000000001"/>
    <n v="3.2099999999999997E-2"/>
  </r>
  <r>
    <n v="56"/>
    <x v="1"/>
    <n v="58920.45"/>
    <x v="2"/>
    <x v="0"/>
    <x v="1"/>
    <x v="1"/>
    <d v="2024-02-18T00:00:00"/>
    <d v="1899-12-30T20:45:56"/>
    <n v="4"/>
    <n v="2.6463999999999901E-2"/>
    <n v="0.66159999999999997"/>
    <n v="4.5400000000000003E-2"/>
  </r>
  <r>
    <n v="29"/>
    <x v="1"/>
    <n v="43311.24"/>
    <x v="0"/>
    <x v="2"/>
    <x v="2"/>
    <x v="0"/>
    <d v="2024-02-29T00:00:00"/>
    <d v="1899-12-30T20:45:56"/>
    <n v="3"/>
    <n v="3.0659999999999902E-3"/>
    <n v="0.1022"/>
    <n v="4.2900000000000001E-2"/>
  </r>
  <r>
    <n v="45"/>
    <x v="2"/>
    <n v="55082.58"/>
    <x v="0"/>
    <x v="1"/>
    <x v="2"/>
    <x v="1"/>
    <d v="2023-06-04T00:00:00"/>
    <d v="1899-12-30T20:45:56"/>
    <n v="5"/>
    <n v="6.4449999999999898E-3"/>
    <n v="0.12889999999999999"/>
    <n v="6.0999999999999999E-2"/>
  </r>
  <r>
    <n v="52"/>
    <x v="0"/>
    <n v="34491.14"/>
    <x v="1"/>
    <x v="3"/>
    <x v="5"/>
    <x v="0"/>
    <d v="2023-09-09T00:00:00"/>
    <d v="1899-12-30T20:45:56"/>
    <n v="3"/>
    <n v="1.887E-3"/>
    <n v="6.2899999999999998E-2"/>
    <n v="4.1000000000000002E-2"/>
  </r>
  <r>
    <n v="38"/>
    <x v="2"/>
    <n v="63964.39"/>
    <x v="2"/>
    <x v="0"/>
    <x v="0"/>
    <x v="0"/>
    <d v="2024-02-01T00:00:00"/>
    <d v="1899-12-30T20:45:56"/>
    <n v="6"/>
    <n v="3.6359999999999999E-3"/>
    <n v="6.0600000000000001E-2"/>
    <n v="7.22E-2"/>
  </r>
  <r>
    <n v="19"/>
    <x v="0"/>
    <n v="46058.59"/>
    <x v="1"/>
    <x v="0"/>
    <x v="1"/>
    <x v="2"/>
    <d v="2023-05-19T00:00:00"/>
    <d v="1899-12-30T20:45:56"/>
    <n v="10"/>
    <n v="2.197E-2"/>
    <n v="0.21970000000000001"/>
    <n v="6.7199999999999996E-2"/>
  </r>
  <r>
    <n v="26"/>
    <x v="1"/>
    <n v="41535.660000000003"/>
    <x v="1"/>
    <x v="2"/>
    <x v="1"/>
    <x v="2"/>
    <d v="2024-01-05T00:00:00"/>
    <d v="1899-12-30T20:45:56"/>
    <n v="10"/>
    <n v="2.1329999999999998E-2"/>
    <n v="0.21329999999999999"/>
    <n v="6.8199999999999997E-2"/>
  </r>
  <r>
    <n v="36"/>
    <x v="0"/>
    <n v="44314.43"/>
    <x v="2"/>
    <x v="3"/>
    <x v="2"/>
    <x v="1"/>
    <d v="2023-05-04T00:00:00"/>
    <d v="1899-12-30T20:45:56"/>
    <n v="5"/>
    <n v="1.9904999999999999E-2"/>
    <n v="0.39810000000000001"/>
    <n v="8.3599999999999994E-2"/>
  </r>
  <r>
    <n v="39"/>
    <x v="1"/>
    <n v="7491.71"/>
    <x v="1"/>
    <x v="0"/>
    <x v="3"/>
    <x v="0"/>
    <d v="2023-07-16T00:00:00"/>
    <d v="1899-12-30T20:45:56"/>
    <n v="2"/>
    <n v="2.97E-3"/>
    <n v="0.14849999999999999"/>
    <n v="6.5500000000000003E-2"/>
  </r>
  <r>
    <n v="46"/>
    <x v="0"/>
    <n v="16025.47"/>
    <x v="2"/>
    <x v="2"/>
    <x v="5"/>
    <x v="0"/>
    <d v="2023-08-15T00:00:00"/>
    <d v="1899-12-30T20:45:56"/>
    <n v="8"/>
    <n v="7.5599999999999999E-3"/>
    <n v="9.4500000000000001E-2"/>
    <n v="5.2400000000000002E-2"/>
  </r>
  <r>
    <n v="35"/>
    <x v="1"/>
    <n v="67825.87"/>
    <x v="2"/>
    <x v="0"/>
    <x v="1"/>
    <x v="1"/>
    <d v="2024-03-07T00:00:00"/>
    <d v="1899-12-30T20:45:56"/>
    <n v="5"/>
    <n v="1.5765000000000001E-2"/>
    <n v="0.31530000000000002"/>
    <n v="2.0899999999999998E-2"/>
  </r>
  <r>
    <n v="27"/>
    <x v="1"/>
    <n v="50738.84"/>
    <x v="1"/>
    <x v="0"/>
    <x v="5"/>
    <x v="0"/>
    <d v="2023-05-06T00:00:00"/>
    <d v="1899-12-30T20:45:56"/>
    <n v="5"/>
    <n v="1.91849999999999E-2"/>
    <n v="0.38369999999999999"/>
    <n v="6.6199999999999995E-2"/>
  </r>
  <r>
    <n v="73"/>
    <x v="2"/>
    <n v="40492.04"/>
    <x v="2"/>
    <x v="3"/>
    <x v="3"/>
    <x v="1"/>
    <d v="2023-06-03T00:00:00"/>
    <d v="1899-12-30T20:45:56"/>
    <n v="7"/>
    <n v="4.0936E-2"/>
    <n v="0.58479999999999999"/>
    <n v="5.74E-2"/>
  </r>
  <r>
    <n v="51"/>
    <x v="0"/>
    <n v="68948.03"/>
    <x v="1"/>
    <x v="2"/>
    <x v="5"/>
    <x v="2"/>
    <d v="2023-12-23T00:00:00"/>
    <d v="1899-12-30T20:45:56"/>
    <n v="7"/>
    <n v="1.03109999999999E-2"/>
    <n v="0.14729999999999999"/>
    <n v="4.0300000000000002E-2"/>
  </r>
  <r>
    <n v="45"/>
    <x v="0"/>
    <n v="26610.9"/>
    <x v="2"/>
    <x v="1"/>
    <x v="3"/>
    <x v="0"/>
    <d v="2023-09-26T00:00:00"/>
    <d v="1899-12-30T20:45:56"/>
    <n v="4"/>
    <n v="2.9520000000000002E-3"/>
    <n v="7.3800000000000004E-2"/>
    <n v="4.2599999999999999E-2"/>
  </r>
  <r>
    <n v="45"/>
    <x v="2"/>
    <n v="51915.44"/>
    <x v="1"/>
    <x v="2"/>
    <x v="0"/>
    <x v="2"/>
    <d v="2023-10-21T00:00:00"/>
    <d v="1899-12-30T20:45:56"/>
    <n v="3"/>
    <n v="3.3930000000000002E-3"/>
    <n v="0.11310000000000001"/>
    <n v="2.81E-2"/>
  </r>
  <r>
    <n v="27"/>
    <x v="1"/>
    <n v="10705.72"/>
    <x v="1"/>
    <x v="2"/>
    <x v="5"/>
    <x v="1"/>
    <d v="2024-02-07T00:00:00"/>
    <d v="1899-12-30T20:45:56"/>
    <n v="5"/>
    <n v="2.885E-3"/>
    <n v="5.7700000000000001E-2"/>
    <n v="3.5200000000000002E-2"/>
  </r>
  <r>
    <n v="7"/>
    <x v="0"/>
    <n v="66901.36"/>
    <x v="0"/>
    <x v="0"/>
    <x v="5"/>
    <x v="2"/>
    <d v="2023-08-02T00:00:00"/>
    <d v="1899-12-30T20:45:56"/>
    <n v="9"/>
    <n v="1.7523E-2"/>
    <n v="0.19470000000000001"/>
    <n v="5.2900000000000003E-2"/>
  </r>
  <r>
    <n v="31"/>
    <x v="1"/>
    <n v="28722.03"/>
    <x v="2"/>
    <x v="1"/>
    <x v="1"/>
    <x v="0"/>
    <d v="2023-12-15T00:00:00"/>
    <d v="1899-12-30T20:45:56"/>
    <n v="4"/>
    <n v="1.0036E-2"/>
    <n v="0.25090000000000001"/>
    <n v="5.7200000000000001E-2"/>
  </r>
  <r>
    <n v="35"/>
    <x v="0"/>
    <n v="14081.79"/>
    <x v="2"/>
    <x v="3"/>
    <x v="0"/>
    <x v="2"/>
    <d v="2023-04-26T00:00:00"/>
    <d v="1899-12-30T20:45:56"/>
    <n v="6"/>
    <n v="1.461E-2"/>
    <n v="0.24349999999999999"/>
    <n v="2.2200000000000001E-2"/>
  </r>
  <r>
    <n v="34"/>
    <x v="1"/>
    <n v="70671.61"/>
    <x v="0"/>
    <x v="3"/>
    <x v="4"/>
    <x v="0"/>
    <d v="2023-09-30T00:00:00"/>
    <d v="1899-12-30T20:45:56"/>
    <n v="5"/>
    <n v="1.14E-3"/>
    <n v="2.2800000000000001E-2"/>
    <n v="1.4200000000000001E-2"/>
  </r>
  <r>
    <n v="50"/>
    <x v="1"/>
    <n v="29298.53"/>
    <x v="0"/>
    <x v="3"/>
    <x v="0"/>
    <x v="0"/>
    <d v="2023-09-04T00:00:00"/>
    <d v="1899-12-30T20:45:56"/>
    <n v="8"/>
    <n v="1.3568E-2"/>
    <n v="0.1696"/>
    <n v="8.7999999999999995E-2"/>
  </r>
  <r>
    <n v="13"/>
    <x v="0"/>
    <n v="76861.95"/>
    <x v="1"/>
    <x v="0"/>
    <x v="0"/>
    <x v="0"/>
    <d v="2023-09-23T00:00:00"/>
    <d v="1899-12-30T20:45:56"/>
    <n v="6"/>
    <n v="1.5054E-2"/>
    <n v="0.25090000000000001"/>
    <n v="8.5699999999999998E-2"/>
  </r>
  <r>
    <n v="41"/>
    <x v="0"/>
    <n v="61227.03"/>
    <x v="2"/>
    <x v="1"/>
    <x v="0"/>
    <x v="1"/>
    <d v="2024-01-02T00:00:00"/>
    <d v="1899-12-30T20:45:56"/>
    <n v="2"/>
    <n v="9.7079999999999996E-3"/>
    <n v="0.4854"/>
    <n v="4.7500000000000001E-2"/>
  </r>
  <r>
    <n v="25"/>
    <x v="1"/>
    <n v="22282.05"/>
    <x v="1"/>
    <x v="2"/>
    <x v="2"/>
    <x v="2"/>
    <d v="2023-12-23T00:00:00"/>
    <d v="1899-12-30T20:45:56"/>
    <n v="2"/>
    <n v="2.032E-3"/>
    <n v="0.1016"/>
    <n v="6.1600000000000002E-2"/>
  </r>
  <r>
    <n v="53"/>
    <x v="0"/>
    <n v="55545.65"/>
    <x v="0"/>
    <x v="0"/>
    <x v="1"/>
    <x v="2"/>
    <d v="2023-09-13T00:00:00"/>
    <d v="1899-12-30T20:45:56"/>
    <n v="6"/>
    <n v="1.0314E-2"/>
    <n v="0.1719"/>
    <n v="9.9000000000000008E-3"/>
  </r>
  <r>
    <n v="37"/>
    <x v="1"/>
    <n v="54074.58"/>
    <x v="0"/>
    <x v="2"/>
    <x v="4"/>
    <x v="0"/>
    <d v="2024-02-01T00:00:00"/>
    <d v="1899-12-30T20:45:56"/>
    <n v="2"/>
    <n v="2.4220000000000001E-3"/>
    <n v="0.1211"/>
    <n v="6.0299999999999999E-2"/>
  </r>
  <r>
    <n v="64"/>
    <x v="0"/>
    <n v="40535.550000000003"/>
    <x v="1"/>
    <x v="2"/>
    <x v="4"/>
    <x v="0"/>
    <d v="2023-06-04T00:00:00"/>
    <d v="1899-12-30T20:45:56"/>
    <n v="2"/>
    <n v="2.3119999999999998E-3"/>
    <n v="0.11559999999999999"/>
    <n v="9.9000000000000008E-3"/>
  </r>
  <r>
    <n v="36"/>
    <x v="1"/>
    <n v="31188.51"/>
    <x v="0"/>
    <x v="2"/>
    <x v="1"/>
    <x v="2"/>
    <d v="2023-10-23T00:00:00"/>
    <d v="1899-12-30T20:45:56"/>
    <n v="6"/>
    <n v="1.4592000000000001E-2"/>
    <n v="0.2432"/>
    <n v="5.5100000000000003E-2"/>
  </r>
  <r>
    <n v="53"/>
    <x v="0"/>
    <n v="64732.67"/>
    <x v="0"/>
    <x v="1"/>
    <x v="0"/>
    <x v="0"/>
    <d v="2023-07-26T00:00:00"/>
    <d v="1899-12-30T20:45:56"/>
    <n v="7"/>
    <n v="7.2099999999999899E-3"/>
    <n v="0.10299999999999999"/>
    <n v="6.1699999999999998E-2"/>
  </r>
  <r>
    <n v="28"/>
    <x v="0"/>
    <n v="77226.67"/>
    <x v="0"/>
    <x v="0"/>
    <x v="2"/>
    <x v="0"/>
    <d v="2023-09-15T00:00:00"/>
    <d v="1899-12-30T20:45:56"/>
    <n v="6"/>
    <n v="1.14E-2"/>
    <n v="0.19"/>
    <n v="7.9500000000000001E-2"/>
  </r>
  <r>
    <n v="48"/>
    <x v="0"/>
    <n v="50417.97"/>
    <x v="2"/>
    <x v="2"/>
    <x v="4"/>
    <x v="1"/>
    <d v="2024-04-11T00:00:00"/>
    <d v="1899-12-30T20:45:56"/>
    <n v="5"/>
    <n v="5.3150000000000003E-3"/>
    <n v="0.10630000000000001"/>
    <n v="7.46E-2"/>
  </r>
  <r>
    <n v="54"/>
    <x v="0"/>
    <n v="58187.57"/>
    <x v="2"/>
    <x v="0"/>
    <x v="3"/>
    <x v="0"/>
    <d v="2023-07-05T00:00:00"/>
    <d v="1899-12-30T20:45:56"/>
    <n v="3"/>
    <n v="4.8450000000000003E-3"/>
    <n v="0.1615"/>
    <n v="6.5699999999999995E-2"/>
  </r>
  <r>
    <n v="20"/>
    <x v="1"/>
    <n v="51743.63"/>
    <x v="0"/>
    <x v="2"/>
    <x v="3"/>
    <x v="1"/>
    <d v="2023-05-29T00:00:00"/>
    <d v="1899-12-30T20:45:56"/>
    <n v="4"/>
    <n v="1.804E-2"/>
    <n v="0.45100000000000001"/>
    <n v="5.7200000000000001E-2"/>
  </r>
  <r>
    <n v="24"/>
    <x v="0"/>
    <n v="9059.5400000000009"/>
    <x v="1"/>
    <x v="0"/>
    <x v="4"/>
    <x v="2"/>
    <d v="2023-12-22T00:00:00"/>
    <d v="1899-12-30T20:45:56"/>
    <n v="2"/>
    <n v="1.8320000000000001E-3"/>
    <n v="9.1600000000000001E-2"/>
    <n v="3.2899999999999999E-2"/>
  </r>
  <r>
    <n v="40"/>
    <x v="1"/>
    <n v="37628.82"/>
    <x v="1"/>
    <x v="1"/>
    <x v="2"/>
    <x v="1"/>
    <d v="2023-08-09T00:00:00"/>
    <d v="1899-12-30T20:45:56"/>
    <n v="6"/>
    <n v="5.2559999999999898E-3"/>
    <n v="8.7599999999999997E-2"/>
    <n v="6.7500000000000004E-2"/>
  </r>
  <r>
    <n v="23"/>
    <x v="0"/>
    <n v="60738.55"/>
    <x v="2"/>
    <x v="0"/>
    <x v="4"/>
    <x v="1"/>
    <d v="2023-07-03T00:00:00"/>
    <d v="1899-12-30T20:45:56"/>
    <n v="5"/>
    <n v="8.9350000000000002E-3"/>
    <n v="0.1787"/>
    <n v="5.4399999999999997E-2"/>
  </r>
  <r>
    <n v="29"/>
    <x v="2"/>
    <n v="30882.59"/>
    <x v="1"/>
    <x v="3"/>
    <x v="3"/>
    <x v="0"/>
    <d v="2024-02-05T00:00:00"/>
    <d v="1899-12-30T20:45:56"/>
    <n v="4"/>
    <n v="1.8720000000000001E-2"/>
    <n v="0.46800000000000003"/>
    <n v="5.8599999999999999E-2"/>
  </r>
  <r>
    <n v="25"/>
    <x v="0"/>
    <n v="59591.46"/>
    <x v="0"/>
    <x v="3"/>
    <x v="5"/>
    <x v="0"/>
    <d v="2023-09-13T00:00:00"/>
    <d v="1899-12-30T20:45:56"/>
    <n v="7"/>
    <n v="3.2045999999999998E-2"/>
    <n v="0.45779999999999998"/>
    <n v="4.7300000000000002E-2"/>
  </r>
  <r>
    <n v="15"/>
    <x v="0"/>
    <n v="10139.01"/>
    <x v="0"/>
    <x v="2"/>
    <x v="3"/>
    <x v="1"/>
    <d v="2023-05-25T00:00:00"/>
    <d v="1899-12-30T20:45:56"/>
    <n v="3"/>
    <n v="4.1609999999999998E-3"/>
    <n v="0.13869999999999999"/>
    <n v="4.3099999999999999E-2"/>
  </r>
  <r>
    <n v="34"/>
    <x v="1"/>
    <n v="74948.87"/>
    <x v="1"/>
    <x v="1"/>
    <x v="2"/>
    <x v="0"/>
    <d v="2024-02-01T00:00:00"/>
    <d v="1899-12-30T20:45:56"/>
    <n v="5"/>
    <n v="1.7014999999999999E-2"/>
    <n v="0.34029999999999999"/>
    <n v="2.6100000000000002E-2"/>
  </r>
  <r>
    <n v="37"/>
    <x v="1"/>
    <n v="50137.919999999998"/>
    <x v="2"/>
    <x v="2"/>
    <x v="4"/>
    <x v="0"/>
    <d v="2024-02-04T00:00:00"/>
    <d v="1899-12-30T20:45:56"/>
    <n v="6"/>
    <n v="1.1424E-2"/>
    <n v="0.19040000000000001"/>
    <n v="4.7100000000000003E-2"/>
  </r>
  <r>
    <n v="23"/>
    <x v="1"/>
    <n v="81580.639999999999"/>
    <x v="1"/>
    <x v="3"/>
    <x v="1"/>
    <x v="1"/>
    <d v="2023-05-19T00:00:00"/>
    <d v="1899-12-30T20:45:56"/>
    <n v="6"/>
    <n v="1.626E-2"/>
    <n v="0.27100000000000002"/>
    <n v="2.6100000000000002E-2"/>
  </r>
  <r>
    <n v="33"/>
    <x v="2"/>
    <n v="71961.070000000007"/>
    <x v="1"/>
    <x v="2"/>
    <x v="0"/>
    <x v="2"/>
    <d v="2023-06-28T00:00:00"/>
    <d v="1899-12-30T20:45:56"/>
    <n v="3"/>
    <n v="1.3956E-2"/>
    <n v="0.4652"/>
    <n v="6.7299999999999999E-2"/>
  </r>
  <r>
    <n v="13"/>
    <x v="0"/>
    <n v="48724.31"/>
    <x v="1"/>
    <x v="0"/>
    <x v="1"/>
    <x v="0"/>
    <d v="2024-01-13T00:00:00"/>
    <d v="1899-12-30T20:45:56"/>
    <n v="4"/>
    <n v="5.9880000000000003E-3"/>
    <n v="0.1497"/>
    <n v="3.9800000000000002E-2"/>
  </r>
  <r>
    <n v="20"/>
    <x v="0"/>
    <n v="38194.07"/>
    <x v="0"/>
    <x v="2"/>
    <x v="2"/>
    <x v="1"/>
    <d v="2023-06-12T00:00:00"/>
    <d v="1899-12-30T20:45:56"/>
    <n v="4"/>
    <n v="1.1115999999999999E-2"/>
    <n v="0.27789999999999998"/>
    <n v="3.5000000000000003E-2"/>
  </r>
  <r>
    <n v="21"/>
    <x v="0"/>
    <n v="49877.51"/>
    <x v="1"/>
    <x v="0"/>
    <x v="2"/>
    <x v="1"/>
    <d v="2024-03-12T00:00:00"/>
    <d v="1899-12-30T20:45:56"/>
    <n v="7"/>
    <n v="1.0185E-2"/>
    <n v="0.14549999999999999"/>
    <n v="3.1099999999999999E-2"/>
  </r>
  <r>
    <n v="30"/>
    <x v="1"/>
    <n v="91274.77"/>
    <x v="0"/>
    <x v="2"/>
    <x v="5"/>
    <x v="0"/>
    <d v="2023-09-18T00:00:00"/>
    <d v="1899-12-30T20:45:56"/>
    <n v="6"/>
    <n v="1.2600000000000001E-3"/>
    <n v="2.1000000000000001E-2"/>
    <n v="1.38E-2"/>
  </r>
  <r>
    <n v="25"/>
    <x v="1"/>
    <n v="39185.870000000003"/>
    <x v="0"/>
    <x v="3"/>
    <x v="1"/>
    <x v="1"/>
    <d v="2023-09-24T00:00:00"/>
    <d v="1899-12-30T20:45:56"/>
    <n v="9"/>
    <n v="6.3179999999999903E-3"/>
    <n v="7.0199999999999999E-2"/>
    <n v="4.6199999999999998E-2"/>
  </r>
  <r>
    <n v="38"/>
    <x v="0"/>
    <n v="33178.6"/>
    <x v="2"/>
    <x v="2"/>
    <x v="5"/>
    <x v="0"/>
    <d v="2023-05-01T00:00:00"/>
    <d v="1899-12-30T20:45:56"/>
    <n v="6"/>
    <n v="1.8731999999999999E-2"/>
    <n v="0.31219999999999998"/>
    <n v="3.4799999999999998E-2"/>
  </r>
  <r>
    <n v="19"/>
    <x v="1"/>
    <n v="43628.7"/>
    <x v="2"/>
    <x v="3"/>
    <x v="2"/>
    <x v="1"/>
    <d v="2023-12-02T00:00:00"/>
    <d v="1899-12-30T20:45:56"/>
    <n v="5"/>
    <n v="2.1299999999999999E-3"/>
    <n v="4.2599999999999999E-2"/>
    <n v="4.0399999999999998E-2"/>
  </r>
  <r>
    <n v="46"/>
    <x v="0"/>
    <n v="43122.03"/>
    <x v="2"/>
    <x v="1"/>
    <x v="4"/>
    <x v="1"/>
    <d v="2023-04-28T00:00:00"/>
    <d v="1899-12-30T20:45:56"/>
    <n v="5"/>
    <n v="1.0525E-2"/>
    <n v="0.21049999999999999"/>
    <n v="8.1600000000000006E-2"/>
  </r>
  <r>
    <n v="27"/>
    <x v="0"/>
    <n v="9496.9"/>
    <x v="2"/>
    <x v="1"/>
    <x v="3"/>
    <x v="2"/>
    <d v="2023-10-21T00:00:00"/>
    <d v="1899-12-30T20:45:56"/>
    <n v="4"/>
    <n v="1.4448000000000001E-2"/>
    <n v="0.36120000000000002"/>
    <n v="2.7699999999999999E-2"/>
  </r>
  <r>
    <n v="62"/>
    <x v="0"/>
    <n v="53169.18"/>
    <x v="0"/>
    <x v="1"/>
    <x v="1"/>
    <x v="1"/>
    <d v="2024-03-20T00:00:00"/>
    <d v="1899-12-30T20:45:56"/>
    <n v="3"/>
    <n v="4.0800000000000003E-3"/>
    <n v="0.13600000000000001"/>
    <n v="3.9699999999999999E-2"/>
  </r>
  <r>
    <n v="33"/>
    <x v="1"/>
    <n v="40692.33"/>
    <x v="0"/>
    <x v="3"/>
    <x v="3"/>
    <x v="1"/>
    <d v="2023-09-29T00:00:00"/>
    <d v="1899-12-30T20:45:56"/>
    <n v="1"/>
    <n v="4.2599999999999999E-3"/>
    <n v="0.42599999999999999"/>
    <n v="5.1999999999999998E-2"/>
  </r>
  <r>
    <n v="41"/>
    <x v="0"/>
    <n v="59805.31"/>
    <x v="0"/>
    <x v="2"/>
    <x v="0"/>
    <x v="1"/>
    <d v="2023-12-06T00:00:00"/>
    <d v="1899-12-30T20:45:56"/>
    <n v="8"/>
    <n v="1.0624E-2"/>
    <n v="0.1328"/>
    <n v="5.74E-2"/>
  </r>
  <r>
    <n v="36"/>
    <x v="0"/>
    <n v="73173.740000000005"/>
    <x v="1"/>
    <x v="0"/>
    <x v="1"/>
    <x v="0"/>
    <d v="2024-01-09T00:00:00"/>
    <d v="1899-12-30T20:45:56"/>
    <n v="1"/>
    <n v="2.4949999999999998E-3"/>
    <n v="0.2495"/>
    <n v="6.5699999999999995E-2"/>
  </r>
  <r>
    <n v="28"/>
    <x v="2"/>
    <n v="37238.85"/>
    <x v="1"/>
    <x v="1"/>
    <x v="3"/>
    <x v="1"/>
    <d v="2024-01-13T00:00:00"/>
    <d v="1899-12-30T20:45:56"/>
    <n v="4"/>
    <n v="1.77E-2"/>
    <n v="0.4425"/>
    <n v="2.5499999999999998E-2"/>
  </r>
  <r>
    <n v="22"/>
    <x v="1"/>
    <n v="43235.45"/>
    <x v="1"/>
    <x v="0"/>
    <x v="0"/>
    <x v="1"/>
    <d v="2024-02-19T00:00:00"/>
    <d v="1899-12-30T20:45:56"/>
    <n v="3"/>
    <n v="5.202E-3"/>
    <n v="0.1734"/>
    <n v="7.4999999999999997E-2"/>
  </r>
  <r>
    <n v="23"/>
    <x v="1"/>
    <n v="53437.04"/>
    <x v="1"/>
    <x v="2"/>
    <x v="5"/>
    <x v="2"/>
    <d v="2023-07-02T00:00:00"/>
    <d v="1899-12-30T20:45:56"/>
    <n v="4"/>
    <n v="7.0320000000000001E-3"/>
    <n v="0.17580000000000001"/>
    <n v="1.9E-2"/>
  </r>
  <r>
    <n v="45"/>
    <x v="1"/>
    <n v="86098"/>
    <x v="1"/>
    <x v="0"/>
    <x v="5"/>
    <x v="1"/>
    <d v="2024-03-23T00:00:00"/>
    <d v="1899-12-30T20:45:56"/>
    <n v="7"/>
    <n v="1.5476999999999999E-2"/>
    <n v="0.22109999999999999"/>
    <n v="5.16E-2"/>
  </r>
  <r>
    <n v="35"/>
    <x v="0"/>
    <n v="37732.04"/>
    <x v="2"/>
    <x v="0"/>
    <x v="3"/>
    <x v="1"/>
    <d v="2023-10-13T00:00:00"/>
    <d v="1899-12-30T20:45:56"/>
    <n v="3"/>
    <n v="1.2509999999999999E-3"/>
    <n v="4.1700000000000001E-2"/>
    <n v="2.1600000000000001E-2"/>
  </r>
  <r>
    <n v="33"/>
    <x v="0"/>
    <n v="73655.179999999993"/>
    <x v="0"/>
    <x v="1"/>
    <x v="5"/>
    <x v="0"/>
    <d v="2024-02-22T00:00:00"/>
    <d v="1899-12-30T20:45:56"/>
    <n v="4"/>
    <n v="4.9800000000000001E-3"/>
    <n v="0.1245"/>
    <n v="5.1999999999999998E-3"/>
  </r>
  <r>
    <n v="31"/>
    <x v="2"/>
    <n v="40907.4"/>
    <x v="2"/>
    <x v="1"/>
    <x v="4"/>
    <x v="2"/>
    <d v="2024-02-13T00:00:00"/>
    <d v="1899-12-30T20:45:56"/>
    <n v="8"/>
    <n v="2.3119999999999901E-2"/>
    <n v="0.28899999999999998"/>
    <n v="4.1799999999999997E-2"/>
  </r>
  <r>
    <n v="31"/>
    <x v="1"/>
    <n v="61093.03"/>
    <x v="1"/>
    <x v="1"/>
    <x v="1"/>
    <x v="1"/>
    <d v="2023-06-20T00:00:00"/>
    <d v="1899-12-30T20:45:56"/>
    <n v="8"/>
    <n v="1.0008E-2"/>
    <n v="0.12509999999999999"/>
    <n v="4.6800000000000001E-2"/>
  </r>
  <r>
    <n v="20"/>
    <x v="0"/>
    <n v="28482.94"/>
    <x v="2"/>
    <x v="0"/>
    <x v="2"/>
    <x v="2"/>
    <d v="2023-08-05T00:00:00"/>
    <d v="1899-12-30T20:45:56"/>
    <n v="7"/>
    <n v="1.7892000000000002E-2"/>
    <n v="0.25559999999999999"/>
    <n v="3.8699999999999998E-2"/>
  </r>
  <r>
    <n v="42"/>
    <x v="2"/>
    <n v="56524.639999999999"/>
    <x v="0"/>
    <x v="2"/>
    <x v="2"/>
    <x v="2"/>
    <d v="2023-11-18T00:00:00"/>
    <d v="1899-12-30T20:45:56"/>
    <n v="7"/>
    <n v="3.787E-3"/>
    <n v="5.4100000000000002E-2"/>
    <n v="2.4799999999999999E-2"/>
  </r>
  <r>
    <n v="66"/>
    <x v="1"/>
    <n v="17749.150000000001"/>
    <x v="0"/>
    <x v="3"/>
    <x v="3"/>
    <x v="2"/>
    <d v="2023-06-12T00:00:00"/>
    <d v="1899-12-30T20:45:56"/>
    <n v="4"/>
    <n v="1.4256E-2"/>
    <n v="0.35639999999999999"/>
    <n v="5.3999999999999999E-2"/>
  </r>
  <r>
    <n v="49"/>
    <x v="1"/>
    <n v="72810.17"/>
    <x v="1"/>
    <x v="0"/>
    <x v="4"/>
    <x v="2"/>
    <d v="2023-07-24T00:00:00"/>
    <d v="1899-12-30T20:45:56"/>
    <n v="9"/>
    <n v="6.1110000000000001E-3"/>
    <n v="6.7900000000000002E-2"/>
    <n v="4.4299999999999999E-2"/>
  </r>
  <r>
    <n v="7"/>
    <x v="0"/>
    <n v="69925.289999999994"/>
    <x v="1"/>
    <x v="2"/>
    <x v="3"/>
    <x v="0"/>
    <d v="2023-05-31T00:00:00"/>
    <d v="1899-12-30T20:45:56"/>
    <n v="5"/>
    <n v="1.23E-2"/>
    <n v="0.246"/>
    <n v="0.1045"/>
  </r>
  <r>
    <n v="35"/>
    <x v="0"/>
    <n v="42182.75"/>
    <x v="0"/>
    <x v="3"/>
    <x v="4"/>
    <x v="2"/>
    <d v="2023-09-01T00:00:00"/>
    <d v="1899-12-30T20:45:56"/>
    <n v="9"/>
    <n v="2.3976000000000001E-2"/>
    <n v="0.26640000000000003"/>
    <n v="4.07E-2"/>
  </r>
  <r>
    <n v="42"/>
    <x v="0"/>
    <n v="55084.12"/>
    <x v="2"/>
    <x v="2"/>
    <x v="5"/>
    <x v="1"/>
    <d v="2023-11-15T00:00:00"/>
    <d v="1899-12-30T20:45:56"/>
    <n v="3"/>
    <n v="7.0619999999999997E-3"/>
    <n v="0.2354"/>
    <n v="3.9E-2"/>
  </r>
  <r>
    <n v="34"/>
    <x v="0"/>
    <n v="39382.800000000003"/>
    <x v="1"/>
    <x v="3"/>
    <x v="4"/>
    <x v="0"/>
    <d v="2023-05-23T00:00:00"/>
    <d v="1899-12-30T20:45:56"/>
    <n v="4"/>
    <n v="6.8999999999999999E-3"/>
    <n v="0.17249999999999999"/>
    <n v="4.5499999999999999E-2"/>
  </r>
  <r>
    <n v="54"/>
    <x v="1"/>
    <n v="66441.59"/>
    <x v="2"/>
    <x v="0"/>
    <x v="4"/>
    <x v="1"/>
    <d v="2023-11-21T00:00:00"/>
    <d v="1899-12-30T20:45:56"/>
    <n v="2"/>
    <n v="6.1399999999999996E-4"/>
    <n v="3.0700000000000002E-2"/>
    <n v="3.230000000000000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8"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J8:K15" firstHeaderRow="1" firstDataRow="1" firstDataCol="1"/>
  <pivotFields count="13">
    <pivotField showAll="0"/>
    <pivotField showAll="0">
      <items count="4">
        <item x="1"/>
        <item x="0"/>
        <item x="2"/>
        <item t="default"/>
      </items>
    </pivotField>
    <pivotField showAll="0"/>
    <pivotField showAll="0">
      <items count="4">
        <item x="1"/>
        <item x="2"/>
        <item x="0"/>
        <item t="default"/>
      </items>
    </pivotField>
    <pivotField showAll="0">
      <items count="5">
        <item x="0"/>
        <item x="3"/>
        <item x="2"/>
        <item x="1"/>
        <item t="default"/>
      </items>
    </pivotField>
    <pivotField axis="axisRow" showAll="0" sortType="ascending">
      <items count="7">
        <item x="3"/>
        <item x="5"/>
        <item x="1"/>
        <item x="2"/>
        <item x="4"/>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4" showAll="0"/>
    <pivotField numFmtId="21" showAll="0"/>
    <pivotField showAll="0"/>
    <pivotField showAll="0"/>
    <pivotField dataField="1" showAll="0"/>
    <pivotField showAll="0"/>
  </pivotFields>
  <rowFields count="1">
    <field x="5"/>
  </rowFields>
  <rowItems count="7">
    <i>
      <x v="3"/>
    </i>
    <i>
      <x v="4"/>
    </i>
    <i>
      <x/>
    </i>
    <i>
      <x v="5"/>
    </i>
    <i>
      <x v="2"/>
    </i>
    <i>
      <x v="1"/>
    </i>
    <i t="grand">
      <x/>
    </i>
  </rowItems>
  <colItems count="1">
    <i/>
  </colItems>
  <dataFields count="1">
    <dataField name="Sum of Conversion Rate" fld="1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7"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7">
  <location ref="G8:H15" firstHeaderRow="1" firstDataRow="1" firstDataCol="1"/>
  <pivotFields count="13">
    <pivotField showAll="0"/>
    <pivotField showAll="0">
      <items count="4">
        <item x="1"/>
        <item x="0"/>
        <item x="2"/>
        <item t="default"/>
      </items>
    </pivotField>
    <pivotField showAll="0"/>
    <pivotField showAll="0">
      <items count="4">
        <item x="1"/>
        <item x="2"/>
        <item x="0"/>
        <item t="default"/>
      </items>
    </pivotField>
    <pivotField showAll="0">
      <items count="5">
        <item x="0"/>
        <item x="3"/>
        <item x="2"/>
        <item x="1"/>
        <item t="default"/>
      </items>
    </pivotField>
    <pivotField axis="axisRow" showAll="0" sortType="ascending">
      <items count="7">
        <item x="3"/>
        <item x="5"/>
        <item x="1"/>
        <item x="2"/>
        <item x="4"/>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4" showAll="0"/>
    <pivotField numFmtId="21" showAll="0"/>
    <pivotField showAll="0"/>
    <pivotField dataField="1" showAll="0"/>
    <pivotField showAll="0"/>
    <pivotField showAll="0"/>
  </pivotFields>
  <rowFields count="1">
    <field x="5"/>
  </rowFields>
  <rowItems count="7">
    <i>
      <x v="3"/>
    </i>
    <i>
      <x/>
    </i>
    <i>
      <x v="4"/>
    </i>
    <i>
      <x v="2"/>
    </i>
    <i>
      <x v="5"/>
    </i>
    <i>
      <x v="1"/>
    </i>
    <i t="grand">
      <x/>
    </i>
  </rowItems>
  <colItems count="1">
    <i/>
  </colItems>
  <dataFields count="1">
    <dataField name="Sum of Conversions" fld="10"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D8:E15" firstHeaderRow="1" firstDataRow="1" firstDataCol="1"/>
  <pivotFields count="13">
    <pivotField showAll="0"/>
    <pivotField showAll="0">
      <items count="4">
        <item x="1"/>
        <item x="0"/>
        <item x="2"/>
        <item t="default"/>
      </items>
    </pivotField>
    <pivotField showAll="0"/>
    <pivotField showAll="0">
      <items count="4">
        <item x="1"/>
        <item x="2"/>
        <item x="0"/>
        <item t="default"/>
      </items>
    </pivotField>
    <pivotField showAll="0">
      <items count="5">
        <item x="0"/>
        <item x="3"/>
        <item x="2"/>
        <item x="1"/>
        <item t="default"/>
      </items>
    </pivotField>
    <pivotField axis="axisRow" showAll="0" sortType="ascending">
      <items count="7">
        <item x="3"/>
        <item x="5"/>
        <item x="1"/>
        <item x="2"/>
        <item x="4"/>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4" showAll="0"/>
    <pivotField numFmtId="21" showAll="0"/>
    <pivotField showAll="0"/>
    <pivotField showAll="0"/>
    <pivotField showAll="0"/>
    <pivotField dataField="1" showAll="0"/>
  </pivotFields>
  <rowFields count="1">
    <field x="5"/>
  </rowFields>
  <rowItems count="7">
    <i>
      <x v="3"/>
    </i>
    <i>
      <x/>
    </i>
    <i>
      <x v="4"/>
    </i>
    <i>
      <x v="5"/>
    </i>
    <i>
      <x v="2"/>
    </i>
    <i>
      <x v="1"/>
    </i>
    <i t="grand">
      <x/>
    </i>
  </rowItems>
  <colItems count="1">
    <i/>
  </colItems>
  <dataFields count="1">
    <dataField name="Sum of CTR"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8:B15" firstHeaderRow="1" firstDataRow="1" firstDataCol="1"/>
  <pivotFields count="13">
    <pivotField showAll="0"/>
    <pivotField showAll="0">
      <items count="4">
        <item x="1"/>
        <item x="0"/>
        <item x="2"/>
        <item t="default"/>
      </items>
    </pivotField>
    <pivotField showAll="0"/>
    <pivotField showAll="0">
      <items count="4">
        <item x="1"/>
        <item x="2"/>
        <item x="0"/>
        <item t="default"/>
      </items>
    </pivotField>
    <pivotField showAll="0">
      <items count="5">
        <item x="0"/>
        <item x="3"/>
        <item x="2"/>
        <item x="1"/>
        <item t="default"/>
      </items>
    </pivotField>
    <pivotField axis="axisRow" showAll="0">
      <items count="7">
        <item x="3"/>
        <item x="5"/>
        <item x="1"/>
        <item x="2"/>
        <item x="4"/>
        <item x="0"/>
        <item t="default"/>
      </items>
    </pivotField>
    <pivotField showAll="0">
      <items count="4">
        <item x="1"/>
        <item x="0"/>
        <item x="2"/>
        <item t="default"/>
      </items>
    </pivotField>
    <pivotField numFmtId="14" showAll="0"/>
    <pivotField numFmtId="21" showAll="0"/>
    <pivotField dataField="1" showAll="0"/>
    <pivotField showAll="0"/>
    <pivotField showAll="0"/>
    <pivotField showAll="0"/>
  </pivotFields>
  <rowFields count="1">
    <field x="5"/>
  </rowFields>
  <rowItems count="7">
    <i>
      <x/>
    </i>
    <i>
      <x v="1"/>
    </i>
    <i>
      <x v="2"/>
    </i>
    <i>
      <x v="3"/>
    </i>
    <i>
      <x v="4"/>
    </i>
    <i>
      <x v="5"/>
    </i>
    <i t="grand">
      <x/>
    </i>
  </rowItems>
  <colItems count="1">
    <i/>
  </colItems>
  <dataFields count="1">
    <dataField name="Sum of Clicks" fld="9"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H3:K4" firstHeaderRow="0" firstDataRow="1" firstDataCol="0"/>
  <pivotFields count="13">
    <pivotField showAll="0"/>
    <pivotField showAll="0">
      <items count="4">
        <item x="1"/>
        <item x="0"/>
        <item x="2"/>
        <item t="default"/>
      </items>
    </pivotField>
    <pivotField showAll="0"/>
    <pivotField showAll="0">
      <items count="4">
        <item x="1"/>
        <item x="2"/>
        <item x="0"/>
        <item t="default"/>
      </items>
    </pivotField>
    <pivotField showAll="0">
      <items count="5">
        <item x="0"/>
        <item x="3"/>
        <item x="2"/>
        <item x="1"/>
        <item t="default"/>
      </items>
    </pivotField>
    <pivotField showAll="0"/>
    <pivotField showAll="0">
      <items count="4">
        <item x="1"/>
        <item x="0"/>
        <item x="2"/>
        <item t="default"/>
      </items>
    </pivotField>
    <pivotField numFmtId="14" showAll="0"/>
    <pivotField numFmtId="21"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Average of Clicks" fld="9" subtotal="average" baseField="0" baseItem="1"/>
    <dataField name="Average of CTR" fld="12" subtotal="average" baseField="0" baseItem="1"/>
    <dataField name="Average of Conversions" fld="10" subtotal="average" baseField="0" baseItem="1"/>
    <dataField name="Average of Conversion Rate"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3:D4" firstHeaderRow="0" firstDataRow="1" firstDataCol="0"/>
  <pivotFields count="13">
    <pivotField showAll="0"/>
    <pivotField showAll="0">
      <items count="4">
        <item x="1"/>
        <item x="0"/>
        <item x="2"/>
        <item t="default"/>
      </items>
    </pivotField>
    <pivotField showAll="0"/>
    <pivotField showAll="0">
      <items count="4">
        <item x="1"/>
        <item x="2"/>
        <item x="0"/>
        <item t="default"/>
      </items>
    </pivotField>
    <pivotField showAll="0">
      <items count="5">
        <item x="0"/>
        <item x="3"/>
        <item x="2"/>
        <item x="1"/>
        <item t="default"/>
      </items>
    </pivotField>
    <pivotField showAll="0"/>
    <pivotField showAll="0">
      <items count="4">
        <item x="1"/>
        <item x="0"/>
        <item x="2"/>
        <item t="default"/>
      </items>
    </pivotField>
    <pivotField numFmtId="14" showAll="0"/>
    <pivotField numFmtId="21"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Clicks" fld="9" baseField="0" baseItem="0"/>
    <dataField name="Sum of CTR" fld="12" baseField="0" baseItem="0"/>
    <dataField name="Sum of Conversions" fld="10" baseField="0" baseItem="0"/>
    <dataField name="Sum of Conversion Rat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7" name="PivotTable18"/>
    <pivotTable tabId="7" name="PivotTable12"/>
    <pivotTable tabId="7" name="PivotTable13"/>
    <pivotTable tabId="7" name="PivotTable14"/>
    <pivotTable tabId="7" name="PivotTable15"/>
    <pivotTable tabId="7" name="PivotTable17"/>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2000000}" sourceName="Location">
  <pivotTables>
    <pivotTable tabId="7" name="PivotTable18"/>
    <pivotTable tabId="7" name="PivotTable12"/>
    <pivotTable tabId="7" name="PivotTable13"/>
    <pivotTable tabId="7" name="PivotTable14"/>
    <pivotTable tabId="7" name="PivotTable15"/>
    <pivotTable tabId="7" name="PivotTable17"/>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Type" xr10:uid="{00000000-0013-0000-FFFF-FFFF03000000}" sourceName="Ad Type">
  <pivotTables>
    <pivotTable tabId="7" name="PivotTable18"/>
    <pivotTable tabId="7" name="PivotTable12"/>
    <pivotTable tabId="7" name="PivotTable13"/>
    <pivotTable tabId="7" name="PivotTable14"/>
    <pivotTable tabId="7" name="PivotTable15"/>
    <pivotTable tabId="7" name="PivotTable17"/>
  </pivotTables>
  <data>
    <tabular pivotCacheId="1">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Placement" xr10:uid="{00000000-0013-0000-FFFF-FFFF04000000}" sourceName="Ad Placement">
  <pivotTables>
    <pivotTable tabId="7" name="PivotTable18"/>
    <pivotTable tabId="7" name="PivotTable12"/>
    <pivotTable tabId="7" name="PivotTable13"/>
    <pivotTable tabId="7" name="PivotTable14"/>
    <pivotTable tabId="7" name="PivotTable15"/>
    <pivotTable tabId="7" name="PivotTable17"/>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rowHeight="241300"/>
  <slicer name="Location" xr10:uid="{00000000-0014-0000-FFFF-FFFF02000000}" cache="Slicer_Location" caption="Location" rowHeight="241300"/>
  <slicer name="Ad Type" xr10:uid="{00000000-0014-0000-FFFF-FFFF03000000}" cache="Slicer_Ad_Type" caption="Ad Type" rowHeight="241300"/>
  <slicer name="Ad Placement" xr10:uid="{00000000-0014-0000-FFFF-FFFF04000000}" cache="Slicer_Ad_Placement" caption="Ad Place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9779" totalsRowShown="0">
  <autoFilter ref="A1:M9779" xr:uid="{00000000-0009-0000-0100-000001000000}"/>
  <tableColumns count="13">
    <tableColumn id="1" xr3:uid="{00000000-0010-0000-0000-000001000000}" name="Age"/>
    <tableColumn id="2" xr3:uid="{00000000-0010-0000-0000-000002000000}" name="Gender"/>
    <tableColumn id="3" xr3:uid="{00000000-0010-0000-0000-000003000000}" name="Income"/>
    <tableColumn id="4" xr3:uid="{00000000-0010-0000-0000-000004000000}" name="Location"/>
    <tableColumn id="5" xr3:uid="{00000000-0010-0000-0000-000005000000}" name="Ad Type"/>
    <tableColumn id="6" xr3:uid="{00000000-0010-0000-0000-000006000000}" name="Ad Topic"/>
    <tableColumn id="7" xr3:uid="{00000000-0010-0000-0000-000007000000}" name="Ad Placement"/>
    <tableColumn id="8" xr3:uid="{00000000-0010-0000-0000-000008000000}" name="Date" dataDxfId="1"/>
    <tableColumn id="9" xr3:uid="{00000000-0010-0000-0000-000009000000}" name="Time" dataDxfId="0"/>
    <tableColumn id="10" xr3:uid="{00000000-0010-0000-0000-00000A000000}" name="Clicks"/>
    <tableColumn id="11" xr3:uid="{00000000-0010-0000-0000-00000B000000}" name="Conversions"/>
    <tableColumn id="12" xr3:uid="{00000000-0010-0000-0000-00000C000000}" name="Conversion Rate"/>
    <tableColumn id="13" xr3:uid="{00000000-0010-0000-0000-00000D000000}" name="CTR"/>
  </tableColumns>
  <tableStyleInfo name="TableStyleMedium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779"/>
  <sheetViews>
    <sheetView workbookViewId="0">
      <selection activeCell="R31" sqref="R31"/>
    </sheetView>
  </sheetViews>
  <sheetFormatPr defaultRowHeight="14.5" x14ac:dyDescent="0.35"/>
  <cols>
    <col min="2" max="2" width="9.81640625" customWidth="1"/>
    <col min="3" max="3" width="11.81640625" customWidth="1"/>
    <col min="4" max="4" width="12.81640625" customWidth="1"/>
    <col min="5" max="5" width="10.81640625" customWidth="1"/>
    <col min="6" max="6" width="12.1796875" customWidth="1"/>
    <col min="7" max="7" width="15.453125" customWidth="1"/>
    <col min="8" max="8" width="13.453125" customWidth="1"/>
    <col min="9" max="9" width="12" customWidth="1"/>
    <col min="11" max="11" width="14" customWidth="1"/>
    <col min="12" max="12" width="17.54296875" customWidth="1"/>
    <col min="13" max="13" width="9.72656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61</v>
      </c>
      <c r="B2" t="s">
        <v>13</v>
      </c>
      <c r="C2">
        <v>35717.43</v>
      </c>
      <c r="D2" t="s">
        <v>14</v>
      </c>
      <c r="E2" t="s">
        <v>15</v>
      </c>
      <c r="F2" t="s">
        <v>16</v>
      </c>
      <c r="G2" t="s">
        <v>17</v>
      </c>
      <c r="H2" s="1">
        <v>45309</v>
      </c>
      <c r="I2" s="2">
        <v>0.86523148148148143</v>
      </c>
      <c r="J2">
        <v>3</v>
      </c>
      <c r="K2">
        <v>2.9429999999999999E-3</v>
      </c>
      <c r="L2">
        <v>9.8100000000000007E-2</v>
      </c>
      <c r="M2">
        <v>7.3700000000000002E-2</v>
      </c>
    </row>
    <row r="3" spans="1:13" x14ac:dyDescent="0.35">
      <c r="A3">
        <v>41</v>
      </c>
      <c r="B3" t="s">
        <v>13</v>
      </c>
      <c r="C3">
        <v>47453.25</v>
      </c>
      <c r="D3" t="s">
        <v>18</v>
      </c>
      <c r="E3" t="s">
        <v>19</v>
      </c>
      <c r="F3" t="s">
        <v>16</v>
      </c>
      <c r="G3" t="s">
        <v>20</v>
      </c>
      <c r="H3" s="1">
        <v>45040</v>
      </c>
      <c r="I3" s="2">
        <v>0.86523148148148143</v>
      </c>
      <c r="J3">
        <v>5</v>
      </c>
      <c r="K3">
        <v>4.6849999999999999E-3</v>
      </c>
      <c r="L3">
        <v>9.3700000000000006E-2</v>
      </c>
      <c r="M3">
        <v>5.9200000000000003E-2</v>
      </c>
    </row>
    <row r="4" spans="1:13" x14ac:dyDescent="0.35">
      <c r="A4">
        <v>49</v>
      </c>
      <c r="B4" t="s">
        <v>21</v>
      </c>
      <c r="C4">
        <v>68126.350000000006</v>
      </c>
      <c r="D4" t="s">
        <v>18</v>
      </c>
      <c r="E4" t="s">
        <v>22</v>
      </c>
      <c r="F4" t="s">
        <v>23</v>
      </c>
      <c r="G4" t="s">
        <v>17</v>
      </c>
      <c r="H4" s="1">
        <v>45346</v>
      </c>
      <c r="I4" s="2">
        <v>0.86523148148148143</v>
      </c>
      <c r="J4">
        <v>4</v>
      </c>
      <c r="K4">
        <v>7.6480000000000003E-3</v>
      </c>
      <c r="L4">
        <v>0.19120000000000001</v>
      </c>
      <c r="M4">
        <v>5.6300000000000003E-2</v>
      </c>
    </row>
    <row r="5" spans="1:13" x14ac:dyDescent="0.35">
      <c r="A5">
        <v>68</v>
      </c>
      <c r="B5" t="s">
        <v>21</v>
      </c>
      <c r="C5">
        <v>64585.73</v>
      </c>
      <c r="D5" t="s">
        <v>24</v>
      </c>
      <c r="E5" t="s">
        <v>22</v>
      </c>
      <c r="F5" t="s">
        <v>25</v>
      </c>
      <c r="G5" t="s">
        <v>26</v>
      </c>
      <c r="H5" s="1">
        <v>45273</v>
      </c>
      <c r="I5" s="2">
        <v>0.86523148148148143</v>
      </c>
      <c r="J5">
        <v>6</v>
      </c>
      <c r="K5">
        <v>6.7320000000000001E-3</v>
      </c>
      <c r="L5">
        <v>0.11219999999999999</v>
      </c>
      <c r="M5">
        <v>2.3199999999999998E-2</v>
      </c>
    </row>
    <row r="6" spans="1:13" x14ac:dyDescent="0.35">
      <c r="A6">
        <v>63</v>
      </c>
      <c r="B6" t="s">
        <v>13</v>
      </c>
      <c r="C6">
        <v>21109.4</v>
      </c>
      <c r="D6" t="s">
        <v>14</v>
      </c>
      <c r="E6" t="s">
        <v>27</v>
      </c>
      <c r="F6" t="s">
        <v>28</v>
      </c>
      <c r="G6" t="s">
        <v>20</v>
      </c>
      <c r="H6" s="1">
        <v>45109</v>
      </c>
      <c r="I6" s="2">
        <v>0.86523148148148143</v>
      </c>
      <c r="J6">
        <v>5</v>
      </c>
      <c r="K6">
        <v>7.1300000000000001E-3</v>
      </c>
      <c r="L6">
        <v>0.1426</v>
      </c>
      <c r="M6">
        <v>5.3900000000000003E-2</v>
      </c>
    </row>
    <row r="7" spans="1:13" x14ac:dyDescent="0.35">
      <c r="A7">
        <v>20</v>
      </c>
      <c r="B7" t="s">
        <v>13</v>
      </c>
      <c r="C7">
        <v>39576.44</v>
      </c>
      <c r="D7" t="s">
        <v>24</v>
      </c>
      <c r="E7" t="s">
        <v>19</v>
      </c>
      <c r="F7" t="s">
        <v>25</v>
      </c>
      <c r="G7" t="s">
        <v>17</v>
      </c>
      <c r="H7" s="1">
        <v>45341</v>
      </c>
      <c r="I7" s="2">
        <v>0.86523148148148143</v>
      </c>
      <c r="J7">
        <v>5</v>
      </c>
      <c r="K7">
        <v>9.1199999999999996E-3</v>
      </c>
      <c r="L7">
        <v>0.18240000000000001</v>
      </c>
      <c r="M7">
        <v>4.24E-2</v>
      </c>
    </row>
    <row r="8" spans="1:13" x14ac:dyDescent="0.35">
      <c r="A8">
        <v>49</v>
      </c>
      <c r="B8" t="s">
        <v>21</v>
      </c>
      <c r="C8">
        <v>64175.02</v>
      </c>
      <c r="D8" t="s">
        <v>18</v>
      </c>
      <c r="E8" t="s">
        <v>22</v>
      </c>
      <c r="F8" t="s">
        <v>23</v>
      </c>
      <c r="G8" t="s">
        <v>20</v>
      </c>
      <c r="H8" s="1">
        <v>45178</v>
      </c>
      <c r="I8" s="2">
        <v>0.86523148148148143</v>
      </c>
      <c r="J8">
        <v>6</v>
      </c>
      <c r="K8">
        <v>1.302E-2</v>
      </c>
      <c r="L8">
        <v>0.217</v>
      </c>
      <c r="M8">
        <v>3.8300000000000001E-2</v>
      </c>
    </row>
    <row r="9" spans="1:13" x14ac:dyDescent="0.35">
      <c r="A9">
        <v>32</v>
      </c>
      <c r="B9" t="s">
        <v>21</v>
      </c>
      <c r="C9">
        <v>86262.399999999994</v>
      </c>
      <c r="D9" t="s">
        <v>18</v>
      </c>
      <c r="E9" t="s">
        <v>15</v>
      </c>
      <c r="F9" t="s">
        <v>23</v>
      </c>
      <c r="G9" t="s">
        <v>17</v>
      </c>
      <c r="H9" s="1">
        <v>45281</v>
      </c>
      <c r="I9" s="2">
        <v>0.86523148148148143</v>
      </c>
      <c r="J9">
        <v>4</v>
      </c>
      <c r="K9">
        <v>6.9119999999999997E-3</v>
      </c>
      <c r="L9">
        <v>0.17280000000000001</v>
      </c>
      <c r="M9">
        <v>7.0699999999999999E-2</v>
      </c>
    </row>
    <row r="10" spans="1:13" x14ac:dyDescent="0.35">
      <c r="A10">
        <v>33</v>
      </c>
      <c r="B10" t="s">
        <v>13</v>
      </c>
      <c r="C10">
        <v>25917.02</v>
      </c>
      <c r="D10" t="s">
        <v>18</v>
      </c>
      <c r="E10" t="s">
        <v>19</v>
      </c>
      <c r="F10" t="s">
        <v>23</v>
      </c>
      <c r="G10" t="s">
        <v>20</v>
      </c>
      <c r="H10" s="1">
        <v>45204</v>
      </c>
      <c r="I10" s="2">
        <v>0.86523148148148143</v>
      </c>
      <c r="J10">
        <v>3</v>
      </c>
      <c r="K10">
        <v>1.041E-3</v>
      </c>
      <c r="L10">
        <v>3.4700000000000002E-2</v>
      </c>
      <c r="M10">
        <v>4.8800000000000003E-2</v>
      </c>
    </row>
    <row r="11" spans="1:13" x14ac:dyDescent="0.35">
      <c r="A11">
        <v>41</v>
      </c>
      <c r="B11" t="s">
        <v>13</v>
      </c>
      <c r="C11">
        <v>79881.45</v>
      </c>
      <c r="D11" t="s">
        <v>18</v>
      </c>
      <c r="E11" t="s">
        <v>22</v>
      </c>
      <c r="F11" t="s">
        <v>29</v>
      </c>
      <c r="G11" t="s">
        <v>17</v>
      </c>
      <c r="H11" s="1">
        <v>45132</v>
      </c>
      <c r="I11" s="2">
        <v>0.86523148148148143</v>
      </c>
      <c r="J11">
        <v>6</v>
      </c>
      <c r="K11">
        <v>4.62E-3</v>
      </c>
      <c r="L11">
        <v>7.6999999999999999E-2</v>
      </c>
      <c r="M11">
        <v>2.6800000000000001E-2</v>
      </c>
    </row>
    <row r="12" spans="1:13" x14ac:dyDescent="0.35">
      <c r="A12">
        <v>37</v>
      </c>
      <c r="B12" t="s">
        <v>13</v>
      </c>
      <c r="C12">
        <v>23818.880000000001</v>
      </c>
      <c r="D12" t="s">
        <v>18</v>
      </c>
      <c r="E12" t="s">
        <v>15</v>
      </c>
      <c r="F12" t="s">
        <v>23</v>
      </c>
      <c r="G12" t="s">
        <v>20</v>
      </c>
      <c r="H12" s="1">
        <v>45254</v>
      </c>
      <c r="I12" s="2">
        <v>0.86523148148148143</v>
      </c>
      <c r="J12">
        <v>2</v>
      </c>
      <c r="K12">
        <v>4.0759999999999998E-3</v>
      </c>
      <c r="L12">
        <v>0.20380000000000001</v>
      </c>
      <c r="M12">
        <v>5.2999999999999999E-2</v>
      </c>
    </row>
    <row r="13" spans="1:13" x14ac:dyDescent="0.35">
      <c r="A13">
        <v>56</v>
      </c>
      <c r="B13" t="s">
        <v>13</v>
      </c>
      <c r="C13">
        <v>84335.16</v>
      </c>
      <c r="D13" t="s">
        <v>18</v>
      </c>
      <c r="E13" t="s">
        <v>19</v>
      </c>
      <c r="F13" t="s">
        <v>23</v>
      </c>
      <c r="G13" t="s">
        <v>20</v>
      </c>
      <c r="H13" s="1">
        <v>45294</v>
      </c>
      <c r="I13" s="2">
        <v>0.86523148148148143</v>
      </c>
      <c r="J13">
        <v>8</v>
      </c>
      <c r="K13">
        <v>1.312E-2</v>
      </c>
      <c r="L13">
        <v>0.16400000000000001</v>
      </c>
      <c r="M13">
        <v>7.7700000000000005E-2</v>
      </c>
    </row>
    <row r="14" spans="1:13" x14ac:dyDescent="0.35">
      <c r="A14">
        <v>46</v>
      </c>
      <c r="B14" t="s">
        <v>13</v>
      </c>
      <c r="C14">
        <v>14832.77</v>
      </c>
      <c r="D14" t="s">
        <v>14</v>
      </c>
      <c r="E14" t="s">
        <v>19</v>
      </c>
      <c r="F14" t="s">
        <v>25</v>
      </c>
      <c r="G14" t="s">
        <v>20</v>
      </c>
      <c r="H14" s="1">
        <v>45252</v>
      </c>
      <c r="I14" s="2">
        <v>0.86523148148148143</v>
      </c>
      <c r="J14">
        <v>4</v>
      </c>
      <c r="K14">
        <v>1.068E-2</v>
      </c>
      <c r="L14">
        <v>0.26700000000000002</v>
      </c>
      <c r="M14">
        <v>4.9200000000000001E-2</v>
      </c>
    </row>
    <row r="15" spans="1:13" x14ac:dyDescent="0.35">
      <c r="A15">
        <v>36</v>
      </c>
      <c r="B15" t="s">
        <v>13</v>
      </c>
      <c r="C15">
        <v>56217.3</v>
      </c>
      <c r="D15" t="s">
        <v>18</v>
      </c>
      <c r="E15" t="s">
        <v>27</v>
      </c>
      <c r="F15" t="s">
        <v>28</v>
      </c>
      <c r="G15" t="s">
        <v>20</v>
      </c>
      <c r="H15" s="1">
        <v>45176</v>
      </c>
      <c r="I15" s="2">
        <v>0.86523148148148143</v>
      </c>
      <c r="J15">
        <v>3</v>
      </c>
      <c r="K15">
        <v>5.4479999999999997E-3</v>
      </c>
      <c r="L15">
        <v>0.18160000000000001</v>
      </c>
      <c r="M15">
        <v>5.8799999999999998E-2</v>
      </c>
    </row>
    <row r="16" spans="1:13" x14ac:dyDescent="0.35">
      <c r="A16">
        <v>41</v>
      </c>
      <c r="B16" t="s">
        <v>21</v>
      </c>
      <c r="C16">
        <v>18577.669999999998</v>
      </c>
      <c r="D16" t="s">
        <v>24</v>
      </c>
      <c r="E16" t="s">
        <v>27</v>
      </c>
      <c r="F16" t="s">
        <v>25</v>
      </c>
      <c r="G16" t="s">
        <v>20</v>
      </c>
      <c r="H16" s="1">
        <v>45399</v>
      </c>
      <c r="I16" s="2">
        <v>0.86523148148148143</v>
      </c>
      <c r="J16">
        <v>4</v>
      </c>
      <c r="K16">
        <v>1.5576E-2</v>
      </c>
      <c r="L16">
        <v>0.38940000000000002</v>
      </c>
      <c r="M16">
        <v>3.4000000000000002E-2</v>
      </c>
    </row>
    <row r="17" spans="1:13" x14ac:dyDescent="0.35">
      <c r="A17">
        <v>40</v>
      </c>
      <c r="B17" t="s">
        <v>21</v>
      </c>
      <c r="C17">
        <v>36197.15</v>
      </c>
      <c r="D17" t="s">
        <v>24</v>
      </c>
      <c r="E17" t="s">
        <v>19</v>
      </c>
      <c r="F17" t="s">
        <v>29</v>
      </c>
      <c r="G17" t="s">
        <v>26</v>
      </c>
      <c r="H17" s="1">
        <v>45238</v>
      </c>
      <c r="I17" s="2">
        <v>0.86523148148148143</v>
      </c>
      <c r="J17">
        <v>5</v>
      </c>
      <c r="K17">
        <v>2.055E-3</v>
      </c>
      <c r="L17">
        <v>4.1099999999999998E-2</v>
      </c>
      <c r="M17">
        <v>3.3599999999999998E-2</v>
      </c>
    </row>
    <row r="18" spans="1:13" x14ac:dyDescent="0.35">
      <c r="A18">
        <v>57</v>
      </c>
      <c r="B18" t="s">
        <v>21</v>
      </c>
      <c r="C18">
        <v>29682.04</v>
      </c>
      <c r="D18" t="s">
        <v>18</v>
      </c>
      <c r="E18" t="s">
        <v>19</v>
      </c>
      <c r="F18" t="s">
        <v>29</v>
      </c>
      <c r="G18" t="s">
        <v>20</v>
      </c>
      <c r="H18" s="1">
        <v>45267</v>
      </c>
      <c r="I18" s="2">
        <v>0.86523148148148143</v>
      </c>
      <c r="J18">
        <v>10</v>
      </c>
      <c r="K18">
        <v>1.18999999999999E-2</v>
      </c>
      <c r="L18">
        <v>0.11899999999999999</v>
      </c>
      <c r="M18">
        <v>5.3800000000000001E-2</v>
      </c>
    </row>
    <row r="19" spans="1:13" x14ac:dyDescent="0.35">
      <c r="A19">
        <v>31</v>
      </c>
      <c r="B19" t="s">
        <v>13</v>
      </c>
      <c r="C19">
        <v>58803.46</v>
      </c>
      <c r="D19" t="s">
        <v>14</v>
      </c>
      <c r="E19" t="s">
        <v>19</v>
      </c>
      <c r="F19" t="s">
        <v>30</v>
      </c>
      <c r="G19" t="s">
        <v>20</v>
      </c>
      <c r="H19" s="1">
        <v>45096</v>
      </c>
      <c r="I19" s="2">
        <v>0.86523148148148143</v>
      </c>
      <c r="J19">
        <v>7</v>
      </c>
      <c r="K19">
        <v>6.4330000000000003E-3</v>
      </c>
      <c r="L19">
        <v>9.1899999999999996E-2</v>
      </c>
      <c r="M19">
        <v>7.1599999999999997E-2</v>
      </c>
    </row>
    <row r="20" spans="1:13" x14ac:dyDescent="0.35">
      <c r="A20">
        <v>39</v>
      </c>
      <c r="B20" t="s">
        <v>13</v>
      </c>
      <c r="C20">
        <v>83984.08</v>
      </c>
      <c r="D20" t="s">
        <v>24</v>
      </c>
      <c r="E20" t="s">
        <v>27</v>
      </c>
      <c r="F20" t="s">
        <v>23</v>
      </c>
      <c r="G20" t="s">
        <v>20</v>
      </c>
      <c r="H20" s="1">
        <v>45364</v>
      </c>
      <c r="I20" s="2">
        <v>0.86523148148148143</v>
      </c>
      <c r="J20">
        <v>2</v>
      </c>
      <c r="K20">
        <v>4.3080000000000002E-3</v>
      </c>
      <c r="L20">
        <v>0.21540000000000001</v>
      </c>
      <c r="M20">
        <v>7.0999999999999994E-2</v>
      </c>
    </row>
    <row r="21" spans="1:13" x14ac:dyDescent="0.35">
      <c r="A21">
        <v>22</v>
      </c>
      <c r="B21" t="s">
        <v>13</v>
      </c>
      <c r="C21">
        <v>84372.99</v>
      </c>
      <c r="D21" t="s">
        <v>24</v>
      </c>
      <c r="E21" t="s">
        <v>27</v>
      </c>
      <c r="F21" t="s">
        <v>23</v>
      </c>
      <c r="G21" t="s">
        <v>26</v>
      </c>
      <c r="H21" s="1">
        <v>45194</v>
      </c>
      <c r="I21" s="2">
        <v>0.86523148148148143</v>
      </c>
      <c r="J21">
        <v>5</v>
      </c>
      <c r="K21">
        <v>6.5849999999999997E-3</v>
      </c>
      <c r="L21">
        <v>0.13170000000000001</v>
      </c>
      <c r="M21">
        <v>5.3600000000000002E-2</v>
      </c>
    </row>
    <row r="22" spans="1:13" x14ac:dyDescent="0.35">
      <c r="A22">
        <v>44</v>
      </c>
      <c r="B22" t="s">
        <v>13</v>
      </c>
      <c r="C22">
        <v>64462.59</v>
      </c>
      <c r="D22" t="s">
        <v>24</v>
      </c>
      <c r="E22" t="s">
        <v>15</v>
      </c>
      <c r="F22" t="s">
        <v>23</v>
      </c>
      <c r="G22" t="s">
        <v>26</v>
      </c>
      <c r="H22" s="1">
        <v>45219</v>
      </c>
      <c r="I22" s="2">
        <v>0.86523148148148143</v>
      </c>
      <c r="J22">
        <v>5</v>
      </c>
      <c r="K22">
        <v>1.1865000000000001E-2</v>
      </c>
      <c r="L22">
        <v>0.23730000000000001</v>
      </c>
      <c r="M22">
        <v>0.1022</v>
      </c>
    </row>
    <row r="23" spans="1:13" x14ac:dyDescent="0.35">
      <c r="A23">
        <v>47</v>
      </c>
      <c r="B23" t="s">
        <v>21</v>
      </c>
      <c r="C23">
        <v>51481.84</v>
      </c>
      <c r="D23" t="s">
        <v>14</v>
      </c>
      <c r="E23" t="s">
        <v>27</v>
      </c>
      <c r="F23" t="s">
        <v>25</v>
      </c>
      <c r="G23" t="s">
        <v>20</v>
      </c>
      <c r="H23" s="1">
        <v>45085</v>
      </c>
      <c r="I23" s="2">
        <v>0.86523148148148143</v>
      </c>
      <c r="J23">
        <v>4</v>
      </c>
      <c r="K23">
        <v>1.4319999999999999E-3</v>
      </c>
      <c r="L23">
        <v>3.5799999999999998E-2</v>
      </c>
      <c r="M23">
        <v>5.4300000000000001E-2</v>
      </c>
    </row>
    <row r="24" spans="1:13" x14ac:dyDescent="0.35">
      <c r="A24">
        <v>23</v>
      </c>
      <c r="B24" t="s">
        <v>21</v>
      </c>
      <c r="C24">
        <v>43155.09</v>
      </c>
      <c r="D24" t="s">
        <v>18</v>
      </c>
      <c r="E24" t="s">
        <v>19</v>
      </c>
      <c r="F24" t="s">
        <v>29</v>
      </c>
      <c r="G24" t="s">
        <v>17</v>
      </c>
      <c r="H24" s="1">
        <v>45254</v>
      </c>
      <c r="I24" s="2">
        <v>0.86523148148148143</v>
      </c>
      <c r="J24">
        <v>4</v>
      </c>
      <c r="K24">
        <v>5.3839999999999999E-3</v>
      </c>
      <c r="L24">
        <v>0.1346</v>
      </c>
      <c r="M24">
        <v>5.5899999999999998E-2</v>
      </c>
    </row>
    <row r="25" spans="1:13" x14ac:dyDescent="0.35">
      <c r="A25">
        <v>69</v>
      </c>
      <c r="B25" t="s">
        <v>21</v>
      </c>
      <c r="C25">
        <v>40065.86</v>
      </c>
      <c r="D25" t="s">
        <v>18</v>
      </c>
      <c r="E25" t="s">
        <v>27</v>
      </c>
      <c r="F25" t="s">
        <v>29</v>
      </c>
      <c r="G25" t="s">
        <v>17</v>
      </c>
      <c r="H25" s="1">
        <v>45366</v>
      </c>
      <c r="I25" s="2">
        <v>0.86523148148148143</v>
      </c>
      <c r="J25">
        <v>1</v>
      </c>
      <c r="K25">
        <v>2.2260000000000001E-3</v>
      </c>
      <c r="L25">
        <v>0.22259999999999999</v>
      </c>
      <c r="M25">
        <v>4.8000000000000001E-2</v>
      </c>
    </row>
    <row r="26" spans="1:13" x14ac:dyDescent="0.35">
      <c r="A26">
        <v>13</v>
      </c>
      <c r="B26" t="s">
        <v>21</v>
      </c>
      <c r="C26">
        <v>64109.49</v>
      </c>
      <c r="D26" t="s">
        <v>14</v>
      </c>
      <c r="E26" t="s">
        <v>19</v>
      </c>
      <c r="F26" t="s">
        <v>30</v>
      </c>
      <c r="G26" t="s">
        <v>26</v>
      </c>
      <c r="H26" s="1">
        <v>45142</v>
      </c>
      <c r="I26" s="2">
        <v>0.86523148148148143</v>
      </c>
      <c r="J26">
        <v>5</v>
      </c>
      <c r="K26">
        <v>3.86499999999999E-3</v>
      </c>
      <c r="L26">
        <v>7.7299999999999994E-2</v>
      </c>
      <c r="M26">
        <v>1.11E-2</v>
      </c>
    </row>
    <row r="27" spans="1:13" x14ac:dyDescent="0.35">
      <c r="A27">
        <v>35</v>
      </c>
      <c r="B27" t="s">
        <v>13</v>
      </c>
      <c r="C27">
        <v>76422.960000000006</v>
      </c>
      <c r="D27" t="s">
        <v>14</v>
      </c>
      <c r="E27" t="s">
        <v>15</v>
      </c>
      <c r="F27" t="s">
        <v>28</v>
      </c>
      <c r="G27" t="s">
        <v>26</v>
      </c>
      <c r="H27" s="1">
        <v>45371</v>
      </c>
      <c r="I27" s="2">
        <v>0.86523148148148143</v>
      </c>
      <c r="J27">
        <v>8</v>
      </c>
      <c r="K27">
        <v>3.09039999999999E-2</v>
      </c>
      <c r="L27">
        <v>0.38629999999999998</v>
      </c>
      <c r="M27">
        <v>4.6600000000000003E-2</v>
      </c>
    </row>
    <row r="28" spans="1:13" x14ac:dyDescent="0.35">
      <c r="A28">
        <v>32</v>
      </c>
      <c r="B28" t="s">
        <v>13</v>
      </c>
      <c r="C28">
        <v>55448.78</v>
      </c>
      <c r="D28" t="s">
        <v>24</v>
      </c>
      <c r="E28" t="s">
        <v>27</v>
      </c>
      <c r="F28" t="s">
        <v>25</v>
      </c>
      <c r="G28" t="s">
        <v>17</v>
      </c>
      <c r="H28" s="1">
        <v>45224</v>
      </c>
      <c r="I28" s="2">
        <v>0.86523148148148143</v>
      </c>
      <c r="J28">
        <v>6</v>
      </c>
      <c r="K28">
        <v>3.5057999999999999E-2</v>
      </c>
      <c r="L28">
        <v>0.58430000000000004</v>
      </c>
      <c r="M28">
        <v>7.7700000000000005E-2</v>
      </c>
    </row>
    <row r="29" spans="1:13" x14ac:dyDescent="0.35">
      <c r="A29">
        <v>57</v>
      </c>
      <c r="B29" t="s">
        <v>21</v>
      </c>
      <c r="C29">
        <v>62817.58</v>
      </c>
      <c r="D29" t="s">
        <v>18</v>
      </c>
      <c r="E29" t="s">
        <v>27</v>
      </c>
      <c r="F29" t="s">
        <v>23</v>
      </c>
      <c r="G29" t="s">
        <v>26</v>
      </c>
      <c r="H29" s="1">
        <v>45158</v>
      </c>
      <c r="I29" s="2">
        <v>0.86523148148148143</v>
      </c>
      <c r="J29">
        <v>4</v>
      </c>
      <c r="K29">
        <v>4.228E-3</v>
      </c>
      <c r="L29">
        <v>0.1057</v>
      </c>
      <c r="M29">
        <v>5.4699999999999999E-2</v>
      </c>
    </row>
    <row r="30" spans="1:13" x14ac:dyDescent="0.35">
      <c r="A30">
        <v>57</v>
      </c>
      <c r="B30" t="s">
        <v>13</v>
      </c>
      <c r="C30">
        <v>30756.85</v>
      </c>
      <c r="D30" t="s">
        <v>14</v>
      </c>
      <c r="E30" t="s">
        <v>15</v>
      </c>
      <c r="F30" t="s">
        <v>16</v>
      </c>
      <c r="G30" t="s">
        <v>17</v>
      </c>
      <c r="H30" s="1">
        <v>45180</v>
      </c>
      <c r="I30" s="2">
        <v>0.86523148148148143</v>
      </c>
      <c r="J30">
        <v>0</v>
      </c>
      <c r="K30">
        <v>0</v>
      </c>
      <c r="L30">
        <v>0.23200000000000001</v>
      </c>
      <c r="M30">
        <v>5.0799999999999998E-2</v>
      </c>
    </row>
    <row r="31" spans="1:13" x14ac:dyDescent="0.35">
      <c r="A31">
        <v>37</v>
      </c>
      <c r="B31" t="s">
        <v>13</v>
      </c>
      <c r="C31">
        <v>43693.41</v>
      </c>
      <c r="D31" t="s">
        <v>14</v>
      </c>
      <c r="E31" t="s">
        <v>19</v>
      </c>
      <c r="F31" t="s">
        <v>30</v>
      </c>
      <c r="G31" t="s">
        <v>17</v>
      </c>
      <c r="H31" s="1">
        <v>45233</v>
      </c>
      <c r="I31" s="2">
        <v>0.86523148148148143</v>
      </c>
      <c r="J31">
        <v>6</v>
      </c>
      <c r="K31">
        <v>1.7124E-2</v>
      </c>
      <c r="L31">
        <v>0.28539999999999999</v>
      </c>
      <c r="M31">
        <v>6.6400000000000001E-2</v>
      </c>
    </row>
    <row r="32" spans="1:13" x14ac:dyDescent="0.35">
      <c r="A32">
        <v>40</v>
      </c>
      <c r="B32" t="s">
        <v>21</v>
      </c>
      <c r="C32">
        <v>22501.59</v>
      </c>
      <c r="D32" t="s">
        <v>24</v>
      </c>
      <c r="E32" t="s">
        <v>15</v>
      </c>
      <c r="F32" t="s">
        <v>16</v>
      </c>
      <c r="G32" t="s">
        <v>17</v>
      </c>
      <c r="H32" s="1">
        <v>45380</v>
      </c>
      <c r="I32" s="2">
        <v>0.86523148148148143</v>
      </c>
      <c r="J32">
        <v>4</v>
      </c>
      <c r="K32">
        <v>1.1292E-2</v>
      </c>
      <c r="L32">
        <v>0.2823</v>
      </c>
      <c r="M32">
        <v>5.3800000000000001E-2</v>
      </c>
    </row>
    <row r="33" spans="1:13" x14ac:dyDescent="0.35">
      <c r="A33">
        <v>21</v>
      </c>
      <c r="B33" t="s">
        <v>21</v>
      </c>
      <c r="C33">
        <v>63582.98</v>
      </c>
      <c r="D33" t="s">
        <v>14</v>
      </c>
      <c r="E33" t="s">
        <v>22</v>
      </c>
      <c r="F33" t="s">
        <v>25</v>
      </c>
      <c r="G33" t="s">
        <v>20</v>
      </c>
      <c r="H33" s="1">
        <v>45128</v>
      </c>
      <c r="I33" s="2">
        <v>0.86523148148148143</v>
      </c>
      <c r="J33">
        <v>4</v>
      </c>
      <c r="K33">
        <v>5.1159999999999999E-3</v>
      </c>
      <c r="L33">
        <v>0.12790000000000001</v>
      </c>
      <c r="M33">
        <v>6.5799999999999997E-2</v>
      </c>
    </row>
    <row r="34" spans="1:13" x14ac:dyDescent="0.35">
      <c r="A34">
        <v>29</v>
      </c>
      <c r="B34" t="s">
        <v>31</v>
      </c>
      <c r="C34">
        <v>29809.49</v>
      </c>
      <c r="D34" t="s">
        <v>24</v>
      </c>
      <c r="E34" t="s">
        <v>27</v>
      </c>
      <c r="F34" t="s">
        <v>30</v>
      </c>
      <c r="G34" t="s">
        <v>20</v>
      </c>
      <c r="H34" s="1">
        <v>45227</v>
      </c>
      <c r="I34" s="2">
        <v>0.86523148148148143</v>
      </c>
      <c r="J34">
        <v>7</v>
      </c>
      <c r="K34">
        <v>1.3867000000000001E-2</v>
      </c>
      <c r="L34">
        <v>0.1981</v>
      </c>
      <c r="M34">
        <v>4.0099999999999997E-2</v>
      </c>
    </row>
    <row r="35" spans="1:13" x14ac:dyDescent="0.35">
      <c r="A35">
        <v>37</v>
      </c>
      <c r="B35" t="s">
        <v>21</v>
      </c>
      <c r="C35">
        <v>22150.6</v>
      </c>
      <c r="D35" t="s">
        <v>14</v>
      </c>
      <c r="E35" t="s">
        <v>19</v>
      </c>
      <c r="F35" t="s">
        <v>16</v>
      </c>
      <c r="G35" t="s">
        <v>26</v>
      </c>
      <c r="H35" s="1">
        <v>45176</v>
      </c>
      <c r="I35" s="2">
        <v>0.86523148148148143</v>
      </c>
      <c r="J35">
        <v>5</v>
      </c>
      <c r="K35">
        <v>4.3200000000000001E-3</v>
      </c>
      <c r="L35">
        <v>8.6400000000000005E-2</v>
      </c>
      <c r="M35">
        <v>6.3100000000000003E-2</v>
      </c>
    </row>
    <row r="36" spans="1:13" x14ac:dyDescent="0.35">
      <c r="A36">
        <v>53</v>
      </c>
      <c r="B36" t="s">
        <v>13</v>
      </c>
      <c r="C36">
        <v>45947.1</v>
      </c>
      <c r="D36" t="s">
        <v>18</v>
      </c>
      <c r="E36" t="s">
        <v>19</v>
      </c>
      <c r="F36" t="s">
        <v>25</v>
      </c>
      <c r="G36" t="s">
        <v>26</v>
      </c>
      <c r="H36" s="1">
        <v>45240</v>
      </c>
      <c r="I36" s="2">
        <v>0.86523148148148143</v>
      </c>
      <c r="J36">
        <v>5</v>
      </c>
      <c r="K36">
        <v>2.6899999999999901E-3</v>
      </c>
      <c r="L36">
        <v>5.3800000000000001E-2</v>
      </c>
      <c r="M36">
        <v>3.0300000000000001E-2</v>
      </c>
    </row>
    <row r="37" spans="1:13" x14ac:dyDescent="0.35">
      <c r="A37">
        <v>53</v>
      </c>
      <c r="B37" t="s">
        <v>13</v>
      </c>
      <c r="C37">
        <v>51355.06</v>
      </c>
      <c r="D37" t="s">
        <v>14</v>
      </c>
      <c r="E37" t="s">
        <v>15</v>
      </c>
      <c r="F37" t="s">
        <v>28</v>
      </c>
      <c r="G37" t="s">
        <v>20</v>
      </c>
      <c r="H37" s="1">
        <v>45219</v>
      </c>
      <c r="I37" s="2">
        <v>0.86523148148148143</v>
      </c>
      <c r="J37">
        <v>6</v>
      </c>
      <c r="K37">
        <v>1.7177999999999999E-2</v>
      </c>
      <c r="L37">
        <v>0.2863</v>
      </c>
      <c r="M37">
        <v>5.8000000000000003E-2</v>
      </c>
    </row>
    <row r="38" spans="1:13" x14ac:dyDescent="0.35">
      <c r="A38">
        <v>29</v>
      </c>
      <c r="B38" t="s">
        <v>21</v>
      </c>
      <c r="C38">
        <v>46982.03</v>
      </c>
      <c r="D38" t="s">
        <v>14</v>
      </c>
      <c r="E38" t="s">
        <v>22</v>
      </c>
      <c r="F38" t="s">
        <v>23</v>
      </c>
      <c r="G38" t="s">
        <v>26</v>
      </c>
      <c r="H38" s="1">
        <v>45138</v>
      </c>
      <c r="I38" s="2">
        <v>0.86523148148148143</v>
      </c>
      <c r="J38">
        <v>6</v>
      </c>
      <c r="K38">
        <v>2.562E-3</v>
      </c>
      <c r="L38">
        <v>4.2700000000000002E-2</v>
      </c>
      <c r="M38">
        <v>2.24E-2</v>
      </c>
    </row>
    <row r="39" spans="1:13" x14ac:dyDescent="0.35">
      <c r="A39">
        <v>30</v>
      </c>
      <c r="B39" t="s">
        <v>21</v>
      </c>
      <c r="C39">
        <v>60828.37</v>
      </c>
      <c r="D39" t="s">
        <v>18</v>
      </c>
      <c r="E39" t="s">
        <v>22</v>
      </c>
      <c r="F39" t="s">
        <v>30</v>
      </c>
      <c r="G39" t="s">
        <v>20</v>
      </c>
      <c r="H39" s="1">
        <v>45319</v>
      </c>
      <c r="I39" s="2">
        <v>0.86523148148148143</v>
      </c>
      <c r="J39">
        <v>3</v>
      </c>
      <c r="K39">
        <v>1.2765E-2</v>
      </c>
      <c r="L39">
        <v>0.42549999999999999</v>
      </c>
      <c r="M39">
        <v>3.9100000000000003E-2</v>
      </c>
    </row>
    <row r="40" spans="1:13" x14ac:dyDescent="0.35">
      <c r="A40">
        <v>19</v>
      </c>
      <c r="B40" t="s">
        <v>21</v>
      </c>
      <c r="C40">
        <v>64288.68</v>
      </c>
      <c r="D40" t="s">
        <v>18</v>
      </c>
      <c r="E40" t="s">
        <v>27</v>
      </c>
      <c r="F40" t="s">
        <v>29</v>
      </c>
      <c r="G40" t="s">
        <v>20</v>
      </c>
      <c r="H40" s="1">
        <v>45224</v>
      </c>
      <c r="I40" s="2">
        <v>0.86523148148148143</v>
      </c>
      <c r="J40">
        <v>6</v>
      </c>
      <c r="K40">
        <v>6.1499999999999897E-3</v>
      </c>
      <c r="L40">
        <v>0.10249999999999999</v>
      </c>
      <c r="M40">
        <v>3.9800000000000002E-2</v>
      </c>
    </row>
    <row r="41" spans="1:13" x14ac:dyDescent="0.35">
      <c r="A41">
        <v>13</v>
      </c>
      <c r="B41" t="s">
        <v>21</v>
      </c>
      <c r="C41">
        <v>36588.14</v>
      </c>
      <c r="D41" t="s">
        <v>14</v>
      </c>
      <c r="E41" t="s">
        <v>19</v>
      </c>
      <c r="F41" t="s">
        <v>29</v>
      </c>
      <c r="G41" t="s">
        <v>26</v>
      </c>
      <c r="H41" s="1">
        <v>45239</v>
      </c>
      <c r="I41" s="2">
        <v>0.86523148148148143</v>
      </c>
      <c r="J41">
        <v>4</v>
      </c>
      <c r="K41">
        <v>1.2352E-2</v>
      </c>
      <c r="L41">
        <v>0.30880000000000002</v>
      </c>
      <c r="M41">
        <v>6.6900000000000001E-2</v>
      </c>
    </row>
    <row r="42" spans="1:13" x14ac:dyDescent="0.35">
      <c r="A42">
        <v>9</v>
      </c>
      <c r="B42" t="s">
        <v>13</v>
      </c>
      <c r="C42">
        <v>23402.82</v>
      </c>
      <c r="D42" t="s">
        <v>18</v>
      </c>
      <c r="E42" t="s">
        <v>27</v>
      </c>
      <c r="F42" t="s">
        <v>16</v>
      </c>
      <c r="G42" t="s">
        <v>17</v>
      </c>
      <c r="H42" s="1">
        <v>45313</v>
      </c>
      <c r="I42" s="2">
        <v>0.86523148148148143</v>
      </c>
      <c r="J42">
        <v>5</v>
      </c>
      <c r="K42">
        <v>1.7389999999999999E-2</v>
      </c>
      <c r="L42">
        <v>0.3478</v>
      </c>
      <c r="M42">
        <v>2.6200000000000001E-2</v>
      </c>
    </row>
    <row r="43" spans="1:13" x14ac:dyDescent="0.35">
      <c r="A43">
        <v>64</v>
      </c>
      <c r="B43" t="s">
        <v>13</v>
      </c>
      <c r="C43">
        <v>23174.34</v>
      </c>
      <c r="D43" t="s">
        <v>18</v>
      </c>
      <c r="E43" t="s">
        <v>22</v>
      </c>
      <c r="F43" t="s">
        <v>16</v>
      </c>
      <c r="G43" t="s">
        <v>17</v>
      </c>
      <c r="H43" s="1">
        <v>45138</v>
      </c>
      <c r="I43" s="2">
        <v>0.86523148148148143</v>
      </c>
      <c r="J43">
        <v>3</v>
      </c>
      <c r="K43">
        <v>2.1299999999999999E-3</v>
      </c>
      <c r="L43">
        <v>7.0999999999999994E-2</v>
      </c>
      <c r="M43">
        <v>6.7799999999999999E-2</v>
      </c>
    </row>
    <row r="44" spans="1:13" x14ac:dyDescent="0.35">
      <c r="A44">
        <v>27</v>
      </c>
      <c r="B44" t="s">
        <v>13</v>
      </c>
      <c r="C44">
        <v>38731.089999999997</v>
      </c>
      <c r="D44" t="s">
        <v>24</v>
      </c>
      <c r="E44" t="s">
        <v>27</v>
      </c>
      <c r="F44" t="s">
        <v>16</v>
      </c>
      <c r="G44" t="s">
        <v>17</v>
      </c>
      <c r="H44" s="1">
        <v>45198</v>
      </c>
      <c r="I44" s="2">
        <v>0.86523148148148143</v>
      </c>
      <c r="J44">
        <v>4</v>
      </c>
      <c r="K44">
        <v>8.0599999999999995E-3</v>
      </c>
      <c r="L44">
        <v>0.20150000000000001</v>
      </c>
      <c r="M44">
        <v>6.5799999999999997E-2</v>
      </c>
    </row>
    <row r="45" spans="1:13" x14ac:dyDescent="0.35">
      <c r="A45">
        <v>28</v>
      </c>
      <c r="B45" t="s">
        <v>21</v>
      </c>
      <c r="C45">
        <v>44166.67</v>
      </c>
      <c r="D45" t="s">
        <v>18</v>
      </c>
      <c r="E45" t="s">
        <v>27</v>
      </c>
      <c r="F45" t="s">
        <v>28</v>
      </c>
      <c r="G45" t="s">
        <v>26</v>
      </c>
      <c r="H45" s="1">
        <v>45172</v>
      </c>
      <c r="I45" s="2">
        <v>0.86523148148148143</v>
      </c>
      <c r="J45">
        <v>6</v>
      </c>
      <c r="K45">
        <v>1.6374E-2</v>
      </c>
      <c r="L45">
        <v>0.27289999999999998</v>
      </c>
      <c r="M45">
        <v>5.0999999999999997E-2</v>
      </c>
    </row>
    <row r="46" spans="1:13" x14ac:dyDescent="0.35">
      <c r="A46">
        <v>16</v>
      </c>
      <c r="B46" t="s">
        <v>13</v>
      </c>
      <c r="C46">
        <v>65458.879999999997</v>
      </c>
      <c r="D46" t="s">
        <v>14</v>
      </c>
      <c r="E46" t="s">
        <v>15</v>
      </c>
      <c r="F46" t="s">
        <v>23</v>
      </c>
      <c r="G46" t="s">
        <v>20</v>
      </c>
      <c r="H46" s="1">
        <v>45068</v>
      </c>
      <c r="I46" s="2">
        <v>0.86523148148148143</v>
      </c>
      <c r="J46">
        <v>7</v>
      </c>
      <c r="K46">
        <v>1.0423E-2</v>
      </c>
      <c r="L46">
        <v>0.1489</v>
      </c>
      <c r="M46">
        <v>4.3200000000000002E-2</v>
      </c>
    </row>
    <row r="47" spans="1:13" x14ac:dyDescent="0.35">
      <c r="A47">
        <v>46</v>
      </c>
      <c r="B47" t="s">
        <v>13</v>
      </c>
      <c r="C47">
        <v>80284.95</v>
      </c>
      <c r="D47" t="s">
        <v>18</v>
      </c>
      <c r="E47" t="s">
        <v>22</v>
      </c>
      <c r="F47" t="s">
        <v>25</v>
      </c>
      <c r="G47" t="s">
        <v>17</v>
      </c>
      <c r="H47" s="1">
        <v>45147</v>
      </c>
      <c r="I47" s="2">
        <v>0.86523148148148143</v>
      </c>
      <c r="J47">
        <v>2</v>
      </c>
      <c r="K47">
        <v>2.3540000000000002E-3</v>
      </c>
      <c r="L47">
        <v>0.1177</v>
      </c>
      <c r="M47">
        <v>3.4200000000000001E-2</v>
      </c>
    </row>
    <row r="48" spans="1:13" x14ac:dyDescent="0.35">
      <c r="A48">
        <v>10</v>
      </c>
      <c r="B48" t="s">
        <v>13</v>
      </c>
      <c r="C48">
        <v>49443.9</v>
      </c>
      <c r="D48" t="s">
        <v>14</v>
      </c>
      <c r="E48" t="s">
        <v>27</v>
      </c>
      <c r="F48" t="s">
        <v>16</v>
      </c>
      <c r="G48" t="s">
        <v>26</v>
      </c>
      <c r="H48" s="1">
        <v>45181</v>
      </c>
      <c r="I48" s="2">
        <v>0.86523148148148143</v>
      </c>
      <c r="J48">
        <v>4</v>
      </c>
      <c r="K48">
        <v>1.2527999999999999E-2</v>
      </c>
      <c r="L48">
        <v>0.31319999999999998</v>
      </c>
      <c r="M48">
        <v>4.2799999999999998E-2</v>
      </c>
    </row>
    <row r="49" spans="1:13" x14ac:dyDescent="0.35">
      <c r="A49">
        <v>31</v>
      </c>
      <c r="B49" t="s">
        <v>13</v>
      </c>
      <c r="C49">
        <v>39963.08</v>
      </c>
      <c r="D49" t="s">
        <v>24</v>
      </c>
      <c r="E49" t="s">
        <v>27</v>
      </c>
      <c r="F49" t="s">
        <v>30</v>
      </c>
      <c r="G49" t="s">
        <v>17</v>
      </c>
      <c r="H49" s="1">
        <v>45151</v>
      </c>
      <c r="I49" s="2">
        <v>0.86523148148148143</v>
      </c>
      <c r="J49">
        <v>8</v>
      </c>
      <c r="K49">
        <v>1.7384E-2</v>
      </c>
      <c r="L49">
        <v>0.21729999999999999</v>
      </c>
      <c r="M49">
        <v>2.6599999999999999E-2</v>
      </c>
    </row>
    <row r="50" spans="1:13" x14ac:dyDescent="0.35">
      <c r="A50">
        <v>21</v>
      </c>
      <c r="B50" t="s">
        <v>13</v>
      </c>
      <c r="C50">
        <v>62354.16</v>
      </c>
      <c r="D50" t="s">
        <v>14</v>
      </c>
      <c r="E50" t="s">
        <v>22</v>
      </c>
      <c r="F50" t="s">
        <v>16</v>
      </c>
      <c r="G50" t="s">
        <v>26</v>
      </c>
      <c r="H50" s="1">
        <v>45153</v>
      </c>
      <c r="I50" s="2">
        <v>0.86523148148148143</v>
      </c>
      <c r="J50">
        <v>5</v>
      </c>
      <c r="K50">
        <v>1.4095E-2</v>
      </c>
      <c r="L50">
        <v>0.28189999999999998</v>
      </c>
      <c r="M50">
        <v>5.16E-2</v>
      </c>
    </row>
    <row r="51" spans="1:13" x14ac:dyDescent="0.35">
      <c r="A51">
        <v>40</v>
      </c>
      <c r="B51" t="s">
        <v>31</v>
      </c>
      <c r="C51">
        <v>50849.01</v>
      </c>
      <c r="D51" t="s">
        <v>24</v>
      </c>
      <c r="E51" t="s">
        <v>19</v>
      </c>
      <c r="F51" t="s">
        <v>16</v>
      </c>
      <c r="G51" t="s">
        <v>20</v>
      </c>
      <c r="H51" s="1">
        <v>45091</v>
      </c>
      <c r="I51" s="2">
        <v>0.86523148148148143</v>
      </c>
      <c r="J51">
        <v>5</v>
      </c>
      <c r="K51">
        <v>7.9600000000000001E-3</v>
      </c>
      <c r="L51">
        <v>0.15920000000000001</v>
      </c>
      <c r="M51">
        <v>3.0599999999999999E-2</v>
      </c>
    </row>
    <row r="52" spans="1:13" x14ac:dyDescent="0.35">
      <c r="A52">
        <v>27</v>
      </c>
      <c r="B52" t="s">
        <v>13</v>
      </c>
      <c r="C52">
        <v>55531.81</v>
      </c>
      <c r="D52" t="s">
        <v>14</v>
      </c>
      <c r="E52" t="s">
        <v>22</v>
      </c>
      <c r="F52" t="s">
        <v>28</v>
      </c>
      <c r="G52" t="s">
        <v>17</v>
      </c>
      <c r="H52" s="1">
        <v>45058</v>
      </c>
      <c r="I52" s="2">
        <v>0.86523148148148143</v>
      </c>
      <c r="J52">
        <v>5</v>
      </c>
      <c r="K52">
        <v>4.9149999999999897E-3</v>
      </c>
      <c r="L52">
        <v>9.8299999999999998E-2</v>
      </c>
      <c r="M52">
        <v>4.8399999999999999E-2</v>
      </c>
    </row>
    <row r="53" spans="1:13" x14ac:dyDescent="0.35">
      <c r="A53">
        <v>17</v>
      </c>
      <c r="B53" t="s">
        <v>31</v>
      </c>
      <c r="C53">
        <v>62807.1</v>
      </c>
      <c r="D53" t="s">
        <v>18</v>
      </c>
      <c r="E53" t="s">
        <v>27</v>
      </c>
      <c r="F53" t="s">
        <v>28</v>
      </c>
      <c r="G53" t="s">
        <v>26</v>
      </c>
      <c r="H53" s="1">
        <v>45201</v>
      </c>
      <c r="I53" s="2">
        <v>0.86523148148148143</v>
      </c>
      <c r="J53">
        <v>7</v>
      </c>
      <c r="K53">
        <v>2.5885999999999999E-2</v>
      </c>
      <c r="L53">
        <v>0.36980000000000002</v>
      </c>
      <c r="M53">
        <v>0.05</v>
      </c>
    </row>
    <row r="54" spans="1:13" x14ac:dyDescent="0.35">
      <c r="A54">
        <v>34</v>
      </c>
      <c r="B54" t="s">
        <v>13</v>
      </c>
      <c r="C54">
        <v>39949.18</v>
      </c>
      <c r="D54" t="s">
        <v>14</v>
      </c>
      <c r="E54" t="s">
        <v>27</v>
      </c>
      <c r="F54" t="s">
        <v>30</v>
      </c>
      <c r="G54" t="s">
        <v>20</v>
      </c>
      <c r="H54" s="1">
        <v>45295</v>
      </c>
      <c r="I54" s="2">
        <v>0.86523148148148143</v>
      </c>
      <c r="J54">
        <v>1</v>
      </c>
      <c r="K54">
        <v>2.5049999999999998E-3</v>
      </c>
      <c r="L54">
        <v>0.2505</v>
      </c>
      <c r="M54">
        <v>3.15E-2</v>
      </c>
    </row>
    <row r="55" spans="1:13" x14ac:dyDescent="0.35">
      <c r="A55">
        <v>41</v>
      </c>
      <c r="B55" t="s">
        <v>21</v>
      </c>
      <c r="C55">
        <v>61847.07</v>
      </c>
      <c r="D55" t="s">
        <v>24</v>
      </c>
      <c r="E55" t="s">
        <v>27</v>
      </c>
      <c r="F55" t="s">
        <v>29</v>
      </c>
      <c r="G55" t="s">
        <v>20</v>
      </c>
      <c r="H55" s="1">
        <v>45276</v>
      </c>
      <c r="I55" s="2">
        <v>0.86523148148148143</v>
      </c>
      <c r="J55">
        <v>5</v>
      </c>
      <c r="K55">
        <v>1.13049999999999E-2</v>
      </c>
      <c r="L55">
        <v>0.2261</v>
      </c>
      <c r="M55">
        <v>2.06E-2</v>
      </c>
    </row>
    <row r="56" spans="1:13" x14ac:dyDescent="0.35">
      <c r="A56">
        <v>35</v>
      </c>
      <c r="B56" t="s">
        <v>21</v>
      </c>
      <c r="C56">
        <v>62957.24</v>
      </c>
      <c r="D56" t="s">
        <v>14</v>
      </c>
      <c r="E56" t="s">
        <v>15</v>
      </c>
      <c r="F56" t="s">
        <v>28</v>
      </c>
      <c r="G56" t="s">
        <v>17</v>
      </c>
      <c r="H56" s="1">
        <v>45063</v>
      </c>
      <c r="I56" s="2">
        <v>0.86523148148148143</v>
      </c>
      <c r="J56">
        <v>3</v>
      </c>
      <c r="K56">
        <v>8.6130000000000009E-3</v>
      </c>
      <c r="L56">
        <v>0.28710000000000002</v>
      </c>
      <c r="M56">
        <v>6.6400000000000001E-2</v>
      </c>
    </row>
    <row r="57" spans="1:13" x14ac:dyDescent="0.35">
      <c r="A57">
        <v>39</v>
      </c>
      <c r="B57" t="s">
        <v>21</v>
      </c>
      <c r="C57">
        <v>19111.23</v>
      </c>
      <c r="D57" t="s">
        <v>24</v>
      </c>
      <c r="E57" t="s">
        <v>15</v>
      </c>
      <c r="F57" t="s">
        <v>28</v>
      </c>
      <c r="G57" t="s">
        <v>17</v>
      </c>
      <c r="H57" s="1">
        <v>45172</v>
      </c>
      <c r="I57" s="2">
        <v>0.86523148148148143</v>
      </c>
      <c r="J57">
        <v>8</v>
      </c>
      <c r="K57">
        <v>1.3384E-2</v>
      </c>
      <c r="L57">
        <v>0.1673</v>
      </c>
      <c r="M57">
        <v>5.0599999999999999E-2</v>
      </c>
    </row>
    <row r="58" spans="1:13" x14ac:dyDescent="0.35">
      <c r="A58">
        <v>25</v>
      </c>
      <c r="B58" t="s">
        <v>21</v>
      </c>
      <c r="C58">
        <v>24840.5</v>
      </c>
      <c r="D58" t="s">
        <v>18</v>
      </c>
      <c r="E58" t="s">
        <v>15</v>
      </c>
      <c r="F58" t="s">
        <v>16</v>
      </c>
      <c r="G58" t="s">
        <v>20</v>
      </c>
      <c r="H58" s="1">
        <v>45391</v>
      </c>
      <c r="I58" s="2">
        <v>0.86523148148148143</v>
      </c>
      <c r="J58">
        <v>3</v>
      </c>
      <c r="K58">
        <v>8.1480000000000007E-3</v>
      </c>
      <c r="L58">
        <v>0.27160000000000001</v>
      </c>
      <c r="M58">
        <v>4.02E-2</v>
      </c>
    </row>
    <row r="59" spans="1:13" x14ac:dyDescent="0.35">
      <c r="A59">
        <v>29</v>
      </c>
      <c r="B59" t="s">
        <v>31</v>
      </c>
      <c r="C59">
        <v>75618.52</v>
      </c>
      <c r="D59" t="s">
        <v>18</v>
      </c>
      <c r="E59" t="s">
        <v>15</v>
      </c>
      <c r="F59" t="s">
        <v>16</v>
      </c>
      <c r="G59" t="s">
        <v>26</v>
      </c>
      <c r="H59" s="1">
        <v>45134</v>
      </c>
      <c r="I59" s="2">
        <v>0.86523148148148143</v>
      </c>
      <c r="J59">
        <v>8</v>
      </c>
      <c r="K59">
        <v>1.0784E-2</v>
      </c>
      <c r="L59">
        <v>0.1348</v>
      </c>
      <c r="M59">
        <v>5.62E-2</v>
      </c>
    </row>
    <row r="60" spans="1:13" x14ac:dyDescent="0.35">
      <c r="A60">
        <v>24</v>
      </c>
      <c r="B60" t="s">
        <v>21</v>
      </c>
      <c r="C60">
        <v>62707.68</v>
      </c>
      <c r="D60" t="s">
        <v>14</v>
      </c>
      <c r="E60" t="s">
        <v>19</v>
      </c>
      <c r="F60" t="s">
        <v>28</v>
      </c>
      <c r="G60" t="s">
        <v>17</v>
      </c>
      <c r="H60" s="1">
        <v>45109</v>
      </c>
      <c r="I60" s="2">
        <v>0.86523148148148143</v>
      </c>
      <c r="J60">
        <v>6</v>
      </c>
      <c r="K60">
        <v>7.2480000000000001E-3</v>
      </c>
      <c r="L60">
        <v>0.1208</v>
      </c>
      <c r="M60">
        <v>4.9500000000000002E-2</v>
      </c>
    </row>
    <row r="61" spans="1:13" x14ac:dyDescent="0.35">
      <c r="A61">
        <v>29</v>
      </c>
      <c r="B61" t="s">
        <v>21</v>
      </c>
      <c r="C61">
        <v>58263.49</v>
      </c>
      <c r="D61" t="s">
        <v>24</v>
      </c>
      <c r="E61" t="s">
        <v>22</v>
      </c>
      <c r="F61" t="s">
        <v>25</v>
      </c>
      <c r="G61" t="s">
        <v>26</v>
      </c>
      <c r="H61" s="1">
        <v>45043</v>
      </c>
      <c r="I61" s="2">
        <v>0.86523148148148143</v>
      </c>
      <c r="J61">
        <v>9</v>
      </c>
      <c r="K61">
        <v>2.6207999999999999E-2</v>
      </c>
      <c r="L61">
        <v>0.29120000000000001</v>
      </c>
      <c r="M61">
        <v>5.9799999999999999E-2</v>
      </c>
    </row>
    <row r="62" spans="1:13" x14ac:dyDescent="0.35">
      <c r="A62">
        <v>22</v>
      </c>
      <c r="B62" t="s">
        <v>21</v>
      </c>
      <c r="C62">
        <v>56317.49</v>
      </c>
      <c r="D62" t="s">
        <v>14</v>
      </c>
      <c r="E62" t="s">
        <v>22</v>
      </c>
      <c r="F62" t="s">
        <v>23</v>
      </c>
      <c r="G62" t="s">
        <v>26</v>
      </c>
      <c r="H62" s="1">
        <v>45136</v>
      </c>
      <c r="I62" s="2">
        <v>0.86523148148148143</v>
      </c>
      <c r="J62">
        <v>6</v>
      </c>
      <c r="K62">
        <v>1.1195999999999999E-2</v>
      </c>
      <c r="L62">
        <v>0.18659999999999999</v>
      </c>
      <c r="M62">
        <v>5.9799999999999999E-2</v>
      </c>
    </row>
    <row r="63" spans="1:13" x14ac:dyDescent="0.35">
      <c r="A63">
        <v>9</v>
      </c>
      <c r="B63" t="s">
        <v>21</v>
      </c>
      <c r="C63">
        <v>73602.320000000007</v>
      </c>
      <c r="D63" t="s">
        <v>14</v>
      </c>
      <c r="E63" t="s">
        <v>19</v>
      </c>
      <c r="F63" t="s">
        <v>16</v>
      </c>
      <c r="G63" t="s">
        <v>20</v>
      </c>
      <c r="H63" s="1">
        <v>45118</v>
      </c>
      <c r="I63" s="2">
        <v>0.86523148148148143</v>
      </c>
      <c r="J63">
        <v>8</v>
      </c>
      <c r="K63">
        <v>5.8479999999999999E-3</v>
      </c>
      <c r="L63">
        <v>7.3099999999999998E-2</v>
      </c>
      <c r="M63">
        <v>3.5999999999999997E-2</v>
      </c>
    </row>
    <row r="64" spans="1:13" x14ac:dyDescent="0.35">
      <c r="A64">
        <v>37</v>
      </c>
      <c r="B64" t="s">
        <v>13</v>
      </c>
      <c r="C64">
        <v>40871.660000000003</v>
      </c>
      <c r="D64" t="s">
        <v>14</v>
      </c>
      <c r="E64" t="s">
        <v>27</v>
      </c>
      <c r="F64" t="s">
        <v>30</v>
      </c>
      <c r="G64" t="s">
        <v>26</v>
      </c>
      <c r="H64" s="1">
        <v>45086</v>
      </c>
      <c r="I64" s="2">
        <v>0.86523148148148143</v>
      </c>
      <c r="J64">
        <v>4</v>
      </c>
      <c r="K64">
        <v>2.892E-3</v>
      </c>
      <c r="L64">
        <v>7.2300000000000003E-2</v>
      </c>
      <c r="M64">
        <v>4.5900000000000003E-2</v>
      </c>
    </row>
    <row r="65" spans="1:13" x14ac:dyDescent="0.35">
      <c r="A65">
        <v>28</v>
      </c>
      <c r="B65" t="s">
        <v>21</v>
      </c>
      <c r="C65">
        <v>58183.05</v>
      </c>
      <c r="D65" t="s">
        <v>18</v>
      </c>
      <c r="E65" t="s">
        <v>15</v>
      </c>
      <c r="F65" t="s">
        <v>16</v>
      </c>
      <c r="G65" t="s">
        <v>26</v>
      </c>
      <c r="H65" s="1">
        <v>45285</v>
      </c>
      <c r="I65" s="2">
        <v>0.86523148148148143</v>
      </c>
      <c r="J65">
        <v>1</v>
      </c>
      <c r="K65">
        <v>4.0700000000000003E-4</v>
      </c>
      <c r="L65">
        <v>4.07E-2</v>
      </c>
      <c r="M65">
        <v>1.8700000000000001E-2</v>
      </c>
    </row>
    <row r="66" spans="1:13" x14ac:dyDescent="0.35">
      <c r="A66">
        <v>10</v>
      </c>
      <c r="B66" t="s">
        <v>13</v>
      </c>
      <c r="C66">
        <v>20402.04</v>
      </c>
      <c r="D66" t="s">
        <v>14</v>
      </c>
      <c r="E66" t="s">
        <v>15</v>
      </c>
      <c r="F66" t="s">
        <v>23</v>
      </c>
      <c r="G66" t="s">
        <v>26</v>
      </c>
      <c r="H66" s="1">
        <v>45385</v>
      </c>
      <c r="I66" s="2">
        <v>0.86523148148148143</v>
      </c>
      <c r="J66">
        <v>5</v>
      </c>
      <c r="K66">
        <v>1.9300000000000001E-2</v>
      </c>
      <c r="L66">
        <v>0.38600000000000001</v>
      </c>
      <c r="M66">
        <v>3.4200000000000001E-2</v>
      </c>
    </row>
    <row r="67" spans="1:13" x14ac:dyDescent="0.35">
      <c r="A67">
        <v>41</v>
      </c>
      <c r="B67" t="s">
        <v>13</v>
      </c>
      <c r="C67">
        <v>75458.8</v>
      </c>
      <c r="D67" t="s">
        <v>14</v>
      </c>
      <c r="E67" t="s">
        <v>19</v>
      </c>
      <c r="F67" t="s">
        <v>23</v>
      </c>
      <c r="G67" t="s">
        <v>17</v>
      </c>
      <c r="H67" s="1">
        <v>45178</v>
      </c>
      <c r="I67" s="2">
        <v>0.86523148148148143</v>
      </c>
      <c r="J67">
        <v>1</v>
      </c>
      <c r="K67">
        <v>7.9000000000000001E-4</v>
      </c>
      <c r="L67">
        <v>7.9000000000000001E-2</v>
      </c>
      <c r="M67">
        <v>3.0300000000000001E-2</v>
      </c>
    </row>
    <row r="68" spans="1:13" x14ac:dyDescent="0.35">
      <c r="A68">
        <v>21</v>
      </c>
      <c r="B68" t="s">
        <v>13</v>
      </c>
      <c r="C68">
        <v>33990.5</v>
      </c>
      <c r="D68" t="s">
        <v>18</v>
      </c>
      <c r="E68" t="s">
        <v>27</v>
      </c>
      <c r="F68" t="s">
        <v>29</v>
      </c>
      <c r="G68" t="s">
        <v>17</v>
      </c>
      <c r="H68" s="1">
        <v>45120</v>
      </c>
      <c r="I68" s="2">
        <v>0.86523148148148143</v>
      </c>
      <c r="J68">
        <v>4</v>
      </c>
      <c r="K68">
        <v>1.6892000000000001E-2</v>
      </c>
      <c r="L68">
        <v>0.42230000000000001</v>
      </c>
      <c r="M68">
        <v>0.04</v>
      </c>
    </row>
    <row r="69" spans="1:13" x14ac:dyDescent="0.35">
      <c r="A69">
        <v>35</v>
      </c>
      <c r="B69" t="s">
        <v>21</v>
      </c>
      <c r="C69">
        <v>41135.72</v>
      </c>
      <c r="D69" t="s">
        <v>24</v>
      </c>
      <c r="E69" t="s">
        <v>15</v>
      </c>
      <c r="F69" t="s">
        <v>28</v>
      </c>
      <c r="G69" t="s">
        <v>26</v>
      </c>
      <c r="H69" s="1">
        <v>45039</v>
      </c>
      <c r="I69" s="2">
        <v>0.86523148148148143</v>
      </c>
      <c r="J69">
        <v>7</v>
      </c>
      <c r="K69">
        <v>1.323E-3</v>
      </c>
      <c r="L69">
        <v>1.89E-2</v>
      </c>
      <c r="M69">
        <v>4.8399999999999999E-2</v>
      </c>
    </row>
    <row r="70" spans="1:13" x14ac:dyDescent="0.35">
      <c r="A70">
        <v>45</v>
      </c>
      <c r="B70" t="s">
        <v>21</v>
      </c>
      <c r="C70">
        <v>57373.69</v>
      </c>
      <c r="D70" t="s">
        <v>14</v>
      </c>
      <c r="E70" t="s">
        <v>19</v>
      </c>
      <c r="F70" t="s">
        <v>29</v>
      </c>
      <c r="G70" t="s">
        <v>20</v>
      </c>
      <c r="H70" s="1">
        <v>45381</v>
      </c>
      <c r="I70" s="2">
        <v>0.86523148148148143</v>
      </c>
      <c r="J70">
        <v>1</v>
      </c>
      <c r="K70">
        <v>1.2229999999999999E-3</v>
      </c>
      <c r="L70">
        <v>0.12230000000000001</v>
      </c>
      <c r="M70">
        <v>7.7000000000000002E-3</v>
      </c>
    </row>
    <row r="71" spans="1:13" x14ac:dyDescent="0.35">
      <c r="A71">
        <v>36</v>
      </c>
      <c r="B71" t="s">
        <v>13</v>
      </c>
      <c r="C71">
        <v>65014.85</v>
      </c>
      <c r="D71" t="s">
        <v>18</v>
      </c>
      <c r="E71" t="s">
        <v>19</v>
      </c>
      <c r="F71" t="s">
        <v>30</v>
      </c>
      <c r="G71" t="s">
        <v>17</v>
      </c>
      <c r="H71" s="1">
        <v>45232</v>
      </c>
      <c r="I71" s="2">
        <v>0.86523148148148143</v>
      </c>
      <c r="J71">
        <v>10</v>
      </c>
      <c r="K71">
        <v>2.3939999999999999E-2</v>
      </c>
      <c r="L71">
        <v>0.2394</v>
      </c>
      <c r="M71">
        <v>6.7799999999999999E-2</v>
      </c>
    </row>
    <row r="72" spans="1:13" x14ac:dyDescent="0.35">
      <c r="A72">
        <v>52</v>
      </c>
      <c r="B72" t="s">
        <v>21</v>
      </c>
      <c r="C72">
        <v>68853.820000000007</v>
      </c>
      <c r="D72" t="s">
        <v>14</v>
      </c>
      <c r="E72" t="s">
        <v>15</v>
      </c>
      <c r="F72" t="s">
        <v>28</v>
      </c>
      <c r="G72" t="s">
        <v>20</v>
      </c>
      <c r="H72" s="1">
        <v>45120</v>
      </c>
      <c r="I72" s="2">
        <v>0.86523148148148143</v>
      </c>
      <c r="J72">
        <v>3</v>
      </c>
      <c r="K72">
        <v>1.7879999999999899E-3</v>
      </c>
      <c r="L72">
        <v>5.96E-2</v>
      </c>
      <c r="M72">
        <v>2.5399999999999999E-2</v>
      </c>
    </row>
    <row r="73" spans="1:13" x14ac:dyDescent="0.35">
      <c r="A73">
        <v>16</v>
      </c>
      <c r="B73" t="s">
        <v>13</v>
      </c>
      <c r="C73">
        <v>82985.490000000005</v>
      </c>
      <c r="D73" t="s">
        <v>18</v>
      </c>
      <c r="E73" t="s">
        <v>15</v>
      </c>
      <c r="F73" t="s">
        <v>29</v>
      </c>
      <c r="G73" t="s">
        <v>17</v>
      </c>
      <c r="H73" s="1">
        <v>45175</v>
      </c>
      <c r="I73" s="2">
        <v>0.86523148148148143</v>
      </c>
      <c r="J73">
        <v>4</v>
      </c>
      <c r="K73">
        <v>1.5507999999999999E-2</v>
      </c>
      <c r="L73">
        <v>0.38769999999999999</v>
      </c>
      <c r="M73">
        <v>4.2999999999999997E-2</v>
      </c>
    </row>
    <row r="74" spans="1:13" x14ac:dyDescent="0.35">
      <c r="A74">
        <v>41</v>
      </c>
      <c r="B74" t="s">
        <v>13</v>
      </c>
      <c r="C74">
        <v>19089.89</v>
      </c>
      <c r="D74" t="s">
        <v>14</v>
      </c>
      <c r="E74" t="s">
        <v>15</v>
      </c>
      <c r="F74" t="s">
        <v>23</v>
      </c>
      <c r="G74" t="s">
        <v>26</v>
      </c>
      <c r="H74" s="1">
        <v>45222</v>
      </c>
      <c r="I74" s="2">
        <v>0.86523148148148143</v>
      </c>
      <c r="J74">
        <v>1</v>
      </c>
      <c r="K74">
        <v>1.403E-3</v>
      </c>
      <c r="L74">
        <v>0.14030000000000001</v>
      </c>
      <c r="M74">
        <v>1.9699999999999999E-2</v>
      </c>
    </row>
    <row r="75" spans="1:13" x14ac:dyDescent="0.35">
      <c r="A75">
        <v>24</v>
      </c>
      <c r="B75" t="s">
        <v>21</v>
      </c>
      <c r="C75">
        <v>25319.53</v>
      </c>
      <c r="D75" t="s">
        <v>18</v>
      </c>
      <c r="E75" t="s">
        <v>22</v>
      </c>
      <c r="F75" t="s">
        <v>30</v>
      </c>
      <c r="G75" t="s">
        <v>17</v>
      </c>
      <c r="H75" s="1">
        <v>45127</v>
      </c>
      <c r="I75" s="2">
        <v>0.86523148148148143</v>
      </c>
      <c r="J75">
        <v>6</v>
      </c>
      <c r="K75">
        <v>1.1273999999999999E-2</v>
      </c>
      <c r="L75">
        <v>0.18790000000000001</v>
      </c>
      <c r="M75">
        <v>2.53E-2</v>
      </c>
    </row>
    <row r="76" spans="1:13" x14ac:dyDescent="0.35">
      <c r="A76">
        <v>21</v>
      </c>
      <c r="B76" t="s">
        <v>13</v>
      </c>
      <c r="C76">
        <v>31980.07</v>
      </c>
      <c r="D76" t="s">
        <v>24</v>
      </c>
      <c r="E76" t="s">
        <v>15</v>
      </c>
      <c r="F76" t="s">
        <v>28</v>
      </c>
      <c r="G76" t="s">
        <v>20</v>
      </c>
      <c r="H76" s="1">
        <v>45342</v>
      </c>
      <c r="I76" s="2">
        <v>0.86523148148148143</v>
      </c>
      <c r="J76">
        <v>3</v>
      </c>
      <c r="K76">
        <v>1.1573999999999999E-2</v>
      </c>
      <c r="L76">
        <v>0.38579999999999998</v>
      </c>
      <c r="M76">
        <v>5.57E-2</v>
      </c>
    </row>
    <row r="77" spans="1:13" x14ac:dyDescent="0.35">
      <c r="A77">
        <v>26</v>
      </c>
      <c r="B77" t="s">
        <v>13</v>
      </c>
      <c r="C77">
        <v>24529.200000000001</v>
      </c>
      <c r="D77" t="s">
        <v>18</v>
      </c>
      <c r="E77" t="s">
        <v>15</v>
      </c>
      <c r="F77" t="s">
        <v>25</v>
      </c>
      <c r="G77" t="s">
        <v>20</v>
      </c>
      <c r="H77" s="1">
        <v>45105</v>
      </c>
      <c r="I77" s="2">
        <v>0.86523148148148143</v>
      </c>
      <c r="J77">
        <v>6</v>
      </c>
      <c r="K77">
        <v>2.8590000000000001E-2</v>
      </c>
      <c r="L77">
        <v>0.47649999999999998</v>
      </c>
      <c r="M77">
        <v>5.67E-2</v>
      </c>
    </row>
    <row r="78" spans="1:13" x14ac:dyDescent="0.35">
      <c r="A78">
        <v>30</v>
      </c>
      <c r="B78" t="s">
        <v>21</v>
      </c>
      <c r="C78">
        <v>48769.03</v>
      </c>
      <c r="D78" t="s">
        <v>14</v>
      </c>
      <c r="E78" t="s">
        <v>19</v>
      </c>
      <c r="F78" t="s">
        <v>28</v>
      </c>
      <c r="G78" t="s">
        <v>17</v>
      </c>
      <c r="H78" s="1">
        <v>45227</v>
      </c>
      <c r="I78" s="2">
        <v>0.86523148148148143</v>
      </c>
      <c r="J78">
        <v>5</v>
      </c>
      <c r="K78">
        <v>1.225E-2</v>
      </c>
      <c r="L78">
        <v>0.245</v>
      </c>
      <c r="M78">
        <v>8.3500000000000005E-2</v>
      </c>
    </row>
    <row r="79" spans="1:13" x14ac:dyDescent="0.35">
      <c r="A79">
        <v>35</v>
      </c>
      <c r="B79" t="s">
        <v>31</v>
      </c>
      <c r="C79">
        <v>87281.97</v>
      </c>
      <c r="D79" t="s">
        <v>24</v>
      </c>
      <c r="E79" t="s">
        <v>19</v>
      </c>
      <c r="F79" t="s">
        <v>23</v>
      </c>
      <c r="G79" t="s">
        <v>26</v>
      </c>
      <c r="H79" s="1">
        <v>45253</v>
      </c>
      <c r="I79" s="2">
        <v>0.86523148148148143</v>
      </c>
      <c r="J79">
        <v>4</v>
      </c>
      <c r="K79">
        <v>8.7159999999999998E-3</v>
      </c>
      <c r="L79">
        <v>0.21790000000000001</v>
      </c>
      <c r="M79">
        <v>5.2999999999999999E-2</v>
      </c>
    </row>
    <row r="80" spans="1:13" x14ac:dyDescent="0.35">
      <c r="A80">
        <v>17</v>
      </c>
      <c r="B80" t="s">
        <v>31</v>
      </c>
      <c r="C80">
        <v>43013.73</v>
      </c>
      <c r="D80" t="s">
        <v>24</v>
      </c>
      <c r="E80" t="s">
        <v>27</v>
      </c>
      <c r="F80" t="s">
        <v>23</v>
      </c>
      <c r="G80" t="s">
        <v>26</v>
      </c>
      <c r="H80" s="1">
        <v>45351</v>
      </c>
      <c r="I80" s="2">
        <v>0.86523148148148143</v>
      </c>
      <c r="J80">
        <v>1</v>
      </c>
      <c r="K80">
        <v>1.6949999999999999E-3</v>
      </c>
      <c r="L80">
        <v>0.16950000000000001</v>
      </c>
      <c r="M80">
        <v>5.7299999999999997E-2</v>
      </c>
    </row>
    <row r="81" spans="1:13" x14ac:dyDescent="0.35">
      <c r="A81">
        <v>48</v>
      </c>
      <c r="B81" t="s">
        <v>13</v>
      </c>
      <c r="C81">
        <v>54347.78</v>
      </c>
      <c r="D81" t="s">
        <v>14</v>
      </c>
      <c r="E81" t="s">
        <v>27</v>
      </c>
      <c r="F81" t="s">
        <v>28</v>
      </c>
      <c r="G81" t="s">
        <v>20</v>
      </c>
      <c r="H81" s="1">
        <v>45358</v>
      </c>
      <c r="I81" s="2">
        <v>0.86523148148148143</v>
      </c>
      <c r="J81">
        <v>6</v>
      </c>
      <c r="K81">
        <v>1.5887999999999999E-2</v>
      </c>
      <c r="L81">
        <v>0.26479999999999998</v>
      </c>
      <c r="M81">
        <v>5.4399999999999997E-2</v>
      </c>
    </row>
    <row r="82" spans="1:13" x14ac:dyDescent="0.35">
      <c r="A82">
        <v>41</v>
      </c>
      <c r="B82" t="s">
        <v>31</v>
      </c>
      <c r="C82">
        <v>1250.54</v>
      </c>
      <c r="D82" t="s">
        <v>24</v>
      </c>
      <c r="E82" t="s">
        <v>22</v>
      </c>
      <c r="F82" t="s">
        <v>25</v>
      </c>
      <c r="G82" t="s">
        <v>20</v>
      </c>
      <c r="H82" s="1">
        <v>45048</v>
      </c>
      <c r="I82" s="2">
        <v>0.86523148148148143</v>
      </c>
      <c r="J82">
        <v>2</v>
      </c>
      <c r="K82">
        <v>3.7919999999999998E-3</v>
      </c>
      <c r="L82">
        <v>0.18959999999999999</v>
      </c>
      <c r="M82">
        <v>2.6800000000000001E-2</v>
      </c>
    </row>
    <row r="83" spans="1:13" x14ac:dyDescent="0.35">
      <c r="A83">
        <v>11</v>
      </c>
      <c r="B83" t="s">
        <v>31</v>
      </c>
      <c r="C83">
        <v>49232.54</v>
      </c>
      <c r="D83" t="s">
        <v>24</v>
      </c>
      <c r="E83" t="s">
        <v>15</v>
      </c>
      <c r="F83" t="s">
        <v>28</v>
      </c>
      <c r="G83" t="s">
        <v>20</v>
      </c>
      <c r="H83" s="1">
        <v>45389</v>
      </c>
      <c r="I83" s="2">
        <v>0.86523148148148143</v>
      </c>
      <c r="J83">
        <v>4</v>
      </c>
      <c r="K83">
        <v>5.4999999999999997E-3</v>
      </c>
      <c r="L83">
        <v>0.13750000000000001</v>
      </c>
      <c r="M83">
        <v>4.3700000000000003E-2</v>
      </c>
    </row>
    <row r="84" spans="1:13" x14ac:dyDescent="0.35">
      <c r="A84">
        <v>57</v>
      </c>
      <c r="B84" t="s">
        <v>13</v>
      </c>
      <c r="C84">
        <v>44979.21</v>
      </c>
      <c r="D84" t="s">
        <v>14</v>
      </c>
      <c r="E84" t="s">
        <v>27</v>
      </c>
      <c r="F84" t="s">
        <v>16</v>
      </c>
      <c r="G84" t="s">
        <v>17</v>
      </c>
      <c r="H84" s="1">
        <v>45317</v>
      </c>
      <c r="I84" s="2">
        <v>0.86523148148148143</v>
      </c>
      <c r="J84">
        <v>0</v>
      </c>
      <c r="K84">
        <v>0</v>
      </c>
      <c r="L84">
        <v>0.1081</v>
      </c>
      <c r="M84">
        <v>1.6500000000000001E-2</v>
      </c>
    </row>
    <row r="85" spans="1:13" x14ac:dyDescent="0.35">
      <c r="A85">
        <v>63</v>
      </c>
      <c r="B85" t="s">
        <v>13</v>
      </c>
      <c r="C85">
        <v>35720.870000000003</v>
      </c>
      <c r="D85" t="s">
        <v>18</v>
      </c>
      <c r="E85" t="s">
        <v>22</v>
      </c>
      <c r="F85" t="s">
        <v>28</v>
      </c>
      <c r="G85" t="s">
        <v>17</v>
      </c>
      <c r="H85" s="1">
        <v>45291</v>
      </c>
      <c r="I85" s="2">
        <v>0.86523148148148143</v>
      </c>
      <c r="J85">
        <v>5</v>
      </c>
      <c r="K85">
        <v>1.1025E-2</v>
      </c>
      <c r="L85">
        <v>0.2205</v>
      </c>
      <c r="M85">
        <v>2.5999999999999999E-2</v>
      </c>
    </row>
    <row r="86" spans="1:13" x14ac:dyDescent="0.35">
      <c r="A86">
        <v>52</v>
      </c>
      <c r="B86" t="s">
        <v>13</v>
      </c>
      <c r="C86">
        <v>67818.539999999994</v>
      </c>
      <c r="D86" t="s">
        <v>18</v>
      </c>
      <c r="E86" t="s">
        <v>19</v>
      </c>
      <c r="F86" t="s">
        <v>30</v>
      </c>
      <c r="G86" t="s">
        <v>20</v>
      </c>
      <c r="H86" s="1">
        <v>45094</v>
      </c>
      <c r="I86" s="2">
        <v>0.86523148148148143</v>
      </c>
      <c r="J86">
        <v>5</v>
      </c>
      <c r="K86">
        <v>1.225E-2</v>
      </c>
      <c r="L86">
        <v>0.245</v>
      </c>
      <c r="M86">
        <v>2.7799999999999998E-2</v>
      </c>
    </row>
    <row r="87" spans="1:13" x14ac:dyDescent="0.35">
      <c r="A87">
        <v>32</v>
      </c>
      <c r="B87" t="s">
        <v>21</v>
      </c>
      <c r="C87">
        <v>76733.48</v>
      </c>
      <c r="D87" t="s">
        <v>24</v>
      </c>
      <c r="E87" t="s">
        <v>15</v>
      </c>
      <c r="F87" t="s">
        <v>25</v>
      </c>
      <c r="G87" t="s">
        <v>26</v>
      </c>
      <c r="H87" s="1">
        <v>45141</v>
      </c>
      <c r="I87" s="2">
        <v>0.86523148148148143</v>
      </c>
      <c r="J87">
        <v>3</v>
      </c>
      <c r="K87">
        <v>1.485E-3</v>
      </c>
      <c r="L87">
        <v>4.9500000000000002E-2</v>
      </c>
      <c r="M87">
        <v>7.9399999999999998E-2</v>
      </c>
    </row>
    <row r="88" spans="1:13" x14ac:dyDescent="0.35">
      <c r="A88">
        <v>18</v>
      </c>
      <c r="B88" t="s">
        <v>13</v>
      </c>
      <c r="C88">
        <v>48339.17</v>
      </c>
      <c r="D88" t="s">
        <v>24</v>
      </c>
      <c r="E88" t="s">
        <v>27</v>
      </c>
      <c r="F88" t="s">
        <v>16</v>
      </c>
      <c r="G88" t="s">
        <v>17</v>
      </c>
      <c r="H88" s="1">
        <v>45144</v>
      </c>
      <c r="I88" s="2">
        <v>0.86523148148148143</v>
      </c>
      <c r="J88">
        <v>4</v>
      </c>
      <c r="K88">
        <v>1.2704E-2</v>
      </c>
      <c r="L88">
        <v>0.31759999999999999</v>
      </c>
      <c r="M88">
        <v>3.6999999999999998E-2</v>
      </c>
    </row>
    <row r="89" spans="1:13" x14ac:dyDescent="0.35">
      <c r="A89">
        <v>50</v>
      </c>
      <c r="B89" t="s">
        <v>13</v>
      </c>
      <c r="C89">
        <v>100260.79</v>
      </c>
      <c r="D89" t="s">
        <v>14</v>
      </c>
      <c r="E89" t="s">
        <v>27</v>
      </c>
      <c r="F89" t="s">
        <v>28</v>
      </c>
      <c r="G89" t="s">
        <v>20</v>
      </c>
      <c r="H89" s="1">
        <v>45043</v>
      </c>
      <c r="I89" s="2">
        <v>0.86523148148148143</v>
      </c>
      <c r="J89">
        <v>5</v>
      </c>
      <c r="K89">
        <v>9.4000000000000004E-3</v>
      </c>
      <c r="L89">
        <v>0.188</v>
      </c>
      <c r="M89">
        <v>6.7400000000000002E-2</v>
      </c>
    </row>
    <row r="90" spans="1:13" x14ac:dyDescent="0.35">
      <c r="A90">
        <v>28</v>
      </c>
      <c r="B90" t="s">
        <v>13</v>
      </c>
      <c r="C90">
        <v>51961.63</v>
      </c>
      <c r="D90" t="s">
        <v>24</v>
      </c>
      <c r="E90" t="s">
        <v>19</v>
      </c>
      <c r="F90" t="s">
        <v>28</v>
      </c>
      <c r="G90" t="s">
        <v>26</v>
      </c>
      <c r="H90" s="1">
        <v>45241</v>
      </c>
      <c r="I90" s="2">
        <v>0.86523148148148143</v>
      </c>
      <c r="J90">
        <v>5</v>
      </c>
      <c r="K90">
        <v>8.6149999999999994E-3</v>
      </c>
      <c r="L90">
        <v>0.17230000000000001</v>
      </c>
      <c r="M90">
        <v>5.04E-2</v>
      </c>
    </row>
    <row r="91" spans="1:13" x14ac:dyDescent="0.35">
      <c r="A91">
        <v>53</v>
      </c>
      <c r="B91" t="s">
        <v>13</v>
      </c>
      <c r="C91">
        <v>33027.18</v>
      </c>
      <c r="D91" t="s">
        <v>24</v>
      </c>
      <c r="E91" t="s">
        <v>27</v>
      </c>
      <c r="F91" t="s">
        <v>30</v>
      </c>
      <c r="G91" t="s">
        <v>20</v>
      </c>
      <c r="H91" s="1">
        <v>45295</v>
      </c>
      <c r="I91" s="2">
        <v>0.86523148148148143</v>
      </c>
      <c r="J91">
        <v>4</v>
      </c>
      <c r="K91">
        <v>1.2324E-2</v>
      </c>
      <c r="L91">
        <v>0.30809999999999998</v>
      </c>
      <c r="M91">
        <v>2.3599999999999999E-2</v>
      </c>
    </row>
    <row r="92" spans="1:13" x14ac:dyDescent="0.35">
      <c r="A92">
        <v>38</v>
      </c>
      <c r="B92" t="s">
        <v>21</v>
      </c>
      <c r="C92">
        <v>59997.25</v>
      </c>
      <c r="D92" t="s">
        <v>18</v>
      </c>
      <c r="E92" t="s">
        <v>15</v>
      </c>
      <c r="F92" t="s">
        <v>25</v>
      </c>
      <c r="G92" t="s">
        <v>20</v>
      </c>
      <c r="H92" s="1">
        <v>45269</v>
      </c>
      <c r="I92" s="2">
        <v>0.86523148148148143</v>
      </c>
      <c r="J92">
        <v>7</v>
      </c>
      <c r="K92">
        <v>1.1235E-2</v>
      </c>
      <c r="L92">
        <v>0.1605</v>
      </c>
      <c r="M92">
        <v>1.17E-2</v>
      </c>
    </row>
    <row r="93" spans="1:13" x14ac:dyDescent="0.35">
      <c r="A93">
        <v>49</v>
      </c>
      <c r="B93" t="s">
        <v>21</v>
      </c>
      <c r="C93">
        <v>41810.76</v>
      </c>
      <c r="D93" t="s">
        <v>24</v>
      </c>
      <c r="E93" t="s">
        <v>22</v>
      </c>
      <c r="F93" t="s">
        <v>28</v>
      </c>
      <c r="G93" t="s">
        <v>20</v>
      </c>
      <c r="H93" s="1">
        <v>45144</v>
      </c>
      <c r="I93" s="2">
        <v>0.86523148148148143</v>
      </c>
      <c r="J93">
        <v>6</v>
      </c>
      <c r="K93">
        <v>6.744E-3</v>
      </c>
      <c r="L93">
        <v>0.1124</v>
      </c>
      <c r="M93">
        <v>6.8199999999999997E-2</v>
      </c>
    </row>
    <row r="94" spans="1:13" x14ac:dyDescent="0.35">
      <c r="A94">
        <v>40</v>
      </c>
      <c r="B94" t="s">
        <v>21</v>
      </c>
      <c r="C94">
        <v>60917.19</v>
      </c>
      <c r="D94" t="s">
        <v>18</v>
      </c>
      <c r="E94" t="s">
        <v>27</v>
      </c>
      <c r="F94" t="s">
        <v>23</v>
      </c>
      <c r="G94" t="s">
        <v>26</v>
      </c>
      <c r="H94" s="1">
        <v>45255</v>
      </c>
      <c r="I94" s="2">
        <v>0.86523148148148143</v>
      </c>
      <c r="J94">
        <v>2</v>
      </c>
      <c r="K94">
        <v>4.3660000000000001E-3</v>
      </c>
      <c r="L94">
        <v>0.21829999999999999</v>
      </c>
      <c r="M94">
        <v>6.0199999999999997E-2</v>
      </c>
    </row>
    <row r="95" spans="1:13" x14ac:dyDescent="0.35">
      <c r="A95">
        <v>45</v>
      </c>
      <c r="B95" t="s">
        <v>13</v>
      </c>
      <c r="C95">
        <v>40275.68</v>
      </c>
      <c r="D95" t="s">
        <v>24</v>
      </c>
      <c r="E95" t="s">
        <v>22</v>
      </c>
      <c r="F95" t="s">
        <v>30</v>
      </c>
      <c r="G95" t="s">
        <v>26</v>
      </c>
      <c r="H95" s="1">
        <v>45176</v>
      </c>
      <c r="I95" s="2">
        <v>0.86523148148148143</v>
      </c>
      <c r="J95">
        <v>5</v>
      </c>
      <c r="K95">
        <v>4.4250000000000001E-3</v>
      </c>
      <c r="L95">
        <v>8.8499999999999995E-2</v>
      </c>
      <c r="M95">
        <v>5.3499999999999999E-2</v>
      </c>
    </row>
    <row r="96" spans="1:13" x14ac:dyDescent="0.35">
      <c r="A96">
        <v>35</v>
      </c>
      <c r="B96" t="s">
        <v>21</v>
      </c>
      <c r="C96">
        <v>9089.99</v>
      </c>
      <c r="D96" t="s">
        <v>24</v>
      </c>
      <c r="E96" t="s">
        <v>15</v>
      </c>
      <c r="F96" t="s">
        <v>30</v>
      </c>
      <c r="G96" t="s">
        <v>20</v>
      </c>
      <c r="H96" s="1">
        <v>45159</v>
      </c>
      <c r="I96" s="2">
        <v>0.86523148148148143</v>
      </c>
      <c r="J96">
        <v>6</v>
      </c>
      <c r="K96">
        <v>2.25119999999999E-2</v>
      </c>
      <c r="L96">
        <v>0.37519999999999998</v>
      </c>
      <c r="M96">
        <v>3.7900000000000003E-2</v>
      </c>
    </row>
    <row r="97" spans="1:13" x14ac:dyDescent="0.35">
      <c r="A97">
        <v>61</v>
      </c>
      <c r="B97" t="s">
        <v>21</v>
      </c>
      <c r="C97">
        <v>70786.39</v>
      </c>
      <c r="D97" t="s">
        <v>24</v>
      </c>
      <c r="E97" t="s">
        <v>27</v>
      </c>
      <c r="F97" t="s">
        <v>25</v>
      </c>
      <c r="G97" t="s">
        <v>26</v>
      </c>
      <c r="H97" s="1">
        <v>45301</v>
      </c>
      <c r="I97" s="2">
        <v>0.86523148148148143</v>
      </c>
      <c r="J97">
        <v>2</v>
      </c>
      <c r="K97">
        <v>5.8399999999999999E-4</v>
      </c>
      <c r="L97">
        <v>2.92E-2</v>
      </c>
      <c r="M97">
        <v>7.0499999999999993E-2</v>
      </c>
    </row>
    <row r="98" spans="1:13" x14ac:dyDescent="0.35">
      <c r="A98">
        <v>36</v>
      </c>
      <c r="B98" t="s">
        <v>21</v>
      </c>
      <c r="C98">
        <v>52336.99</v>
      </c>
      <c r="D98" t="s">
        <v>18</v>
      </c>
      <c r="E98" t="s">
        <v>27</v>
      </c>
      <c r="F98" t="s">
        <v>16</v>
      </c>
      <c r="G98" t="s">
        <v>17</v>
      </c>
      <c r="H98" s="1">
        <v>45181</v>
      </c>
      <c r="I98" s="2">
        <v>0.86523148148148143</v>
      </c>
      <c r="J98">
        <v>6</v>
      </c>
      <c r="K98">
        <v>7.326E-3</v>
      </c>
      <c r="L98">
        <v>0.1221</v>
      </c>
      <c r="M98">
        <v>0.1</v>
      </c>
    </row>
    <row r="99" spans="1:13" x14ac:dyDescent="0.35">
      <c r="A99">
        <v>41</v>
      </c>
      <c r="B99" t="s">
        <v>13</v>
      </c>
      <c r="C99">
        <v>15668.23</v>
      </c>
      <c r="D99" t="s">
        <v>14</v>
      </c>
      <c r="E99" t="s">
        <v>22</v>
      </c>
      <c r="F99" t="s">
        <v>30</v>
      </c>
      <c r="G99" t="s">
        <v>20</v>
      </c>
      <c r="H99" s="1">
        <v>45107</v>
      </c>
      <c r="I99" s="2">
        <v>0.86523148148148143</v>
      </c>
      <c r="J99">
        <v>6</v>
      </c>
      <c r="K99">
        <v>7.9559999999999995E-3</v>
      </c>
      <c r="L99">
        <v>0.1326</v>
      </c>
      <c r="M99">
        <v>3.5900000000000001E-2</v>
      </c>
    </row>
    <row r="100" spans="1:13" x14ac:dyDescent="0.35">
      <c r="A100">
        <v>63</v>
      </c>
      <c r="B100" t="s">
        <v>13</v>
      </c>
      <c r="C100">
        <v>27858.240000000002</v>
      </c>
      <c r="D100" t="s">
        <v>14</v>
      </c>
      <c r="E100" t="s">
        <v>19</v>
      </c>
      <c r="F100" t="s">
        <v>30</v>
      </c>
      <c r="G100" t="s">
        <v>17</v>
      </c>
      <c r="H100" s="1">
        <v>45107</v>
      </c>
      <c r="I100" s="2">
        <v>0.86523148148148143</v>
      </c>
      <c r="J100">
        <v>7</v>
      </c>
      <c r="K100">
        <v>4.5919999999999997E-3</v>
      </c>
      <c r="L100">
        <v>6.5600000000000006E-2</v>
      </c>
      <c r="M100">
        <v>8.4000000000000005E-2</v>
      </c>
    </row>
    <row r="101" spans="1:13" x14ac:dyDescent="0.35">
      <c r="A101">
        <v>14</v>
      </c>
      <c r="B101" t="s">
        <v>21</v>
      </c>
      <c r="C101">
        <v>55036.75</v>
      </c>
      <c r="D101" t="s">
        <v>24</v>
      </c>
      <c r="E101" t="s">
        <v>19</v>
      </c>
      <c r="F101" t="s">
        <v>23</v>
      </c>
      <c r="G101" t="s">
        <v>17</v>
      </c>
      <c r="H101" s="1">
        <v>45401</v>
      </c>
      <c r="I101" s="2">
        <v>0.86523148148148143</v>
      </c>
      <c r="J101">
        <v>6</v>
      </c>
      <c r="K101">
        <v>4.248E-3</v>
      </c>
      <c r="L101">
        <v>7.0800000000000002E-2</v>
      </c>
      <c r="M101">
        <v>5.0999999999999997E-2</v>
      </c>
    </row>
    <row r="102" spans="1:13" x14ac:dyDescent="0.35">
      <c r="A102">
        <v>15</v>
      </c>
      <c r="B102" t="s">
        <v>13</v>
      </c>
      <c r="C102">
        <v>25102.63</v>
      </c>
      <c r="D102" t="s">
        <v>18</v>
      </c>
      <c r="E102" t="s">
        <v>27</v>
      </c>
      <c r="F102" t="s">
        <v>30</v>
      </c>
      <c r="G102" t="s">
        <v>17</v>
      </c>
      <c r="H102" s="1">
        <v>45222</v>
      </c>
      <c r="I102" s="2">
        <v>0.86523148148148143</v>
      </c>
      <c r="J102">
        <v>3</v>
      </c>
      <c r="K102">
        <v>6.9479999999999898E-3</v>
      </c>
      <c r="L102">
        <v>0.2316</v>
      </c>
      <c r="M102">
        <v>4.7E-2</v>
      </c>
    </row>
    <row r="103" spans="1:13" x14ac:dyDescent="0.35">
      <c r="A103">
        <v>49</v>
      </c>
      <c r="B103" t="s">
        <v>21</v>
      </c>
      <c r="C103">
        <v>61179.65</v>
      </c>
      <c r="D103" t="s">
        <v>24</v>
      </c>
      <c r="E103" t="s">
        <v>19</v>
      </c>
      <c r="F103" t="s">
        <v>16</v>
      </c>
      <c r="G103" t="s">
        <v>26</v>
      </c>
      <c r="H103" s="1">
        <v>45298</v>
      </c>
      <c r="I103" s="2">
        <v>0.86523148148148143</v>
      </c>
      <c r="J103">
        <v>5</v>
      </c>
      <c r="K103">
        <v>8.2399999999999904E-3</v>
      </c>
      <c r="L103">
        <v>0.1648</v>
      </c>
      <c r="M103">
        <v>5.5800000000000002E-2</v>
      </c>
    </row>
    <row r="104" spans="1:13" x14ac:dyDescent="0.35">
      <c r="A104">
        <v>17</v>
      </c>
      <c r="B104" t="s">
        <v>31</v>
      </c>
      <c r="C104">
        <v>85541.33</v>
      </c>
      <c r="D104" t="s">
        <v>24</v>
      </c>
      <c r="E104" t="s">
        <v>15</v>
      </c>
      <c r="F104" t="s">
        <v>28</v>
      </c>
      <c r="G104" t="s">
        <v>20</v>
      </c>
      <c r="H104" s="1">
        <v>45283</v>
      </c>
      <c r="I104" s="2">
        <v>0.86523148148148143</v>
      </c>
      <c r="J104">
        <v>6</v>
      </c>
      <c r="K104">
        <v>1.4676E-2</v>
      </c>
      <c r="L104">
        <v>0.24460000000000001</v>
      </c>
      <c r="M104">
        <v>3.7699999999999997E-2</v>
      </c>
    </row>
    <row r="105" spans="1:13" x14ac:dyDescent="0.35">
      <c r="A105">
        <v>64</v>
      </c>
      <c r="B105" t="s">
        <v>13</v>
      </c>
      <c r="C105">
        <v>18081.34</v>
      </c>
      <c r="D105" t="s">
        <v>14</v>
      </c>
      <c r="E105" t="s">
        <v>19</v>
      </c>
      <c r="F105" t="s">
        <v>29</v>
      </c>
      <c r="G105" t="s">
        <v>20</v>
      </c>
      <c r="H105" s="1">
        <v>45377</v>
      </c>
      <c r="I105" s="2">
        <v>0.86523148148148143</v>
      </c>
      <c r="J105">
        <v>5</v>
      </c>
      <c r="K105">
        <v>1.9460000000000002E-2</v>
      </c>
      <c r="L105">
        <v>0.38919999999999999</v>
      </c>
      <c r="M105">
        <v>2.0799999999999999E-2</v>
      </c>
    </row>
    <row r="106" spans="1:13" x14ac:dyDescent="0.35">
      <c r="A106">
        <v>28</v>
      </c>
      <c r="B106" t="s">
        <v>21</v>
      </c>
      <c r="C106">
        <v>80814.86</v>
      </c>
      <c r="D106" t="s">
        <v>14</v>
      </c>
      <c r="E106" t="s">
        <v>27</v>
      </c>
      <c r="F106" t="s">
        <v>29</v>
      </c>
      <c r="G106" t="s">
        <v>17</v>
      </c>
      <c r="H106" s="1">
        <v>45353</v>
      </c>
      <c r="I106" s="2">
        <v>0.86523148148148143</v>
      </c>
      <c r="J106">
        <v>3</v>
      </c>
      <c r="K106">
        <v>1.2375000000000001E-2</v>
      </c>
      <c r="L106">
        <v>0.41249999999999998</v>
      </c>
      <c r="M106">
        <v>6.25E-2</v>
      </c>
    </row>
    <row r="107" spans="1:13" x14ac:dyDescent="0.35">
      <c r="A107">
        <v>23</v>
      </c>
      <c r="B107" t="s">
        <v>13</v>
      </c>
      <c r="C107">
        <v>38205.39</v>
      </c>
      <c r="D107" t="s">
        <v>24</v>
      </c>
      <c r="E107" t="s">
        <v>27</v>
      </c>
      <c r="F107" t="s">
        <v>25</v>
      </c>
      <c r="G107" t="s">
        <v>26</v>
      </c>
      <c r="H107" s="1">
        <v>45161</v>
      </c>
      <c r="I107" s="2">
        <v>0.86523148148148143</v>
      </c>
      <c r="J107">
        <v>5</v>
      </c>
      <c r="K107">
        <v>1.464E-2</v>
      </c>
      <c r="L107">
        <v>0.2928</v>
      </c>
      <c r="M107">
        <v>6.59E-2</v>
      </c>
    </row>
    <row r="108" spans="1:13" x14ac:dyDescent="0.35">
      <c r="A108">
        <v>63</v>
      </c>
      <c r="B108" t="s">
        <v>21</v>
      </c>
      <c r="C108">
        <v>13715.06</v>
      </c>
      <c r="D108" t="s">
        <v>18</v>
      </c>
      <c r="E108" t="s">
        <v>15</v>
      </c>
      <c r="F108" t="s">
        <v>23</v>
      </c>
      <c r="G108" t="s">
        <v>17</v>
      </c>
      <c r="H108" s="1">
        <v>45175</v>
      </c>
      <c r="I108" s="2">
        <v>0.86523148148148143</v>
      </c>
      <c r="J108">
        <v>7</v>
      </c>
      <c r="K108">
        <v>1.93129999999999E-2</v>
      </c>
      <c r="L108">
        <v>0.27589999999999998</v>
      </c>
      <c r="M108">
        <v>3.7100000000000001E-2</v>
      </c>
    </row>
    <row r="109" spans="1:13" x14ac:dyDescent="0.35">
      <c r="A109">
        <v>57</v>
      </c>
      <c r="B109" t="s">
        <v>31</v>
      </c>
      <c r="C109">
        <v>53396.39</v>
      </c>
      <c r="D109" t="s">
        <v>18</v>
      </c>
      <c r="E109" t="s">
        <v>27</v>
      </c>
      <c r="F109" t="s">
        <v>28</v>
      </c>
      <c r="G109" t="s">
        <v>17</v>
      </c>
      <c r="H109" s="1">
        <v>45334</v>
      </c>
      <c r="I109" s="2">
        <v>0.86523148148148143</v>
      </c>
      <c r="J109">
        <v>9</v>
      </c>
      <c r="K109">
        <v>2.4444E-2</v>
      </c>
      <c r="L109">
        <v>0.27160000000000001</v>
      </c>
      <c r="M109">
        <v>3.4000000000000002E-2</v>
      </c>
    </row>
    <row r="110" spans="1:13" x14ac:dyDescent="0.35">
      <c r="A110">
        <v>63</v>
      </c>
      <c r="B110" t="s">
        <v>13</v>
      </c>
      <c r="C110">
        <v>47409.79</v>
      </c>
      <c r="D110" t="s">
        <v>18</v>
      </c>
      <c r="E110" t="s">
        <v>15</v>
      </c>
      <c r="F110" t="s">
        <v>28</v>
      </c>
      <c r="G110" t="s">
        <v>17</v>
      </c>
      <c r="H110" s="1">
        <v>45280</v>
      </c>
      <c r="I110" s="2">
        <v>0.86523148148148143</v>
      </c>
      <c r="J110">
        <v>4</v>
      </c>
      <c r="K110">
        <v>2.1199999999999999E-3</v>
      </c>
      <c r="L110">
        <v>5.2999999999999999E-2</v>
      </c>
      <c r="M110">
        <v>2.5000000000000001E-2</v>
      </c>
    </row>
    <row r="111" spans="1:13" x14ac:dyDescent="0.35">
      <c r="A111">
        <v>48</v>
      </c>
      <c r="B111" t="s">
        <v>31</v>
      </c>
      <c r="C111">
        <v>60555.09</v>
      </c>
      <c r="D111" t="s">
        <v>24</v>
      </c>
      <c r="E111" t="s">
        <v>15</v>
      </c>
      <c r="F111" t="s">
        <v>28</v>
      </c>
      <c r="G111" t="s">
        <v>20</v>
      </c>
      <c r="H111" s="1">
        <v>45358</v>
      </c>
      <c r="I111" s="2">
        <v>0.86523148148148143</v>
      </c>
      <c r="J111">
        <v>6</v>
      </c>
      <c r="K111">
        <v>1.2906000000000001E-2</v>
      </c>
      <c r="L111">
        <v>0.21510000000000001</v>
      </c>
      <c r="M111">
        <v>5.0700000000000002E-2</v>
      </c>
    </row>
    <row r="112" spans="1:13" x14ac:dyDescent="0.35">
      <c r="A112">
        <v>22</v>
      </c>
      <c r="B112" t="s">
        <v>21</v>
      </c>
      <c r="C112">
        <v>54892.26</v>
      </c>
      <c r="D112" t="s">
        <v>14</v>
      </c>
      <c r="E112" t="s">
        <v>15</v>
      </c>
      <c r="F112" t="s">
        <v>16</v>
      </c>
      <c r="G112" t="s">
        <v>20</v>
      </c>
      <c r="H112" s="1">
        <v>45141</v>
      </c>
      <c r="I112" s="2">
        <v>0.86523148148148143</v>
      </c>
      <c r="J112">
        <v>7</v>
      </c>
      <c r="K112">
        <v>1.2579E-2</v>
      </c>
      <c r="L112">
        <v>0.1797</v>
      </c>
      <c r="M112">
        <v>6.5199999999999994E-2</v>
      </c>
    </row>
    <row r="113" spans="1:13" x14ac:dyDescent="0.35">
      <c r="A113">
        <v>63</v>
      </c>
      <c r="B113" t="s">
        <v>21</v>
      </c>
      <c r="C113">
        <v>43529.85</v>
      </c>
      <c r="D113" t="s">
        <v>14</v>
      </c>
      <c r="E113" t="s">
        <v>19</v>
      </c>
      <c r="F113" t="s">
        <v>25</v>
      </c>
      <c r="G113" t="s">
        <v>20</v>
      </c>
      <c r="H113" s="1">
        <v>45180</v>
      </c>
      <c r="I113" s="2">
        <v>0.86523148148148143</v>
      </c>
      <c r="J113">
        <v>3</v>
      </c>
      <c r="K113">
        <v>2.9639999999999901E-3</v>
      </c>
      <c r="L113">
        <v>9.8799999999999999E-2</v>
      </c>
      <c r="M113">
        <v>7.9299999999999995E-2</v>
      </c>
    </row>
    <row r="114" spans="1:13" x14ac:dyDescent="0.35">
      <c r="A114">
        <v>30</v>
      </c>
      <c r="B114" t="s">
        <v>21</v>
      </c>
      <c r="C114">
        <v>75123.72</v>
      </c>
      <c r="D114" t="s">
        <v>14</v>
      </c>
      <c r="E114" t="s">
        <v>19</v>
      </c>
      <c r="F114" t="s">
        <v>30</v>
      </c>
      <c r="G114" t="s">
        <v>26</v>
      </c>
      <c r="H114" s="1">
        <v>45203</v>
      </c>
      <c r="I114" s="2">
        <v>0.86523148148148143</v>
      </c>
      <c r="J114">
        <v>6</v>
      </c>
      <c r="K114">
        <v>3.3899999999999998E-3</v>
      </c>
      <c r="L114">
        <v>5.6500000000000002E-2</v>
      </c>
      <c r="M114">
        <v>5.2299999999999999E-2</v>
      </c>
    </row>
    <row r="115" spans="1:13" x14ac:dyDescent="0.35">
      <c r="A115">
        <v>47</v>
      </c>
      <c r="B115" t="s">
        <v>21</v>
      </c>
      <c r="C115">
        <v>65100.79</v>
      </c>
      <c r="D115" t="s">
        <v>14</v>
      </c>
      <c r="E115" t="s">
        <v>19</v>
      </c>
      <c r="F115" t="s">
        <v>23</v>
      </c>
      <c r="G115" t="s">
        <v>17</v>
      </c>
      <c r="H115" s="1">
        <v>45210</v>
      </c>
      <c r="I115" s="2">
        <v>0.86523148148148143</v>
      </c>
      <c r="J115">
        <v>5</v>
      </c>
      <c r="K115">
        <v>7.4000000000000003E-3</v>
      </c>
      <c r="L115">
        <v>0.14799999999999999</v>
      </c>
      <c r="M115">
        <v>6.08E-2</v>
      </c>
    </row>
    <row r="116" spans="1:13" x14ac:dyDescent="0.35">
      <c r="A116">
        <v>49</v>
      </c>
      <c r="B116" t="s">
        <v>13</v>
      </c>
      <c r="C116">
        <v>53027.76</v>
      </c>
      <c r="D116" t="s">
        <v>14</v>
      </c>
      <c r="E116" t="s">
        <v>27</v>
      </c>
      <c r="F116" t="s">
        <v>28</v>
      </c>
      <c r="G116" t="s">
        <v>26</v>
      </c>
      <c r="H116" s="1">
        <v>45386</v>
      </c>
      <c r="I116" s="2">
        <v>0.86523148148148143</v>
      </c>
      <c r="J116">
        <v>6</v>
      </c>
      <c r="K116">
        <v>2.1492000000000001E-2</v>
      </c>
      <c r="L116">
        <v>0.35820000000000002</v>
      </c>
      <c r="M116">
        <v>8.2199999999999995E-2</v>
      </c>
    </row>
    <row r="117" spans="1:13" x14ac:dyDescent="0.35">
      <c r="A117">
        <v>32</v>
      </c>
      <c r="B117" t="s">
        <v>31</v>
      </c>
      <c r="C117">
        <v>41570.32</v>
      </c>
      <c r="D117" t="s">
        <v>14</v>
      </c>
      <c r="E117" t="s">
        <v>27</v>
      </c>
      <c r="F117" t="s">
        <v>29</v>
      </c>
      <c r="G117" t="s">
        <v>17</v>
      </c>
      <c r="H117" s="1">
        <v>45349</v>
      </c>
      <c r="I117" s="2">
        <v>0.86523148148148143</v>
      </c>
      <c r="J117">
        <v>8</v>
      </c>
      <c r="K117">
        <v>1.4656000000000001E-2</v>
      </c>
      <c r="L117">
        <v>0.1832</v>
      </c>
      <c r="M117">
        <v>7.4800000000000005E-2</v>
      </c>
    </row>
    <row r="118" spans="1:13" x14ac:dyDescent="0.35">
      <c r="A118">
        <v>44</v>
      </c>
      <c r="B118" t="s">
        <v>13</v>
      </c>
      <c r="C118">
        <v>66296.73</v>
      </c>
      <c r="D118" t="s">
        <v>24</v>
      </c>
      <c r="E118" t="s">
        <v>22</v>
      </c>
      <c r="F118" t="s">
        <v>29</v>
      </c>
      <c r="G118" t="s">
        <v>17</v>
      </c>
      <c r="H118" s="1">
        <v>45114</v>
      </c>
      <c r="I118" s="2">
        <v>0.86523148148148143</v>
      </c>
      <c r="J118">
        <v>9</v>
      </c>
      <c r="K118">
        <v>3.4154999999999998E-2</v>
      </c>
      <c r="L118">
        <v>0.3795</v>
      </c>
      <c r="M118">
        <v>5.0200000000000002E-2</v>
      </c>
    </row>
    <row r="119" spans="1:13" x14ac:dyDescent="0.35">
      <c r="A119">
        <v>48</v>
      </c>
      <c r="B119" t="s">
        <v>13</v>
      </c>
      <c r="C119">
        <v>78603.460000000006</v>
      </c>
      <c r="D119" t="s">
        <v>14</v>
      </c>
      <c r="E119" t="s">
        <v>22</v>
      </c>
      <c r="F119" t="s">
        <v>29</v>
      </c>
      <c r="G119" t="s">
        <v>20</v>
      </c>
      <c r="H119" s="1">
        <v>45333</v>
      </c>
      <c r="I119" s="2">
        <v>0.86523148148148143</v>
      </c>
      <c r="J119">
        <v>7</v>
      </c>
      <c r="K119">
        <v>1.32719999999999E-2</v>
      </c>
      <c r="L119">
        <v>0.18959999999999999</v>
      </c>
      <c r="M119">
        <v>5.2499999999999998E-2</v>
      </c>
    </row>
    <row r="120" spans="1:13" x14ac:dyDescent="0.35">
      <c r="A120">
        <v>40</v>
      </c>
      <c r="B120" t="s">
        <v>21</v>
      </c>
      <c r="C120">
        <v>52601.79</v>
      </c>
      <c r="D120" t="s">
        <v>24</v>
      </c>
      <c r="E120" t="s">
        <v>22</v>
      </c>
      <c r="F120" t="s">
        <v>28</v>
      </c>
      <c r="G120" t="s">
        <v>26</v>
      </c>
      <c r="H120" s="1">
        <v>45104</v>
      </c>
      <c r="I120" s="2">
        <v>0.86523148148148143</v>
      </c>
      <c r="J120">
        <v>5</v>
      </c>
      <c r="K120">
        <v>8.7849999999999994E-3</v>
      </c>
      <c r="L120">
        <v>0.1757</v>
      </c>
      <c r="M120">
        <v>4.1500000000000002E-2</v>
      </c>
    </row>
    <row r="121" spans="1:13" x14ac:dyDescent="0.35">
      <c r="A121">
        <v>18</v>
      </c>
      <c r="B121" t="s">
        <v>13</v>
      </c>
      <c r="C121">
        <v>59207.78</v>
      </c>
      <c r="D121" t="s">
        <v>14</v>
      </c>
      <c r="E121" t="s">
        <v>15</v>
      </c>
      <c r="F121" t="s">
        <v>30</v>
      </c>
      <c r="G121" t="s">
        <v>26</v>
      </c>
      <c r="H121" s="1">
        <v>45232</v>
      </c>
      <c r="I121" s="2">
        <v>0.86523148148148143</v>
      </c>
      <c r="J121">
        <v>3</v>
      </c>
      <c r="K121">
        <v>4.6739999999999898E-3</v>
      </c>
      <c r="L121">
        <v>0.15579999999999999</v>
      </c>
      <c r="M121">
        <v>6.2E-2</v>
      </c>
    </row>
    <row r="122" spans="1:13" x14ac:dyDescent="0.35">
      <c r="A122">
        <v>39</v>
      </c>
      <c r="B122" t="s">
        <v>13</v>
      </c>
      <c r="C122">
        <v>32601.22</v>
      </c>
      <c r="D122" t="s">
        <v>14</v>
      </c>
      <c r="E122" t="s">
        <v>15</v>
      </c>
      <c r="F122" t="s">
        <v>29</v>
      </c>
      <c r="G122" t="s">
        <v>26</v>
      </c>
      <c r="H122" s="1">
        <v>45171</v>
      </c>
      <c r="I122" s="2">
        <v>0.86523148148148143</v>
      </c>
      <c r="J122">
        <v>4</v>
      </c>
      <c r="K122">
        <v>7.3159999999999996E-3</v>
      </c>
      <c r="L122">
        <v>0.18290000000000001</v>
      </c>
      <c r="M122">
        <v>2.4899999999999999E-2</v>
      </c>
    </row>
    <row r="123" spans="1:13" x14ac:dyDescent="0.35">
      <c r="A123">
        <v>54</v>
      </c>
      <c r="B123" t="s">
        <v>13</v>
      </c>
      <c r="C123">
        <v>49525.38</v>
      </c>
      <c r="D123" t="s">
        <v>14</v>
      </c>
      <c r="E123" t="s">
        <v>15</v>
      </c>
      <c r="F123" t="s">
        <v>29</v>
      </c>
      <c r="G123" t="s">
        <v>20</v>
      </c>
      <c r="H123" s="1">
        <v>45038</v>
      </c>
      <c r="I123" s="2">
        <v>0.86523148148148143</v>
      </c>
      <c r="J123">
        <v>6</v>
      </c>
      <c r="K123">
        <v>1.49699999999999E-2</v>
      </c>
      <c r="L123">
        <v>0.2495</v>
      </c>
      <c r="M123">
        <v>4.5600000000000002E-2</v>
      </c>
    </row>
    <row r="124" spans="1:13" x14ac:dyDescent="0.35">
      <c r="A124">
        <v>24</v>
      </c>
      <c r="B124" t="s">
        <v>13</v>
      </c>
      <c r="C124">
        <v>27523.279999999999</v>
      </c>
      <c r="D124" t="s">
        <v>14</v>
      </c>
      <c r="E124" t="s">
        <v>22</v>
      </c>
      <c r="F124" t="s">
        <v>25</v>
      </c>
      <c r="G124" t="s">
        <v>17</v>
      </c>
      <c r="H124" s="1">
        <v>45248</v>
      </c>
      <c r="I124" s="2">
        <v>0.86523148148148143</v>
      </c>
      <c r="J124">
        <v>4</v>
      </c>
      <c r="K124">
        <v>1.1304E-2</v>
      </c>
      <c r="L124">
        <v>0.28260000000000002</v>
      </c>
      <c r="M124">
        <v>4.2700000000000002E-2</v>
      </c>
    </row>
    <row r="125" spans="1:13" x14ac:dyDescent="0.35">
      <c r="A125">
        <v>32</v>
      </c>
      <c r="B125" t="s">
        <v>31</v>
      </c>
      <c r="C125">
        <v>52754.67</v>
      </c>
      <c r="D125" t="s">
        <v>24</v>
      </c>
      <c r="E125" t="s">
        <v>22</v>
      </c>
      <c r="F125" t="s">
        <v>25</v>
      </c>
      <c r="G125" t="s">
        <v>17</v>
      </c>
      <c r="H125" s="1">
        <v>45268</v>
      </c>
      <c r="I125" s="2">
        <v>0.86523148148148143</v>
      </c>
      <c r="J125">
        <v>5</v>
      </c>
      <c r="K125">
        <v>6.9350000000000002E-3</v>
      </c>
      <c r="L125">
        <v>0.13869999999999999</v>
      </c>
      <c r="M125">
        <v>4.8099999999999997E-2</v>
      </c>
    </row>
    <row r="126" spans="1:13" x14ac:dyDescent="0.35">
      <c r="A126">
        <v>28</v>
      </c>
      <c r="B126" t="s">
        <v>21</v>
      </c>
      <c r="C126">
        <v>54883.59</v>
      </c>
      <c r="D126" t="s">
        <v>24</v>
      </c>
      <c r="E126" t="s">
        <v>15</v>
      </c>
      <c r="F126" t="s">
        <v>30</v>
      </c>
      <c r="G126" t="s">
        <v>26</v>
      </c>
      <c r="H126" s="1">
        <v>45371</v>
      </c>
      <c r="I126" s="2">
        <v>0.86523148148148143</v>
      </c>
      <c r="J126">
        <v>6</v>
      </c>
      <c r="K126">
        <v>2.691E-2</v>
      </c>
      <c r="L126">
        <v>0.44850000000000001</v>
      </c>
      <c r="M126">
        <v>3.7499999999999999E-2</v>
      </c>
    </row>
    <row r="127" spans="1:13" x14ac:dyDescent="0.35">
      <c r="A127">
        <v>62</v>
      </c>
      <c r="B127" t="s">
        <v>21</v>
      </c>
      <c r="C127">
        <v>15418.29</v>
      </c>
      <c r="D127" t="s">
        <v>18</v>
      </c>
      <c r="E127" t="s">
        <v>22</v>
      </c>
      <c r="F127" t="s">
        <v>28</v>
      </c>
      <c r="G127" t="s">
        <v>17</v>
      </c>
      <c r="H127" s="1">
        <v>45254</v>
      </c>
      <c r="I127" s="2">
        <v>0.86523148148148143</v>
      </c>
      <c r="J127">
        <v>9</v>
      </c>
      <c r="K127">
        <v>1.2447E-2</v>
      </c>
      <c r="L127">
        <v>0.13830000000000001</v>
      </c>
      <c r="M127">
        <v>7.0300000000000001E-2</v>
      </c>
    </row>
    <row r="128" spans="1:13" x14ac:dyDescent="0.35">
      <c r="A128">
        <v>45</v>
      </c>
      <c r="B128" t="s">
        <v>21</v>
      </c>
      <c r="C128">
        <v>40055.199999999997</v>
      </c>
      <c r="D128" t="s">
        <v>18</v>
      </c>
      <c r="E128" t="s">
        <v>15</v>
      </c>
      <c r="F128" t="s">
        <v>23</v>
      </c>
      <c r="G128" t="s">
        <v>17</v>
      </c>
      <c r="H128" s="1">
        <v>45098</v>
      </c>
      <c r="I128" s="2">
        <v>0.86523148148148143</v>
      </c>
      <c r="J128">
        <v>3</v>
      </c>
      <c r="K128">
        <v>1.40519999999999E-2</v>
      </c>
      <c r="L128">
        <v>0.46839999999999998</v>
      </c>
      <c r="M128">
        <v>5.2299999999999999E-2</v>
      </c>
    </row>
    <row r="129" spans="1:13" x14ac:dyDescent="0.35">
      <c r="A129">
        <v>41</v>
      </c>
      <c r="B129" t="s">
        <v>21</v>
      </c>
      <c r="C129">
        <v>76007.960000000006</v>
      </c>
      <c r="D129" t="s">
        <v>24</v>
      </c>
      <c r="E129" t="s">
        <v>22</v>
      </c>
      <c r="F129" t="s">
        <v>30</v>
      </c>
      <c r="G129" t="s">
        <v>20</v>
      </c>
      <c r="H129" s="1">
        <v>45339</v>
      </c>
      <c r="I129" s="2">
        <v>0.86523148148148143</v>
      </c>
      <c r="J129">
        <v>8</v>
      </c>
      <c r="K129">
        <v>2.0912E-2</v>
      </c>
      <c r="L129">
        <v>0.26140000000000002</v>
      </c>
      <c r="M129">
        <v>4.2599999999999999E-2</v>
      </c>
    </row>
    <row r="130" spans="1:13" x14ac:dyDescent="0.35">
      <c r="A130">
        <v>23</v>
      </c>
      <c r="B130" t="s">
        <v>13</v>
      </c>
      <c r="C130">
        <v>38639.97</v>
      </c>
      <c r="D130" t="s">
        <v>24</v>
      </c>
      <c r="E130" t="s">
        <v>15</v>
      </c>
      <c r="F130" t="s">
        <v>28</v>
      </c>
      <c r="G130" t="s">
        <v>17</v>
      </c>
      <c r="H130" s="1">
        <v>45331</v>
      </c>
      <c r="I130" s="2">
        <v>0.86523148148148143</v>
      </c>
      <c r="J130">
        <v>4</v>
      </c>
      <c r="K130">
        <v>1.0548E-2</v>
      </c>
      <c r="L130">
        <v>0.26369999999999999</v>
      </c>
      <c r="M130">
        <v>4.5400000000000003E-2</v>
      </c>
    </row>
    <row r="131" spans="1:13" x14ac:dyDescent="0.35">
      <c r="A131">
        <v>43</v>
      </c>
      <c r="B131" t="s">
        <v>21</v>
      </c>
      <c r="C131">
        <v>61891.35</v>
      </c>
      <c r="D131" t="s">
        <v>18</v>
      </c>
      <c r="E131" t="s">
        <v>15</v>
      </c>
      <c r="F131" t="s">
        <v>25</v>
      </c>
      <c r="G131" t="s">
        <v>20</v>
      </c>
      <c r="H131" s="1">
        <v>45373</v>
      </c>
      <c r="I131" s="2">
        <v>0.86523148148148143</v>
      </c>
      <c r="J131">
        <v>7</v>
      </c>
      <c r="K131">
        <v>1.58619999999999E-2</v>
      </c>
      <c r="L131">
        <v>0.2266</v>
      </c>
      <c r="M131">
        <v>5.0599999999999999E-2</v>
      </c>
    </row>
    <row r="132" spans="1:13" x14ac:dyDescent="0.35">
      <c r="A132">
        <v>24</v>
      </c>
      <c r="B132" t="s">
        <v>13</v>
      </c>
      <c r="C132">
        <v>64885.02</v>
      </c>
      <c r="D132" t="s">
        <v>14</v>
      </c>
      <c r="E132" t="s">
        <v>22</v>
      </c>
      <c r="F132" t="s">
        <v>25</v>
      </c>
      <c r="G132" t="s">
        <v>17</v>
      </c>
      <c r="H132" s="1">
        <v>45178</v>
      </c>
      <c r="I132" s="2">
        <v>0.86523148148148143</v>
      </c>
      <c r="J132">
        <v>9</v>
      </c>
      <c r="K132">
        <v>1.6974E-2</v>
      </c>
      <c r="L132">
        <v>0.18859999999999999</v>
      </c>
      <c r="M132">
        <v>5.6899999999999999E-2</v>
      </c>
    </row>
    <row r="133" spans="1:13" x14ac:dyDescent="0.35">
      <c r="A133">
        <v>35</v>
      </c>
      <c r="B133" t="s">
        <v>13</v>
      </c>
      <c r="C133">
        <v>44861.95</v>
      </c>
      <c r="D133" t="s">
        <v>18</v>
      </c>
      <c r="E133" t="s">
        <v>27</v>
      </c>
      <c r="F133" t="s">
        <v>16</v>
      </c>
      <c r="G133" t="s">
        <v>20</v>
      </c>
      <c r="H133" s="1">
        <v>45085</v>
      </c>
      <c r="I133" s="2">
        <v>0.86523148148148143</v>
      </c>
      <c r="J133">
        <v>3</v>
      </c>
      <c r="K133">
        <v>9.6450000000000008E-3</v>
      </c>
      <c r="L133">
        <v>0.32150000000000001</v>
      </c>
      <c r="M133">
        <v>8.5199999999999998E-2</v>
      </c>
    </row>
    <row r="134" spans="1:13" x14ac:dyDescent="0.35">
      <c r="A134">
        <v>25</v>
      </c>
      <c r="B134" t="s">
        <v>21</v>
      </c>
      <c r="C134">
        <v>30298.959999999999</v>
      </c>
      <c r="D134" t="s">
        <v>14</v>
      </c>
      <c r="E134" t="s">
        <v>27</v>
      </c>
      <c r="F134" t="s">
        <v>25</v>
      </c>
      <c r="G134" t="s">
        <v>26</v>
      </c>
      <c r="H134" s="1">
        <v>45361</v>
      </c>
      <c r="I134" s="2">
        <v>0.86523148148148143</v>
      </c>
      <c r="J134">
        <v>3</v>
      </c>
      <c r="K134">
        <v>3.738E-3</v>
      </c>
      <c r="L134">
        <v>0.1246</v>
      </c>
      <c r="M134">
        <v>2.8400000000000002E-2</v>
      </c>
    </row>
    <row r="135" spans="1:13" x14ac:dyDescent="0.35">
      <c r="A135">
        <v>45</v>
      </c>
      <c r="B135" t="s">
        <v>13</v>
      </c>
      <c r="C135">
        <v>54726.720000000001</v>
      </c>
      <c r="D135" t="s">
        <v>14</v>
      </c>
      <c r="E135" t="s">
        <v>27</v>
      </c>
      <c r="F135" t="s">
        <v>25</v>
      </c>
      <c r="G135" t="s">
        <v>20</v>
      </c>
      <c r="H135" s="1">
        <v>45056</v>
      </c>
      <c r="I135" s="2">
        <v>0.86523148148148143</v>
      </c>
      <c r="J135">
        <v>7</v>
      </c>
      <c r="K135">
        <v>1.9578999999999999E-2</v>
      </c>
      <c r="L135">
        <v>0.2797</v>
      </c>
      <c r="M135">
        <v>3.4599999999999999E-2</v>
      </c>
    </row>
    <row r="136" spans="1:13" x14ac:dyDescent="0.35">
      <c r="A136">
        <v>43</v>
      </c>
      <c r="B136" t="s">
        <v>13</v>
      </c>
      <c r="C136">
        <v>56708.49</v>
      </c>
      <c r="D136" t="s">
        <v>18</v>
      </c>
      <c r="E136" t="s">
        <v>19</v>
      </c>
      <c r="F136" t="s">
        <v>16</v>
      </c>
      <c r="G136" t="s">
        <v>26</v>
      </c>
      <c r="H136" s="1">
        <v>45109</v>
      </c>
      <c r="I136" s="2">
        <v>0.86523148148148143</v>
      </c>
      <c r="J136">
        <v>7</v>
      </c>
      <c r="K136">
        <v>4.2700000000000002E-4</v>
      </c>
      <c r="L136">
        <v>6.1000000000000004E-3</v>
      </c>
      <c r="M136">
        <v>4.9200000000000001E-2</v>
      </c>
    </row>
    <row r="137" spans="1:13" x14ac:dyDescent="0.35">
      <c r="A137">
        <v>31</v>
      </c>
      <c r="B137" t="s">
        <v>13</v>
      </c>
      <c r="C137">
        <v>9662.59</v>
      </c>
      <c r="D137" t="s">
        <v>14</v>
      </c>
      <c r="E137" t="s">
        <v>19</v>
      </c>
      <c r="F137" t="s">
        <v>29</v>
      </c>
      <c r="G137" t="s">
        <v>17</v>
      </c>
      <c r="H137" s="1">
        <v>45249</v>
      </c>
      <c r="I137" s="2">
        <v>0.86523148148148143</v>
      </c>
      <c r="J137">
        <v>4</v>
      </c>
      <c r="K137">
        <v>1.616E-3</v>
      </c>
      <c r="L137">
        <v>4.0399999999999998E-2</v>
      </c>
      <c r="M137">
        <v>4.4699999999999997E-2</v>
      </c>
    </row>
    <row r="138" spans="1:13" x14ac:dyDescent="0.35">
      <c r="A138">
        <v>40</v>
      </c>
      <c r="B138" t="s">
        <v>21</v>
      </c>
      <c r="C138">
        <v>63083.44</v>
      </c>
      <c r="D138" t="s">
        <v>14</v>
      </c>
      <c r="E138" t="s">
        <v>19</v>
      </c>
      <c r="F138" t="s">
        <v>25</v>
      </c>
      <c r="G138" t="s">
        <v>17</v>
      </c>
      <c r="H138" s="1">
        <v>45304</v>
      </c>
      <c r="I138" s="2">
        <v>0.86523148148148143</v>
      </c>
      <c r="J138">
        <v>8</v>
      </c>
      <c r="K138">
        <v>2.5119999999999999E-3</v>
      </c>
      <c r="L138">
        <v>3.1399999999999997E-2</v>
      </c>
      <c r="M138">
        <v>7.0400000000000004E-2</v>
      </c>
    </row>
    <row r="139" spans="1:13" x14ac:dyDescent="0.35">
      <c r="A139">
        <v>18</v>
      </c>
      <c r="B139" t="s">
        <v>13</v>
      </c>
      <c r="C139">
        <v>52019.09</v>
      </c>
      <c r="D139" t="s">
        <v>14</v>
      </c>
      <c r="E139" t="s">
        <v>27</v>
      </c>
      <c r="F139" t="s">
        <v>25</v>
      </c>
      <c r="G139" t="s">
        <v>20</v>
      </c>
      <c r="H139" s="1">
        <v>45116</v>
      </c>
      <c r="I139" s="2">
        <v>0.86523148148148143</v>
      </c>
      <c r="J139">
        <v>7</v>
      </c>
      <c r="K139">
        <v>1.89979999999999E-2</v>
      </c>
      <c r="L139">
        <v>0.27139999999999997</v>
      </c>
      <c r="M139">
        <v>9.1300000000000006E-2</v>
      </c>
    </row>
    <row r="140" spans="1:13" x14ac:dyDescent="0.35">
      <c r="A140">
        <v>12</v>
      </c>
      <c r="B140" t="s">
        <v>31</v>
      </c>
      <c r="C140">
        <v>51594.96</v>
      </c>
      <c r="D140" t="s">
        <v>14</v>
      </c>
      <c r="E140" t="s">
        <v>19</v>
      </c>
      <c r="F140" t="s">
        <v>23</v>
      </c>
      <c r="G140" t="s">
        <v>20</v>
      </c>
      <c r="H140" s="1">
        <v>45347</v>
      </c>
      <c r="I140" s="2">
        <v>0.86523148148148143</v>
      </c>
      <c r="J140">
        <v>2</v>
      </c>
      <c r="K140">
        <v>5.1339999999999997E-3</v>
      </c>
      <c r="L140">
        <v>0.25669999999999998</v>
      </c>
      <c r="M140">
        <v>8.2100000000000006E-2</v>
      </c>
    </row>
    <row r="141" spans="1:13" x14ac:dyDescent="0.35">
      <c r="A141">
        <v>41</v>
      </c>
      <c r="B141" t="s">
        <v>31</v>
      </c>
      <c r="C141">
        <v>82441</v>
      </c>
      <c r="D141" t="s">
        <v>18</v>
      </c>
      <c r="E141" t="s">
        <v>15</v>
      </c>
      <c r="F141" t="s">
        <v>28</v>
      </c>
      <c r="G141" t="s">
        <v>20</v>
      </c>
      <c r="H141" s="1">
        <v>45066</v>
      </c>
      <c r="I141" s="2">
        <v>0.86523148148148143</v>
      </c>
      <c r="J141">
        <v>5</v>
      </c>
      <c r="K141">
        <v>6.8100000000000001E-3</v>
      </c>
      <c r="L141">
        <v>0.13619999999999999</v>
      </c>
      <c r="M141">
        <v>5.7700000000000001E-2</v>
      </c>
    </row>
    <row r="142" spans="1:13" x14ac:dyDescent="0.35">
      <c r="A142">
        <v>37</v>
      </c>
      <c r="B142" t="s">
        <v>13</v>
      </c>
      <c r="C142">
        <v>72557.72</v>
      </c>
      <c r="D142" t="s">
        <v>14</v>
      </c>
      <c r="E142" t="s">
        <v>27</v>
      </c>
      <c r="F142" t="s">
        <v>23</v>
      </c>
      <c r="G142" t="s">
        <v>20</v>
      </c>
      <c r="H142" s="1">
        <v>45220</v>
      </c>
      <c r="I142" s="2">
        <v>0.86523148148148143</v>
      </c>
      <c r="J142">
        <v>2</v>
      </c>
      <c r="K142">
        <v>1.266E-3</v>
      </c>
      <c r="L142">
        <v>6.3299999999999995E-2</v>
      </c>
      <c r="M142">
        <v>4.6399999999999997E-2</v>
      </c>
    </row>
    <row r="143" spans="1:13" x14ac:dyDescent="0.35">
      <c r="A143">
        <v>44</v>
      </c>
      <c r="B143" t="s">
        <v>13</v>
      </c>
      <c r="C143">
        <v>81286.8</v>
      </c>
      <c r="D143" t="s">
        <v>14</v>
      </c>
      <c r="E143" t="s">
        <v>22</v>
      </c>
      <c r="F143" t="s">
        <v>23</v>
      </c>
      <c r="G143" t="s">
        <v>17</v>
      </c>
      <c r="H143" s="1">
        <v>45186</v>
      </c>
      <c r="I143" s="2">
        <v>0.86523148148148143</v>
      </c>
      <c r="J143">
        <v>2</v>
      </c>
      <c r="K143">
        <v>4.1640000000000002E-3</v>
      </c>
      <c r="L143">
        <v>0.2082</v>
      </c>
      <c r="M143">
        <v>5.9400000000000001E-2</v>
      </c>
    </row>
    <row r="144" spans="1:13" x14ac:dyDescent="0.35">
      <c r="A144">
        <v>70</v>
      </c>
      <c r="B144" t="s">
        <v>21</v>
      </c>
      <c r="C144">
        <v>84652.97</v>
      </c>
      <c r="D144" t="s">
        <v>24</v>
      </c>
      <c r="E144" t="s">
        <v>22</v>
      </c>
      <c r="F144" t="s">
        <v>25</v>
      </c>
      <c r="G144" t="s">
        <v>20</v>
      </c>
      <c r="H144" s="1">
        <v>45161</v>
      </c>
      <c r="I144" s="2">
        <v>0.86523148148148143</v>
      </c>
      <c r="J144">
        <v>5</v>
      </c>
      <c r="K144">
        <v>1.8224999999999901E-2</v>
      </c>
      <c r="L144">
        <v>0.36449999999999999</v>
      </c>
      <c r="M144">
        <v>6.25E-2</v>
      </c>
    </row>
    <row r="145" spans="1:13" x14ac:dyDescent="0.35">
      <c r="A145">
        <v>49</v>
      </c>
      <c r="B145" t="s">
        <v>21</v>
      </c>
      <c r="C145">
        <v>51944.78</v>
      </c>
      <c r="D145" t="s">
        <v>14</v>
      </c>
      <c r="E145" t="s">
        <v>15</v>
      </c>
      <c r="F145" t="s">
        <v>30</v>
      </c>
      <c r="G145" t="s">
        <v>20</v>
      </c>
      <c r="H145" s="1">
        <v>45386</v>
      </c>
      <c r="I145" s="2">
        <v>0.86523148148148143</v>
      </c>
      <c r="J145">
        <v>7</v>
      </c>
      <c r="K145">
        <v>7.4829999999999897E-3</v>
      </c>
      <c r="L145">
        <v>0.1069</v>
      </c>
      <c r="M145">
        <v>5.0999999999999997E-2</v>
      </c>
    </row>
    <row r="146" spans="1:13" x14ac:dyDescent="0.35">
      <c r="A146">
        <v>21</v>
      </c>
      <c r="B146" t="s">
        <v>31</v>
      </c>
      <c r="C146">
        <v>48634.92</v>
      </c>
      <c r="D146" t="s">
        <v>14</v>
      </c>
      <c r="E146" t="s">
        <v>22</v>
      </c>
      <c r="F146" t="s">
        <v>23</v>
      </c>
      <c r="G146" t="s">
        <v>17</v>
      </c>
      <c r="H146" s="1">
        <v>45157</v>
      </c>
      <c r="I146" s="2">
        <v>0.86523148148148143</v>
      </c>
      <c r="J146">
        <v>8</v>
      </c>
      <c r="K146">
        <v>8.3040000000000006E-3</v>
      </c>
      <c r="L146">
        <v>0.1038</v>
      </c>
      <c r="M146">
        <v>4.2999999999999997E-2</v>
      </c>
    </row>
    <row r="147" spans="1:13" x14ac:dyDescent="0.35">
      <c r="A147">
        <v>51</v>
      </c>
      <c r="B147" t="s">
        <v>13</v>
      </c>
      <c r="C147">
        <v>60914.57</v>
      </c>
      <c r="D147" t="s">
        <v>24</v>
      </c>
      <c r="E147" t="s">
        <v>19</v>
      </c>
      <c r="F147" t="s">
        <v>29</v>
      </c>
      <c r="G147" t="s">
        <v>26</v>
      </c>
      <c r="H147" s="1">
        <v>45355</v>
      </c>
      <c r="I147" s="2">
        <v>0.86523148148148143</v>
      </c>
      <c r="J147">
        <v>5</v>
      </c>
      <c r="K147">
        <v>3.4150000000000001E-3</v>
      </c>
      <c r="L147">
        <v>6.83E-2</v>
      </c>
      <c r="M147">
        <v>5.5599999999999997E-2</v>
      </c>
    </row>
    <row r="148" spans="1:13" x14ac:dyDescent="0.35">
      <c r="A148">
        <v>15</v>
      </c>
      <c r="B148" t="s">
        <v>31</v>
      </c>
      <c r="C148">
        <v>11892.93</v>
      </c>
      <c r="D148" t="s">
        <v>14</v>
      </c>
      <c r="E148" t="s">
        <v>15</v>
      </c>
      <c r="F148" t="s">
        <v>29</v>
      </c>
      <c r="G148" t="s">
        <v>20</v>
      </c>
      <c r="H148" s="1">
        <v>45319</v>
      </c>
      <c r="I148" s="2">
        <v>0.86523148148148143</v>
      </c>
      <c r="J148">
        <v>5</v>
      </c>
      <c r="K148">
        <v>6.1050000000000002E-3</v>
      </c>
      <c r="L148">
        <v>0.1221</v>
      </c>
      <c r="M148">
        <v>6.1199999999999997E-2</v>
      </c>
    </row>
    <row r="149" spans="1:13" x14ac:dyDescent="0.35">
      <c r="A149">
        <v>28</v>
      </c>
      <c r="B149" t="s">
        <v>21</v>
      </c>
      <c r="C149">
        <v>85270.6</v>
      </c>
      <c r="D149" t="s">
        <v>18</v>
      </c>
      <c r="E149" t="s">
        <v>19</v>
      </c>
      <c r="F149" t="s">
        <v>23</v>
      </c>
      <c r="G149" t="s">
        <v>17</v>
      </c>
      <c r="H149" s="1">
        <v>45130</v>
      </c>
      <c r="I149" s="2">
        <v>0.86523148148148143</v>
      </c>
      <c r="J149">
        <v>4</v>
      </c>
      <c r="K149">
        <v>1.2895999999999999E-2</v>
      </c>
      <c r="L149">
        <v>0.32240000000000002</v>
      </c>
      <c r="M149">
        <v>7.0900000000000005E-2</v>
      </c>
    </row>
    <row r="150" spans="1:13" x14ac:dyDescent="0.35">
      <c r="A150">
        <v>33</v>
      </c>
      <c r="B150" t="s">
        <v>21</v>
      </c>
      <c r="C150">
        <v>18969.96</v>
      </c>
      <c r="D150" t="s">
        <v>14</v>
      </c>
      <c r="E150" t="s">
        <v>27</v>
      </c>
      <c r="F150" t="s">
        <v>23</v>
      </c>
      <c r="G150" t="s">
        <v>20</v>
      </c>
      <c r="H150" s="1">
        <v>45155</v>
      </c>
      <c r="I150" s="2">
        <v>0.86523148148148143</v>
      </c>
      <c r="J150">
        <v>3</v>
      </c>
      <c r="K150">
        <v>2.5739999999999999E-3</v>
      </c>
      <c r="L150">
        <v>8.5800000000000001E-2</v>
      </c>
      <c r="M150">
        <v>4.24E-2</v>
      </c>
    </row>
    <row r="151" spans="1:13" x14ac:dyDescent="0.35">
      <c r="A151">
        <v>60</v>
      </c>
      <c r="B151" t="s">
        <v>21</v>
      </c>
      <c r="C151">
        <v>25592.38</v>
      </c>
      <c r="D151" t="s">
        <v>18</v>
      </c>
      <c r="E151" t="s">
        <v>27</v>
      </c>
      <c r="F151" t="s">
        <v>28</v>
      </c>
      <c r="G151" t="s">
        <v>26</v>
      </c>
      <c r="H151" s="1">
        <v>45243</v>
      </c>
      <c r="I151" s="2">
        <v>0.86523148148148143</v>
      </c>
      <c r="J151">
        <v>6</v>
      </c>
      <c r="K151">
        <v>6.8100000000000001E-3</v>
      </c>
      <c r="L151">
        <v>0.1135</v>
      </c>
      <c r="M151">
        <v>3.0000000000000001E-3</v>
      </c>
    </row>
    <row r="152" spans="1:13" x14ac:dyDescent="0.35">
      <c r="A152">
        <v>23</v>
      </c>
      <c r="B152" t="s">
        <v>13</v>
      </c>
      <c r="C152">
        <v>46397.3</v>
      </c>
      <c r="D152" t="s">
        <v>18</v>
      </c>
      <c r="E152" t="s">
        <v>15</v>
      </c>
      <c r="F152" t="s">
        <v>23</v>
      </c>
      <c r="G152" t="s">
        <v>26</v>
      </c>
      <c r="H152" s="1">
        <v>45287</v>
      </c>
      <c r="I152" s="2">
        <v>0.86523148148148143</v>
      </c>
      <c r="J152">
        <v>3</v>
      </c>
      <c r="K152">
        <v>1.7447999999999901E-2</v>
      </c>
      <c r="L152">
        <v>0.58160000000000001</v>
      </c>
      <c r="M152">
        <v>5.1299999999999998E-2</v>
      </c>
    </row>
    <row r="153" spans="1:13" x14ac:dyDescent="0.35">
      <c r="A153">
        <v>22</v>
      </c>
      <c r="B153" t="s">
        <v>13</v>
      </c>
      <c r="C153">
        <v>3869.55</v>
      </c>
      <c r="D153" t="s">
        <v>18</v>
      </c>
      <c r="E153" t="s">
        <v>22</v>
      </c>
      <c r="F153" t="s">
        <v>29</v>
      </c>
      <c r="G153" t="s">
        <v>26</v>
      </c>
      <c r="H153" s="1">
        <v>45202</v>
      </c>
      <c r="I153" s="2">
        <v>0.86523148148148143</v>
      </c>
      <c r="J153">
        <v>3</v>
      </c>
      <c r="K153">
        <v>6.0870000000000004E-3</v>
      </c>
      <c r="L153">
        <v>0.2029</v>
      </c>
      <c r="M153">
        <v>3.6799999999999999E-2</v>
      </c>
    </row>
    <row r="154" spans="1:13" x14ac:dyDescent="0.35">
      <c r="A154">
        <v>33</v>
      </c>
      <c r="B154" t="s">
        <v>21</v>
      </c>
      <c r="C154">
        <v>53430.69</v>
      </c>
      <c r="D154" t="s">
        <v>18</v>
      </c>
      <c r="E154" t="s">
        <v>22</v>
      </c>
      <c r="F154" t="s">
        <v>29</v>
      </c>
      <c r="G154" t="s">
        <v>20</v>
      </c>
      <c r="H154" s="1">
        <v>45217</v>
      </c>
      <c r="I154" s="2">
        <v>0.86523148148148143</v>
      </c>
      <c r="J154">
        <v>2</v>
      </c>
      <c r="K154">
        <v>3.8399999999999898E-4</v>
      </c>
      <c r="L154">
        <v>1.9199999999999998E-2</v>
      </c>
      <c r="M154">
        <v>4.6100000000000002E-2</v>
      </c>
    </row>
    <row r="155" spans="1:13" x14ac:dyDescent="0.35">
      <c r="A155">
        <v>25</v>
      </c>
      <c r="B155" t="s">
        <v>21</v>
      </c>
      <c r="C155">
        <v>62058.98</v>
      </c>
      <c r="D155" t="s">
        <v>14</v>
      </c>
      <c r="E155" t="s">
        <v>27</v>
      </c>
      <c r="F155" t="s">
        <v>16</v>
      </c>
      <c r="G155" t="s">
        <v>17</v>
      </c>
      <c r="H155" s="1">
        <v>45260</v>
      </c>
      <c r="I155" s="2">
        <v>0.86523148148148143</v>
      </c>
      <c r="J155">
        <v>6</v>
      </c>
      <c r="K155">
        <v>1.8522E-2</v>
      </c>
      <c r="L155">
        <v>0.30869999999999997</v>
      </c>
      <c r="M155">
        <v>5.0599999999999999E-2</v>
      </c>
    </row>
    <row r="156" spans="1:13" x14ac:dyDescent="0.35">
      <c r="A156">
        <v>51</v>
      </c>
      <c r="B156" t="s">
        <v>21</v>
      </c>
      <c r="C156">
        <v>51146.080000000002</v>
      </c>
      <c r="D156" t="s">
        <v>18</v>
      </c>
      <c r="E156" t="s">
        <v>15</v>
      </c>
      <c r="F156" t="s">
        <v>25</v>
      </c>
      <c r="G156" t="s">
        <v>20</v>
      </c>
      <c r="H156" s="1">
        <v>45143</v>
      </c>
      <c r="I156" s="2">
        <v>0.86523148148148143</v>
      </c>
      <c r="J156">
        <v>5</v>
      </c>
      <c r="K156">
        <v>1.1075E-2</v>
      </c>
      <c r="L156">
        <v>0.2215</v>
      </c>
      <c r="M156">
        <v>2.4899999999999999E-2</v>
      </c>
    </row>
    <row r="157" spans="1:13" x14ac:dyDescent="0.35">
      <c r="A157">
        <v>18</v>
      </c>
      <c r="B157" t="s">
        <v>13</v>
      </c>
      <c r="C157">
        <v>97146.85</v>
      </c>
      <c r="D157" t="s">
        <v>18</v>
      </c>
      <c r="E157" t="s">
        <v>15</v>
      </c>
      <c r="F157" t="s">
        <v>23</v>
      </c>
      <c r="G157" t="s">
        <v>17</v>
      </c>
      <c r="H157" s="1">
        <v>45322</v>
      </c>
      <c r="I157" s="2">
        <v>0.86523148148148143</v>
      </c>
      <c r="J157">
        <v>5</v>
      </c>
      <c r="K157">
        <v>3.3649999999999999E-3</v>
      </c>
      <c r="L157">
        <v>6.7299999999999999E-2</v>
      </c>
      <c r="M157">
        <v>4.3099999999999999E-2</v>
      </c>
    </row>
    <row r="158" spans="1:13" x14ac:dyDescent="0.35">
      <c r="A158">
        <v>17</v>
      </c>
      <c r="B158" t="s">
        <v>13</v>
      </c>
      <c r="C158">
        <v>45833.33</v>
      </c>
      <c r="D158" t="s">
        <v>14</v>
      </c>
      <c r="E158" t="s">
        <v>15</v>
      </c>
      <c r="F158" t="s">
        <v>28</v>
      </c>
      <c r="G158" t="s">
        <v>20</v>
      </c>
      <c r="H158" s="1">
        <v>45103</v>
      </c>
      <c r="I158" s="2">
        <v>0.86523148148148143</v>
      </c>
      <c r="J158">
        <v>3</v>
      </c>
      <c r="K158">
        <v>5.6039999999999996E-3</v>
      </c>
      <c r="L158">
        <v>0.18679999999999999</v>
      </c>
      <c r="M158">
        <v>1.2800000000000001E-2</v>
      </c>
    </row>
    <row r="159" spans="1:13" x14ac:dyDescent="0.35">
      <c r="A159">
        <v>28</v>
      </c>
      <c r="B159" t="s">
        <v>13</v>
      </c>
      <c r="C159">
        <v>40966.93</v>
      </c>
      <c r="D159" t="s">
        <v>18</v>
      </c>
      <c r="E159" t="s">
        <v>22</v>
      </c>
      <c r="F159" t="s">
        <v>16</v>
      </c>
      <c r="G159" t="s">
        <v>26</v>
      </c>
      <c r="H159" s="1">
        <v>45273</v>
      </c>
      <c r="I159" s="2">
        <v>0.86523148148148143</v>
      </c>
      <c r="J159">
        <v>6</v>
      </c>
      <c r="K159">
        <v>1.5864E-2</v>
      </c>
      <c r="L159">
        <v>0.26440000000000002</v>
      </c>
      <c r="M159">
        <v>3.8600000000000002E-2</v>
      </c>
    </row>
    <row r="160" spans="1:13" x14ac:dyDescent="0.35">
      <c r="A160">
        <v>27</v>
      </c>
      <c r="B160" t="s">
        <v>13</v>
      </c>
      <c r="C160">
        <v>45165.85</v>
      </c>
      <c r="D160" t="s">
        <v>18</v>
      </c>
      <c r="E160" t="s">
        <v>15</v>
      </c>
      <c r="F160" t="s">
        <v>16</v>
      </c>
      <c r="G160" t="s">
        <v>26</v>
      </c>
      <c r="H160" s="1">
        <v>45147</v>
      </c>
      <c r="I160" s="2">
        <v>0.86523148148148143</v>
      </c>
      <c r="J160">
        <v>9</v>
      </c>
      <c r="K160">
        <v>2.1357000000000001E-2</v>
      </c>
      <c r="L160">
        <v>0.23730000000000001</v>
      </c>
      <c r="M160">
        <v>5.3600000000000002E-2</v>
      </c>
    </row>
    <row r="161" spans="1:13" x14ac:dyDescent="0.35">
      <c r="A161">
        <v>63</v>
      </c>
      <c r="B161" t="s">
        <v>13</v>
      </c>
      <c r="C161">
        <v>59326.49</v>
      </c>
      <c r="D161" t="s">
        <v>14</v>
      </c>
      <c r="E161" t="s">
        <v>15</v>
      </c>
      <c r="F161" t="s">
        <v>16</v>
      </c>
      <c r="G161" t="s">
        <v>20</v>
      </c>
      <c r="H161" s="1">
        <v>45279</v>
      </c>
      <c r="I161" s="2">
        <v>0.86523148148148143</v>
      </c>
      <c r="J161">
        <v>7</v>
      </c>
      <c r="K161">
        <v>1.1941999999999999E-2</v>
      </c>
      <c r="L161">
        <v>0.1706</v>
      </c>
      <c r="M161">
        <v>5.2400000000000002E-2</v>
      </c>
    </row>
    <row r="162" spans="1:13" x14ac:dyDescent="0.35">
      <c r="A162">
        <v>49</v>
      </c>
      <c r="B162" t="s">
        <v>13</v>
      </c>
      <c r="C162">
        <v>37347.22</v>
      </c>
      <c r="D162" t="s">
        <v>14</v>
      </c>
      <c r="E162" t="s">
        <v>15</v>
      </c>
      <c r="F162" t="s">
        <v>16</v>
      </c>
      <c r="G162" t="s">
        <v>26</v>
      </c>
      <c r="H162" s="1">
        <v>45251</v>
      </c>
      <c r="I162" s="2">
        <v>0.86523148148148143</v>
      </c>
      <c r="J162">
        <v>2</v>
      </c>
      <c r="K162">
        <v>4.2999999999999999E-4</v>
      </c>
      <c r="L162">
        <v>2.1499999999999998E-2</v>
      </c>
      <c r="M162">
        <v>1.9599999999999999E-2</v>
      </c>
    </row>
    <row r="163" spans="1:13" x14ac:dyDescent="0.35">
      <c r="A163">
        <v>36</v>
      </c>
      <c r="B163" t="s">
        <v>21</v>
      </c>
      <c r="C163">
        <v>52417.55</v>
      </c>
      <c r="D163" t="s">
        <v>18</v>
      </c>
      <c r="E163" t="s">
        <v>22</v>
      </c>
      <c r="F163" t="s">
        <v>29</v>
      </c>
      <c r="G163" t="s">
        <v>26</v>
      </c>
      <c r="H163" s="1">
        <v>45244</v>
      </c>
      <c r="I163" s="2">
        <v>0.86523148148148143</v>
      </c>
      <c r="J163">
        <v>4</v>
      </c>
      <c r="K163">
        <v>7.3559999999999997E-3</v>
      </c>
      <c r="L163">
        <v>0.18390000000000001</v>
      </c>
      <c r="M163">
        <v>8.7499999999999994E-2</v>
      </c>
    </row>
    <row r="164" spans="1:13" x14ac:dyDescent="0.35">
      <c r="A164">
        <v>16</v>
      </c>
      <c r="B164" t="s">
        <v>21</v>
      </c>
      <c r="C164">
        <v>54298.77</v>
      </c>
      <c r="D164" t="s">
        <v>24</v>
      </c>
      <c r="E164" t="s">
        <v>15</v>
      </c>
      <c r="F164" t="s">
        <v>30</v>
      </c>
      <c r="G164" t="s">
        <v>17</v>
      </c>
      <c r="H164" s="1">
        <v>45130</v>
      </c>
      <c r="I164" s="2">
        <v>0.86523148148148143</v>
      </c>
      <c r="J164">
        <v>3</v>
      </c>
      <c r="K164">
        <v>6.4980000000000003E-3</v>
      </c>
      <c r="L164">
        <v>0.21659999999999999</v>
      </c>
      <c r="M164">
        <v>2.3800000000000002E-2</v>
      </c>
    </row>
    <row r="165" spans="1:13" x14ac:dyDescent="0.35">
      <c r="A165">
        <v>47</v>
      </c>
      <c r="B165" t="s">
        <v>21</v>
      </c>
      <c r="C165">
        <v>76878.53</v>
      </c>
      <c r="D165" t="s">
        <v>14</v>
      </c>
      <c r="E165" t="s">
        <v>15</v>
      </c>
      <c r="F165" t="s">
        <v>16</v>
      </c>
      <c r="G165" t="s">
        <v>20</v>
      </c>
      <c r="H165" s="1">
        <v>45051</v>
      </c>
      <c r="I165" s="2">
        <v>0.86523148148148143</v>
      </c>
      <c r="J165">
        <v>2</v>
      </c>
      <c r="K165">
        <v>3.2679999999999901E-3</v>
      </c>
      <c r="L165">
        <v>0.16339999999999999</v>
      </c>
      <c r="M165">
        <v>5.8400000000000001E-2</v>
      </c>
    </row>
    <row r="166" spans="1:13" x14ac:dyDescent="0.35">
      <c r="A166">
        <v>19</v>
      </c>
      <c r="B166" t="s">
        <v>21</v>
      </c>
      <c r="C166">
        <v>75503</v>
      </c>
      <c r="D166" t="s">
        <v>24</v>
      </c>
      <c r="E166" t="s">
        <v>15</v>
      </c>
      <c r="F166" t="s">
        <v>25</v>
      </c>
      <c r="G166" t="s">
        <v>17</v>
      </c>
      <c r="H166" s="1">
        <v>45395</v>
      </c>
      <c r="I166" s="2">
        <v>0.86523148148148143</v>
      </c>
      <c r="J166">
        <v>0</v>
      </c>
      <c r="K166">
        <v>0</v>
      </c>
      <c r="L166">
        <v>0.13220000000000001</v>
      </c>
      <c r="M166">
        <v>6.0299999999999999E-2</v>
      </c>
    </row>
    <row r="167" spans="1:13" x14ac:dyDescent="0.35">
      <c r="A167">
        <v>11</v>
      </c>
      <c r="B167" t="s">
        <v>21</v>
      </c>
      <c r="C167">
        <v>40989.370000000003</v>
      </c>
      <c r="D167" t="s">
        <v>14</v>
      </c>
      <c r="E167" t="s">
        <v>15</v>
      </c>
      <c r="F167" t="s">
        <v>28</v>
      </c>
      <c r="G167" t="s">
        <v>20</v>
      </c>
      <c r="H167" s="1">
        <v>45157</v>
      </c>
      <c r="I167" s="2">
        <v>0.86523148148148143</v>
      </c>
      <c r="J167">
        <v>5</v>
      </c>
      <c r="K167">
        <v>4.8799999999999998E-3</v>
      </c>
      <c r="L167">
        <v>9.7600000000000006E-2</v>
      </c>
      <c r="M167">
        <v>6.6500000000000004E-2</v>
      </c>
    </row>
    <row r="168" spans="1:13" x14ac:dyDescent="0.35">
      <c r="A168">
        <v>52</v>
      </c>
      <c r="B168" t="s">
        <v>21</v>
      </c>
      <c r="C168">
        <v>38487.22</v>
      </c>
      <c r="D168" t="s">
        <v>18</v>
      </c>
      <c r="E168" t="s">
        <v>27</v>
      </c>
      <c r="F168" t="s">
        <v>30</v>
      </c>
      <c r="G168" t="s">
        <v>26</v>
      </c>
      <c r="H168" s="1">
        <v>45156</v>
      </c>
      <c r="I168" s="2">
        <v>0.86523148148148143</v>
      </c>
      <c r="J168">
        <v>4</v>
      </c>
      <c r="K168">
        <v>9.9200000000000004E-4</v>
      </c>
      <c r="L168">
        <v>2.4799999999999999E-2</v>
      </c>
      <c r="M168">
        <v>6.08E-2</v>
      </c>
    </row>
    <row r="169" spans="1:13" x14ac:dyDescent="0.35">
      <c r="A169">
        <v>39</v>
      </c>
      <c r="B169" t="s">
        <v>21</v>
      </c>
      <c r="C169">
        <v>78126.880000000005</v>
      </c>
      <c r="D169" t="s">
        <v>18</v>
      </c>
      <c r="E169" t="s">
        <v>22</v>
      </c>
      <c r="F169" t="s">
        <v>29</v>
      </c>
      <c r="G169" t="s">
        <v>17</v>
      </c>
      <c r="H169" s="1">
        <v>45112</v>
      </c>
      <c r="I169" s="2">
        <v>0.86523148148148143</v>
      </c>
      <c r="J169">
        <v>6</v>
      </c>
      <c r="K169">
        <v>1.0673999999999999E-2</v>
      </c>
      <c r="L169">
        <v>0.1779</v>
      </c>
      <c r="M169">
        <v>3.15E-2</v>
      </c>
    </row>
    <row r="170" spans="1:13" x14ac:dyDescent="0.35">
      <c r="A170">
        <v>48</v>
      </c>
      <c r="B170" t="s">
        <v>21</v>
      </c>
      <c r="C170">
        <v>20243.96</v>
      </c>
      <c r="D170" t="s">
        <v>14</v>
      </c>
      <c r="E170" t="s">
        <v>22</v>
      </c>
      <c r="F170" t="s">
        <v>23</v>
      </c>
      <c r="G170" t="s">
        <v>20</v>
      </c>
      <c r="H170" s="1">
        <v>45048</v>
      </c>
      <c r="I170" s="2">
        <v>0.86523148148148143</v>
      </c>
      <c r="J170">
        <v>11</v>
      </c>
      <c r="K170">
        <v>2.7334999999999901E-2</v>
      </c>
      <c r="L170">
        <v>0.2485</v>
      </c>
      <c r="M170">
        <v>6.0699999999999997E-2</v>
      </c>
    </row>
    <row r="171" spans="1:13" x14ac:dyDescent="0.35">
      <c r="A171">
        <v>39</v>
      </c>
      <c r="B171" t="s">
        <v>31</v>
      </c>
      <c r="C171">
        <v>39923.75</v>
      </c>
      <c r="D171" t="s">
        <v>14</v>
      </c>
      <c r="E171" t="s">
        <v>27</v>
      </c>
      <c r="F171" t="s">
        <v>25</v>
      </c>
      <c r="G171" t="s">
        <v>26</v>
      </c>
      <c r="H171" s="1">
        <v>45196</v>
      </c>
      <c r="I171" s="2">
        <v>0.86523148148148143</v>
      </c>
      <c r="J171">
        <v>5</v>
      </c>
      <c r="K171">
        <v>3.3149999999999998E-3</v>
      </c>
      <c r="L171">
        <v>6.6299999999999998E-2</v>
      </c>
      <c r="M171">
        <v>6.7500000000000004E-2</v>
      </c>
    </row>
    <row r="172" spans="1:13" x14ac:dyDescent="0.35">
      <c r="A172">
        <v>47</v>
      </c>
      <c r="B172" t="s">
        <v>21</v>
      </c>
      <c r="C172">
        <v>69680.47</v>
      </c>
      <c r="D172" t="s">
        <v>18</v>
      </c>
      <c r="E172" t="s">
        <v>19</v>
      </c>
      <c r="F172" t="s">
        <v>30</v>
      </c>
      <c r="G172" t="s">
        <v>20</v>
      </c>
      <c r="H172" s="1">
        <v>45281</v>
      </c>
      <c r="I172" s="2">
        <v>0.86523148148148143</v>
      </c>
      <c r="J172">
        <v>3</v>
      </c>
      <c r="K172">
        <v>4.3349999999999899E-3</v>
      </c>
      <c r="L172">
        <v>0.14449999999999999</v>
      </c>
      <c r="M172">
        <v>4.5600000000000002E-2</v>
      </c>
    </row>
    <row r="173" spans="1:13" x14ac:dyDescent="0.35">
      <c r="A173">
        <v>25</v>
      </c>
      <c r="B173" t="s">
        <v>21</v>
      </c>
      <c r="C173">
        <v>28311.37</v>
      </c>
      <c r="D173" t="s">
        <v>18</v>
      </c>
      <c r="E173" t="s">
        <v>15</v>
      </c>
      <c r="F173" t="s">
        <v>25</v>
      </c>
      <c r="G173" t="s">
        <v>26</v>
      </c>
      <c r="H173" s="1">
        <v>45371</v>
      </c>
      <c r="I173" s="2">
        <v>0.86523148148148143</v>
      </c>
      <c r="J173">
        <v>9</v>
      </c>
      <c r="K173">
        <v>4.2111000000000003E-2</v>
      </c>
      <c r="L173">
        <v>0.46789999999999998</v>
      </c>
      <c r="M173">
        <v>0</v>
      </c>
    </row>
    <row r="174" spans="1:13" x14ac:dyDescent="0.35">
      <c r="A174">
        <v>19</v>
      </c>
      <c r="B174" t="s">
        <v>13</v>
      </c>
      <c r="C174">
        <v>44431.65</v>
      </c>
      <c r="D174" t="s">
        <v>24</v>
      </c>
      <c r="E174" t="s">
        <v>19</v>
      </c>
      <c r="F174" t="s">
        <v>16</v>
      </c>
      <c r="G174" t="s">
        <v>20</v>
      </c>
      <c r="H174" s="1">
        <v>45075</v>
      </c>
      <c r="I174" s="2">
        <v>0.86523148148148143</v>
      </c>
      <c r="J174">
        <v>4</v>
      </c>
      <c r="K174">
        <v>6.1919999999999996E-3</v>
      </c>
      <c r="L174">
        <v>0.15479999999999999</v>
      </c>
      <c r="M174">
        <v>6.7100000000000007E-2</v>
      </c>
    </row>
    <row r="175" spans="1:13" x14ac:dyDescent="0.35">
      <c r="A175">
        <v>45</v>
      </c>
      <c r="B175" t="s">
        <v>21</v>
      </c>
      <c r="C175">
        <v>58831.02</v>
      </c>
      <c r="D175" t="s">
        <v>18</v>
      </c>
      <c r="E175" t="s">
        <v>27</v>
      </c>
      <c r="F175" t="s">
        <v>30</v>
      </c>
      <c r="G175" t="s">
        <v>20</v>
      </c>
      <c r="H175" s="1">
        <v>45049</v>
      </c>
      <c r="I175" s="2">
        <v>0.86523148148148143</v>
      </c>
      <c r="J175">
        <v>5</v>
      </c>
      <c r="K175">
        <v>6.1699999999999897E-3</v>
      </c>
      <c r="L175">
        <v>0.1234</v>
      </c>
      <c r="M175">
        <v>4.9500000000000002E-2</v>
      </c>
    </row>
    <row r="176" spans="1:13" x14ac:dyDescent="0.35">
      <c r="A176">
        <v>22</v>
      </c>
      <c r="B176" t="s">
        <v>21</v>
      </c>
      <c r="C176">
        <v>47674.3</v>
      </c>
      <c r="D176" t="s">
        <v>14</v>
      </c>
      <c r="E176" t="s">
        <v>19</v>
      </c>
      <c r="F176" t="s">
        <v>30</v>
      </c>
      <c r="G176" t="s">
        <v>26</v>
      </c>
      <c r="H176" s="1">
        <v>45353</v>
      </c>
      <c r="I176" s="2">
        <v>0.86523148148148143</v>
      </c>
      <c r="J176">
        <v>3</v>
      </c>
      <c r="K176">
        <v>8.541E-3</v>
      </c>
      <c r="L176">
        <v>0.28470000000000001</v>
      </c>
      <c r="M176">
        <v>3.5099999999999999E-2</v>
      </c>
    </row>
    <row r="177" spans="1:13" x14ac:dyDescent="0.35">
      <c r="A177">
        <v>24</v>
      </c>
      <c r="B177" t="s">
        <v>31</v>
      </c>
      <c r="C177">
        <v>53515.64</v>
      </c>
      <c r="D177" t="s">
        <v>14</v>
      </c>
      <c r="E177" t="s">
        <v>27</v>
      </c>
      <c r="F177" t="s">
        <v>23</v>
      </c>
      <c r="G177" t="s">
        <v>17</v>
      </c>
      <c r="H177" s="1">
        <v>45255</v>
      </c>
      <c r="I177" s="2">
        <v>0.86523148148148143</v>
      </c>
      <c r="J177">
        <v>7</v>
      </c>
      <c r="K177">
        <v>1.0402E-2</v>
      </c>
      <c r="L177">
        <v>0.14860000000000001</v>
      </c>
      <c r="M177">
        <v>2.5899999999999999E-2</v>
      </c>
    </row>
    <row r="178" spans="1:13" x14ac:dyDescent="0.35">
      <c r="A178">
        <v>28</v>
      </c>
      <c r="B178" t="s">
        <v>13</v>
      </c>
      <c r="C178">
        <v>64822.85</v>
      </c>
      <c r="D178" t="s">
        <v>24</v>
      </c>
      <c r="E178" t="s">
        <v>19</v>
      </c>
      <c r="F178" t="s">
        <v>28</v>
      </c>
      <c r="G178" t="s">
        <v>20</v>
      </c>
      <c r="H178" s="1">
        <v>45147</v>
      </c>
      <c r="I178" s="2">
        <v>0.86523148148148143</v>
      </c>
      <c r="J178">
        <v>5</v>
      </c>
      <c r="K178">
        <v>1.0325000000000001E-2</v>
      </c>
      <c r="L178">
        <v>0.20649999999999999</v>
      </c>
      <c r="M178">
        <v>2.29E-2</v>
      </c>
    </row>
    <row r="179" spans="1:13" x14ac:dyDescent="0.35">
      <c r="A179">
        <v>35</v>
      </c>
      <c r="B179" t="s">
        <v>21</v>
      </c>
      <c r="C179">
        <v>42662.36</v>
      </c>
      <c r="D179" t="s">
        <v>24</v>
      </c>
      <c r="E179" t="s">
        <v>19</v>
      </c>
      <c r="F179" t="s">
        <v>16</v>
      </c>
      <c r="G179" t="s">
        <v>20</v>
      </c>
      <c r="H179" s="1">
        <v>45343</v>
      </c>
      <c r="I179" s="2">
        <v>0.86523148148148143</v>
      </c>
      <c r="J179">
        <v>8</v>
      </c>
      <c r="K179">
        <v>1.1672E-2</v>
      </c>
      <c r="L179">
        <v>0.1459</v>
      </c>
      <c r="M179">
        <v>1.5599999999999999E-2</v>
      </c>
    </row>
    <row r="180" spans="1:13" x14ac:dyDescent="0.35">
      <c r="A180">
        <v>29</v>
      </c>
      <c r="B180" t="s">
        <v>13</v>
      </c>
      <c r="C180">
        <v>35588.51</v>
      </c>
      <c r="D180" t="s">
        <v>14</v>
      </c>
      <c r="E180" t="s">
        <v>27</v>
      </c>
      <c r="F180" t="s">
        <v>30</v>
      </c>
      <c r="G180" t="s">
        <v>20</v>
      </c>
      <c r="H180" s="1">
        <v>45131</v>
      </c>
      <c r="I180" s="2">
        <v>0.86523148148148143</v>
      </c>
      <c r="J180">
        <v>3</v>
      </c>
      <c r="K180">
        <v>1.1105999999999901E-2</v>
      </c>
      <c r="L180">
        <v>0.37019999999999997</v>
      </c>
      <c r="M180">
        <v>5.8999999999999999E-3</v>
      </c>
    </row>
    <row r="181" spans="1:13" x14ac:dyDescent="0.35">
      <c r="A181">
        <v>14</v>
      </c>
      <c r="B181" t="s">
        <v>31</v>
      </c>
      <c r="C181">
        <v>39951.96</v>
      </c>
      <c r="D181" t="s">
        <v>18</v>
      </c>
      <c r="E181" t="s">
        <v>22</v>
      </c>
      <c r="F181" t="s">
        <v>30</v>
      </c>
      <c r="G181" t="s">
        <v>17</v>
      </c>
      <c r="H181" s="1">
        <v>45245</v>
      </c>
      <c r="I181" s="2">
        <v>0.86523148148148143</v>
      </c>
      <c r="J181">
        <v>5</v>
      </c>
      <c r="K181">
        <v>1.20699999999999E-2</v>
      </c>
      <c r="L181">
        <v>0.2414</v>
      </c>
      <c r="M181">
        <v>4.53E-2</v>
      </c>
    </row>
    <row r="182" spans="1:13" x14ac:dyDescent="0.35">
      <c r="A182">
        <v>25</v>
      </c>
      <c r="B182" t="s">
        <v>13</v>
      </c>
      <c r="C182">
        <v>54124.51</v>
      </c>
      <c r="D182" t="s">
        <v>24</v>
      </c>
      <c r="E182" t="s">
        <v>27</v>
      </c>
      <c r="F182" t="s">
        <v>28</v>
      </c>
      <c r="G182" t="s">
        <v>17</v>
      </c>
      <c r="H182" s="1">
        <v>45263</v>
      </c>
      <c r="I182" s="2">
        <v>0.86523148148148143</v>
      </c>
      <c r="J182">
        <v>1</v>
      </c>
      <c r="K182">
        <v>1.4909999999999999E-3</v>
      </c>
      <c r="L182">
        <v>0.14910000000000001</v>
      </c>
      <c r="M182">
        <v>6.1400000000000003E-2</v>
      </c>
    </row>
    <row r="183" spans="1:13" x14ac:dyDescent="0.35">
      <c r="A183">
        <v>44</v>
      </c>
      <c r="B183" t="s">
        <v>13</v>
      </c>
      <c r="C183">
        <v>81805.55</v>
      </c>
      <c r="D183" t="s">
        <v>24</v>
      </c>
      <c r="E183" t="s">
        <v>19</v>
      </c>
      <c r="F183" t="s">
        <v>30</v>
      </c>
      <c r="G183" t="s">
        <v>26</v>
      </c>
      <c r="H183" s="1">
        <v>45086</v>
      </c>
      <c r="I183" s="2">
        <v>0.86523148148148143</v>
      </c>
      <c r="J183">
        <v>5</v>
      </c>
      <c r="K183">
        <v>1.5010000000000001E-2</v>
      </c>
      <c r="L183">
        <v>0.30020000000000002</v>
      </c>
      <c r="M183">
        <v>4.9099999999999998E-2</v>
      </c>
    </row>
    <row r="184" spans="1:13" x14ac:dyDescent="0.35">
      <c r="A184">
        <v>10</v>
      </c>
      <c r="B184" t="s">
        <v>21</v>
      </c>
      <c r="C184">
        <v>51865.55</v>
      </c>
      <c r="D184" t="s">
        <v>18</v>
      </c>
      <c r="E184" t="s">
        <v>27</v>
      </c>
      <c r="F184" t="s">
        <v>16</v>
      </c>
      <c r="G184" t="s">
        <v>17</v>
      </c>
      <c r="H184" s="1">
        <v>45126</v>
      </c>
      <c r="I184" s="2">
        <v>0.86523148148148143</v>
      </c>
      <c r="J184">
        <v>4</v>
      </c>
      <c r="K184">
        <v>5.0920000000000002E-3</v>
      </c>
      <c r="L184">
        <v>0.1273</v>
      </c>
      <c r="M184">
        <v>4.2599999999999999E-2</v>
      </c>
    </row>
    <row r="185" spans="1:13" x14ac:dyDescent="0.35">
      <c r="A185">
        <v>18</v>
      </c>
      <c r="B185" t="s">
        <v>21</v>
      </c>
      <c r="C185">
        <v>36219.06</v>
      </c>
      <c r="D185" t="s">
        <v>24</v>
      </c>
      <c r="E185" t="s">
        <v>27</v>
      </c>
      <c r="F185" t="s">
        <v>23</v>
      </c>
      <c r="G185" t="s">
        <v>20</v>
      </c>
      <c r="H185" s="1">
        <v>45165</v>
      </c>
      <c r="I185" s="2">
        <v>0.86523148148148143</v>
      </c>
      <c r="J185">
        <v>6</v>
      </c>
      <c r="K185">
        <v>1.5264E-2</v>
      </c>
      <c r="L185">
        <v>0.25440000000000002</v>
      </c>
      <c r="M185">
        <v>3.8100000000000002E-2</v>
      </c>
    </row>
    <row r="186" spans="1:13" x14ac:dyDescent="0.35">
      <c r="A186">
        <v>35</v>
      </c>
      <c r="B186" t="s">
        <v>21</v>
      </c>
      <c r="C186">
        <v>10019.719999999999</v>
      </c>
      <c r="D186" t="s">
        <v>14</v>
      </c>
      <c r="E186" t="s">
        <v>15</v>
      </c>
      <c r="F186" t="s">
        <v>30</v>
      </c>
      <c r="G186" t="s">
        <v>20</v>
      </c>
      <c r="H186" s="1">
        <v>45052</v>
      </c>
      <c r="I186" s="2">
        <v>0.86523148148148143</v>
      </c>
      <c r="J186">
        <v>4</v>
      </c>
      <c r="K186">
        <v>1.4156E-2</v>
      </c>
      <c r="L186">
        <v>0.35389999999999999</v>
      </c>
      <c r="M186">
        <v>7.2900000000000006E-2</v>
      </c>
    </row>
    <row r="187" spans="1:13" x14ac:dyDescent="0.35">
      <c r="A187">
        <v>23</v>
      </c>
      <c r="B187" t="s">
        <v>31</v>
      </c>
      <c r="C187">
        <v>41475.550000000003</v>
      </c>
      <c r="D187" t="s">
        <v>24</v>
      </c>
      <c r="E187" t="s">
        <v>22</v>
      </c>
      <c r="F187" t="s">
        <v>30</v>
      </c>
      <c r="G187" t="s">
        <v>17</v>
      </c>
      <c r="H187" s="1">
        <v>45305</v>
      </c>
      <c r="I187" s="2">
        <v>0.86523148148148143</v>
      </c>
      <c r="J187">
        <v>4</v>
      </c>
      <c r="K187">
        <v>6.2919999999999998E-3</v>
      </c>
      <c r="L187">
        <v>0.1573</v>
      </c>
      <c r="M187">
        <v>6.6600000000000006E-2</v>
      </c>
    </row>
    <row r="188" spans="1:13" x14ac:dyDescent="0.35">
      <c r="A188">
        <v>58</v>
      </c>
      <c r="B188" t="s">
        <v>21</v>
      </c>
      <c r="C188">
        <v>26523.66</v>
      </c>
      <c r="D188" t="s">
        <v>24</v>
      </c>
      <c r="E188" t="s">
        <v>22</v>
      </c>
      <c r="F188" t="s">
        <v>29</v>
      </c>
      <c r="G188" t="s">
        <v>26</v>
      </c>
      <c r="H188" s="1">
        <v>45107</v>
      </c>
      <c r="I188" s="2">
        <v>0.86523148148148143</v>
      </c>
      <c r="J188">
        <v>5</v>
      </c>
      <c r="K188">
        <v>1.473E-2</v>
      </c>
      <c r="L188">
        <v>0.29459999999999997</v>
      </c>
      <c r="M188">
        <v>7.0599999999999996E-2</v>
      </c>
    </row>
    <row r="189" spans="1:13" x14ac:dyDescent="0.35">
      <c r="A189">
        <v>15</v>
      </c>
      <c r="B189" t="s">
        <v>13</v>
      </c>
      <c r="C189">
        <v>72601.06</v>
      </c>
      <c r="D189" t="s">
        <v>18</v>
      </c>
      <c r="E189" t="s">
        <v>19</v>
      </c>
      <c r="F189" t="s">
        <v>23</v>
      </c>
      <c r="G189" t="s">
        <v>17</v>
      </c>
      <c r="H189" s="1">
        <v>45271</v>
      </c>
      <c r="I189" s="2">
        <v>0.86523148148148143</v>
      </c>
      <c r="J189">
        <v>4</v>
      </c>
      <c r="K189">
        <v>1.468E-2</v>
      </c>
      <c r="L189">
        <v>0.36699999999999999</v>
      </c>
      <c r="M189">
        <v>3.3099999999999997E-2</v>
      </c>
    </row>
    <row r="190" spans="1:13" x14ac:dyDescent="0.35">
      <c r="A190">
        <v>39</v>
      </c>
      <c r="B190" t="s">
        <v>21</v>
      </c>
      <c r="C190">
        <v>58363.24</v>
      </c>
      <c r="D190" t="s">
        <v>24</v>
      </c>
      <c r="E190" t="s">
        <v>22</v>
      </c>
      <c r="F190" t="s">
        <v>30</v>
      </c>
      <c r="G190" t="s">
        <v>17</v>
      </c>
      <c r="H190" s="1">
        <v>45204</v>
      </c>
      <c r="I190" s="2">
        <v>0.86523148148148143</v>
      </c>
      <c r="J190">
        <v>9</v>
      </c>
      <c r="K190">
        <v>2.1177000000000001E-2</v>
      </c>
      <c r="L190">
        <v>0.23530000000000001</v>
      </c>
      <c r="M190">
        <v>3.85E-2</v>
      </c>
    </row>
    <row r="191" spans="1:13" x14ac:dyDescent="0.35">
      <c r="A191">
        <v>34</v>
      </c>
      <c r="B191" t="s">
        <v>21</v>
      </c>
      <c r="C191">
        <v>3737.92</v>
      </c>
      <c r="D191" t="s">
        <v>18</v>
      </c>
      <c r="E191" t="s">
        <v>27</v>
      </c>
      <c r="F191" t="s">
        <v>29</v>
      </c>
      <c r="G191" t="s">
        <v>26</v>
      </c>
      <c r="H191" s="1">
        <v>45311</v>
      </c>
      <c r="I191" s="2">
        <v>0.86523148148148143</v>
      </c>
      <c r="J191">
        <v>5</v>
      </c>
      <c r="K191">
        <v>9.5300000000000003E-3</v>
      </c>
      <c r="L191">
        <v>0.19059999999999999</v>
      </c>
      <c r="M191">
        <v>4.4699999999999997E-2</v>
      </c>
    </row>
    <row r="192" spans="1:13" x14ac:dyDescent="0.35">
      <c r="A192">
        <v>17</v>
      </c>
      <c r="B192" t="s">
        <v>21</v>
      </c>
      <c r="C192">
        <v>61845.61</v>
      </c>
      <c r="D192" t="s">
        <v>18</v>
      </c>
      <c r="E192" t="s">
        <v>27</v>
      </c>
      <c r="F192" t="s">
        <v>23</v>
      </c>
      <c r="G192" t="s">
        <v>20</v>
      </c>
      <c r="H192" s="1">
        <v>45211</v>
      </c>
      <c r="I192" s="2">
        <v>0.86523148148148143</v>
      </c>
      <c r="J192">
        <v>3</v>
      </c>
      <c r="K192">
        <v>7.143E-3</v>
      </c>
      <c r="L192">
        <v>0.23810000000000001</v>
      </c>
      <c r="M192">
        <v>2.76E-2</v>
      </c>
    </row>
    <row r="193" spans="1:13" x14ac:dyDescent="0.35">
      <c r="A193">
        <v>42</v>
      </c>
      <c r="B193" t="s">
        <v>21</v>
      </c>
      <c r="C193">
        <v>43997.24</v>
      </c>
      <c r="D193" t="s">
        <v>14</v>
      </c>
      <c r="E193" t="s">
        <v>19</v>
      </c>
      <c r="F193" t="s">
        <v>29</v>
      </c>
      <c r="G193" t="s">
        <v>26</v>
      </c>
      <c r="H193" s="1">
        <v>45366</v>
      </c>
      <c r="I193" s="2">
        <v>0.86523148148148143</v>
      </c>
      <c r="J193">
        <v>5</v>
      </c>
      <c r="K193">
        <v>1.1575E-2</v>
      </c>
      <c r="L193">
        <v>0.23150000000000001</v>
      </c>
      <c r="M193">
        <v>4.36E-2</v>
      </c>
    </row>
    <row r="194" spans="1:13" x14ac:dyDescent="0.35">
      <c r="A194">
        <v>32</v>
      </c>
      <c r="B194" t="s">
        <v>21</v>
      </c>
      <c r="C194">
        <v>84195.66</v>
      </c>
      <c r="D194" t="s">
        <v>14</v>
      </c>
      <c r="E194" t="s">
        <v>27</v>
      </c>
      <c r="F194" t="s">
        <v>29</v>
      </c>
      <c r="G194" t="s">
        <v>26</v>
      </c>
      <c r="H194" s="1">
        <v>45055</v>
      </c>
      <c r="I194" s="2">
        <v>0.86523148148148143</v>
      </c>
      <c r="J194">
        <v>6</v>
      </c>
      <c r="K194">
        <v>8.3160000000000005E-3</v>
      </c>
      <c r="L194">
        <v>0.1386</v>
      </c>
      <c r="M194">
        <v>6.0199999999999997E-2</v>
      </c>
    </row>
    <row r="195" spans="1:13" x14ac:dyDescent="0.35">
      <c r="A195">
        <v>46</v>
      </c>
      <c r="B195" t="s">
        <v>13</v>
      </c>
      <c r="C195">
        <v>26808.65</v>
      </c>
      <c r="D195" t="s">
        <v>14</v>
      </c>
      <c r="E195" t="s">
        <v>19</v>
      </c>
      <c r="F195" t="s">
        <v>16</v>
      </c>
      <c r="G195" t="s">
        <v>20</v>
      </c>
      <c r="H195" s="1">
        <v>45234</v>
      </c>
      <c r="I195" s="2">
        <v>0.86523148148148143</v>
      </c>
      <c r="J195">
        <v>3</v>
      </c>
      <c r="K195">
        <v>3.5249999999999899E-3</v>
      </c>
      <c r="L195">
        <v>0.11749999999999999</v>
      </c>
      <c r="M195">
        <v>4.7300000000000002E-2</v>
      </c>
    </row>
    <row r="196" spans="1:13" x14ac:dyDescent="0.35">
      <c r="A196">
        <v>47</v>
      </c>
      <c r="B196" t="s">
        <v>31</v>
      </c>
      <c r="C196">
        <v>7413.33</v>
      </c>
      <c r="D196" t="s">
        <v>14</v>
      </c>
      <c r="E196" t="s">
        <v>15</v>
      </c>
      <c r="F196" t="s">
        <v>16</v>
      </c>
      <c r="G196" t="s">
        <v>26</v>
      </c>
      <c r="H196" s="1">
        <v>45179</v>
      </c>
      <c r="I196" s="2">
        <v>0.86523148148148143</v>
      </c>
      <c r="J196">
        <v>5</v>
      </c>
      <c r="K196">
        <v>1.163E-2</v>
      </c>
      <c r="L196">
        <v>0.2326</v>
      </c>
      <c r="M196">
        <v>4.41E-2</v>
      </c>
    </row>
    <row r="197" spans="1:13" x14ac:dyDescent="0.35">
      <c r="A197">
        <v>67</v>
      </c>
      <c r="B197" t="s">
        <v>13</v>
      </c>
      <c r="C197">
        <v>43385.61</v>
      </c>
      <c r="D197" t="s">
        <v>18</v>
      </c>
      <c r="E197" t="s">
        <v>27</v>
      </c>
      <c r="F197" t="s">
        <v>30</v>
      </c>
      <c r="G197" t="s">
        <v>26</v>
      </c>
      <c r="H197" s="1">
        <v>45163</v>
      </c>
      <c r="I197" s="2">
        <v>0.86523148148148143</v>
      </c>
      <c r="J197">
        <v>5</v>
      </c>
      <c r="K197">
        <v>2.7850000000000001E-3</v>
      </c>
      <c r="L197">
        <v>5.57E-2</v>
      </c>
      <c r="M197">
        <v>5.2900000000000003E-2</v>
      </c>
    </row>
    <row r="198" spans="1:13" x14ac:dyDescent="0.35">
      <c r="A198">
        <v>55</v>
      </c>
      <c r="B198" t="s">
        <v>21</v>
      </c>
      <c r="C198">
        <v>75204.789999999994</v>
      </c>
      <c r="D198" t="s">
        <v>14</v>
      </c>
      <c r="E198" t="s">
        <v>22</v>
      </c>
      <c r="F198" t="s">
        <v>25</v>
      </c>
      <c r="G198" t="s">
        <v>17</v>
      </c>
      <c r="H198" s="1">
        <v>45160</v>
      </c>
      <c r="I198" s="2">
        <v>0.86523148148148143</v>
      </c>
      <c r="J198">
        <v>7</v>
      </c>
      <c r="K198">
        <v>1.2565E-2</v>
      </c>
      <c r="L198">
        <v>0.17949999999999999</v>
      </c>
      <c r="M198">
        <v>4.0599999999999997E-2</v>
      </c>
    </row>
    <row r="199" spans="1:13" x14ac:dyDescent="0.35">
      <c r="A199">
        <v>29</v>
      </c>
      <c r="B199" t="s">
        <v>13</v>
      </c>
      <c r="C199">
        <v>35780.370000000003</v>
      </c>
      <c r="D199" t="s">
        <v>14</v>
      </c>
      <c r="E199" t="s">
        <v>22</v>
      </c>
      <c r="F199" t="s">
        <v>29</v>
      </c>
      <c r="G199" t="s">
        <v>17</v>
      </c>
      <c r="H199" s="1">
        <v>45041</v>
      </c>
      <c r="I199" s="2">
        <v>0.86523148148148143</v>
      </c>
      <c r="J199">
        <v>8</v>
      </c>
      <c r="K199">
        <v>2.9416000000000001E-2</v>
      </c>
      <c r="L199">
        <v>0.36770000000000003</v>
      </c>
      <c r="M199">
        <v>7.2400000000000006E-2</v>
      </c>
    </row>
    <row r="200" spans="1:13" x14ac:dyDescent="0.35">
      <c r="A200">
        <v>31</v>
      </c>
      <c r="B200" t="s">
        <v>31</v>
      </c>
      <c r="C200">
        <v>85215.63</v>
      </c>
      <c r="D200" t="s">
        <v>24</v>
      </c>
      <c r="E200" t="s">
        <v>19</v>
      </c>
      <c r="F200" t="s">
        <v>23</v>
      </c>
      <c r="G200" t="s">
        <v>17</v>
      </c>
      <c r="H200" s="1">
        <v>45346</v>
      </c>
      <c r="I200" s="2">
        <v>0.86523148148148143</v>
      </c>
      <c r="J200">
        <v>1</v>
      </c>
      <c r="K200">
        <v>2.66E-3</v>
      </c>
      <c r="L200">
        <v>0.26600000000000001</v>
      </c>
      <c r="M200">
        <v>2.23E-2</v>
      </c>
    </row>
    <row r="201" spans="1:13" x14ac:dyDescent="0.35">
      <c r="A201">
        <v>51</v>
      </c>
      <c r="B201" t="s">
        <v>31</v>
      </c>
      <c r="C201">
        <v>36943.760000000002</v>
      </c>
      <c r="D201" t="s">
        <v>14</v>
      </c>
      <c r="E201" t="s">
        <v>19</v>
      </c>
      <c r="F201" t="s">
        <v>28</v>
      </c>
      <c r="G201" t="s">
        <v>26</v>
      </c>
      <c r="H201" s="1">
        <v>45184</v>
      </c>
      <c r="I201" s="2">
        <v>0.86523148148148143</v>
      </c>
      <c r="J201">
        <v>4</v>
      </c>
      <c r="K201">
        <v>3.6480000000000002E-3</v>
      </c>
      <c r="L201">
        <v>9.1200000000000003E-2</v>
      </c>
      <c r="M201">
        <v>1.2E-2</v>
      </c>
    </row>
    <row r="202" spans="1:13" x14ac:dyDescent="0.35">
      <c r="A202">
        <v>44</v>
      </c>
      <c r="B202" t="s">
        <v>31</v>
      </c>
      <c r="C202">
        <v>82934.94</v>
      </c>
      <c r="D202" t="s">
        <v>18</v>
      </c>
      <c r="E202" t="s">
        <v>15</v>
      </c>
      <c r="F202" t="s">
        <v>28</v>
      </c>
      <c r="G202" t="s">
        <v>26</v>
      </c>
      <c r="H202" s="1">
        <v>45353</v>
      </c>
      <c r="I202" s="2">
        <v>0.86523148148148143</v>
      </c>
      <c r="J202">
        <v>4</v>
      </c>
      <c r="K202">
        <v>4.1159999999999999E-3</v>
      </c>
      <c r="L202">
        <v>0.10290000000000001</v>
      </c>
      <c r="M202">
        <v>5.6599999999999998E-2</v>
      </c>
    </row>
    <row r="203" spans="1:13" x14ac:dyDescent="0.35">
      <c r="A203">
        <v>44</v>
      </c>
      <c r="B203" t="s">
        <v>21</v>
      </c>
      <c r="C203">
        <v>31034.83</v>
      </c>
      <c r="D203" t="s">
        <v>14</v>
      </c>
      <c r="E203" t="s">
        <v>19</v>
      </c>
      <c r="F203" t="s">
        <v>28</v>
      </c>
      <c r="G203" t="s">
        <v>20</v>
      </c>
      <c r="H203" s="1">
        <v>45251</v>
      </c>
      <c r="I203" s="2">
        <v>0.86523148148148143</v>
      </c>
      <c r="J203">
        <v>5</v>
      </c>
      <c r="K203">
        <v>5.6399999999999896E-3</v>
      </c>
      <c r="L203">
        <v>0.1128</v>
      </c>
      <c r="M203">
        <v>3.6400000000000002E-2</v>
      </c>
    </row>
    <row r="204" spans="1:13" x14ac:dyDescent="0.35">
      <c r="A204">
        <v>10</v>
      </c>
      <c r="B204" t="s">
        <v>13</v>
      </c>
      <c r="C204">
        <v>33305.54</v>
      </c>
      <c r="D204" t="s">
        <v>18</v>
      </c>
      <c r="E204" t="s">
        <v>15</v>
      </c>
      <c r="F204" t="s">
        <v>25</v>
      </c>
      <c r="G204" t="s">
        <v>20</v>
      </c>
      <c r="H204" s="1">
        <v>45141</v>
      </c>
      <c r="I204" s="2">
        <v>0.86523148148148143</v>
      </c>
      <c r="J204">
        <v>0</v>
      </c>
      <c r="K204">
        <v>0</v>
      </c>
      <c r="L204">
        <v>0.1628</v>
      </c>
      <c r="M204">
        <v>5.8500000000000003E-2</v>
      </c>
    </row>
    <row r="205" spans="1:13" x14ac:dyDescent="0.35">
      <c r="A205">
        <v>34</v>
      </c>
      <c r="B205" t="s">
        <v>13</v>
      </c>
      <c r="C205">
        <v>36918.86</v>
      </c>
      <c r="D205" t="s">
        <v>18</v>
      </c>
      <c r="E205" t="s">
        <v>15</v>
      </c>
      <c r="F205" t="s">
        <v>30</v>
      </c>
      <c r="G205" t="s">
        <v>20</v>
      </c>
      <c r="H205" s="1">
        <v>45096</v>
      </c>
      <c r="I205" s="2">
        <v>0.86523148148148143</v>
      </c>
      <c r="J205">
        <v>4</v>
      </c>
      <c r="K205">
        <v>5.1919999999999996E-3</v>
      </c>
      <c r="L205">
        <v>0.1298</v>
      </c>
      <c r="M205">
        <v>3.5000000000000003E-2</v>
      </c>
    </row>
    <row r="206" spans="1:13" x14ac:dyDescent="0.35">
      <c r="A206">
        <v>23</v>
      </c>
      <c r="B206" t="s">
        <v>21</v>
      </c>
      <c r="C206">
        <v>43768.36</v>
      </c>
      <c r="D206" t="s">
        <v>24</v>
      </c>
      <c r="E206" t="s">
        <v>19</v>
      </c>
      <c r="F206" t="s">
        <v>28</v>
      </c>
      <c r="G206" t="s">
        <v>20</v>
      </c>
      <c r="H206" s="1">
        <v>45184</v>
      </c>
      <c r="I206" s="2">
        <v>0.86523148148148143</v>
      </c>
      <c r="J206">
        <v>6</v>
      </c>
      <c r="K206">
        <v>8.0579999999999992E-3</v>
      </c>
      <c r="L206">
        <v>0.1343</v>
      </c>
      <c r="M206">
        <v>5.04E-2</v>
      </c>
    </row>
    <row r="207" spans="1:13" x14ac:dyDescent="0.35">
      <c r="A207">
        <v>39</v>
      </c>
      <c r="B207" t="s">
        <v>21</v>
      </c>
      <c r="C207">
        <v>17717.62</v>
      </c>
      <c r="D207" t="s">
        <v>18</v>
      </c>
      <c r="E207" t="s">
        <v>22</v>
      </c>
      <c r="F207" t="s">
        <v>25</v>
      </c>
      <c r="G207" t="s">
        <v>17</v>
      </c>
      <c r="H207" s="1">
        <v>45076</v>
      </c>
      <c r="I207" s="2">
        <v>0.86523148148148143</v>
      </c>
      <c r="J207">
        <v>2</v>
      </c>
      <c r="K207">
        <v>1.66E-4</v>
      </c>
      <c r="L207">
        <v>8.3000000000000001E-3</v>
      </c>
      <c r="M207">
        <v>3.49E-2</v>
      </c>
    </row>
    <row r="208" spans="1:13" x14ac:dyDescent="0.35">
      <c r="A208">
        <v>33</v>
      </c>
      <c r="B208" t="s">
        <v>13</v>
      </c>
      <c r="C208">
        <v>28537.82</v>
      </c>
      <c r="D208" t="s">
        <v>24</v>
      </c>
      <c r="E208" t="s">
        <v>15</v>
      </c>
      <c r="F208" t="s">
        <v>29</v>
      </c>
      <c r="G208" t="s">
        <v>17</v>
      </c>
      <c r="H208" s="1">
        <v>45209</v>
      </c>
      <c r="I208" s="2">
        <v>0.86523148148148143</v>
      </c>
      <c r="J208">
        <v>8</v>
      </c>
      <c r="K208">
        <v>2.3311999999999999E-2</v>
      </c>
      <c r="L208">
        <v>0.29139999999999999</v>
      </c>
      <c r="M208">
        <v>7.8899999999999998E-2</v>
      </c>
    </row>
    <row r="209" spans="1:13" x14ac:dyDescent="0.35">
      <c r="A209">
        <v>48</v>
      </c>
      <c r="B209" t="s">
        <v>13</v>
      </c>
      <c r="C209">
        <v>50853.47</v>
      </c>
      <c r="D209" t="s">
        <v>14</v>
      </c>
      <c r="E209" t="s">
        <v>27</v>
      </c>
      <c r="F209" t="s">
        <v>28</v>
      </c>
      <c r="G209" t="s">
        <v>20</v>
      </c>
      <c r="H209" s="1">
        <v>45127</v>
      </c>
      <c r="I209" s="2">
        <v>0.86523148148148143</v>
      </c>
      <c r="J209">
        <v>5</v>
      </c>
      <c r="K209">
        <v>7.1449999999999899E-3</v>
      </c>
      <c r="L209">
        <v>0.1429</v>
      </c>
      <c r="M209">
        <v>4.3799999999999999E-2</v>
      </c>
    </row>
    <row r="210" spans="1:13" x14ac:dyDescent="0.35">
      <c r="A210">
        <v>39</v>
      </c>
      <c r="B210" t="s">
        <v>21</v>
      </c>
      <c r="C210">
        <v>28002.1</v>
      </c>
      <c r="D210" t="s">
        <v>24</v>
      </c>
      <c r="E210" t="s">
        <v>15</v>
      </c>
      <c r="F210" t="s">
        <v>30</v>
      </c>
      <c r="G210" t="s">
        <v>26</v>
      </c>
      <c r="H210" s="1">
        <v>45388</v>
      </c>
      <c r="I210" s="2">
        <v>0.86523148148148143</v>
      </c>
      <c r="J210">
        <v>4</v>
      </c>
      <c r="K210">
        <v>3.0040000000000002E-3</v>
      </c>
      <c r="L210">
        <v>7.51E-2</v>
      </c>
      <c r="M210">
        <v>4.6300000000000001E-2</v>
      </c>
    </row>
    <row r="211" spans="1:13" x14ac:dyDescent="0.35">
      <c r="A211">
        <v>46</v>
      </c>
      <c r="B211" t="s">
        <v>21</v>
      </c>
      <c r="C211">
        <v>70979.44</v>
      </c>
      <c r="D211" t="s">
        <v>18</v>
      </c>
      <c r="E211" t="s">
        <v>15</v>
      </c>
      <c r="F211" t="s">
        <v>16</v>
      </c>
      <c r="G211" t="s">
        <v>17</v>
      </c>
      <c r="H211" s="1">
        <v>45389</v>
      </c>
      <c r="I211" s="2">
        <v>0.86523148148148143</v>
      </c>
      <c r="J211">
        <v>6</v>
      </c>
      <c r="K211">
        <v>5.6879999999999899E-3</v>
      </c>
      <c r="L211">
        <v>9.4799999999999995E-2</v>
      </c>
      <c r="M211">
        <v>2.07E-2</v>
      </c>
    </row>
    <row r="212" spans="1:13" x14ac:dyDescent="0.35">
      <c r="A212">
        <v>28</v>
      </c>
      <c r="B212" t="s">
        <v>21</v>
      </c>
      <c r="C212">
        <v>78160.75</v>
      </c>
      <c r="D212" t="s">
        <v>18</v>
      </c>
      <c r="E212" t="s">
        <v>22</v>
      </c>
      <c r="F212" t="s">
        <v>28</v>
      </c>
      <c r="G212" t="s">
        <v>17</v>
      </c>
      <c r="H212" s="1">
        <v>45211</v>
      </c>
      <c r="I212" s="2">
        <v>0.86523148148148143</v>
      </c>
      <c r="J212">
        <v>4</v>
      </c>
      <c r="K212">
        <v>1.274E-2</v>
      </c>
      <c r="L212">
        <v>0.31850000000000001</v>
      </c>
      <c r="M212">
        <v>4.4600000000000001E-2</v>
      </c>
    </row>
    <row r="213" spans="1:13" x14ac:dyDescent="0.35">
      <c r="A213">
        <v>20</v>
      </c>
      <c r="B213" t="s">
        <v>13</v>
      </c>
      <c r="C213">
        <v>42257.74</v>
      </c>
      <c r="D213" t="s">
        <v>24</v>
      </c>
      <c r="E213" t="s">
        <v>19</v>
      </c>
      <c r="F213" t="s">
        <v>25</v>
      </c>
      <c r="G213" t="s">
        <v>26</v>
      </c>
      <c r="H213" s="1">
        <v>45337</v>
      </c>
      <c r="I213" s="2">
        <v>0.86523148148148143</v>
      </c>
      <c r="J213">
        <v>6</v>
      </c>
      <c r="K213">
        <v>6.3359999999999996E-3</v>
      </c>
      <c r="L213">
        <v>0.1056</v>
      </c>
      <c r="M213">
        <v>3.5400000000000001E-2</v>
      </c>
    </row>
    <row r="214" spans="1:13" x14ac:dyDescent="0.35">
      <c r="A214">
        <v>28</v>
      </c>
      <c r="B214" t="s">
        <v>21</v>
      </c>
      <c r="C214">
        <v>55705.25</v>
      </c>
      <c r="D214" t="s">
        <v>24</v>
      </c>
      <c r="E214" t="s">
        <v>27</v>
      </c>
      <c r="F214" t="s">
        <v>28</v>
      </c>
      <c r="G214" t="s">
        <v>26</v>
      </c>
      <c r="H214" s="1">
        <v>45174</v>
      </c>
      <c r="I214" s="2">
        <v>0.86523148148148143</v>
      </c>
      <c r="J214">
        <v>5</v>
      </c>
      <c r="K214">
        <v>2.3674999999999901E-2</v>
      </c>
      <c r="L214">
        <v>0.47349999999999998</v>
      </c>
      <c r="M214">
        <v>2.1299999999999999E-2</v>
      </c>
    </row>
    <row r="215" spans="1:13" x14ac:dyDescent="0.35">
      <c r="A215">
        <v>34</v>
      </c>
      <c r="B215" t="s">
        <v>13</v>
      </c>
      <c r="C215">
        <v>77081.2</v>
      </c>
      <c r="D215" t="s">
        <v>18</v>
      </c>
      <c r="E215" t="s">
        <v>22</v>
      </c>
      <c r="F215" t="s">
        <v>23</v>
      </c>
      <c r="G215" t="s">
        <v>26</v>
      </c>
      <c r="H215" s="1">
        <v>45116</v>
      </c>
      <c r="I215" s="2">
        <v>0.86523148148148143</v>
      </c>
      <c r="J215">
        <v>2</v>
      </c>
      <c r="K215">
        <v>5.7359999999999998E-3</v>
      </c>
      <c r="L215">
        <v>0.2868</v>
      </c>
      <c r="M215">
        <v>2.41E-2</v>
      </c>
    </row>
    <row r="216" spans="1:13" x14ac:dyDescent="0.35">
      <c r="A216">
        <v>40</v>
      </c>
      <c r="B216" t="s">
        <v>31</v>
      </c>
      <c r="C216">
        <v>60000.62</v>
      </c>
      <c r="D216" t="s">
        <v>24</v>
      </c>
      <c r="E216" t="s">
        <v>27</v>
      </c>
      <c r="F216" t="s">
        <v>23</v>
      </c>
      <c r="G216" t="s">
        <v>17</v>
      </c>
      <c r="H216" s="1">
        <v>45305</v>
      </c>
      <c r="I216" s="2">
        <v>0.86523148148148143</v>
      </c>
      <c r="J216">
        <v>5</v>
      </c>
      <c r="K216">
        <v>1.0919999999999999E-2</v>
      </c>
      <c r="L216">
        <v>0.21840000000000001</v>
      </c>
      <c r="M216">
        <v>8.5400000000000004E-2</v>
      </c>
    </row>
    <row r="217" spans="1:13" x14ac:dyDescent="0.35">
      <c r="A217">
        <v>68</v>
      </c>
      <c r="B217" t="s">
        <v>13</v>
      </c>
      <c r="C217">
        <v>49612.53</v>
      </c>
      <c r="D217" t="s">
        <v>14</v>
      </c>
      <c r="E217" t="s">
        <v>19</v>
      </c>
      <c r="F217" t="s">
        <v>28</v>
      </c>
      <c r="G217" t="s">
        <v>20</v>
      </c>
      <c r="H217" s="1">
        <v>45156</v>
      </c>
      <c r="I217" s="2">
        <v>0.86523148148148143</v>
      </c>
      <c r="J217">
        <v>4</v>
      </c>
      <c r="K217">
        <v>1.1864E-2</v>
      </c>
      <c r="L217">
        <v>0.29659999999999997</v>
      </c>
      <c r="M217">
        <v>6.1499999999999999E-2</v>
      </c>
    </row>
    <row r="218" spans="1:13" x14ac:dyDescent="0.35">
      <c r="A218">
        <v>34</v>
      </c>
      <c r="B218" t="s">
        <v>21</v>
      </c>
      <c r="C218">
        <v>73259.009999999995</v>
      </c>
      <c r="D218" t="s">
        <v>24</v>
      </c>
      <c r="E218" t="s">
        <v>19</v>
      </c>
      <c r="F218" t="s">
        <v>16</v>
      </c>
      <c r="G218" t="s">
        <v>17</v>
      </c>
      <c r="H218" s="1">
        <v>45137</v>
      </c>
      <c r="I218" s="2">
        <v>0.86523148148148143</v>
      </c>
      <c r="J218">
        <v>5</v>
      </c>
      <c r="K218">
        <v>3.385E-3</v>
      </c>
      <c r="L218">
        <v>6.7699999999999996E-2</v>
      </c>
      <c r="M218">
        <v>3.1E-2</v>
      </c>
    </row>
    <row r="219" spans="1:13" x14ac:dyDescent="0.35">
      <c r="A219">
        <v>20</v>
      </c>
      <c r="B219" t="s">
        <v>21</v>
      </c>
      <c r="C219">
        <v>85414.13</v>
      </c>
      <c r="D219" t="s">
        <v>14</v>
      </c>
      <c r="E219" t="s">
        <v>15</v>
      </c>
      <c r="F219" t="s">
        <v>16</v>
      </c>
      <c r="G219" t="s">
        <v>26</v>
      </c>
      <c r="H219" s="1">
        <v>45051</v>
      </c>
      <c r="I219" s="2">
        <v>0.86523148148148143</v>
      </c>
      <c r="J219">
        <v>1</v>
      </c>
      <c r="K219">
        <v>1.4530000000000001E-3</v>
      </c>
      <c r="L219">
        <v>0.14530000000000001</v>
      </c>
      <c r="M219">
        <v>6.7699999999999996E-2</v>
      </c>
    </row>
    <row r="220" spans="1:13" x14ac:dyDescent="0.35">
      <c r="A220">
        <v>29</v>
      </c>
      <c r="B220" t="s">
        <v>13</v>
      </c>
      <c r="C220">
        <v>34452.6</v>
      </c>
      <c r="D220" t="s">
        <v>18</v>
      </c>
      <c r="E220" t="s">
        <v>15</v>
      </c>
      <c r="F220" t="s">
        <v>25</v>
      </c>
      <c r="G220" t="s">
        <v>26</v>
      </c>
      <c r="H220" s="1">
        <v>45307</v>
      </c>
      <c r="I220" s="2">
        <v>0.86523148148148143</v>
      </c>
      <c r="J220">
        <v>8</v>
      </c>
      <c r="K220">
        <v>1.3991999999999999E-2</v>
      </c>
      <c r="L220">
        <v>0.1749</v>
      </c>
      <c r="M220">
        <v>7.2599999999999998E-2</v>
      </c>
    </row>
    <row r="221" spans="1:13" x14ac:dyDescent="0.35">
      <c r="A221">
        <v>28</v>
      </c>
      <c r="B221" t="s">
        <v>13</v>
      </c>
      <c r="C221">
        <v>66322.31</v>
      </c>
      <c r="D221" t="s">
        <v>14</v>
      </c>
      <c r="E221" t="s">
        <v>27</v>
      </c>
      <c r="F221" t="s">
        <v>25</v>
      </c>
      <c r="G221" t="s">
        <v>20</v>
      </c>
      <c r="H221" s="1">
        <v>45238</v>
      </c>
      <c r="I221" s="2">
        <v>0.86523148148148143</v>
      </c>
      <c r="J221">
        <v>6</v>
      </c>
      <c r="K221">
        <v>1.7573999999999999E-2</v>
      </c>
      <c r="L221">
        <v>0.29289999999999999</v>
      </c>
      <c r="M221">
        <v>6.1100000000000002E-2</v>
      </c>
    </row>
    <row r="222" spans="1:13" x14ac:dyDescent="0.35">
      <c r="A222">
        <v>42</v>
      </c>
      <c r="B222" t="s">
        <v>13</v>
      </c>
      <c r="C222">
        <v>37851.4</v>
      </c>
      <c r="D222" t="s">
        <v>14</v>
      </c>
      <c r="E222" t="s">
        <v>19</v>
      </c>
      <c r="F222" t="s">
        <v>23</v>
      </c>
      <c r="G222" t="s">
        <v>20</v>
      </c>
      <c r="H222" s="1">
        <v>45078</v>
      </c>
      <c r="I222" s="2">
        <v>0.86523148148148143</v>
      </c>
      <c r="J222">
        <v>5</v>
      </c>
      <c r="K222">
        <v>9.5449999999999997E-3</v>
      </c>
      <c r="L222">
        <v>0.19089999999999999</v>
      </c>
      <c r="M222">
        <v>4.9700000000000001E-2</v>
      </c>
    </row>
    <row r="223" spans="1:13" x14ac:dyDescent="0.35">
      <c r="A223">
        <v>11</v>
      </c>
      <c r="B223" t="s">
        <v>21</v>
      </c>
      <c r="C223">
        <v>88697</v>
      </c>
      <c r="D223" t="s">
        <v>24</v>
      </c>
      <c r="E223" t="s">
        <v>22</v>
      </c>
      <c r="F223" t="s">
        <v>28</v>
      </c>
      <c r="G223" t="s">
        <v>26</v>
      </c>
      <c r="H223" s="1">
        <v>45040</v>
      </c>
      <c r="I223" s="2">
        <v>0.86523148148148143</v>
      </c>
      <c r="J223">
        <v>5</v>
      </c>
      <c r="K223">
        <v>1.52299999999999E-2</v>
      </c>
      <c r="L223">
        <v>0.30459999999999998</v>
      </c>
      <c r="M223">
        <v>3.0599999999999999E-2</v>
      </c>
    </row>
    <row r="224" spans="1:13" x14ac:dyDescent="0.35">
      <c r="A224">
        <v>35</v>
      </c>
      <c r="B224" t="s">
        <v>21</v>
      </c>
      <c r="C224">
        <v>35363.82</v>
      </c>
      <c r="D224" t="s">
        <v>18</v>
      </c>
      <c r="E224" t="s">
        <v>19</v>
      </c>
      <c r="F224" t="s">
        <v>28</v>
      </c>
      <c r="G224" t="s">
        <v>26</v>
      </c>
      <c r="H224" s="1">
        <v>45138</v>
      </c>
      <c r="I224" s="2">
        <v>0.86523148148148143</v>
      </c>
      <c r="J224">
        <v>6</v>
      </c>
      <c r="K224">
        <v>6.0719999999999897E-3</v>
      </c>
      <c r="L224">
        <v>0.1012</v>
      </c>
      <c r="M224">
        <v>8.3199999999999996E-2</v>
      </c>
    </row>
    <row r="225" spans="1:13" x14ac:dyDescent="0.35">
      <c r="A225">
        <v>37</v>
      </c>
      <c r="B225" t="s">
        <v>13</v>
      </c>
      <c r="C225">
        <v>69293.36</v>
      </c>
      <c r="D225" t="s">
        <v>24</v>
      </c>
      <c r="E225" t="s">
        <v>22</v>
      </c>
      <c r="F225" t="s">
        <v>23</v>
      </c>
      <c r="G225" t="s">
        <v>26</v>
      </c>
      <c r="H225" s="1">
        <v>45269</v>
      </c>
      <c r="I225" s="2">
        <v>0.86523148148148143</v>
      </c>
      <c r="J225">
        <v>5</v>
      </c>
      <c r="K225">
        <v>9.5549999999999993E-3</v>
      </c>
      <c r="L225">
        <v>0.19109999999999999</v>
      </c>
      <c r="M225">
        <v>8.7900000000000006E-2</v>
      </c>
    </row>
    <row r="226" spans="1:13" x14ac:dyDescent="0.35">
      <c r="A226">
        <v>38</v>
      </c>
      <c r="B226" t="s">
        <v>21</v>
      </c>
      <c r="C226">
        <v>59824.7</v>
      </c>
      <c r="D226" t="s">
        <v>24</v>
      </c>
      <c r="E226" t="s">
        <v>15</v>
      </c>
      <c r="F226" t="s">
        <v>28</v>
      </c>
      <c r="G226" t="s">
        <v>17</v>
      </c>
      <c r="H226" s="1">
        <v>45040</v>
      </c>
      <c r="I226" s="2">
        <v>0.86523148148148143</v>
      </c>
      <c r="J226">
        <v>9</v>
      </c>
      <c r="K226">
        <v>1.7217E-2</v>
      </c>
      <c r="L226">
        <v>0.1913</v>
      </c>
      <c r="M226">
        <v>2.69E-2</v>
      </c>
    </row>
    <row r="227" spans="1:13" x14ac:dyDescent="0.35">
      <c r="A227">
        <v>26</v>
      </c>
      <c r="B227" t="s">
        <v>13</v>
      </c>
      <c r="C227">
        <v>60010.55</v>
      </c>
      <c r="D227" t="s">
        <v>14</v>
      </c>
      <c r="E227" t="s">
        <v>22</v>
      </c>
      <c r="F227" t="s">
        <v>29</v>
      </c>
      <c r="G227" t="s">
        <v>20</v>
      </c>
      <c r="H227" s="1">
        <v>45262</v>
      </c>
      <c r="I227" s="2">
        <v>0.86523148148148143</v>
      </c>
      <c r="J227">
        <v>8</v>
      </c>
      <c r="K227">
        <v>4.8479999999999999E-3</v>
      </c>
      <c r="L227">
        <v>6.0600000000000001E-2</v>
      </c>
      <c r="M227">
        <v>6.0600000000000001E-2</v>
      </c>
    </row>
    <row r="228" spans="1:13" x14ac:dyDescent="0.35">
      <c r="A228">
        <v>31</v>
      </c>
      <c r="B228" t="s">
        <v>13</v>
      </c>
      <c r="C228">
        <v>46226.38</v>
      </c>
      <c r="D228" t="s">
        <v>24</v>
      </c>
      <c r="E228" t="s">
        <v>22</v>
      </c>
      <c r="F228" t="s">
        <v>23</v>
      </c>
      <c r="G228" t="s">
        <v>20</v>
      </c>
      <c r="H228" s="1">
        <v>45114</v>
      </c>
      <c r="I228" s="2">
        <v>0.86523148148148143</v>
      </c>
      <c r="J228">
        <v>6</v>
      </c>
      <c r="K228">
        <v>1.8533999999999998E-2</v>
      </c>
      <c r="L228">
        <v>0.30890000000000001</v>
      </c>
      <c r="M228">
        <v>5.0999999999999997E-2</v>
      </c>
    </row>
    <row r="229" spans="1:13" x14ac:dyDescent="0.35">
      <c r="A229">
        <v>13</v>
      </c>
      <c r="B229" t="s">
        <v>13</v>
      </c>
      <c r="C229">
        <v>62937.4</v>
      </c>
      <c r="D229" t="s">
        <v>18</v>
      </c>
      <c r="E229" t="s">
        <v>27</v>
      </c>
      <c r="F229" t="s">
        <v>16</v>
      </c>
      <c r="G229" t="s">
        <v>20</v>
      </c>
      <c r="H229" s="1">
        <v>45367</v>
      </c>
      <c r="I229" s="2">
        <v>0.86523148148148143</v>
      </c>
      <c r="J229">
        <v>6</v>
      </c>
      <c r="K229">
        <v>8.6819999999999901E-3</v>
      </c>
      <c r="L229">
        <v>0.1447</v>
      </c>
      <c r="M229">
        <v>4.0899999999999999E-2</v>
      </c>
    </row>
    <row r="230" spans="1:13" x14ac:dyDescent="0.35">
      <c r="A230">
        <v>27</v>
      </c>
      <c r="B230" t="s">
        <v>13</v>
      </c>
      <c r="C230">
        <v>37768.33</v>
      </c>
      <c r="D230" t="s">
        <v>24</v>
      </c>
      <c r="E230" t="s">
        <v>19</v>
      </c>
      <c r="F230" t="s">
        <v>30</v>
      </c>
      <c r="G230" t="s">
        <v>26</v>
      </c>
      <c r="H230" s="1">
        <v>45393</v>
      </c>
      <c r="I230" s="2">
        <v>0.86523148148148143</v>
      </c>
      <c r="J230">
        <v>3</v>
      </c>
      <c r="K230">
        <v>6.87E-4</v>
      </c>
      <c r="L230">
        <v>2.29E-2</v>
      </c>
      <c r="M230">
        <v>1.47E-2</v>
      </c>
    </row>
    <row r="231" spans="1:13" x14ac:dyDescent="0.35">
      <c r="A231">
        <v>26</v>
      </c>
      <c r="B231" t="s">
        <v>13</v>
      </c>
      <c r="C231">
        <v>21958.91</v>
      </c>
      <c r="D231" t="s">
        <v>18</v>
      </c>
      <c r="E231" t="s">
        <v>15</v>
      </c>
      <c r="F231" t="s">
        <v>29</v>
      </c>
      <c r="G231" t="s">
        <v>20</v>
      </c>
      <c r="H231" s="1">
        <v>45246</v>
      </c>
      <c r="I231" s="2">
        <v>0.86523148148148143</v>
      </c>
      <c r="J231">
        <v>7</v>
      </c>
      <c r="K231">
        <v>1.6029999999999999E-2</v>
      </c>
      <c r="L231">
        <v>0.22900000000000001</v>
      </c>
      <c r="M231">
        <v>8.43E-2</v>
      </c>
    </row>
    <row r="232" spans="1:13" x14ac:dyDescent="0.35">
      <c r="A232">
        <v>41</v>
      </c>
      <c r="B232" t="s">
        <v>13</v>
      </c>
      <c r="C232">
        <v>44950.7</v>
      </c>
      <c r="D232" t="s">
        <v>14</v>
      </c>
      <c r="E232" t="s">
        <v>27</v>
      </c>
      <c r="F232" t="s">
        <v>28</v>
      </c>
      <c r="G232" t="s">
        <v>17</v>
      </c>
      <c r="H232" s="1">
        <v>45069</v>
      </c>
      <c r="I232" s="2">
        <v>0.86523148148148143</v>
      </c>
      <c r="J232">
        <v>6</v>
      </c>
      <c r="K232">
        <v>1.3512E-2</v>
      </c>
      <c r="L232">
        <v>0.22520000000000001</v>
      </c>
      <c r="M232">
        <v>6.5699999999999995E-2</v>
      </c>
    </row>
    <row r="233" spans="1:13" x14ac:dyDescent="0.35">
      <c r="A233">
        <v>17</v>
      </c>
      <c r="B233" t="s">
        <v>13</v>
      </c>
      <c r="C233">
        <v>50016.9</v>
      </c>
      <c r="D233" t="s">
        <v>14</v>
      </c>
      <c r="E233" t="s">
        <v>22</v>
      </c>
      <c r="F233" t="s">
        <v>25</v>
      </c>
      <c r="G233" t="s">
        <v>26</v>
      </c>
      <c r="H233" s="1">
        <v>45220</v>
      </c>
      <c r="I233" s="2">
        <v>0.86523148148148143</v>
      </c>
      <c r="J233">
        <v>7</v>
      </c>
      <c r="K233">
        <v>8.5400000000000005E-4</v>
      </c>
      <c r="L233">
        <v>1.2200000000000001E-2</v>
      </c>
      <c r="M233">
        <v>6.4999999999999997E-3</v>
      </c>
    </row>
    <row r="234" spans="1:13" x14ac:dyDescent="0.35">
      <c r="A234">
        <v>46</v>
      </c>
      <c r="B234" t="s">
        <v>21</v>
      </c>
      <c r="C234">
        <v>42295.08</v>
      </c>
      <c r="D234" t="s">
        <v>24</v>
      </c>
      <c r="E234" t="s">
        <v>22</v>
      </c>
      <c r="F234" t="s">
        <v>16</v>
      </c>
      <c r="G234" t="s">
        <v>26</v>
      </c>
      <c r="H234" s="1">
        <v>45273</v>
      </c>
      <c r="I234" s="2">
        <v>0.86523148148148143</v>
      </c>
      <c r="J234">
        <v>3</v>
      </c>
      <c r="K234">
        <v>6.1919999999999996E-3</v>
      </c>
      <c r="L234">
        <v>0.2064</v>
      </c>
      <c r="M234">
        <v>3.7699999999999997E-2</v>
      </c>
    </row>
    <row r="235" spans="1:13" x14ac:dyDescent="0.35">
      <c r="A235">
        <v>57</v>
      </c>
      <c r="B235" t="s">
        <v>31</v>
      </c>
      <c r="C235">
        <v>55183.82</v>
      </c>
      <c r="D235" t="s">
        <v>24</v>
      </c>
      <c r="E235" t="s">
        <v>27</v>
      </c>
      <c r="F235" t="s">
        <v>30</v>
      </c>
      <c r="G235" t="s">
        <v>26</v>
      </c>
      <c r="H235" s="1">
        <v>45358</v>
      </c>
      <c r="I235" s="2">
        <v>0.86523148148148143</v>
      </c>
      <c r="J235">
        <v>7</v>
      </c>
      <c r="K235">
        <v>4.4029999999999998E-3</v>
      </c>
      <c r="L235">
        <v>6.2899999999999998E-2</v>
      </c>
      <c r="M235">
        <v>3.7499999999999999E-2</v>
      </c>
    </row>
    <row r="236" spans="1:13" x14ac:dyDescent="0.35">
      <c r="A236">
        <v>41</v>
      </c>
      <c r="B236" t="s">
        <v>21</v>
      </c>
      <c r="C236">
        <v>18553.82</v>
      </c>
      <c r="D236" t="s">
        <v>14</v>
      </c>
      <c r="E236" t="s">
        <v>27</v>
      </c>
      <c r="F236" t="s">
        <v>28</v>
      </c>
      <c r="G236" t="s">
        <v>20</v>
      </c>
      <c r="H236" s="1">
        <v>45256</v>
      </c>
      <c r="I236" s="2">
        <v>0.86523148148148143</v>
      </c>
      <c r="J236">
        <v>8</v>
      </c>
      <c r="K236">
        <v>2.3392E-2</v>
      </c>
      <c r="L236">
        <v>0.29239999999999999</v>
      </c>
      <c r="M236">
        <v>6.9400000000000003E-2</v>
      </c>
    </row>
    <row r="237" spans="1:13" x14ac:dyDescent="0.35">
      <c r="A237">
        <v>45</v>
      </c>
      <c r="B237" t="s">
        <v>13</v>
      </c>
      <c r="C237">
        <v>56640.9</v>
      </c>
      <c r="D237" t="s">
        <v>14</v>
      </c>
      <c r="E237" t="s">
        <v>22</v>
      </c>
      <c r="F237" t="s">
        <v>25</v>
      </c>
      <c r="G237" t="s">
        <v>17</v>
      </c>
      <c r="H237" s="1">
        <v>45138</v>
      </c>
      <c r="I237" s="2">
        <v>0.86523148148148143</v>
      </c>
      <c r="J237">
        <v>5</v>
      </c>
      <c r="K237">
        <v>2.8049999999999898E-3</v>
      </c>
      <c r="L237">
        <v>5.6099999999999997E-2</v>
      </c>
      <c r="M237">
        <v>5.3100000000000001E-2</v>
      </c>
    </row>
    <row r="238" spans="1:13" x14ac:dyDescent="0.35">
      <c r="A238">
        <v>25</v>
      </c>
      <c r="B238" t="s">
        <v>13</v>
      </c>
      <c r="C238">
        <v>114013.75999999999</v>
      </c>
      <c r="D238" t="s">
        <v>14</v>
      </c>
      <c r="E238" t="s">
        <v>15</v>
      </c>
      <c r="F238" t="s">
        <v>30</v>
      </c>
      <c r="G238" t="s">
        <v>17</v>
      </c>
      <c r="H238" s="1">
        <v>45244</v>
      </c>
      <c r="I238" s="2">
        <v>0.86523148148148143</v>
      </c>
      <c r="J238">
        <v>9</v>
      </c>
      <c r="K238">
        <v>1.1384999999999999E-2</v>
      </c>
      <c r="L238">
        <v>0.1265</v>
      </c>
      <c r="M238">
        <v>5.0799999999999998E-2</v>
      </c>
    </row>
    <row r="239" spans="1:13" x14ac:dyDescent="0.35">
      <c r="A239">
        <v>29</v>
      </c>
      <c r="B239" t="s">
        <v>13</v>
      </c>
      <c r="C239">
        <v>62311.07</v>
      </c>
      <c r="D239" t="s">
        <v>18</v>
      </c>
      <c r="E239" t="s">
        <v>19</v>
      </c>
      <c r="F239" t="s">
        <v>29</v>
      </c>
      <c r="G239" t="s">
        <v>20</v>
      </c>
      <c r="H239" s="1">
        <v>45111</v>
      </c>
      <c r="I239" s="2">
        <v>0.86523148148148143</v>
      </c>
      <c r="J239">
        <v>2</v>
      </c>
      <c r="K239">
        <v>1.756E-3</v>
      </c>
      <c r="L239">
        <v>8.7800000000000003E-2</v>
      </c>
      <c r="M239">
        <v>5.0500000000000003E-2</v>
      </c>
    </row>
    <row r="240" spans="1:13" x14ac:dyDescent="0.35">
      <c r="A240">
        <v>33</v>
      </c>
      <c r="B240" t="s">
        <v>21</v>
      </c>
      <c r="C240">
        <v>66046.91</v>
      </c>
      <c r="D240" t="s">
        <v>14</v>
      </c>
      <c r="E240" t="s">
        <v>19</v>
      </c>
      <c r="F240" t="s">
        <v>30</v>
      </c>
      <c r="G240" t="s">
        <v>20</v>
      </c>
      <c r="H240" s="1">
        <v>45347</v>
      </c>
      <c r="I240" s="2">
        <v>0.86523148148148143</v>
      </c>
      <c r="J240">
        <v>4</v>
      </c>
      <c r="K240">
        <v>3.5999999999999999E-3</v>
      </c>
      <c r="L240">
        <v>0.09</v>
      </c>
      <c r="M240">
        <v>7.4399999999999994E-2</v>
      </c>
    </row>
    <row r="241" spans="1:13" x14ac:dyDescent="0.35">
      <c r="A241">
        <v>30</v>
      </c>
      <c r="B241" t="s">
        <v>13</v>
      </c>
      <c r="C241">
        <v>52381.61</v>
      </c>
      <c r="D241" t="s">
        <v>14</v>
      </c>
      <c r="E241" t="s">
        <v>27</v>
      </c>
      <c r="F241" t="s">
        <v>29</v>
      </c>
      <c r="G241" t="s">
        <v>20</v>
      </c>
      <c r="H241" s="1">
        <v>45401</v>
      </c>
      <c r="I241" s="2">
        <v>0.86523148148148143</v>
      </c>
      <c r="J241">
        <v>6</v>
      </c>
      <c r="K241">
        <v>1.0278000000000001E-2</v>
      </c>
      <c r="L241">
        <v>0.17130000000000001</v>
      </c>
      <c r="M241">
        <v>5.6399999999999999E-2</v>
      </c>
    </row>
    <row r="242" spans="1:13" x14ac:dyDescent="0.35">
      <c r="A242">
        <v>30</v>
      </c>
      <c r="B242" t="s">
        <v>21</v>
      </c>
      <c r="C242">
        <v>52358.65</v>
      </c>
      <c r="D242" t="s">
        <v>14</v>
      </c>
      <c r="E242" t="s">
        <v>27</v>
      </c>
      <c r="F242" t="s">
        <v>29</v>
      </c>
      <c r="G242" t="s">
        <v>26</v>
      </c>
      <c r="H242" s="1">
        <v>45112</v>
      </c>
      <c r="I242" s="2">
        <v>0.86523148148148143</v>
      </c>
      <c r="J242">
        <v>4</v>
      </c>
      <c r="K242">
        <v>1.872E-3</v>
      </c>
      <c r="L242">
        <v>4.6800000000000001E-2</v>
      </c>
      <c r="M242">
        <v>5.4899999999999997E-2</v>
      </c>
    </row>
    <row r="243" spans="1:13" x14ac:dyDescent="0.35">
      <c r="A243">
        <v>9</v>
      </c>
      <c r="B243" t="s">
        <v>21</v>
      </c>
      <c r="C243">
        <v>49733.56</v>
      </c>
      <c r="D243" t="s">
        <v>14</v>
      </c>
      <c r="E243" t="s">
        <v>15</v>
      </c>
      <c r="F243" t="s">
        <v>16</v>
      </c>
      <c r="G243" t="s">
        <v>17</v>
      </c>
      <c r="H243" s="1">
        <v>45224</v>
      </c>
      <c r="I243" s="2">
        <v>0.86523148148148143</v>
      </c>
      <c r="J243">
        <v>11</v>
      </c>
      <c r="K243">
        <v>3.4891999999999999E-2</v>
      </c>
      <c r="L243">
        <v>0.31719999999999998</v>
      </c>
      <c r="M243">
        <v>4.5100000000000001E-2</v>
      </c>
    </row>
    <row r="244" spans="1:13" x14ac:dyDescent="0.35">
      <c r="A244">
        <v>52</v>
      </c>
      <c r="B244" t="s">
        <v>13</v>
      </c>
      <c r="C244">
        <v>47074.04</v>
      </c>
      <c r="D244" t="s">
        <v>24</v>
      </c>
      <c r="E244" t="s">
        <v>22</v>
      </c>
      <c r="F244" t="s">
        <v>16</v>
      </c>
      <c r="G244" t="s">
        <v>26</v>
      </c>
      <c r="H244" s="1">
        <v>45258</v>
      </c>
      <c r="I244" s="2">
        <v>0.86523148148148143</v>
      </c>
      <c r="J244">
        <v>7</v>
      </c>
      <c r="K244">
        <v>2.2484000000000001E-2</v>
      </c>
      <c r="L244">
        <v>0.32119999999999999</v>
      </c>
      <c r="M244">
        <v>7.46E-2</v>
      </c>
    </row>
    <row r="245" spans="1:13" x14ac:dyDescent="0.35">
      <c r="A245">
        <v>51</v>
      </c>
      <c r="B245" t="s">
        <v>21</v>
      </c>
      <c r="C245">
        <v>51117.440000000002</v>
      </c>
      <c r="D245" t="s">
        <v>14</v>
      </c>
      <c r="E245" t="s">
        <v>19</v>
      </c>
      <c r="F245" t="s">
        <v>16</v>
      </c>
      <c r="G245" t="s">
        <v>20</v>
      </c>
      <c r="H245" s="1">
        <v>45204</v>
      </c>
      <c r="I245" s="2">
        <v>0.86523148148148143</v>
      </c>
      <c r="J245">
        <v>4</v>
      </c>
      <c r="K245">
        <v>3.0559999999999901E-3</v>
      </c>
      <c r="L245">
        <v>7.6399999999999996E-2</v>
      </c>
      <c r="M245">
        <v>3.3700000000000001E-2</v>
      </c>
    </row>
    <row r="246" spans="1:13" x14ac:dyDescent="0.35">
      <c r="A246">
        <v>22</v>
      </c>
      <c r="B246" t="s">
        <v>13</v>
      </c>
      <c r="C246">
        <v>50120.28</v>
      </c>
      <c r="D246" t="s">
        <v>18</v>
      </c>
      <c r="E246" t="s">
        <v>22</v>
      </c>
      <c r="F246" t="s">
        <v>29</v>
      </c>
      <c r="G246" t="s">
        <v>26</v>
      </c>
      <c r="H246" s="1">
        <v>45081</v>
      </c>
      <c r="I246" s="2">
        <v>0.86523148148148143</v>
      </c>
      <c r="J246">
        <v>7</v>
      </c>
      <c r="K246">
        <v>1.2544E-2</v>
      </c>
      <c r="L246">
        <v>0.1792</v>
      </c>
      <c r="M246">
        <v>2.07E-2</v>
      </c>
    </row>
    <row r="247" spans="1:13" x14ac:dyDescent="0.35">
      <c r="A247">
        <v>13</v>
      </c>
      <c r="B247" t="s">
        <v>21</v>
      </c>
      <c r="C247">
        <v>65055.42</v>
      </c>
      <c r="D247" t="s">
        <v>18</v>
      </c>
      <c r="E247" t="s">
        <v>15</v>
      </c>
      <c r="F247" t="s">
        <v>25</v>
      </c>
      <c r="G247" t="s">
        <v>26</v>
      </c>
      <c r="H247" s="1">
        <v>45124</v>
      </c>
      <c r="I247" s="2">
        <v>0.86523148148148143</v>
      </c>
      <c r="J247">
        <v>7</v>
      </c>
      <c r="K247">
        <v>2.3085999999999999E-2</v>
      </c>
      <c r="L247">
        <v>0.32979999999999998</v>
      </c>
      <c r="M247">
        <v>6.2399999999999997E-2</v>
      </c>
    </row>
    <row r="248" spans="1:13" x14ac:dyDescent="0.35">
      <c r="A248">
        <v>42</v>
      </c>
      <c r="B248" t="s">
        <v>13</v>
      </c>
      <c r="C248">
        <v>54648.81</v>
      </c>
      <c r="D248" t="s">
        <v>14</v>
      </c>
      <c r="E248" t="s">
        <v>27</v>
      </c>
      <c r="F248" t="s">
        <v>28</v>
      </c>
      <c r="G248" t="s">
        <v>17</v>
      </c>
      <c r="H248" s="1">
        <v>45224</v>
      </c>
      <c r="I248" s="2">
        <v>0.86523148148148143</v>
      </c>
      <c r="J248">
        <v>7</v>
      </c>
      <c r="K248">
        <v>2.2967000000000001E-2</v>
      </c>
      <c r="L248">
        <v>0.3281</v>
      </c>
      <c r="M248">
        <v>6.2100000000000002E-2</v>
      </c>
    </row>
    <row r="249" spans="1:13" x14ac:dyDescent="0.35">
      <c r="A249">
        <v>26</v>
      </c>
      <c r="B249" t="s">
        <v>13</v>
      </c>
      <c r="C249">
        <v>61830.01</v>
      </c>
      <c r="D249" t="s">
        <v>18</v>
      </c>
      <c r="E249" t="s">
        <v>22</v>
      </c>
      <c r="F249" t="s">
        <v>23</v>
      </c>
      <c r="G249" t="s">
        <v>26</v>
      </c>
      <c r="H249" s="1">
        <v>45356</v>
      </c>
      <c r="I249" s="2">
        <v>0.86523148148148143</v>
      </c>
      <c r="J249">
        <v>5</v>
      </c>
      <c r="K249">
        <v>1.4279999999999999E-2</v>
      </c>
      <c r="L249">
        <v>0.28560000000000002</v>
      </c>
      <c r="M249">
        <v>3.1300000000000001E-2</v>
      </c>
    </row>
    <row r="250" spans="1:13" x14ac:dyDescent="0.35">
      <c r="A250">
        <v>37</v>
      </c>
      <c r="B250" t="s">
        <v>21</v>
      </c>
      <c r="C250">
        <v>29577.11</v>
      </c>
      <c r="D250" t="s">
        <v>24</v>
      </c>
      <c r="E250" t="s">
        <v>15</v>
      </c>
      <c r="F250" t="s">
        <v>29</v>
      </c>
      <c r="G250" t="s">
        <v>20</v>
      </c>
      <c r="H250" s="1">
        <v>45185</v>
      </c>
      <c r="I250" s="2">
        <v>0.86523148148148143</v>
      </c>
      <c r="J250">
        <v>6</v>
      </c>
      <c r="K250">
        <v>2.8937999999999998E-2</v>
      </c>
      <c r="L250">
        <v>0.48230000000000001</v>
      </c>
      <c r="M250">
        <v>4.8300000000000003E-2</v>
      </c>
    </row>
    <row r="251" spans="1:13" x14ac:dyDescent="0.35">
      <c r="A251">
        <v>30</v>
      </c>
      <c r="B251" t="s">
        <v>13</v>
      </c>
      <c r="C251">
        <v>52936.39</v>
      </c>
      <c r="D251" t="s">
        <v>18</v>
      </c>
      <c r="E251" t="s">
        <v>19</v>
      </c>
      <c r="F251" t="s">
        <v>16</v>
      </c>
      <c r="G251" t="s">
        <v>20</v>
      </c>
      <c r="H251" s="1">
        <v>45362</v>
      </c>
      <c r="I251" s="2">
        <v>0.86523148148148143</v>
      </c>
      <c r="J251">
        <v>8</v>
      </c>
      <c r="K251">
        <v>9.4719999999999995E-3</v>
      </c>
      <c r="L251">
        <v>0.11840000000000001</v>
      </c>
      <c r="M251">
        <v>4.07E-2</v>
      </c>
    </row>
    <row r="252" spans="1:13" x14ac:dyDescent="0.35">
      <c r="A252">
        <v>45</v>
      </c>
      <c r="B252" t="s">
        <v>21</v>
      </c>
      <c r="C252">
        <v>69895.45</v>
      </c>
      <c r="D252" t="s">
        <v>14</v>
      </c>
      <c r="E252" t="s">
        <v>22</v>
      </c>
      <c r="F252" t="s">
        <v>16</v>
      </c>
      <c r="G252" t="s">
        <v>17</v>
      </c>
      <c r="H252" s="1">
        <v>45170</v>
      </c>
      <c r="I252" s="2">
        <v>0.86523148148148143</v>
      </c>
      <c r="J252">
        <v>9</v>
      </c>
      <c r="K252">
        <v>2.4497999999999999E-2</v>
      </c>
      <c r="L252">
        <v>0.2722</v>
      </c>
      <c r="M252">
        <v>5.1999999999999998E-2</v>
      </c>
    </row>
    <row r="253" spans="1:13" x14ac:dyDescent="0.35">
      <c r="A253">
        <v>45</v>
      </c>
      <c r="B253" t="s">
        <v>31</v>
      </c>
      <c r="C253">
        <v>47693.05</v>
      </c>
      <c r="D253" t="s">
        <v>18</v>
      </c>
      <c r="E253" t="s">
        <v>15</v>
      </c>
      <c r="F253" t="s">
        <v>16</v>
      </c>
      <c r="G253" t="s">
        <v>26</v>
      </c>
      <c r="H253" s="1">
        <v>45207</v>
      </c>
      <c r="I253" s="2">
        <v>0.86523148148148143</v>
      </c>
      <c r="J253">
        <v>4</v>
      </c>
      <c r="K253">
        <v>3.64E-3</v>
      </c>
      <c r="L253">
        <v>9.0999999999999998E-2</v>
      </c>
      <c r="M253">
        <v>7.0900000000000005E-2</v>
      </c>
    </row>
    <row r="254" spans="1:13" x14ac:dyDescent="0.35">
      <c r="A254">
        <v>24</v>
      </c>
      <c r="B254" t="s">
        <v>13</v>
      </c>
      <c r="C254">
        <v>5922.31</v>
      </c>
      <c r="D254" t="s">
        <v>24</v>
      </c>
      <c r="E254" t="s">
        <v>15</v>
      </c>
      <c r="F254" t="s">
        <v>25</v>
      </c>
      <c r="G254" t="s">
        <v>20</v>
      </c>
      <c r="H254" s="1">
        <v>45121</v>
      </c>
      <c r="I254" s="2">
        <v>0.86523148148148143</v>
      </c>
      <c r="J254">
        <v>4</v>
      </c>
      <c r="K254">
        <v>4.8199999999999996E-3</v>
      </c>
      <c r="L254">
        <v>0.1205</v>
      </c>
      <c r="M254">
        <v>5.0900000000000001E-2</v>
      </c>
    </row>
    <row r="255" spans="1:13" x14ac:dyDescent="0.35">
      <c r="A255">
        <v>14</v>
      </c>
      <c r="B255" t="s">
        <v>13</v>
      </c>
      <c r="C255">
        <v>42670.879999999997</v>
      </c>
      <c r="D255" t="s">
        <v>24</v>
      </c>
      <c r="E255" t="s">
        <v>15</v>
      </c>
      <c r="F255" t="s">
        <v>28</v>
      </c>
      <c r="G255" t="s">
        <v>20</v>
      </c>
      <c r="H255" s="1">
        <v>45123</v>
      </c>
      <c r="I255" s="2">
        <v>0.86523148148148143</v>
      </c>
      <c r="J255">
        <v>5</v>
      </c>
      <c r="K255">
        <v>4.3949999999999996E-3</v>
      </c>
      <c r="L255">
        <v>8.7900000000000006E-2</v>
      </c>
      <c r="M255">
        <v>5.45E-2</v>
      </c>
    </row>
    <row r="256" spans="1:13" x14ac:dyDescent="0.35">
      <c r="A256">
        <v>11</v>
      </c>
      <c r="B256" t="s">
        <v>21</v>
      </c>
      <c r="C256">
        <v>66601.100000000006</v>
      </c>
      <c r="D256" t="s">
        <v>24</v>
      </c>
      <c r="E256" t="s">
        <v>15</v>
      </c>
      <c r="F256" t="s">
        <v>25</v>
      </c>
      <c r="G256" t="s">
        <v>17</v>
      </c>
      <c r="H256" s="1">
        <v>45213</v>
      </c>
      <c r="I256" s="2">
        <v>0.86523148148148143</v>
      </c>
      <c r="J256">
        <v>4</v>
      </c>
      <c r="K256">
        <v>7.4999999999999997E-3</v>
      </c>
      <c r="L256">
        <v>0.1875</v>
      </c>
      <c r="M256">
        <v>6.3899999999999998E-2</v>
      </c>
    </row>
    <row r="257" spans="1:13" x14ac:dyDescent="0.35">
      <c r="A257">
        <v>44</v>
      </c>
      <c r="B257" t="s">
        <v>21</v>
      </c>
      <c r="C257">
        <v>65081.34</v>
      </c>
      <c r="D257" t="s">
        <v>18</v>
      </c>
      <c r="E257" t="s">
        <v>27</v>
      </c>
      <c r="F257" t="s">
        <v>23</v>
      </c>
      <c r="G257" t="s">
        <v>26</v>
      </c>
      <c r="H257" s="1">
        <v>45125</v>
      </c>
      <c r="I257" s="2">
        <v>0.86523148148148143</v>
      </c>
      <c r="J257">
        <v>9</v>
      </c>
      <c r="K257">
        <v>3.08969999999999E-2</v>
      </c>
      <c r="L257">
        <v>0.34329999999999999</v>
      </c>
      <c r="M257">
        <v>5.0299999999999997E-2</v>
      </c>
    </row>
    <row r="258" spans="1:13" x14ac:dyDescent="0.35">
      <c r="A258">
        <v>17</v>
      </c>
      <c r="B258" t="s">
        <v>13</v>
      </c>
      <c r="C258">
        <v>25785.82</v>
      </c>
      <c r="D258" t="s">
        <v>14</v>
      </c>
      <c r="E258" t="s">
        <v>22</v>
      </c>
      <c r="F258" t="s">
        <v>28</v>
      </c>
      <c r="G258" t="s">
        <v>26</v>
      </c>
      <c r="H258" s="1">
        <v>45076</v>
      </c>
      <c r="I258" s="2">
        <v>0.86523148148148143</v>
      </c>
      <c r="J258">
        <v>6</v>
      </c>
      <c r="K258">
        <v>2.9447999999999998E-2</v>
      </c>
      <c r="L258">
        <v>0.49080000000000001</v>
      </c>
      <c r="M258">
        <v>6.59E-2</v>
      </c>
    </row>
    <row r="259" spans="1:13" x14ac:dyDescent="0.35">
      <c r="A259">
        <v>27</v>
      </c>
      <c r="B259" t="s">
        <v>13</v>
      </c>
      <c r="C259">
        <v>55323.4</v>
      </c>
      <c r="D259" t="s">
        <v>24</v>
      </c>
      <c r="E259" t="s">
        <v>15</v>
      </c>
      <c r="F259" t="s">
        <v>16</v>
      </c>
      <c r="G259" t="s">
        <v>20</v>
      </c>
      <c r="H259" s="1">
        <v>45120</v>
      </c>
      <c r="I259" s="2">
        <v>0.86523148148148143</v>
      </c>
      <c r="J259">
        <v>6</v>
      </c>
      <c r="K259">
        <v>8.52E-4</v>
      </c>
      <c r="L259">
        <v>1.4200000000000001E-2</v>
      </c>
      <c r="M259">
        <v>3.5799999999999998E-2</v>
      </c>
    </row>
    <row r="260" spans="1:13" x14ac:dyDescent="0.35">
      <c r="A260">
        <v>26</v>
      </c>
      <c r="B260" t="s">
        <v>13</v>
      </c>
      <c r="C260">
        <v>77011.92</v>
      </c>
      <c r="D260" t="s">
        <v>18</v>
      </c>
      <c r="E260" t="s">
        <v>22</v>
      </c>
      <c r="F260" t="s">
        <v>25</v>
      </c>
      <c r="G260" t="s">
        <v>26</v>
      </c>
      <c r="H260" s="1">
        <v>45051</v>
      </c>
      <c r="I260" s="2">
        <v>0.86523148148148143</v>
      </c>
      <c r="J260">
        <v>5</v>
      </c>
      <c r="K260">
        <v>1.32649999999999E-2</v>
      </c>
      <c r="L260">
        <v>0.26529999999999998</v>
      </c>
      <c r="M260">
        <v>2.7099999999999999E-2</v>
      </c>
    </row>
    <row r="261" spans="1:13" x14ac:dyDescent="0.35">
      <c r="A261">
        <v>34</v>
      </c>
      <c r="B261" t="s">
        <v>21</v>
      </c>
      <c r="C261">
        <v>88790.43</v>
      </c>
      <c r="D261" t="s">
        <v>24</v>
      </c>
      <c r="E261" t="s">
        <v>27</v>
      </c>
      <c r="F261" t="s">
        <v>16</v>
      </c>
      <c r="G261" t="s">
        <v>20</v>
      </c>
      <c r="H261" s="1">
        <v>45313</v>
      </c>
      <c r="I261" s="2">
        <v>0.86523148148148143</v>
      </c>
      <c r="J261">
        <v>4</v>
      </c>
      <c r="K261">
        <v>1.4836E-2</v>
      </c>
      <c r="L261">
        <v>0.37090000000000001</v>
      </c>
      <c r="M261">
        <v>8.2400000000000001E-2</v>
      </c>
    </row>
    <row r="262" spans="1:13" x14ac:dyDescent="0.35">
      <c r="A262">
        <v>37</v>
      </c>
      <c r="B262" t="s">
        <v>21</v>
      </c>
      <c r="C262">
        <v>38402.129999999997</v>
      </c>
      <c r="D262" t="s">
        <v>18</v>
      </c>
      <c r="E262" t="s">
        <v>15</v>
      </c>
      <c r="F262" t="s">
        <v>28</v>
      </c>
      <c r="G262" t="s">
        <v>17</v>
      </c>
      <c r="H262" s="1">
        <v>45201</v>
      </c>
      <c r="I262" s="2">
        <v>0.86523148148148143</v>
      </c>
      <c r="J262">
        <v>6</v>
      </c>
      <c r="K262">
        <v>1.6007999999999901E-2</v>
      </c>
      <c r="L262">
        <v>0.26679999999999998</v>
      </c>
      <c r="M262">
        <v>9.06E-2</v>
      </c>
    </row>
    <row r="263" spans="1:13" x14ac:dyDescent="0.35">
      <c r="A263">
        <v>42</v>
      </c>
      <c r="B263" t="s">
        <v>13</v>
      </c>
      <c r="C263">
        <v>72176.28</v>
      </c>
      <c r="D263" t="s">
        <v>14</v>
      </c>
      <c r="E263" t="s">
        <v>15</v>
      </c>
      <c r="F263" t="s">
        <v>23</v>
      </c>
      <c r="G263" t="s">
        <v>17</v>
      </c>
      <c r="H263" s="1">
        <v>45129</v>
      </c>
      <c r="I263" s="2">
        <v>0.86523148148148143</v>
      </c>
      <c r="J263">
        <v>6</v>
      </c>
      <c r="K263">
        <v>1.7892000000000002E-2</v>
      </c>
      <c r="L263">
        <v>0.29820000000000002</v>
      </c>
      <c r="M263">
        <v>6.7199999999999996E-2</v>
      </c>
    </row>
    <row r="264" spans="1:13" x14ac:dyDescent="0.35">
      <c r="A264">
        <v>36</v>
      </c>
      <c r="B264" t="s">
        <v>21</v>
      </c>
      <c r="C264">
        <v>38545.230000000003</v>
      </c>
      <c r="D264" t="s">
        <v>14</v>
      </c>
      <c r="E264" t="s">
        <v>27</v>
      </c>
      <c r="F264" t="s">
        <v>30</v>
      </c>
      <c r="G264" t="s">
        <v>20</v>
      </c>
      <c r="H264" s="1">
        <v>45260</v>
      </c>
      <c r="I264" s="2">
        <v>0.86523148148148143</v>
      </c>
      <c r="J264">
        <v>4</v>
      </c>
      <c r="K264">
        <v>6.1439999999999897E-3</v>
      </c>
      <c r="L264">
        <v>0.15359999999999999</v>
      </c>
      <c r="M264">
        <v>5.8299999999999998E-2</v>
      </c>
    </row>
    <row r="265" spans="1:13" x14ac:dyDescent="0.35">
      <c r="A265">
        <v>30</v>
      </c>
      <c r="B265" t="s">
        <v>21</v>
      </c>
      <c r="C265">
        <v>62037.63</v>
      </c>
      <c r="D265" t="s">
        <v>24</v>
      </c>
      <c r="E265" t="s">
        <v>15</v>
      </c>
      <c r="F265" t="s">
        <v>25</v>
      </c>
      <c r="G265" t="s">
        <v>20</v>
      </c>
      <c r="H265" s="1">
        <v>45065</v>
      </c>
      <c r="I265" s="2">
        <v>0.86523148148148143</v>
      </c>
      <c r="J265">
        <v>10</v>
      </c>
      <c r="K265">
        <v>1.342E-2</v>
      </c>
      <c r="L265">
        <v>0.13420000000000001</v>
      </c>
      <c r="M265">
        <v>3.44E-2</v>
      </c>
    </row>
    <row r="266" spans="1:13" x14ac:dyDescent="0.35">
      <c r="A266">
        <v>36</v>
      </c>
      <c r="B266" t="s">
        <v>21</v>
      </c>
      <c r="C266">
        <v>84915.03</v>
      </c>
      <c r="D266" t="s">
        <v>24</v>
      </c>
      <c r="E266" t="s">
        <v>19</v>
      </c>
      <c r="F266" t="s">
        <v>23</v>
      </c>
      <c r="G266" t="s">
        <v>20</v>
      </c>
      <c r="H266" s="1">
        <v>45190</v>
      </c>
      <c r="I266" s="2">
        <v>0.86523148148148143</v>
      </c>
      <c r="J266">
        <v>7</v>
      </c>
      <c r="K266">
        <v>1.3292999999999999E-2</v>
      </c>
      <c r="L266">
        <v>0.18990000000000001</v>
      </c>
      <c r="M266">
        <v>4.8500000000000001E-2</v>
      </c>
    </row>
    <row r="267" spans="1:13" x14ac:dyDescent="0.35">
      <c r="A267">
        <v>40</v>
      </c>
      <c r="B267" t="s">
        <v>13</v>
      </c>
      <c r="C267">
        <v>34920.76</v>
      </c>
      <c r="D267" t="s">
        <v>18</v>
      </c>
      <c r="E267" t="s">
        <v>15</v>
      </c>
      <c r="F267" t="s">
        <v>30</v>
      </c>
      <c r="G267" t="s">
        <v>17</v>
      </c>
      <c r="H267" s="1">
        <v>45288</v>
      </c>
      <c r="I267" s="2">
        <v>0.86523148148148143</v>
      </c>
      <c r="J267">
        <v>6</v>
      </c>
      <c r="K267">
        <v>5.862E-3</v>
      </c>
      <c r="L267">
        <v>9.7699999999999995E-2</v>
      </c>
      <c r="M267">
        <v>6.1499999999999999E-2</v>
      </c>
    </row>
    <row r="268" spans="1:13" x14ac:dyDescent="0.35">
      <c r="A268">
        <v>6</v>
      </c>
      <c r="B268" t="s">
        <v>13</v>
      </c>
      <c r="C268">
        <v>56785.22</v>
      </c>
      <c r="D268" t="s">
        <v>14</v>
      </c>
      <c r="E268" t="s">
        <v>15</v>
      </c>
      <c r="F268" t="s">
        <v>23</v>
      </c>
      <c r="G268" t="s">
        <v>20</v>
      </c>
      <c r="H268" s="1">
        <v>45199</v>
      </c>
      <c r="I268" s="2">
        <v>0.86523148148148143</v>
      </c>
      <c r="J268">
        <v>4</v>
      </c>
      <c r="K268">
        <v>2.6159999999999998E-3</v>
      </c>
      <c r="L268">
        <v>6.54E-2</v>
      </c>
      <c r="M268">
        <v>5.1299999999999998E-2</v>
      </c>
    </row>
    <row r="269" spans="1:13" x14ac:dyDescent="0.35">
      <c r="A269">
        <v>64</v>
      </c>
      <c r="B269" t="s">
        <v>13</v>
      </c>
      <c r="C269">
        <v>13674.28</v>
      </c>
      <c r="D269" t="s">
        <v>24</v>
      </c>
      <c r="E269" t="s">
        <v>27</v>
      </c>
      <c r="F269" t="s">
        <v>30</v>
      </c>
      <c r="G269" t="s">
        <v>20</v>
      </c>
      <c r="H269" s="1">
        <v>45151</v>
      </c>
      <c r="I269" s="2">
        <v>0.86523148148148143</v>
      </c>
      <c r="J269">
        <v>3</v>
      </c>
      <c r="K269">
        <v>1.89E-3</v>
      </c>
      <c r="L269">
        <v>6.3E-2</v>
      </c>
      <c r="M269">
        <v>4.8899999999999999E-2</v>
      </c>
    </row>
    <row r="270" spans="1:13" x14ac:dyDescent="0.35">
      <c r="A270">
        <v>40</v>
      </c>
      <c r="B270" t="s">
        <v>21</v>
      </c>
      <c r="C270">
        <v>59407.96</v>
      </c>
      <c r="D270" t="s">
        <v>14</v>
      </c>
      <c r="E270" t="s">
        <v>15</v>
      </c>
      <c r="F270" t="s">
        <v>16</v>
      </c>
      <c r="G270" t="s">
        <v>20</v>
      </c>
      <c r="H270" s="1">
        <v>45377</v>
      </c>
      <c r="I270" s="2">
        <v>0.86523148148148143</v>
      </c>
      <c r="J270">
        <v>3</v>
      </c>
      <c r="K270">
        <v>1.7279999999999999E-3</v>
      </c>
      <c r="L270">
        <v>5.7599999999999998E-2</v>
      </c>
      <c r="M270">
        <v>5.4699999999999999E-2</v>
      </c>
    </row>
    <row r="271" spans="1:13" x14ac:dyDescent="0.35">
      <c r="A271">
        <v>25</v>
      </c>
      <c r="B271" t="s">
        <v>13</v>
      </c>
      <c r="C271">
        <v>17279.22</v>
      </c>
      <c r="D271" t="s">
        <v>14</v>
      </c>
      <c r="E271" t="s">
        <v>27</v>
      </c>
      <c r="F271" t="s">
        <v>25</v>
      </c>
      <c r="G271" t="s">
        <v>17</v>
      </c>
      <c r="H271" s="1">
        <v>45097</v>
      </c>
      <c r="I271" s="2">
        <v>0.86523148148148143</v>
      </c>
      <c r="J271">
        <v>4</v>
      </c>
      <c r="K271">
        <v>1.4288E-2</v>
      </c>
      <c r="L271">
        <v>0.35720000000000002</v>
      </c>
      <c r="M271">
        <v>7.2400000000000006E-2</v>
      </c>
    </row>
    <row r="272" spans="1:13" x14ac:dyDescent="0.35">
      <c r="A272">
        <v>29</v>
      </c>
      <c r="B272" t="s">
        <v>13</v>
      </c>
      <c r="C272">
        <v>60360.639999999999</v>
      </c>
      <c r="D272" t="s">
        <v>14</v>
      </c>
      <c r="E272" t="s">
        <v>15</v>
      </c>
      <c r="F272" t="s">
        <v>23</v>
      </c>
      <c r="G272" t="s">
        <v>17</v>
      </c>
      <c r="H272" s="1">
        <v>45292</v>
      </c>
      <c r="I272" s="2">
        <v>0.86523148148148143</v>
      </c>
      <c r="J272">
        <v>5</v>
      </c>
      <c r="K272">
        <v>3.1749999999999999E-3</v>
      </c>
      <c r="L272">
        <v>6.3500000000000001E-2</v>
      </c>
      <c r="M272">
        <v>8.2699999999999996E-2</v>
      </c>
    </row>
    <row r="273" spans="1:13" x14ac:dyDescent="0.35">
      <c r="A273">
        <v>42</v>
      </c>
      <c r="B273" t="s">
        <v>13</v>
      </c>
      <c r="C273">
        <v>56144.82</v>
      </c>
      <c r="D273" t="s">
        <v>18</v>
      </c>
      <c r="E273" t="s">
        <v>22</v>
      </c>
      <c r="F273" t="s">
        <v>23</v>
      </c>
      <c r="G273" t="s">
        <v>26</v>
      </c>
      <c r="H273" s="1">
        <v>45384</v>
      </c>
      <c r="I273" s="2">
        <v>0.86523148148148143</v>
      </c>
      <c r="J273">
        <v>7</v>
      </c>
      <c r="K273">
        <v>1.281E-2</v>
      </c>
      <c r="L273">
        <v>0.183</v>
      </c>
      <c r="M273">
        <v>6.2899999999999998E-2</v>
      </c>
    </row>
    <row r="274" spans="1:13" x14ac:dyDescent="0.35">
      <c r="A274">
        <v>33</v>
      </c>
      <c r="B274" t="s">
        <v>21</v>
      </c>
      <c r="C274">
        <v>42556.75</v>
      </c>
      <c r="D274" t="s">
        <v>24</v>
      </c>
      <c r="E274" t="s">
        <v>15</v>
      </c>
      <c r="F274" t="s">
        <v>28</v>
      </c>
      <c r="G274" t="s">
        <v>17</v>
      </c>
      <c r="H274" s="1">
        <v>45089</v>
      </c>
      <c r="I274" s="2">
        <v>0.86523148148148143</v>
      </c>
      <c r="J274">
        <v>6</v>
      </c>
      <c r="K274">
        <v>1.2288E-2</v>
      </c>
      <c r="L274">
        <v>0.20480000000000001</v>
      </c>
      <c r="M274">
        <v>3.9600000000000003E-2</v>
      </c>
    </row>
    <row r="275" spans="1:13" x14ac:dyDescent="0.35">
      <c r="A275">
        <v>65</v>
      </c>
      <c r="B275" t="s">
        <v>21</v>
      </c>
      <c r="C275">
        <v>85562.57</v>
      </c>
      <c r="D275" t="s">
        <v>24</v>
      </c>
      <c r="E275" t="s">
        <v>19</v>
      </c>
      <c r="F275" t="s">
        <v>25</v>
      </c>
      <c r="G275" t="s">
        <v>20</v>
      </c>
      <c r="H275" s="1">
        <v>45254</v>
      </c>
      <c r="I275" s="2">
        <v>0.86523148148148143</v>
      </c>
      <c r="J275">
        <v>1</v>
      </c>
      <c r="K275">
        <v>3.251E-3</v>
      </c>
      <c r="L275">
        <v>0.3251</v>
      </c>
      <c r="M275">
        <v>2.4299999999999999E-2</v>
      </c>
    </row>
    <row r="276" spans="1:13" x14ac:dyDescent="0.35">
      <c r="A276">
        <v>33</v>
      </c>
      <c r="B276" t="s">
        <v>13</v>
      </c>
      <c r="C276">
        <v>64512.13</v>
      </c>
      <c r="D276" t="s">
        <v>24</v>
      </c>
      <c r="E276" t="s">
        <v>19</v>
      </c>
      <c r="F276" t="s">
        <v>30</v>
      </c>
      <c r="G276" t="s">
        <v>26</v>
      </c>
      <c r="H276" s="1">
        <v>45122</v>
      </c>
      <c r="I276" s="2">
        <v>0.86523148148148143</v>
      </c>
      <c r="J276">
        <v>4</v>
      </c>
      <c r="K276">
        <v>8.0719999999999993E-3</v>
      </c>
      <c r="L276">
        <v>0.20180000000000001</v>
      </c>
      <c r="M276">
        <v>3.9300000000000002E-2</v>
      </c>
    </row>
    <row r="277" spans="1:13" x14ac:dyDescent="0.35">
      <c r="A277">
        <v>50</v>
      </c>
      <c r="B277" t="s">
        <v>21</v>
      </c>
      <c r="C277">
        <v>39061.49</v>
      </c>
      <c r="D277" t="s">
        <v>14</v>
      </c>
      <c r="E277" t="s">
        <v>27</v>
      </c>
      <c r="F277" t="s">
        <v>29</v>
      </c>
      <c r="G277" t="s">
        <v>17</v>
      </c>
      <c r="H277" s="1">
        <v>45386</v>
      </c>
      <c r="I277" s="2">
        <v>0.86523148148148143</v>
      </c>
      <c r="J277">
        <v>4</v>
      </c>
      <c r="K277">
        <v>9.0600000000000003E-3</v>
      </c>
      <c r="L277">
        <v>0.22650000000000001</v>
      </c>
      <c r="M277">
        <v>9.6500000000000002E-2</v>
      </c>
    </row>
    <row r="278" spans="1:13" x14ac:dyDescent="0.35">
      <c r="A278">
        <v>24</v>
      </c>
      <c r="B278" t="s">
        <v>13</v>
      </c>
      <c r="C278">
        <v>27701.67</v>
      </c>
      <c r="D278" t="s">
        <v>18</v>
      </c>
      <c r="E278" t="s">
        <v>22</v>
      </c>
      <c r="F278" t="s">
        <v>30</v>
      </c>
      <c r="G278" t="s">
        <v>26</v>
      </c>
      <c r="H278" s="1">
        <v>45098</v>
      </c>
      <c r="I278" s="2">
        <v>0.86523148148148143</v>
      </c>
      <c r="J278">
        <v>2</v>
      </c>
      <c r="K278">
        <v>1.266E-3</v>
      </c>
      <c r="L278">
        <v>6.3299999999999995E-2</v>
      </c>
      <c r="M278">
        <v>8.2900000000000001E-2</v>
      </c>
    </row>
    <row r="279" spans="1:13" x14ac:dyDescent="0.35">
      <c r="A279">
        <v>58</v>
      </c>
      <c r="B279" t="s">
        <v>21</v>
      </c>
      <c r="C279">
        <v>25979.279999999999</v>
      </c>
      <c r="D279" t="s">
        <v>18</v>
      </c>
      <c r="E279" t="s">
        <v>19</v>
      </c>
      <c r="F279" t="s">
        <v>30</v>
      </c>
      <c r="G279" t="s">
        <v>17</v>
      </c>
      <c r="H279" s="1">
        <v>45114</v>
      </c>
      <c r="I279" s="2">
        <v>0.86523148148148143</v>
      </c>
      <c r="J279">
        <v>5</v>
      </c>
      <c r="K279">
        <v>4.1799999999999997E-3</v>
      </c>
      <c r="L279">
        <v>8.3599999999999994E-2</v>
      </c>
      <c r="M279">
        <v>6.0299999999999999E-2</v>
      </c>
    </row>
    <row r="280" spans="1:13" x14ac:dyDescent="0.35">
      <c r="A280">
        <v>39</v>
      </c>
      <c r="B280" t="s">
        <v>13</v>
      </c>
      <c r="C280">
        <v>48131.97</v>
      </c>
      <c r="D280" t="s">
        <v>24</v>
      </c>
      <c r="E280" t="s">
        <v>27</v>
      </c>
      <c r="F280" t="s">
        <v>16</v>
      </c>
      <c r="G280" t="s">
        <v>20</v>
      </c>
      <c r="H280" s="1">
        <v>45194</v>
      </c>
      <c r="I280" s="2">
        <v>0.86523148148148143</v>
      </c>
      <c r="J280">
        <v>6</v>
      </c>
      <c r="K280">
        <v>2.5614000000000001E-2</v>
      </c>
      <c r="L280">
        <v>0.4269</v>
      </c>
      <c r="M280">
        <v>5.2900000000000003E-2</v>
      </c>
    </row>
    <row r="281" spans="1:13" x14ac:dyDescent="0.35">
      <c r="A281">
        <v>44</v>
      </c>
      <c r="B281" t="s">
        <v>13</v>
      </c>
      <c r="C281">
        <v>40081.4</v>
      </c>
      <c r="D281" t="s">
        <v>18</v>
      </c>
      <c r="E281" t="s">
        <v>15</v>
      </c>
      <c r="F281" t="s">
        <v>30</v>
      </c>
      <c r="G281" t="s">
        <v>20</v>
      </c>
      <c r="H281" s="1">
        <v>45376</v>
      </c>
      <c r="I281" s="2">
        <v>0.86523148148148143</v>
      </c>
      <c r="J281">
        <v>6</v>
      </c>
      <c r="K281">
        <v>1.25639999999999E-2</v>
      </c>
      <c r="L281">
        <v>0.2094</v>
      </c>
      <c r="M281">
        <v>2.63E-2</v>
      </c>
    </row>
    <row r="282" spans="1:13" x14ac:dyDescent="0.35">
      <c r="A282">
        <v>19</v>
      </c>
      <c r="B282" t="s">
        <v>21</v>
      </c>
      <c r="C282">
        <v>45684.09</v>
      </c>
      <c r="D282" t="s">
        <v>14</v>
      </c>
      <c r="E282" t="s">
        <v>15</v>
      </c>
      <c r="F282" t="s">
        <v>23</v>
      </c>
      <c r="G282" t="s">
        <v>17</v>
      </c>
      <c r="H282" s="1">
        <v>45186</v>
      </c>
      <c r="I282" s="2">
        <v>0.86523148148148143</v>
      </c>
      <c r="J282">
        <v>6</v>
      </c>
      <c r="K282">
        <v>1.9463999999999999E-2</v>
      </c>
      <c r="L282">
        <v>0.32440000000000002</v>
      </c>
      <c r="M282">
        <v>5.11E-2</v>
      </c>
    </row>
    <row r="283" spans="1:13" x14ac:dyDescent="0.35">
      <c r="A283">
        <v>53</v>
      </c>
      <c r="B283" t="s">
        <v>21</v>
      </c>
      <c r="C283">
        <v>2697.51</v>
      </c>
      <c r="D283" t="s">
        <v>18</v>
      </c>
      <c r="E283" t="s">
        <v>22</v>
      </c>
      <c r="F283" t="s">
        <v>25</v>
      </c>
      <c r="G283" t="s">
        <v>17</v>
      </c>
      <c r="H283" s="1">
        <v>45260</v>
      </c>
      <c r="I283" s="2">
        <v>0.86523148148148143</v>
      </c>
      <c r="J283">
        <v>4</v>
      </c>
      <c r="K283">
        <v>8.6599999999999993E-3</v>
      </c>
      <c r="L283">
        <v>0.2165</v>
      </c>
      <c r="M283">
        <v>4.3900000000000002E-2</v>
      </c>
    </row>
    <row r="284" spans="1:13" x14ac:dyDescent="0.35">
      <c r="A284">
        <v>45</v>
      </c>
      <c r="B284" t="s">
        <v>21</v>
      </c>
      <c r="C284">
        <v>35165.620000000003</v>
      </c>
      <c r="D284" t="s">
        <v>18</v>
      </c>
      <c r="E284" t="s">
        <v>15</v>
      </c>
      <c r="F284" t="s">
        <v>29</v>
      </c>
      <c r="G284" t="s">
        <v>20</v>
      </c>
      <c r="H284" s="1">
        <v>45202</v>
      </c>
      <c r="I284" s="2">
        <v>0.86523148148148143</v>
      </c>
      <c r="J284">
        <v>6</v>
      </c>
      <c r="K284">
        <v>1.7940000000000001E-2</v>
      </c>
      <c r="L284">
        <v>0.29899999999999999</v>
      </c>
      <c r="M284">
        <v>2.9399999999999999E-2</v>
      </c>
    </row>
    <row r="285" spans="1:13" x14ac:dyDescent="0.35">
      <c r="A285">
        <v>54</v>
      </c>
      <c r="B285" t="s">
        <v>21</v>
      </c>
      <c r="C285">
        <v>39916.33</v>
      </c>
      <c r="D285" t="s">
        <v>18</v>
      </c>
      <c r="E285" t="s">
        <v>15</v>
      </c>
      <c r="F285" t="s">
        <v>29</v>
      </c>
      <c r="G285" t="s">
        <v>17</v>
      </c>
      <c r="H285" s="1">
        <v>45046</v>
      </c>
      <c r="I285" s="2">
        <v>0.86523148148148143</v>
      </c>
      <c r="J285">
        <v>4</v>
      </c>
      <c r="K285">
        <v>2.1679999999999998E-3</v>
      </c>
      <c r="L285">
        <v>5.4199999999999998E-2</v>
      </c>
      <c r="M285">
        <v>2.07E-2</v>
      </c>
    </row>
    <row r="286" spans="1:13" x14ac:dyDescent="0.35">
      <c r="A286">
        <v>25</v>
      </c>
      <c r="B286" t="s">
        <v>13</v>
      </c>
      <c r="C286">
        <v>11576.36</v>
      </c>
      <c r="D286" t="s">
        <v>24</v>
      </c>
      <c r="E286" t="s">
        <v>22</v>
      </c>
      <c r="F286" t="s">
        <v>16</v>
      </c>
      <c r="G286" t="s">
        <v>26</v>
      </c>
      <c r="H286" s="1">
        <v>45192</v>
      </c>
      <c r="I286" s="2">
        <v>0.86523148148148143</v>
      </c>
      <c r="J286">
        <v>6</v>
      </c>
      <c r="K286">
        <v>1.0416E-2</v>
      </c>
      <c r="L286">
        <v>0.1736</v>
      </c>
      <c r="M286">
        <v>6.6100000000000006E-2</v>
      </c>
    </row>
    <row r="287" spans="1:13" x14ac:dyDescent="0.35">
      <c r="A287">
        <v>27</v>
      </c>
      <c r="B287" t="s">
        <v>13</v>
      </c>
      <c r="C287">
        <v>40412.51</v>
      </c>
      <c r="D287" t="s">
        <v>18</v>
      </c>
      <c r="E287" t="s">
        <v>19</v>
      </c>
      <c r="F287" t="s">
        <v>28</v>
      </c>
      <c r="G287" t="s">
        <v>26</v>
      </c>
      <c r="H287" s="1">
        <v>45325</v>
      </c>
      <c r="I287" s="2">
        <v>0.86523148148148143</v>
      </c>
      <c r="J287">
        <v>4</v>
      </c>
      <c r="K287">
        <v>7.5999999999999896E-4</v>
      </c>
      <c r="L287">
        <v>1.9E-2</v>
      </c>
      <c r="M287">
        <v>5.33E-2</v>
      </c>
    </row>
    <row r="288" spans="1:13" x14ac:dyDescent="0.35">
      <c r="A288">
        <v>69</v>
      </c>
      <c r="B288" t="s">
        <v>13</v>
      </c>
      <c r="C288">
        <v>23723.759999999998</v>
      </c>
      <c r="D288" t="s">
        <v>24</v>
      </c>
      <c r="E288" t="s">
        <v>19</v>
      </c>
      <c r="F288" t="s">
        <v>23</v>
      </c>
      <c r="G288" t="s">
        <v>20</v>
      </c>
      <c r="H288" s="1">
        <v>45144</v>
      </c>
      <c r="I288" s="2">
        <v>0.86523148148148143</v>
      </c>
      <c r="J288">
        <v>6</v>
      </c>
      <c r="K288">
        <v>2.2979999999999902E-3</v>
      </c>
      <c r="L288">
        <v>3.8300000000000001E-2</v>
      </c>
      <c r="M288">
        <v>2.5700000000000001E-2</v>
      </c>
    </row>
    <row r="289" spans="1:13" x14ac:dyDescent="0.35">
      <c r="A289">
        <v>19</v>
      </c>
      <c r="B289" t="s">
        <v>31</v>
      </c>
      <c r="C289">
        <v>37393.9</v>
      </c>
      <c r="D289" t="s">
        <v>14</v>
      </c>
      <c r="E289" t="s">
        <v>27</v>
      </c>
      <c r="F289" t="s">
        <v>25</v>
      </c>
      <c r="G289" t="s">
        <v>20</v>
      </c>
      <c r="H289" s="1">
        <v>45350</v>
      </c>
      <c r="I289" s="2">
        <v>0.86523148148148143</v>
      </c>
      <c r="J289">
        <v>3</v>
      </c>
      <c r="K289">
        <v>2.8469999999999902E-3</v>
      </c>
      <c r="L289">
        <v>9.4899999999999998E-2</v>
      </c>
      <c r="M289">
        <v>3.4000000000000002E-2</v>
      </c>
    </row>
    <row r="290" spans="1:13" x14ac:dyDescent="0.35">
      <c r="A290">
        <v>32</v>
      </c>
      <c r="B290" t="s">
        <v>13</v>
      </c>
      <c r="C290">
        <v>32702.720000000001</v>
      </c>
      <c r="D290" t="s">
        <v>18</v>
      </c>
      <c r="E290" t="s">
        <v>27</v>
      </c>
      <c r="F290" t="s">
        <v>28</v>
      </c>
      <c r="G290" t="s">
        <v>20</v>
      </c>
      <c r="H290" s="1">
        <v>45299</v>
      </c>
      <c r="I290" s="2">
        <v>0.86523148148148143</v>
      </c>
      <c r="J290">
        <v>7</v>
      </c>
      <c r="K290">
        <v>1.93829999999999E-2</v>
      </c>
      <c r="L290">
        <v>0.27689999999999998</v>
      </c>
      <c r="M290">
        <v>2.7400000000000001E-2</v>
      </c>
    </row>
    <row r="291" spans="1:13" x14ac:dyDescent="0.35">
      <c r="A291">
        <v>52</v>
      </c>
      <c r="B291" t="s">
        <v>13</v>
      </c>
      <c r="C291">
        <v>19457.810000000001</v>
      </c>
      <c r="D291" t="s">
        <v>18</v>
      </c>
      <c r="E291" t="s">
        <v>19</v>
      </c>
      <c r="F291" t="s">
        <v>23</v>
      </c>
      <c r="G291" t="s">
        <v>26</v>
      </c>
      <c r="H291" s="1">
        <v>45140</v>
      </c>
      <c r="I291" s="2">
        <v>0.86523148148148143</v>
      </c>
      <c r="J291">
        <v>4</v>
      </c>
      <c r="K291">
        <v>1.1492E-2</v>
      </c>
      <c r="L291">
        <v>0.2873</v>
      </c>
      <c r="M291">
        <v>6.0100000000000001E-2</v>
      </c>
    </row>
    <row r="292" spans="1:13" x14ac:dyDescent="0.35">
      <c r="A292">
        <v>36</v>
      </c>
      <c r="B292" t="s">
        <v>13</v>
      </c>
      <c r="C292">
        <v>74154.789999999994</v>
      </c>
      <c r="D292" t="s">
        <v>18</v>
      </c>
      <c r="E292" t="s">
        <v>19</v>
      </c>
      <c r="F292" t="s">
        <v>25</v>
      </c>
      <c r="G292" t="s">
        <v>26</v>
      </c>
      <c r="H292" s="1">
        <v>45358</v>
      </c>
      <c r="I292" s="2">
        <v>0.86523148148148143</v>
      </c>
      <c r="J292">
        <v>4</v>
      </c>
      <c r="K292">
        <v>2.1559999999999999E-3</v>
      </c>
      <c r="L292">
        <v>5.3900000000000003E-2</v>
      </c>
      <c r="M292">
        <v>0.05</v>
      </c>
    </row>
    <row r="293" spans="1:13" x14ac:dyDescent="0.35">
      <c r="A293">
        <v>43</v>
      </c>
      <c r="B293" t="s">
        <v>21</v>
      </c>
      <c r="C293">
        <v>77075.22</v>
      </c>
      <c r="D293" t="s">
        <v>24</v>
      </c>
      <c r="E293" t="s">
        <v>27</v>
      </c>
      <c r="F293" t="s">
        <v>23</v>
      </c>
      <c r="G293" t="s">
        <v>20</v>
      </c>
      <c r="H293" s="1">
        <v>45305</v>
      </c>
      <c r="I293" s="2">
        <v>0.86523148148148143</v>
      </c>
      <c r="J293">
        <v>4</v>
      </c>
      <c r="K293">
        <v>4.44E-4</v>
      </c>
      <c r="L293">
        <v>1.11E-2</v>
      </c>
      <c r="M293">
        <v>7.6799999999999993E-2</v>
      </c>
    </row>
    <row r="294" spans="1:13" x14ac:dyDescent="0.35">
      <c r="A294">
        <v>29</v>
      </c>
      <c r="B294" t="s">
        <v>13</v>
      </c>
      <c r="C294">
        <v>29402.77</v>
      </c>
      <c r="D294" t="s">
        <v>18</v>
      </c>
      <c r="E294" t="s">
        <v>19</v>
      </c>
      <c r="F294" t="s">
        <v>28</v>
      </c>
      <c r="G294" t="s">
        <v>26</v>
      </c>
      <c r="H294" s="1">
        <v>45283</v>
      </c>
      <c r="I294" s="2">
        <v>0.86523148148148143</v>
      </c>
      <c r="J294">
        <v>5</v>
      </c>
      <c r="K294">
        <v>1.1254999999999999E-2</v>
      </c>
      <c r="L294">
        <v>0.22509999999999999</v>
      </c>
      <c r="M294">
        <v>6.0699999999999997E-2</v>
      </c>
    </row>
    <row r="295" spans="1:13" x14ac:dyDescent="0.35">
      <c r="A295">
        <v>40</v>
      </c>
      <c r="B295" t="s">
        <v>13</v>
      </c>
      <c r="C295">
        <v>55033.53</v>
      </c>
      <c r="D295" t="s">
        <v>18</v>
      </c>
      <c r="E295" t="s">
        <v>27</v>
      </c>
      <c r="F295" t="s">
        <v>25</v>
      </c>
      <c r="G295" t="s">
        <v>17</v>
      </c>
      <c r="H295" s="1">
        <v>45171</v>
      </c>
      <c r="I295" s="2">
        <v>0.86523148148148143</v>
      </c>
      <c r="J295">
        <v>4</v>
      </c>
      <c r="K295">
        <v>6.7920000000000003E-3</v>
      </c>
      <c r="L295">
        <v>0.16980000000000001</v>
      </c>
      <c r="M295">
        <v>5.8999999999999997E-2</v>
      </c>
    </row>
    <row r="296" spans="1:13" x14ac:dyDescent="0.35">
      <c r="A296">
        <v>15</v>
      </c>
      <c r="B296" t="s">
        <v>21</v>
      </c>
      <c r="C296">
        <v>26284.3</v>
      </c>
      <c r="D296" t="s">
        <v>24</v>
      </c>
      <c r="E296" t="s">
        <v>19</v>
      </c>
      <c r="F296" t="s">
        <v>28</v>
      </c>
      <c r="G296" t="s">
        <v>26</v>
      </c>
      <c r="H296" s="1">
        <v>45367</v>
      </c>
      <c r="I296" s="2">
        <v>0.86523148148148143</v>
      </c>
      <c r="J296">
        <v>4</v>
      </c>
      <c r="K296">
        <v>1.4572E-2</v>
      </c>
      <c r="L296">
        <v>0.36430000000000001</v>
      </c>
      <c r="M296">
        <v>1.4800000000000001E-2</v>
      </c>
    </row>
    <row r="297" spans="1:13" x14ac:dyDescent="0.35">
      <c r="A297">
        <v>59</v>
      </c>
      <c r="B297" t="s">
        <v>13</v>
      </c>
      <c r="C297">
        <v>24481.97</v>
      </c>
      <c r="D297" t="s">
        <v>24</v>
      </c>
      <c r="E297" t="s">
        <v>27</v>
      </c>
      <c r="F297" t="s">
        <v>29</v>
      </c>
      <c r="G297" t="s">
        <v>17</v>
      </c>
      <c r="H297" s="1">
        <v>45218</v>
      </c>
      <c r="I297" s="2">
        <v>0.86523148148148143</v>
      </c>
      <c r="J297">
        <v>2</v>
      </c>
      <c r="K297">
        <v>5.718E-3</v>
      </c>
      <c r="L297">
        <v>0.28589999999999999</v>
      </c>
      <c r="M297">
        <v>8.4900000000000003E-2</v>
      </c>
    </row>
    <row r="298" spans="1:13" x14ac:dyDescent="0.35">
      <c r="A298">
        <v>33</v>
      </c>
      <c r="B298" t="s">
        <v>21</v>
      </c>
      <c r="C298">
        <v>47352.23</v>
      </c>
      <c r="D298" t="s">
        <v>14</v>
      </c>
      <c r="E298" t="s">
        <v>27</v>
      </c>
      <c r="F298" t="s">
        <v>23</v>
      </c>
      <c r="G298" t="s">
        <v>20</v>
      </c>
      <c r="H298" s="1">
        <v>45269</v>
      </c>
      <c r="I298" s="2">
        <v>0.86523148148148143</v>
      </c>
      <c r="J298">
        <v>2</v>
      </c>
      <c r="K298">
        <v>9.4299999999999991E-3</v>
      </c>
      <c r="L298">
        <v>0.47149999999999997</v>
      </c>
      <c r="M298">
        <v>3.49E-2</v>
      </c>
    </row>
    <row r="299" spans="1:13" x14ac:dyDescent="0.35">
      <c r="A299">
        <v>24</v>
      </c>
      <c r="B299" t="s">
        <v>13</v>
      </c>
      <c r="C299">
        <v>50155.040000000001</v>
      </c>
      <c r="D299" t="s">
        <v>18</v>
      </c>
      <c r="E299" t="s">
        <v>19</v>
      </c>
      <c r="F299" t="s">
        <v>28</v>
      </c>
      <c r="G299" t="s">
        <v>20</v>
      </c>
      <c r="H299" s="1">
        <v>45185</v>
      </c>
      <c r="I299" s="2">
        <v>0.86523148148148143</v>
      </c>
      <c r="J299">
        <v>7</v>
      </c>
      <c r="K299">
        <v>1.4504E-2</v>
      </c>
      <c r="L299">
        <v>0.2072</v>
      </c>
      <c r="M299">
        <v>4.7300000000000002E-2</v>
      </c>
    </row>
    <row r="300" spans="1:13" x14ac:dyDescent="0.35">
      <c r="A300">
        <v>44</v>
      </c>
      <c r="B300" t="s">
        <v>13</v>
      </c>
      <c r="C300">
        <v>26811.14</v>
      </c>
      <c r="D300" t="s">
        <v>14</v>
      </c>
      <c r="E300" t="s">
        <v>27</v>
      </c>
      <c r="F300" t="s">
        <v>23</v>
      </c>
      <c r="G300" t="s">
        <v>20</v>
      </c>
      <c r="H300" s="1">
        <v>45349</v>
      </c>
      <c r="I300" s="2">
        <v>0.86523148148148143</v>
      </c>
      <c r="J300">
        <v>5</v>
      </c>
      <c r="K300">
        <v>1.9650000000000002E-3</v>
      </c>
      <c r="L300">
        <v>3.9300000000000002E-2</v>
      </c>
      <c r="M300">
        <v>5.3100000000000001E-2</v>
      </c>
    </row>
    <row r="301" spans="1:13" x14ac:dyDescent="0.35">
      <c r="A301">
        <v>28</v>
      </c>
      <c r="B301" t="s">
        <v>31</v>
      </c>
      <c r="C301">
        <v>53469.29</v>
      </c>
      <c r="D301" t="s">
        <v>18</v>
      </c>
      <c r="E301" t="s">
        <v>27</v>
      </c>
      <c r="F301" t="s">
        <v>25</v>
      </c>
      <c r="G301" t="s">
        <v>20</v>
      </c>
      <c r="H301" s="1">
        <v>45175</v>
      </c>
      <c r="I301" s="2">
        <v>0.86523148148148143</v>
      </c>
      <c r="J301">
        <v>3</v>
      </c>
      <c r="K301">
        <v>3.8789999999999901E-3</v>
      </c>
      <c r="L301">
        <v>0.1293</v>
      </c>
      <c r="M301">
        <v>6.0400000000000002E-2</v>
      </c>
    </row>
    <row r="302" spans="1:13" x14ac:dyDescent="0.35">
      <c r="A302">
        <v>14</v>
      </c>
      <c r="B302" t="s">
        <v>13</v>
      </c>
      <c r="C302">
        <v>33158.879999999997</v>
      </c>
      <c r="D302" t="s">
        <v>14</v>
      </c>
      <c r="E302" t="s">
        <v>27</v>
      </c>
      <c r="F302" t="s">
        <v>23</v>
      </c>
      <c r="G302" t="s">
        <v>26</v>
      </c>
      <c r="H302" s="1">
        <v>45166</v>
      </c>
      <c r="I302" s="2">
        <v>0.86523148148148143</v>
      </c>
      <c r="J302">
        <v>2</v>
      </c>
      <c r="K302">
        <v>4.568E-3</v>
      </c>
      <c r="L302">
        <v>0.22839999999999999</v>
      </c>
      <c r="M302">
        <v>3.95E-2</v>
      </c>
    </row>
    <row r="303" spans="1:13" x14ac:dyDescent="0.35">
      <c r="A303">
        <v>14</v>
      </c>
      <c r="B303" t="s">
        <v>13</v>
      </c>
      <c r="C303">
        <v>47746.25</v>
      </c>
      <c r="D303" t="s">
        <v>14</v>
      </c>
      <c r="E303" t="s">
        <v>27</v>
      </c>
      <c r="F303" t="s">
        <v>28</v>
      </c>
      <c r="G303" t="s">
        <v>20</v>
      </c>
      <c r="H303" s="1">
        <v>45165</v>
      </c>
      <c r="I303" s="2">
        <v>0.86523148148148143</v>
      </c>
      <c r="J303">
        <v>5</v>
      </c>
      <c r="K303">
        <v>1.7509999999999901E-2</v>
      </c>
      <c r="L303">
        <v>0.35020000000000001</v>
      </c>
      <c r="M303">
        <v>7.2300000000000003E-2</v>
      </c>
    </row>
    <row r="304" spans="1:13" x14ac:dyDescent="0.35">
      <c r="A304">
        <v>45</v>
      </c>
      <c r="B304" t="s">
        <v>13</v>
      </c>
      <c r="C304">
        <v>40786.58</v>
      </c>
      <c r="D304" t="s">
        <v>24</v>
      </c>
      <c r="E304" t="s">
        <v>15</v>
      </c>
      <c r="F304" t="s">
        <v>25</v>
      </c>
      <c r="G304" t="s">
        <v>20</v>
      </c>
      <c r="H304" s="1">
        <v>45329</v>
      </c>
      <c r="I304" s="2">
        <v>0.86523148148148143</v>
      </c>
      <c r="J304">
        <v>6</v>
      </c>
      <c r="K304">
        <v>1.4964E-2</v>
      </c>
      <c r="L304">
        <v>0.24940000000000001</v>
      </c>
      <c r="M304">
        <v>4.0099999999999997E-2</v>
      </c>
    </row>
    <row r="305" spans="1:13" x14ac:dyDescent="0.35">
      <c r="A305">
        <v>32</v>
      </c>
      <c r="B305" t="s">
        <v>21</v>
      </c>
      <c r="C305">
        <v>26610.92</v>
      </c>
      <c r="D305" t="s">
        <v>14</v>
      </c>
      <c r="E305" t="s">
        <v>15</v>
      </c>
      <c r="F305" t="s">
        <v>16</v>
      </c>
      <c r="G305" t="s">
        <v>20</v>
      </c>
      <c r="H305" s="1">
        <v>45102</v>
      </c>
      <c r="I305" s="2">
        <v>0.86523148148148143</v>
      </c>
      <c r="J305">
        <v>2</v>
      </c>
      <c r="K305">
        <v>7.4980000000000003E-3</v>
      </c>
      <c r="L305">
        <v>0.37490000000000001</v>
      </c>
      <c r="M305">
        <v>5.6500000000000002E-2</v>
      </c>
    </row>
    <row r="306" spans="1:13" x14ac:dyDescent="0.35">
      <c r="A306">
        <v>32</v>
      </c>
      <c r="B306" t="s">
        <v>13</v>
      </c>
      <c r="C306">
        <v>95328.82</v>
      </c>
      <c r="D306" t="s">
        <v>24</v>
      </c>
      <c r="E306" t="s">
        <v>19</v>
      </c>
      <c r="F306" t="s">
        <v>28</v>
      </c>
      <c r="G306" t="s">
        <v>17</v>
      </c>
      <c r="H306" s="1">
        <v>45391</v>
      </c>
      <c r="I306" s="2">
        <v>0.86523148148148143</v>
      </c>
      <c r="J306">
        <v>6</v>
      </c>
      <c r="K306">
        <v>6.9479999999999898E-3</v>
      </c>
      <c r="L306">
        <v>0.1158</v>
      </c>
      <c r="M306">
        <v>6.1899999999999997E-2</v>
      </c>
    </row>
    <row r="307" spans="1:13" x14ac:dyDescent="0.35">
      <c r="A307">
        <v>51</v>
      </c>
      <c r="B307" t="s">
        <v>13</v>
      </c>
      <c r="C307">
        <v>58787.03</v>
      </c>
      <c r="D307" t="s">
        <v>24</v>
      </c>
      <c r="E307" t="s">
        <v>22</v>
      </c>
      <c r="F307" t="s">
        <v>25</v>
      </c>
      <c r="G307" t="s">
        <v>20</v>
      </c>
      <c r="H307" s="1">
        <v>45084</v>
      </c>
      <c r="I307" s="2">
        <v>0.86523148148148143</v>
      </c>
      <c r="J307">
        <v>4</v>
      </c>
      <c r="K307">
        <v>5.9959999999999996E-3</v>
      </c>
      <c r="L307">
        <v>0.14990000000000001</v>
      </c>
      <c r="M307">
        <v>6.4699999999999994E-2</v>
      </c>
    </row>
    <row r="308" spans="1:13" x14ac:dyDescent="0.35">
      <c r="A308">
        <v>18</v>
      </c>
      <c r="B308" t="s">
        <v>13</v>
      </c>
      <c r="C308">
        <v>67340.160000000003</v>
      </c>
      <c r="D308" t="s">
        <v>24</v>
      </c>
      <c r="E308" t="s">
        <v>19</v>
      </c>
      <c r="F308" t="s">
        <v>25</v>
      </c>
      <c r="G308" t="s">
        <v>17</v>
      </c>
      <c r="H308" s="1">
        <v>45328</v>
      </c>
      <c r="I308" s="2">
        <v>0.86523148148148143</v>
      </c>
      <c r="J308">
        <v>4</v>
      </c>
      <c r="K308">
        <v>1.3079999999999999E-3</v>
      </c>
      <c r="L308">
        <v>3.27E-2</v>
      </c>
      <c r="M308">
        <v>4.1000000000000002E-2</v>
      </c>
    </row>
    <row r="309" spans="1:13" x14ac:dyDescent="0.35">
      <c r="A309">
        <v>24</v>
      </c>
      <c r="B309" t="s">
        <v>21</v>
      </c>
      <c r="C309">
        <v>37273.19</v>
      </c>
      <c r="D309" t="s">
        <v>14</v>
      </c>
      <c r="E309" t="s">
        <v>15</v>
      </c>
      <c r="F309" t="s">
        <v>23</v>
      </c>
      <c r="G309" t="s">
        <v>26</v>
      </c>
      <c r="H309" s="1">
        <v>45365</v>
      </c>
      <c r="I309" s="2">
        <v>0.86523148148148143</v>
      </c>
      <c r="J309">
        <v>3</v>
      </c>
      <c r="K309">
        <v>6.3990000000000002E-3</v>
      </c>
      <c r="L309">
        <v>0.21329999999999999</v>
      </c>
      <c r="M309">
        <v>4.9399999999999999E-2</v>
      </c>
    </row>
    <row r="310" spans="1:13" x14ac:dyDescent="0.35">
      <c r="A310">
        <v>29</v>
      </c>
      <c r="B310" t="s">
        <v>13</v>
      </c>
      <c r="C310">
        <v>70256.210000000006</v>
      </c>
      <c r="D310" t="s">
        <v>14</v>
      </c>
      <c r="E310" t="s">
        <v>27</v>
      </c>
      <c r="F310" t="s">
        <v>25</v>
      </c>
      <c r="G310" t="s">
        <v>17</v>
      </c>
      <c r="H310" s="1">
        <v>45158</v>
      </c>
      <c r="I310" s="2">
        <v>0.86523148148148143</v>
      </c>
      <c r="J310">
        <v>9</v>
      </c>
      <c r="K310">
        <v>1.4472E-2</v>
      </c>
      <c r="L310">
        <v>0.1608</v>
      </c>
      <c r="M310">
        <v>5.8799999999999998E-2</v>
      </c>
    </row>
    <row r="311" spans="1:13" x14ac:dyDescent="0.35">
      <c r="A311">
        <v>36</v>
      </c>
      <c r="B311" t="s">
        <v>13</v>
      </c>
      <c r="C311">
        <v>60705.99</v>
      </c>
      <c r="D311" t="s">
        <v>24</v>
      </c>
      <c r="E311" t="s">
        <v>19</v>
      </c>
      <c r="F311" t="s">
        <v>29</v>
      </c>
      <c r="G311" t="s">
        <v>26</v>
      </c>
      <c r="H311" s="1">
        <v>45274</v>
      </c>
      <c r="I311" s="2">
        <v>0.86523148148148143</v>
      </c>
      <c r="J311">
        <v>2</v>
      </c>
      <c r="K311">
        <v>2.6579999999999898E-3</v>
      </c>
      <c r="L311">
        <v>0.13289999999999999</v>
      </c>
      <c r="M311">
        <v>5.7200000000000001E-2</v>
      </c>
    </row>
    <row r="312" spans="1:13" x14ac:dyDescent="0.35">
      <c r="A312">
        <v>34</v>
      </c>
      <c r="B312" t="s">
        <v>13</v>
      </c>
      <c r="C312">
        <v>75961.11</v>
      </c>
      <c r="D312" t="s">
        <v>24</v>
      </c>
      <c r="E312" t="s">
        <v>19</v>
      </c>
      <c r="F312" t="s">
        <v>16</v>
      </c>
      <c r="G312" t="s">
        <v>26</v>
      </c>
      <c r="H312" s="1">
        <v>45066</v>
      </c>
      <c r="I312" s="2">
        <v>0.86523148148148143</v>
      </c>
      <c r="J312">
        <v>3</v>
      </c>
      <c r="K312">
        <v>1.0893E-2</v>
      </c>
      <c r="L312">
        <v>0.36309999999999998</v>
      </c>
      <c r="M312">
        <v>5.8999999999999997E-2</v>
      </c>
    </row>
    <row r="313" spans="1:13" x14ac:dyDescent="0.35">
      <c r="A313">
        <v>30</v>
      </c>
      <c r="B313" t="s">
        <v>31</v>
      </c>
      <c r="C313">
        <v>43267.65</v>
      </c>
      <c r="D313" t="s">
        <v>18</v>
      </c>
      <c r="E313" t="s">
        <v>22</v>
      </c>
      <c r="F313" t="s">
        <v>23</v>
      </c>
      <c r="G313" t="s">
        <v>17</v>
      </c>
      <c r="H313" s="1">
        <v>45080</v>
      </c>
      <c r="I313" s="2">
        <v>0.86523148148148143</v>
      </c>
      <c r="J313">
        <v>5</v>
      </c>
      <c r="K313">
        <v>6.1349999999999998E-3</v>
      </c>
      <c r="L313">
        <v>0.1227</v>
      </c>
      <c r="M313">
        <v>4.87E-2</v>
      </c>
    </row>
    <row r="314" spans="1:13" x14ac:dyDescent="0.35">
      <c r="A314">
        <v>34</v>
      </c>
      <c r="B314" t="s">
        <v>13</v>
      </c>
      <c r="C314">
        <v>64893.46</v>
      </c>
      <c r="D314" t="s">
        <v>14</v>
      </c>
      <c r="E314" t="s">
        <v>27</v>
      </c>
      <c r="F314" t="s">
        <v>16</v>
      </c>
      <c r="G314" t="s">
        <v>26</v>
      </c>
      <c r="H314" s="1">
        <v>45345</v>
      </c>
      <c r="I314" s="2">
        <v>0.86523148148148143</v>
      </c>
      <c r="J314">
        <v>2</v>
      </c>
      <c r="K314">
        <v>2.5339999999999998E-3</v>
      </c>
      <c r="L314">
        <v>0.12670000000000001</v>
      </c>
      <c r="M314">
        <v>7.0400000000000004E-2</v>
      </c>
    </row>
    <row r="315" spans="1:13" x14ac:dyDescent="0.35">
      <c r="A315">
        <v>33</v>
      </c>
      <c r="B315" t="s">
        <v>13</v>
      </c>
      <c r="C315">
        <v>51412.33</v>
      </c>
      <c r="D315" t="s">
        <v>18</v>
      </c>
      <c r="E315" t="s">
        <v>15</v>
      </c>
      <c r="F315" t="s">
        <v>16</v>
      </c>
      <c r="G315" t="s">
        <v>17</v>
      </c>
      <c r="H315" s="1">
        <v>45346</v>
      </c>
      <c r="I315" s="2">
        <v>0.86523148148148143</v>
      </c>
      <c r="J315">
        <v>3</v>
      </c>
      <c r="K315">
        <v>5.2199999999999903E-3</v>
      </c>
      <c r="L315">
        <v>0.17399999999999999</v>
      </c>
      <c r="M315">
        <v>4.2299999999999997E-2</v>
      </c>
    </row>
    <row r="316" spans="1:13" x14ac:dyDescent="0.35">
      <c r="A316">
        <v>24</v>
      </c>
      <c r="B316" t="s">
        <v>21</v>
      </c>
      <c r="C316">
        <v>60658.33</v>
      </c>
      <c r="D316" t="s">
        <v>24</v>
      </c>
      <c r="E316" t="s">
        <v>19</v>
      </c>
      <c r="F316" t="s">
        <v>28</v>
      </c>
      <c r="G316" t="s">
        <v>20</v>
      </c>
      <c r="H316" s="1">
        <v>45064</v>
      </c>
      <c r="I316" s="2">
        <v>0.86523148148148143</v>
      </c>
      <c r="J316">
        <v>3</v>
      </c>
      <c r="K316">
        <v>3.8939999999999999E-3</v>
      </c>
      <c r="L316">
        <v>0.1298</v>
      </c>
      <c r="M316">
        <v>8.4699999999999998E-2</v>
      </c>
    </row>
    <row r="317" spans="1:13" x14ac:dyDescent="0.35">
      <c r="A317">
        <v>22</v>
      </c>
      <c r="B317" t="s">
        <v>31</v>
      </c>
      <c r="C317">
        <v>81555.75</v>
      </c>
      <c r="D317" t="s">
        <v>18</v>
      </c>
      <c r="E317" t="s">
        <v>15</v>
      </c>
      <c r="F317" t="s">
        <v>23</v>
      </c>
      <c r="G317" t="s">
        <v>20</v>
      </c>
      <c r="H317" s="1">
        <v>45050</v>
      </c>
      <c r="I317" s="2">
        <v>0.86523148148148143</v>
      </c>
      <c r="J317">
        <v>3</v>
      </c>
      <c r="K317">
        <v>1.1091E-2</v>
      </c>
      <c r="L317">
        <v>0.36969999999999997</v>
      </c>
      <c r="M317">
        <v>4.6199999999999998E-2</v>
      </c>
    </row>
    <row r="318" spans="1:13" x14ac:dyDescent="0.35">
      <c r="A318">
        <v>39</v>
      </c>
      <c r="B318" t="s">
        <v>13</v>
      </c>
      <c r="C318">
        <v>34174.28</v>
      </c>
      <c r="D318" t="s">
        <v>14</v>
      </c>
      <c r="E318" t="s">
        <v>27</v>
      </c>
      <c r="F318" t="s">
        <v>16</v>
      </c>
      <c r="G318" t="s">
        <v>17</v>
      </c>
      <c r="H318" s="1">
        <v>45180</v>
      </c>
      <c r="I318" s="2">
        <v>0.86523148148148143</v>
      </c>
      <c r="J318">
        <v>3</v>
      </c>
      <c r="K318">
        <v>1.7639999999999999E-3</v>
      </c>
      <c r="L318">
        <v>5.8799999999999998E-2</v>
      </c>
      <c r="M318">
        <v>6.6600000000000006E-2</v>
      </c>
    </row>
    <row r="319" spans="1:13" x14ac:dyDescent="0.35">
      <c r="A319">
        <v>21</v>
      </c>
      <c r="B319" t="s">
        <v>13</v>
      </c>
      <c r="C319">
        <v>1452.43</v>
      </c>
      <c r="D319" t="s">
        <v>24</v>
      </c>
      <c r="E319" t="s">
        <v>19</v>
      </c>
      <c r="F319" t="s">
        <v>16</v>
      </c>
      <c r="G319" t="s">
        <v>26</v>
      </c>
      <c r="H319" s="1">
        <v>45325</v>
      </c>
      <c r="I319" s="2">
        <v>0.86523148148148143</v>
      </c>
      <c r="J319">
        <v>4</v>
      </c>
      <c r="K319">
        <v>1.3096E-2</v>
      </c>
      <c r="L319">
        <v>0.32740000000000002</v>
      </c>
      <c r="M319">
        <v>6.2899999999999998E-2</v>
      </c>
    </row>
    <row r="320" spans="1:13" x14ac:dyDescent="0.35">
      <c r="A320">
        <v>17</v>
      </c>
      <c r="B320" t="s">
        <v>21</v>
      </c>
      <c r="C320">
        <v>48000.959999999999</v>
      </c>
      <c r="D320" t="s">
        <v>18</v>
      </c>
      <c r="E320" t="s">
        <v>27</v>
      </c>
      <c r="F320" t="s">
        <v>25</v>
      </c>
      <c r="G320" t="s">
        <v>26</v>
      </c>
      <c r="H320" s="1">
        <v>45353</v>
      </c>
      <c r="I320" s="2">
        <v>0.86523148148148143</v>
      </c>
      <c r="J320">
        <v>3</v>
      </c>
      <c r="K320">
        <v>4.1609999999999998E-3</v>
      </c>
      <c r="L320">
        <v>0.13869999999999999</v>
      </c>
      <c r="M320">
        <v>6.3100000000000003E-2</v>
      </c>
    </row>
    <row r="321" spans="1:13" x14ac:dyDescent="0.35">
      <c r="A321">
        <v>30</v>
      </c>
      <c r="B321" t="s">
        <v>13</v>
      </c>
      <c r="C321">
        <v>58802.63</v>
      </c>
      <c r="D321" t="s">
        <v>14</v>
      </c>
      <c r="E321" t="s">
        <v>22</v>
      </c>
      <c r="F321" t="s">
        <v>30</v>
      </c>
      <c r="G321" t="s">
        <v>20</v>
      </c>
      <c r="H321" s="1">
        <v>45297</v>
      </c>
      <c r="I321" s="2">
        <v>0.86523148148148143</v>
      </c>
      <c r="J321">
        <v>6</v>
      </c>
      <c r="K321">
        <v>1.2503999999999999E-2</v>
      </c>
      <c r="L321">
        <v>0.2084</v>
      </c>
      <c r="M321">
        <v>3.3700000000000001E-2</v>
      </c>
    </row>
    <row r="322" spans="1:13" x14ac:dyDescent="0.35">
      <c r="A322">
        <v>32</v>
      </c>
      <c r="B322" t="s">
        <v>21</v>
      </c>
      <c r="C322">
        <v>45752.46</v>
      </c>
      <c r="D322" t="s">
        <v>24</v>
      </c>
      <c r="E322" t="s">
        <v>15</v>
      </c>
      <c r="F322" t="s">
        <v>16</v>
      </c>
      <c r="G322" t="s">
        <v>20</v>
      </c>
      <c r="H322" s="1">
        <v>45196</v>
      </c>
      <c r="I322" s="2">
        <v>0.86523148148148143</v>
      </c>
      <c r="J322">
        <v>7</v>
      </c>
      <c r="K322">
        <v>9.0790000000000003E-3</v>
      </c>
      <c r="L322">
        <v>0.12970000000000001</v>
      </c>
      <c r="M322">
        <v>2.8299999999999999E-2</v>
      </c>
    </row>
    <row r="323" spans="1:13" x14ac:dyDescent="0.35">
      <c r="A323">
        <v>68</v>
      </c>
      <c r="B323" t="s">
        <v>21</v>
      </c>
      <c r="C323">
        <v>33761.56</v>
      </c>
      <c r="D323" t="s">
        <v>18</v>
      </c>
      <c r="E323" t="s">
        <v>22</v>
      </c>
      <c r="F323" t="s">
        <v>28</v>
      </c>
      <c r="G323" t="s">
        <v>17</v>
      </c>
      <c r="H323" s="1">
        <v>45350</v>
      </c>
      <c r="I323" s="2">
        <v>0.86523148148148143</v>
      </c>
      <c r="J323">
        <v>4</v>
      </c>
      <c r="K323">
        <v>3.5999999999999999E-3</v>
      </c>
      <c r="L323">
        <v>0.09</v>
      </c>
      <c r="M323">
        <v>4.9700000000000001E-2</v>
      </c>
    </row>
    <row r="324" spans="1:13" x14ac:dyDescent="0.35">
      <c r="A324">
        <v>24</v>
      </c>
      <c r="B324" t="s">
        <v>13</v>
      </c>
      <c r="C324">
        <v>27028.799999999999</v>
      </c>
      <c r="D324" t="s">
        <v>24</v>
      </c>
      <c r="E324" t="s">
        <v>27</v>
      </c>
      <c r="F324" t="s">
        <v>30</v>
      </c>
      <c r="G324" t="s">
        <v>26</v>
      </c>
      <c r="H324" s="1">
        <v>45266</v>
      </c>
      <c r="I324" s="2">
        <v>0.86523148148148143</v>
      </c>
      <c r="J324">
        <v>6</v>
      </c>
      <c r="K324">
        <v>1.8138000000000001E-2</v>
      </c>
      <c r="L324">
        <v>0.30230000000000001</v>
      </c>
      <c r="M324">
        <v>4.0399999999999998E-2</v>
      </c>
    </row>
    <row r="325" spans="1:13" x14ac:dyDescent="0.35">
      <c r="A325">
        <v>49</v>
      </c>
      <c r="B325" t="s">
        <v>13</v>
      </c>
      <c r="C325">
        <v>41646</v>
      </c>
      <c r="D325" t="s">
        <v>14</v>
      </c>
      <c r="E325" t="s">
        <v>15</v>
      </c>
      <c r="F325" t="s">
        <v>28</v>
      </c>
      <c r="G325" t="s">
        <v>26</v>
      </c>
      <c r="H325" s="1">
        <v>45164</v>
      </c>
      <c r="I325" s="2">
        <v>0.86523148148148143</v>
      </c>
      <c r="J325">
        <v>3</v>
      </c>
      <c r="K325">
        <v>1.8389999999999999E-3</v>
      </c>
      <c r="L325">
        <v>6.13E-2</v>
      </c>
      <c r="M325">
        <v>6.8199999999999997E-2</v>
      </c>
    </row>
    <row r="326" spans="1:13" x14ac:dyDescent="0.35">
      <c r="A326">
        <v>46</v>
      </c>
      <c r="B326" t="s">
        <v>21</v>
      </c>
      <c r="C326">
        <v>46203.62</v>
      </c>
      <c r="D326" t="s">
        <v>18</v>
      </c>
      <c r="E326" t="s">
        <v>15</v>
      </c>
      <c r="F326" t="s">
        <v>29</v>
      </c>
      <c r="G326" t="s">
        <v>26</v>
      </c>
      <c r="H326" s="1">
        <v>45379</v>
      </c>
      <c r="I326" s="2">
        <v>0.86523148148148143</v>
      </c>
      <c r="J326">
        <v>8</v>
      </c>
      <c r="K326">
        <v>8.1279999999999998E-3</v>
      </c>
      <c r="L326">
        <v>0.1016</v>
      </c>
      <c r="M326">
        <v>4.6300000000000001E-2</v>
      </c>
    </row>
    <row r="327" spans="1:13" x14ac:dyDescent="0.35">
      <c r="A327">
        <v>17</v>
      </c>
      <c r="B327" t="s">
        <v>31</v>
      </c>
      <c r="C327">
        <v>18616.96</v>
      </c>
      <c r="D327" t="s">
        <v>14</v>
      </c>
      <c r="E327" t="s">
        <v>15</v>
      </c>
      <c r="F327" t="s">
        <v>25</v>
      </c>
      <c r="G327" t="s">
        <v>17</v>
      </c>
      <c r="H327" s="1">
        <v>45171</v>
      </c>
      <c r="I327" s="2">
        <v>0.86523148148148143</v>
      </c>
      <c r="J327">
        <v>3</v>
      </c>
      <c r="K327">
        <v>7.221E-3</v>
      </c>
      <c r="L327">
        <v>0.2407</v>
      </c>
      <c r="M327">
        <v>2.1700000000000001E-2</v>
      </c>
    </row>
    <row r="328" spans="1:13" x14ac:dyDescent="0.35">
      <c r="A328">
        <v>46</v>
      </c>
      <c r="B328" t="s">
        <v>21</v>
      </c>
      <c r="C328">
        <v>64247.77</v>
      </c>
      <c r="D328" t="s">
        <v>14</v>
      </c>
      <c r="E328" t="s">
        <v>27</v>
      </c>
      <c r="F328" t="s">
        <v>29</v>
      </c>
      <c r="G328" t="s">
        <v>20</v>
      </c>
      <c r="H328" s="1">
        <v>45401</v>
      </c>
      <c r="I328" s="2">
        <v>0.86523148148148143</v>
      </c>
      <c r="J328">
        <v>1</v>
      </c>
      <c r="K328">
        <v>3.6299999999999999E-4</v>
      </c>
      <c r="L328">
        <v>3.6299999999999999E-2</v>
      </c>
      <c r="M328">
        <v>4.19E-2</v>
      </c>
    </row>
    <row r="329" spans="1:13" x14ac:dyDescent="0.35">
      <c r="A329">
        <v>17</v>
      </c>
      <c r="B329" t="s">
        <v>13</v>
      </c>
      <c r="C329">
        <v>41933.300000000003</v>
      </c>
      <c r="D329" t="s">
        <v>14</v>
      </c>
      <c r="E329" t="s">
        <v>27</v>
      </c>
      <c r="F329" t="s">
        <v>30</v>
      </c>
      <c r="G329" t="s">
        <v>26</v>
      </c>
      <c r="H329" s="1">
        <v>45274</v>
      </c>
      <c r="I329" s="2">
        <v>0.86523148148148143</v>
      </c>
      <c r="J329">
        <v>2</v>
      </c>
      <c r="K329">
        <v>2.2559999999999898E-3</v>
      </c>
      <c r="L329">
        <v>0.1128</v>
      </c>
      <c r="M329">
        <v>2.3199999999999998E-2</v>
      </c>
    </row>
    <row r="330" spans="1:13" x14ac:dyDescent="0.35">
      <c r="A330">
        <v>44</v>
      </c>
      <c r="B330" t="s">
        <v>21</v>
      </c>
      <c r="C330">
        <v>29784.07</v>
      </c>
      <c r="D330" t="s">
        <v>14</v>
      </c>
      <c r="E330" t="s">
        <v>22</v>
      </c>
      <c r="F330" t="s">
        <v>30</v>
      </c>
      <c r="G330" t="s">
        <v>17</v>
      </c>
      <c r="H330" s="1">
        <v>45204</v>
      </c>
      <c r="I330" s="2">
        <v>0.86523148148148143</v>
      </c>
      <c r="J330">
        <v>3</v>
      </c>
      <c r="K330">
        <v>5.019E-3</v>
      </c>
      <c r="L330">
        <v>0.1673</v>
      </c>
      <c r="M330">
        <v>2.9700000000000001E-2</v>
      </c>
    </row>
    <row r="331" spans="1:13" x14ac:dyDescent="0.35">
      <c r="A331">
        <v>8</v>
      </c>
      <c r="B331" t="s">
        <v>21</v>
      </c>
      <c r="C331">
        <v>35025.629999999997</v>
      </c>
      <c r="D331" t="s">
        <v>14</v>
      </c>
      <c r="E331" t="s">
        <v>27</v>
      </c>
      <c r="F331" t="s">
        <v>28</v>
      </c>
      <c r="G331" t="s">
        <v>17</v>
      </c>
      <c r="H331" s="1">
        <v>45208</v>
      </c>
      <c r="I331" s="2">
        <v>0.86523148148148143</v>
      </c>
      <c r="J331">
        <v>5</v>
      </c>
      <c r="K331">
        <v>1.96849999999999E-2</v>
      </c>
      <c r="L331">
        <v>0.39369999999999999</v>
      </c>
      <c r="M331">
        <v>5.0900000000000001E-2</v>
      </c>
    </row>
    <row r="332" spans="1:13" x14ac:dyDescent="0.35">
      <c r="A332">
        <v>41</v>
      </c>
      <c r="B332" t="s">
        <v>13</v>
      </c>
      <c r="C332">
        <v>43050.55</v>
      </c>
      <c r="D332" t="s">
        <v>24</v>
      </c>
      <c r="E332" t="s">
        <v>15</v>
      </c>
      <c r="F332" t="s">
        <v>23</v>
      </c>
      <c r="G332" t="s">
        <v>20</v>
      </c>
      <c r="H332" s="1">
        <v>45149</v>
      </c>
      <c r="I332" s="2">
        <v>0.86523148148148143</v>
      </c>
      <c r="J332">
        <v>5</v>
      </c>
      <c r="K332">
        <v>1.5499999999999999E-3</v>
      </c>
      <c r="L332">
        <v>3.1E-2</v>
      </c>
      <c r="M332">
        <v>2.07E-2</v>
      </c>
    </row>
    <row r="333" spans="1:13" x14ac:dyDescent="0.35">
      <c r="A333">
        <v>24</v>
      </c>
      <c r="B333" t="s">
        <v>31</v>
      </c>
      <c r="C333">
        <v>60980.480000000003</v>
      </c>
      <c r="D333" t="s">
        <v>18</v>
      </c>
      <c r="E333" t="s">
        <v>27</v>
      </c>
      <c r="F333" t="s">
        <v>16</v>
      </c>
      <c r="G333" t="s">
        <v>26</v>
      </c>
      <c r="H333" s="1">
        <v>45210</v>
      </c>
      <c r="I333" s="2">
        <v>0.86523148148148143</v>
      </c>
      <c r="J333">
        <v>6</v>
      </c>
      <c r="K333">
        <v>8.652E-3</v>
      </c>
      <c r="L333">
        <v>0.14419999999999999</v>
      </c>
      <c r="M333">
        <v>4.36E-2</v>
      </c>
    </row>
    <row r="334" spans="1:13" x14ac:dyDescent="0.35">
      <c r="A334">
        <v>59</v>
      </c>
      <c r="B334" t="s">
        <v>31</v>
      </c>
      <c r="C334">
        <v>23765.46</v>
      </c>
      <c r="D334" t="s">
        <v>24</v>
      </c>
      <c r="E334" t="s">
        <v>15</v>
      </c>
      <c r="F334" t="s">
        <v>16</v>
      </c>
      <c r="G334" t="s">
        <v>17</v>
      </c>
      <c r="H334" s="1">
        <v>45161</v>
      </c>
      <c r="I334" s="2">
        <v>0.86523148148148143</v>
      </c>
      <c r="J334">
        <v>7</v>
      </c>
      <c r="K334">
        <v>2.1840000000000002E-3</v>
      </c>
      <c r="L334">
        <v>3.1199999999999999E-2</v>
      </c>
      <c r="M334">
        <v>5.1499999999999997E-2</v>
      </c>
    </row>
    <row r="335" spans="1:13" x14ac:dyDescent="0.35">
      <c r="A335">
        <v>51</v>
      </c>
      <c r="B335" t="s">
        <v>21</v>
      </c>
      <c r="C335">
        <v>59059.97</v>
      </c>
      <c r="D335" t="s">
        <v>18</v>
      </c>
      <c r="E335" t="s">
        <v>22</v>
      </c>
      <c r="F335" t="s">
        <v>16</v>
      </c>
      <c r="G335" t="s">
        <v>20</v>
      </c>
      <c r="H335" s="1">
        <v>45136</v>
      </c>
      <c r="I335" s="2">
        <v>0.86523148148148143</v>
      </c>
      <c r="J335">
        <v>7</v>
      </c>
      <c r="K335">
        <v>1.2537E-2</v>
      </c>
      <c r="L335">
        <v>0.17910000000000001</v>
      </c>
      <c r="M335">
        <v>4.3299999999999998E-2</v>
      </c>
    </row>
    <row r="336" spans="1:13" x14ac:dyDescent="0.35">
      <c r="A336">
        <v>28</v>
      </c>
      <c r="B336" t="s">
        <v>21</v>
      </c>
      <c r="C336">
        <v>75299.759999999995</v>
      </c>
      <c r="D336" t="s">
        <v>14</v>
      </c>
      <c r="E336" t="s">
        <v>19</v>
      </c>
      <c r="F336" t="s">
        <v>30</v>
      </c>
      <c r="G336" t="s">
        <v>20</v>
      </c>
      <c r="H336" s="1">
        <v>45147</v>
      </c>
      <c r="I336" s="2">
        <v>0.86523148148148143</v>
      </c>
      <c r="J336">
        <v>8</v>
      </c>
      <c r="K336">
        <v>5.9040000000000004E-3</v>
      </c>
      <c r="L336">
        <v>7.3800000000000004E-2</v>
      </c>
      <c r="M336">
        <v>9.4700000000000006E-2</v>
      </c>
    </row>
    <row r="337" spans="1:13" x14ac:dyDescent="0.35">
      <c r="A337">
        <v>24</v>
      </c>
      <c r="B337" t="s">
        <v>13</v>
      </c>
      <c r="C337">
        <v>23434.09</v>
      </c>
      <c r="D337" t="s">
        <v>18</v>
      </c>
      <c r="E337" t="s">
        <v>22</v>
      </c>
      <c r="F337" t="s">
        <v>28</v>
      </c>
      <c r="G337" t="s">
        <v>17</v>
      </c>
      <c r="H337" s="1">
        <v>45155</v>
      </c>
      <c r="I337" s="2">
        <v>0.86523148148148143</v>
      </c>
      <c r="J337">
        <v>5</v>
      </c>
      <c r="K337">
        <v>2.137E-2</v>
      </c>
      <c r="L337">
        <v>0.4274</v>
      </c>
      <c r="M337">
        <v>3.8600000000000002E-2</v>
      </c>
    </row>
    <row r="338" spans="1:13" x14ac:dyDescent="0.35">
      <c r="A338">
        <v>16</v>
      </c>
      <c r="B338" t="s">
        <v>13</v>
      </c>
      <c r="C338">
        <v>95389.65</v>
      </c>
      <c r="D338" t="s">
        <v>24</v>
      </c>
      <c r="E338" t="s">
        <v>15</v>
      </c>
      <c r="F338" t="s">
        <v>25</v>
      </c>
      <c r="G338" t="s">
        <v>20</v>
      </c>
      <c r="H338" s="1">
        <v>45212</v>
      </c>
      <c r="I338" s="2">
        <v>0.86523148148148143</v>
      </c>
      <c r="J338">
        <v>1</v>
      </c>
      <c r="K338">
        <v>4.3699999999999998E-3</v>
      </c>
      <c r="L338">
        <v>0.437</v>
      </c>
      <c r="M338">
        <v>6.5100000000000005E-2</v>
      </c>
    </row>
    <row r="339" spans="1:13" x14ac:dyDescent="0.35">
      <c r="A339">
        <v>28</v>
      </c>
      <c r="B339" t="s">
        <v>31</v>
      </c>
      <c r="C339">
        <v>10547.94</v>
      </c>
      <c r="D339" t="s">
        <v>14</v>
      </c>
      <c r="E339" t="s">
        <v>22</v>
      </c>
      <c r="F339" t="s">
        <v>28</v>
      </c>
      <c r="G339" t="s">
        <v>20</v>
      </c>
      <c r="H339" s="1">
        <v>45323</v>
      </c>
      <c r="I339" s="2">
        <v>0.86523148148148143</v>
      </c>
      <c r="J339">
        <v>5</v>
      </c>
      <c r="K339">
        <v>4.9199999999999999E-3</v>
      </c>
      <c r="L339">
        <v>9.8400000000000001E-2</v>
      </c>
      <c r="M339">
        <v>4.3299999999999998E-2</v>
      </c>
    </row>
    <row r="340" spans="1:13" x14ac:dyDescent="0.35">
      <c r="A340">
        <v>30</v>
      </c>
      <c r="B340" t="s">
        <v>13</v>
      </c>
      <c r="C340">
        <v>47165.07</v>
      </c>
      <c r="D340" t="s">
        <v>18</v>
      </c>
      <c r="E340" t="s">
        <v>22</v>
      </c>
      <c r="F340" t="s">
        <v>23</v>
      </c>
      <c r="G340" t="s">
        <v>17</v>
      </c>
      <c r="H340" s="1">
        <v>45381</v>
      </c>
      <c r="I340" s="2">
        <v>0.86523148148148143</v>
      </c>
      <c r="J340">
        <v>6</v>
      </c>
      <c r="K340">
        <v>1.4544E-2</v>
      </c>
      <c r="L340">
        <v>0.2424</v>
      </c>
      <c r="M340">
        <v>6.8900000000000003E-2</v>
      </c>
    </row>
    <row r="341" spans="1:13" x14ac:dyDescent="0.35">
      <c r="A341">
        <v>29</v>
      </c>
      <c r="B341" t="s">
        <v>13</v>
      </c>
      <c r="C341">
        <v>90978.21</v>
      </c>
      <c r="D341" t="s">
        <v>18</v>
      </c>
      <c r="E341" t="s">
        <v>15</v>
      </c>
      <c r="F341" t="s">
        <v>29</v>
      </c>
      <c r="G341" t="s">
        <v>17</v>
      </c>
      <c r="H341" s="1">
        <v>45051</v>
      </c>
      <c r="I341" s="2">
        <v>0.86523148148148143</v>
      </c>
      <c r="J341">
        <v>6</v>
      </c>
      <c r="K341">
        <v>1.4135999999999999E-2</v>
      </c>
      <c r="L341">
        <v>0.2356</v>
      </c>
      <c r="M341">
        <v>3.1300000000000001E-2</v>
      </c>
    </row>
    <row r="342" spans="1:13" x14ac:dyDescent="0.35">
      <c r="A342">
        <v>37</v>
      </c>
      <c r="B342" t="s">
        <v>31</v>
      </c>
      <c r="C342">
        <v>63696.09</v>
      </c>
      <c r="D342" t="s">
        <v>18</v>
      </c>
      <c r="E342" t="s">
        <v>15</v>
      </c>
      <c r="F342" t="s">
        <v>16</v>
      </c>
      <c r="G342" t="s">
        <v>26</v>
      </c>
      <c r="H342" s="1">
        <v>45136</v>
      </c>
      <c r="I342" s="2">
        <v>0.86523148148148143</v>
      </c>
      <c r="J342">
        <v>4</v>
      </c>
      <c r="K342">
        <v>6.6080000000000002E-3</v>
      </c>
      <c r="L342">
        <v>0.16520000000000001</v>
      </c>
      <c r="M342">
        <v>1.8800000000000001E-2</v>
      </c>
    </row>
    <row r="343" spans="1:13" x14ac:dyDescent="0.35">
      <c r="A343">
        <v>43</v>
      </c>
      <c r="B343" t="s">
        <v>21</v>
      </c>
      <c r="C343">
        <v>26271.71</v>
      </c>
      <c r="D343" t="s">
        <v>18</v>
      </c>
      <c r="E343" t="s">
        <v>19</v>
      </c>
      <c r="F343" t="s">
        <v>16</v>
      </c>
      <c r="G343" t="s">
        <v>26</v>
      </c>
      <c r="H343" s="1">
        <v>45128</v>
      </c>
      <c r="I343" s="2">
        <v>0.86523148148148143</v>
      </c>
      <c r="J343">
        <v>7</v>
      </c>
      <c r="K343">
        <v>1.1676000000000001E-2</v>
      </c>
      <c r="L343">
        <v>0.1668</v>
      </c>
      <c r="M343">
        <v>6.3700000000000007E-2</v>
      </c>
    </row>
    <row r="344" spans="1:13" x14ac:dyDescent="0.35">
      <c r="A344">
        <v>40</v>
      </c>
      <c r="B344" t="s">
        <v>31</v>
      </c>
      <c r="C344">
        <v>50190.67</v>
      </c>
      <c r="D344" t="s">
        <v>14</v>
      </c>
      <c r="E344" t="s">
        <v>15</v>
      </c>
      <c r="F344" t="s">
        <v>16</v>
      </c>
      <c r="G344" t="s">
        <v>26</v>
      </c>
      <c r="H344" s="1">
        <v>45190</v>
      </c>
      <c r="I344" s="2">
        <v>0.86523148148148143</v>
      </c>
      <c r="J344">
        <v>10</v>
      </c>
      <c r="K344">
        <v>1.8319999999999999E-2</v>
      </c>
      <c r="L344">
        <v>0.1832</v>
      </c>
      <c r="M344">
        <v>8.2900000000000001E-2</v>
      </c>
    </row>
    <row r="345" spans="1:13" x14ac:dyDescent="0.35">
      <c r="A345">
        <v>23</v>
      </c>
      <c r="B345" t="s">
        <v>21</v>
      </c>
      <c r="C345">
        <v>61027.02</v>
      </c>
      <c r="D345" t="s">
        <v>24</v>
      </c>
      <c r="E345" t="s">
        <v>15</v>
      </c>
      <c r="F345" t="s">
        <v>28</v>
      </c>
      <c r="G345" t="s">
        <v>20</v>
      </c>
      <c r="H345" s="1">
        <v>45123</v>
      </c>
      <c r="I345" s="2">
        <v>0.86523148148148143</v>
      </c>
      <c r="J345">
        <v>5</v>
      </c>
      <c r="K345">
        <v>1.1705E-2</v>
      </c>
      <c r="L345">
        <v>0.2341</v>
      </c>
      <c r="M345">
        <v>4.19E-2</v>
      </c>
    </row>
    <row r="346" spans="1:13" x14ac:dyDescent="0.35">
      <c r="A346">
        <v>13</v>
      </c>
      <c r="B346" t="s">
        <v>13</v>
      </c>
      <c r="C346">
        <v>59934.46</v>
      </c>
      <c r="D346" t="s">
        <v>18</v>
      </c>
      <c r="E346" t="s">
        <v>27</v>
      </c>
      <c r="F346" t="s">
        <v>30</v>
      </c>
      <c r="G346" t="s">
        <v>20</v>
      </c>
      <c r="H346" s="1">
        <v>45288</v>
      </c>
      <c r="I346" s="2">
        <v>0.86523148148148143</v>
      </c>
      <c r="J346">
        <v>6</v>
      </c>
      <c r="K346">
        <v>1.3878E-2</v>
      </c>
      <c r="L346">
        <v>0.23130000000000001</v>
      </c>
      <c r="M346">
        <v>6.8699999999999997E-2</v>
      </c>
    </row>
    <row r="347" spans="1:13" x14ac:dyDescent="0.35">
      <c r="A347">
        <v>55</v>
      </c>
      <c r="B347" t="s">
        <v>21</v>
      </c>
      <c r="C347">
        <v>39955.58</v>
      </c>
      <c r="D347" t="s">
        <v>18</v>
      </c>
      <c r="E347" t="s">
        <v>19</v>
      </c>
      <c r="F347" t="s">
        <v>29</v>
      </c>
      <c r="G347" t="s">
        <v>20</v>
      </c>
      <c r="H347" s="1">
        <v>45039</v>
      </c>
      <c r="I347" s="2">
        <v>0.86523148148148143</v>
      </c>
      <c r="J347">
        <v>10</v>
      </c>
      <c r="K347">
        <v>4.1889999999999997E-2</v>
      </c>
      <c r="L347">
        <v>0.41889999999999999</v>
      </c>
      <c r="M347">
        <v>2.92E-2</v>
      </c>
    </row>
    <row r="348" spans="1:13" x14ac:dyDescent="0.35">
      <c r="A348">
        <v>24</v>
      </c>
      <c r="B348" t="s">
        <v>21</v>
      </c>
      <c r="C348">
        <v>65272.17</v>
      </c>
      <c r="D348" t="s">
        <v>18</v>
      </c>
      <c r="E348" t="s">
        <v>22</v>
      </c>
      <c r="F348" t="s">
        <v>25</v>
      </c>
      <c r="G348" t="s">
        <v>20</v>
      </c>
      <c r="H348" s="1">
        <v>45264</v>
      </c>
      <c r="I348" s="2">
        <v>0.86523148148148143</v>
      </c>
      <c r="J348">
        <v>3</v>
      </c>
      <c r="K348">
        <v>7.8359999999999992E-3</v>
      </c>
      <c r="L348">
        <v>0.26119999999999999</v>
      </c>
      <c r="M348">
        <v>3.39E-2</v>
      </c>
    </row>
    <row r="349" spans="1:13" x14ac:dyDescent="0.35">
      <c r="A349">
        <v>25</v>
      </c>
      <c r="B349" t="s">
        <v>13</v>
      </c>
      <c r="C349">
        <v>64986.99</v>
      </c>
      <c r="D349" t="s">
        <v>18</v>
      </c>
      <c r="E349" t="s">
        <v>19</v>
      </c>
      <c r="F349" t="s">
        <v>29</v>
      </c>
      <c r="G349" t="s">
        <v>20</v>
      </c>
      <c r="H349" s="1">
        <v>45386</v>
      </c>
      <c r="I349" s="2">
        <v>0.86523148148148143</v>
      </c>
      <c r="J349">
        <v>6</v>
      </c>
      <c r="K349">
        <v>7.3860000000000002E-3</v>
      </c>
      <c r="L349">
        <v>0.1231</v>
      </c>
      <c r="M349">
        <v>3.27E-2</v>
      </c>
    </row>
    <row r="350" spans="1:13" x14ac:dyDescent="0.35">
      <c r="A350">
        <v>27</v>
      </c>
      <c r="B350" t="s">
        <v>21</v>
      </c>
      <c r="C350">
        <v>69774.850000000006</v>
      </c>
      <c r="D350" t="s">
        <v>24</v>
      </c>
      <c r="E350" t="s">
        <v>19</v>
      </c>
      <c r="F350" t="s">
        <v>29</v>
      </c>
      <c r="G350" t="s">
        <v>17</v>
      </c>
      <c r="H350" s="1">
        <v>45335</v>
      </c>
      <c r="I350" s="2">
        <v>0.86523148148148143</v>
      </c>
      <c r="J350">
        <v>2</v>
      </c>
      <c r="K350">
        <v>2.392E-3</v>
      </c>
      <c r="L350">
        <v>0.1196</v>
      </c>
      <c r="M350">
        <v>2.0299999999999999E-2</v>
      </c>
    </row>
    <row r="351" spans="1:13" x14ac:dyDescent="0.35">
      <c r="A351">
        <v>7</v>
      </c>
      <c r="B351" t="s">
        <v>21</v>
      </c>
      <c r="C351">
        <v>71069.210000000006</v>
      </c>
      <c r="D351" t="s">
        <v>18</v>
      </c>
      <c r="E351" t="s">
        <v>15</v>
      </c>
      <c r="F351" t="s">
        <v>16</v>
      </c>
      <c r="G351" t="s">
        <v>20</v>
      </c>
      <c r="H351" s="1">
        <v>45304</v>
      </c>
      <c r="I351" s="2">
        <v>0.86523148148148143</v>
      </c>
      <c r="J351">
        <v>3</v>
      </c>
      <c r="K351">
        <v>1.1535E-2</v>
      </c>
      <c r="L351">
        <v>0.38450000000000001</v>
      </c>
      <c r="M351">
        <v>5.4699999999999999E-2</v>
      </c>
    </row>
    <row r="352" spans="1:13" x14ac:dyDescent="0.35">
      <c r="A352">
        <v>27</v>
      </c>
      <c r="B352" t="s">
        <v>13</v>
      </c>
      <c r="C352">
        <v>39583.050000000003</v>
      </c>
      <c r="D352" t="s">
        <v>14</v>
      </c>
      <c r="E352" t="s">
        <v>27</v>
      </c>
      <c r="F352" t="s">
        <v>29</v>
      </c>
      <c r="G352" t="s">
        <v>17</v>
      </c>
      <c r="H352" s="1">
        <v>45287</v>
      </c>
      <c r="I352" s="2">
        <v>0.86523148148148143</v>
      </c>
      <c r="J352">
        <v>5</v>
      </c>
      <c r="K352">
        <v>2.5349999999999999E-3</v>
      </c>
      <c r="L352">
        <v>5.0700000000000002E-2</v>
      </c>
      <c r="M352">
        <v>6.5000000000000002E-2</v>
      </c>
    </row>
    <row r="353" spans="1:13" x14ac:dyDescent="0.35">
      <c r="A353">
        <v>27</v>
      </c>
      <c r="B353" t="s">
        <v>13</v>
      </c>
      <c r="C353">
        <v>81861.45</v>
      </c>
      <c r="D353" t="s">
        <v>18</v>
      </c>
      <c r="E353" t="s">
        <v>27</v>
      </c>
      <c r="F353" t="s">
        <v>30</v>
      </c>
      <c r="G353" t="s">
        <v>17</v>
      </c>
      <c r="H353" s="1">
        <v>45379</v>
      </c>
      <c r="I353" s="2">
        <v>0.86523148148148143</v>
      </c>
      <c r="J353">
        <v>3</v>
      </c>
      <c r="K353">
        <v>3.2399999999999998E-3</v>
      </c>
      <c r="L353">
        <v>0.108</v>
      </c>
      <c r="M353">
        <v>8.1299999999999997E-2</v>
      </c>
    </row>
    <row r="354" spans="1:13" x14ac:dyDescent="0.35">
      <c r="A354">
        <v>44</v>
      </c>
      <c r="B354" t="s">
        <v>21</v>
      </c>
      <c r="C354">
        <v>73892.600000000006</v>
      </c>
      <c r="D354" t="s">
        <v>18</v>
      </c>
      <c r="E354" t="s">
        <v>27</v>
      </c>
      <c r="F354" t="s">
        <v>30</v>
      </c>
      <c r="G354" t="s">
        <v>26</v>
      </c>
      <c r="H354" s="1">
        <v>45055</v>
      </c>
      <c r="I354" s="2">
        <v>0.86523148148148143</v>
      </c>
      <c r="J354">
        <v>5</v>
      </c>
      <c r="K354">
        <v>1.247E-2</v>
      </c>
      <c r="L354">
        <v>0.24940000000000001</v>
      </c>
      <c r="M354">
        <v>9.3399999999999997E-2</v>
      </c>
    </row>
    <row r="355" spans="1:13" x14ac:dyDescent="0.35">
      <c r="A355">
        <v>45</v>
      </c>
      <c r="B355" t="s">
        <v>13</v>
      </c>
      <c r="C355">
        <v>26118.11</v>
      </c>
      <c r="D355" t="s">
        <v>18</v>
      </c>
      <c r="E355" t="s">
        <v>22</v>
      </c>
      <c r="F355" t="s">
        <v>30</v>
      </c>
      <c r="G355" t="s">
        <v>17</v>
      </c>
      <c r="H355" s="1">
        <v>45147</v>
      </c>
      <c r="I355" s="2">
        <v>0.86523148148148143</v>
      </c>
      <c r="J355">
        <v>5</v>
      </c>
      <c r="K355">
        <v>1.8609999999999901E-2</v>
      </c>
      <c r="L355">
        <v>0.37219999999999998</v>
      </c>
      <c r="M355">
        <v>7.0400000000000004E-2</v>
      </c>
    </row>
    <row r="356" spans="1:13" x14ac:dyDescent="0.35">
      <c r="A356">
        <v>35</v>
      </c>
      <c r="B356" t="s">
        <v>21</v>
      </c>
      <c r="C356">
        <v>36117.74</v>
      </c>
      <c r="D356" t="s">
        <v>24</v>
      </c>
      <c r="E356" t="s">
        <v>19</v>
      </c>
      <c r="F356" t="s">
        <v>28</v>
      </c>
      <c r="G356" t="s">
        <v>26</v>
      </c>
      <c r="H356" s="1">
        <v>45161</v>
      </c>
      <c r="I356" s="2">
        <v>0.86523148148148143</v>
      </c>
      <c r="J356">
        <v>6</v>
      </c>
      <c r="K356">
        <v>1.9650000000000001E-2</v>
      </c>
      <c r="L356">
        <v>0.32750000000000001</v>
      </c>
      <c r="M356">
        <v>2.64E-2</v>
      </c>
    </row>
    <row r="357" spans="1:13" x14ac:dyDescent="0.35">
      <c r="A357">
        <v>48</v>
      </c>
      <c r="B357" t="s">
        <v>13</v>
      </c>
      <c r="C357">
        <v>44493.18</v>
      </c>
      <c r="D357" t="s">
        <v>14</v>
      </c>
      <c r="E357" t="s">
        <v>19</v>
      </c>
      <c r="F357" t="s">
        <v>23</v>
      </c>
      <c r="G357" t="s">
        <v>26</v>
      </c>
      <c r="H357" s="1">
        <v>45248</v>
      </c>
      <c r="I357" s="2">
        <v>0.86523148148148143</v>
      </c>
      <c r="J357">
        <v>10</v>
      </c>
      <c r="K357">
        <v>1.251E-2</v>
      </c>
      <c r="L357">
        <v>0.12509999999999999</v>
      </c>
      <c r="M357">
        <v>7.1300000000000002E-2</v>
      </c>
    </row>
    <row r="358" spans="1:13" x14ac:dyDescent="0.35">
      <c r="A358">
        <v>40</v>
      </c>
      <c r="B358" t="s">
        <v>13</v>
      </c>
      <c r="C358">
        <v>56836.94</v>
      </c>
      <c r="D358" t="s">
        <v>24</v>
      </c>
      <c r="E358" t="s">
        <v>22</v>
      </c>
      <c r="F358" t="s">
        <v>23</v>
      </c>
      <c r="G358" t="s">
        <v>20</v>
      </c>
      <c r="H358" s="1">
        <v>45398</v>
      </c>
      <c r="I358" s="2">
        <v>0.86523148148148143</v>
      </c>
      <c r="J358">
        <v>5</v>
      </c>
      <c r="K358">
        <v>1.30499999999999E-2</v>
      </c>
      <c r="L358">
        <v>0.26100000000000001</v>
      </c>
      <c r="M358">
        <v>2.3300000000000001E-2</v>
      </c>
    </row>
    <row r="359" spans="1:13" x14ac:dyDescent="0.35">
      <c r="A359">
        <v>34</v>
      </c>
      <c r="B359" t="s">
        <v>21</v>
      </c>
      <c r="C359">
        <v>42014.67</v>
      </c>
      <c r="D359" t="s">
        <v>18</v>
      </c>
      <c r="E359" t="s">
        <v>27</v>
      </c>
      <c r="F359" t="s">
        <v>23</v>
      </c>
      <c r="G359" t="s">
        <v>26</v>
      </c>
      <c r="H359" s="1">
        <v>45313</v>
      </c>
      <c r="I359" s="2">
        <v>0.86523148148148143</v>
      </c>
      <c r="J359">
        <v>7</v>
      </c>
      <c r="K359">
        <v>8.3789999999999993E-3</v>
      </c>
      <c r="L359">
        <v>0.1197</v>
      </c>
      <c r="M359">
        <v>2.23E-2</v>
      </c>
    </row>
    <row r="360" spans="1:13" x14ac:dyDescent="0.35">
      <c r="A360">
        <v>37</v>
      </c>
      <c r="B360" t="s">
        <v>13</v>
      </c>
      <c r="C360">
        <v>50288.71</v>
      </c>
      <c r="D360" t="s">
        <v>24</v>
      </c>
      <c r="E360" t="s">
        <v>27</v>
      </c>
      <c r="F360" t="s">
        <v>28</v>
      </c>
      <c r="G360" t="s">
        <v>26</v>
      </c>
      <c r="H360" s="1">
        <v>45268</v>
      </c>
      <c r="I360" s="2">
        <v>0.86523148148148143</v>
      </c>
      <c r="J360">
        <v>3</v>
      </c>
      <c r="K360">
        <v>7.8809999999999904E-3</v>
      </c>
      <c r="L360">
        <v>0.26269999999999999</v>
      </c>
      <c r="M360">
        <v>3.9699999999999999E-2</v>
      </c>
    </row>
    <row r="361" spans="1:13" x14ac:dyDescent="0.35">
      <c r="A361">
        <v>32</v>
      </c>
      <c r="B361" t="s">
        <v>13</v>
      </c>
      <c r="C361">
        <v>46811.01</v>
      </c>
      <c r="D361" t="s">
        <v>24</v>
      </c>
      <c r="E361" t="s">
        <v>15</v>
      </c>
      <c r="F361" t="s">
        <v>30</v>
      </c>
      <c r="G361" t="s">
        <v>20</v>
      </c>
      <c r="H361" s="1">
        <v>45263</v>
      </c>
      <c r="I361" s="2">
        <v>0.86523148148148143</v>
      </c>
      <c r="J361">
        <v>4</v>
      </c>
      <c r="K361">
        <v>2.7079999999999999E-3</v>
      </c>
      <c r="L361">
        <v>6.7699999999999996E-2</v>
      </c>
      <c r="M361">
        <v>1.7000000000000001E-2</v>
      </c>
    </row>
    <row r="362" spans="1:13" x14ac:dyDescent="0.35">
      <c r="A362">
        <v>29</v>
      </c>
      <c r="B362" t="s">
        <v>21</v>
      </c>
      <c r="C362">
        <v>40872.239999999998</v>
      </c>
      <c r="D362" t="s">
        <v>18</v>
      </c>
      <c r="E362" t="s">
        <v>15</v>
      </c>
      <c r="F362" t="s">
        <v>23</v>
      </c>
      <c r="G362" t="s">
        <v>26</v>
      </c>
      <c r="H362" s="1">
        <v>45053</v>
      </c>
      <c r="I362" s="2">
        <v>0.86523148148148143</v>
      </c>
      <c r="J362">
        <v>8</v>
      </c>
      <c r="K362">
        <v>8.5199999999999998E-3</v>
      </c>
      <c r="L362">
        <v>0.1065</v>
      </c>
      <c r="M362">
        <v>4.07E-2</v>
      </c>
    </row>
    <row r="363" spans="1:13" x14ac:dyDescent="0.35">
      <c r="A363">
        <v>30</v>
      </c>
      <c r="B363" t="s">
        <v>31</v>
      </c>
      <c r="C363">
        <v>78055.87</v>
      </c>
      <c r="D363" t="s">
        <v>14</v>
      </c>
      <c r="E363" t="s">
        <v>27</v>
      </c>
      <c r="F363" t="s">
        <v>16</v>
      </c>
      <c r="G363" t="s">
        <v>20</v>
      </c>
      <c r="H363" s="1">
        <v>45245</v>
      </c>
      <c r="I363" s="2">
        <v>0.86523148148148143</v>
      </c>
      <c r="J363">
        <v>7</v>
      </c>
      <c r="K363">
        <v>7.9939999999999994E-3</v>
      </c>
      <c r="L363">
        <v>0.1142</v>
      </c>
      <c r="M363">
        <v>5.7500000000000002E-2</v>
      </c>
    </row>
    <row r="364" spans="1:13" x14ac:dyDescent="0.35">
      <c r="A364">
        <v>18</v>
      </c>
      <c r="B364" t="s">
        <v>13</v>
      </c>
      <c r="C364">
        <v>54822.879999999997</v>
      </c>
      <c r="D364" t="s">
        <v>24</v>
      </c>
      <c r="E364" t="s">
        <v>15</v>
      </c>
      <c r="F364" t="s">
        <v>25</v>
      </c>
      <c r="G364" t="s">
        <v>17</v>
      </c>
      <c r="H364" s="1">
        <v>45358</v>
      </c>
      <c r="I364" s="2">
        <v>0.86523148148148143</v>
      </c>
      <c r="J364">
        <v>8</v>
      </c>
      <c r="K364">
        <v>8.0160000000000006E-3</v>
      </c>
      <c r="L364">
        <v>0.1002</v>
      </c>
      <c r="M364">
        <v>5.3699999999999998E-2</v>
      </c>
    </row>
    <row r="365" spans="1:13" x14ac:dyDescent="0.35">
      <c r="A365">
        <v>39</v>
      </c>
      <c r="B365" t="s">
        <v>13</v>
      </c>
      <c r="C365">
        <v>50144.95</v>
      </c>
      <c r="D365" t="s">
        <v>18</v>
      </c>
      <c r="E365" t="s">
        <v>15</v>
      </c>
      <c r="F365" t="s">
        <v>23</v>
      </c>
      <c r="G365" t="s">
        <v>20</v>
      </c>
      <c r="H365" s="1">
        <v>45334</v>
      </c>
      <c r="I365" s="2">
        <v>0.86523148148148143</v>
      </c>
      <c r="J365">
        <v>3</v>
      </c>
      <c r="K365">
        <v>3.5490000000000001E-3</v>
      </c>
      <c r="L365">
        <v>0.1183</v>
      </c>
      <c r="M365">
        <v>4.53E-2</v>
      </c>
    </row>
    <row r="366" spans="1:13" x14ac:dyDescent="0.35">
      <c r="A366">
        <v>20</v>
      </c>
      <c r="B366" t="s">
        <v>13</v>
      </c>
      <c r="C366">
        <v>32469.29</v>
      </c>
      <c r="D366" t="s">
        <v>24</v>
      </c>
      <c r="E366" t="s">
        <v>19</v>
      </c>
      <c r="F366" t="s">
        <v>25</v>
      </c>
      <c r="G366" t="s">
        <v>20</v>
      </c>
      <c r="H366" s="1">
        <v>45051</v>
      </c>
      <c r="I366" s="2">
        <v>0.86523148148148143</v>
      </c>
      <c r="J366">
        <v>6</v>
      </c>
      <c r="K366">
        <v>1.6140000000000002E-2</v>
      </c>
      <c r="L366">
        <v>0.26900000000000002</v>
      </c>
      <c r="M366">
        <v>9.2999999999999999E-2</v>
      </c>
    </row>
    <row r="367" spans="1:13" x14ac:dyDescent="0.35">
      <c r="A367">
        <v>47</v>
      </c>
      <c r="B367" t="s">
        <v>13</v>
      </c>
      <c r="C367">
        <v>59122.85</v>
      </c>
      <c r="D367" t="s">
        <v>14</v>
      </c>
      <c r="E367" t="s">
        <v>19</v>
      </c>
      <c r="F367" t="s">
        <v>30</v>
      </c>
      <c r="G367" t="s">
        <v>17</v>
      </c>
      <c r="H367" s="1">
        <v>45066</v>
      </c>
      <c r="I367" s="2">
        <v>0.86523148148148143</v>
      </c>
      <c r="J367">
        <v>2</v>
      </c>
      <c r="K367">
        <v>6.0899999999999999E-3</v>
      </c>
      <c r="L367">
        <v>0.30449999999999999</v>
      </c>
      <c r="M367">
        <v>7.3599999999999999E-2</v>
      </c>
    </row>
    <row r="368" spans="1:13" x14ac:dyDescent="0.35">
      <c r="A368">
        <v>31</v>
      </c>
      <c r="B368" t="s">
        <v>31</v>
      </c>
      <c r="C368">
        <v>48039.53</v>
      </c>
      <c r="D368" t="s">
        <v>14</v>
      </c>
      <c r="E368" t="s">
        <v>22</v>
      </c>
      <c r="F368" t="s">
        <v>30</v>
      </c>
      <c r="G368" t="s">
        <v>26</v>
      </c>
      <c r="H368" s="1">
        <v>45353</v>
      </c>
      <c r="I368" s="2">
        <v>0.86523148148148143</v>
      </c>
      <c r="J368">
        <v>7</v>
      </c>
      <c r="K368">
        <v>1.1186E-2</v>
      </c>
      <c r="L368">
        <v>0.1598</v>
      </c>
      <c r="M368">
        <v>8.1100000000000005E-2</v>
      </c>
    </row>
    <row r="369" spans="1:13" x14ac:dyDescent="0.35">
      <c r="A369">
        <v>35</v>
      </c>
      <c r="B369" t="s">
        <v>13</v>
      </c>
      <c r="C369">
        <v>29828.18</v>
      </c>
      <c r="D369" t="s">
        <v>14</v>
      </c>
      <c r="E369" t="s">
        <v>19</v>
      </c>
      <c r="F369" t="s">
        <v>29</v>
      </c>
      <c r="G369" t="s">
        <v>26</v>
      </c>
      <c r="H369" s="1">
        <v>45106</v>
      </c>
      <c r="I369" s="2">
        <v>0.86523148148148143</v>
      </c>
      <c r="J369">
        <v>7</v>
      </c>
      <c r="K369">
        <v>2.5087999999999999E-2</v>
      </c>
      <c r="L369">
        <v>0.3584</v>
      </c>
      <c r="M369">
        <v>3.8399999999999997E-2</v>
      </c>
    </row>
    <row r="370" spans="1:13" x14ac:dyDescent="0.35">
      <c r="A370">
        <v>42</v>
      </c>
      <c r="B370" t="s">
        <v>21</v>
      </c>
      <c r="C370">
        <v>22933.46</v>
      </c>
      <c r="D370" t="s">
        <v>24</v>
      </c>
      <c r="E370" t="s">
        <v>15</v>
      </c>
      <c r="F370" t="s">
        <v>16</v>
      </c>
      <c r="G370" t="s">
        <v>26</v>
      </c>
      <c r="H370" s="1">
        <v>45347</v>
      </c>
      <c r="I370" s="2">
        <v>0.86523148148148143</v>
      </c>
      <c r="J370">
        <v>9</v>
      </c>
      <c r="K370">
        <v>2.6037000000000001E-2</v>
      </c>
      <c r="L370">
        <v>0.2893</v>
      </c>
      <c r="M370">
        <v>6.0299999999999999E-2</v>
      </c>
    </row>
    <row r="371" spans="1:13" x14ac:dyDescent="0.35">
      <c r="A371">
        <v>44</v>
      </c>
      <c r="B371" t="s">
        <v>13</v>
      </c>
      <c r="C371">
        <v>32837.72</v>
      </c>
      <c r="D371" t="s">
        <v>18</v>
      </c>
      <c r="E371" t="s">
        <v>27</v>
      </c>
      <c r="F371" t="s">
        <v>29</v>
      </c>
      <c r="G371" t="s">
        <v>17</v>
      </c>
      <c r="H371" s="1">
        <v>45043</v>
      </c>
      <c r="I371" s="2">
        <v>0.86523148148148143</v>
      </c>
      <c r="J371">
        <v>5</v>
      </c>
      <c r="K371">
        <v>1.3549999999999899E-3</v>
      </c>
      <c r="L371">
        <v>2.7099999999999999E-2</v>
      </c>
      <c r="M371">
        <v>2.52E-2</v>
      </c>
    </row>
    <row r="372" spans="1:13" x14ac:dyDescent="0.35">
      <c r="A372">
        <v>11</v>
      </c>
      <c r="B372" t="s">
        <v>13</v>
      </c>
      <c r="C372">
        <v>66123.94</v>
      </c>
      <c r="D372" t="s">
        <v>24</v>
      </c>
      <c r="E372" t="s">
        <v>19</v>
      </c>
      <c r="F372" t="s">
        <v>28</v>
      </c>
      <c r="G372" t="s">
        <v>17</v>
      </c>
      <c r="H372" s="1">
        <v>45374</v>
      </c>
      <c r="I372" s="2">
        <v>0.86523148148148143</v>
      </c>
      <c r="J372">
        <v>5</v>
      </c>
      <c r="K372">
        <v>1.40449999999999E-2</v>
      </c>
      <c r="L372">
        <v>0.28089999999999998</v>
      </c>
      <c r="M372">
        <v>4.7500000000000001E-2</v>
      </c>
    </row>
    <row r="373" spans="1:13" x14ac:dyDescent="0.35">
      <c r="A373">
        <v>31</v>
      </c>
      <c r="B373" t="s">
        <v>21</v>
      </c>
      <c r="C373">
        <v>28721.05</v>
      </c>
      <c r="D373" t="s">
        <v>24</v>
      </c>
      <c r="E373" t="s">
        <v>22</v>
      </c>
      <c r="F373" t="s">
        <v>30</v>
      </c>
      <c r="G373" t="s">
        <v>26</v>
      </c>
      <c r="H373" s="1">
        <v>45087</v>
      </c>
      <c r="I373" s="2">
        <v>0.86523148148148143</v>
      </c>
      <c r="J373">
        <v>6</v>
      </c>
      <c r="K373">
        <v>2.4912E-2</v>
      </c>
      <c r="L373">
        <v>0.41520000000000001</v>
      </c>
      <c r="M373">
        <v>4.4400000000000002E-2</v>
      </c>
    </row>
    <row r="374" spans="1:13" x14ac:dyDescent="0.35">
      <c r="A374">
        <v>48</v>
      </c>
      <c r="B374" t="s">
        <v>13</v>
      </c>
      <c r="C374">
        <v>47883.64</v>
      </c>
      <c r="D374" t="s">
        <v>18</v>
      </c>
      <c r="E374" t="s">
        <v>27</v>
      </c>
      <c r="F374" t="s">
        <v>29</v>
      </c>
      <c r="G374" t="s">
        <v>26</v>
      </c>
      <c r="H374" s="1">
        <v>45372</v>
      </c>
      <c r="I374" s="2">
        <v>0.86523148148148143</v>
      </c>
      <c r="J374">
        <v>8</v>
      </c>
      <c r="K374">
        <v>3.9711999999999997E-2</v>
      </c>
      <c r="L374">
        <v>0.49640000000000001</v>
      </c>
      <c r="M374">
        <v>5.2299999999999999E-2</v>
      </c>
    </row>
    <row r="375" spans="1:13" x14ac:dyDescent="0.35">
      <c r="A375">
        <v>9</v>
      </c>
      <c r="B375" t="s">
        <v>21</v>
      </c>
      <c r="C375">
        <v>58552.34</v>
      </c>
      <c r="D375" t="s">
        <v>24</v>
      </c>
      <c r="E375" t="s">
        <v>15</v>
      </c>
      <c r="F375" t="s">
        <v>29</v>
      </c>
      <c r="G375" t="s">
        <v>20</v>
      </c>
      <c r="H375" s="1">
        <v>45100</v>
      </c>
      <c r="I375" s="2">
        <v>0.86523148148148143</v>
      </c>
      <c r="J375">
        <v>5</v>
      </c>
      <c r="K375">
        <v>6.5599999999999999E-3</v>
      </c>
      <c r="L375">
        <v>0.13120000000000001</v>
      </c>
      <c r="M375">
        <v>6.3600000000000004E-2</v>
      </c>
    </row>
    <row r="376" spans="1:13" x14ac:dyDescent="0.35">
      <c r="A376">
        <v>40</v>
      </c>
      <c r="B376" t="s">
        <v>21</v>
      </c>
      <c r="C376">
        <v>33520.79</v>
      </c>
      <c r="D376" t="s">
        <v>18</v>
      </c>
      <c r="E376" t="s">
        <v>27</v>
      </c>
      <c r="F376" t="s">
        <v>16</v>
      </c>
      <c r="G376" t="s">
        <v>26</v>
      </c>
      <c r="H376" s="1">
        <v>45152</v>
      </c>
      <c r="I376" s="2">
        <v>0.86523148148148143</v>
      </c>
      <c r="J376">
        <v>5</v>
      </c>
      <c r="K376">
        <v>6.9499999999999996E-3</v>
      </c>
      <c r="L376">
        <v>0.13900000000000001</v>
      </c>
      <c r="M376">
        <v>4.8099999999999997E-2</v>
      </c>
    </row>
    <row r="377" spans="1:13" x14ac:dyDescent="0.35">
      <c r="A377">
        <v>19</v>
      </c>
      <c r="B377" t="s">
        <v>13</v>
      </c>
      <c r="C377">
        <v>18402.73</v>
      </c>
      <c r="D377" t="s">
        <v>14</v>
      </c>
      <c r="E377" t="s">
        <v>22</v>
      </c>
      <c r="F377" t="s">
        <v>30</v>
      </c>
      <c r="G377" t="s">
        <v>20</v>
      </c>
      <c r="H377" s="1">
        <v>45309</v>
      </c>
      <c r="I377" s="2">
        <v>0.86523148148148143</v>
      </c>
      <c r="J377">
        <v>7</v>
      </c>
      <c r="K377">
        <v>1.26559999999999E-2</v>
      </c>
      <c r="L377">
        <v>0.18079999999999999</v>
      </c>
      <c r="M377">
        <v>6.59E-2</v>
      </c>
    </row>
    <row r="378" spans="1:13" x14ac:dyDescent="0.35">
      <c r="A378">
        <v>35</v>
      </c>
      <c r="B378" t="s">
        <v>21</v>
      </c>
      <c r="C378">
        <v>49395.57</v>
      </c>
      <c r="D378" t="s">
        <v>18</v>
      </c>
      <c r="E378" t="s">
        <v>27</v>
      </c>
      <c r="F378" t="s">
        <v>16</v>
      </c>
      <c r="G378" t="s">
        <v>20</v>
      </c>
      <c r="H378" s="1">
        <v>45234</v>
      </c>
      <c r="I378" s="2">
        <v>0.86523148148148143</v>
      </c>
      <c r="J378">
        <v>6</v>
      </c>
      <c r="K378">
        <v>1.1616E-2</v>
      </c>
      <c r="L378">
        <v>0.19359999999999999</v>
      </c>
      <c r="M378">
        <v>6.3E-2</v>
      </c>
    </row>
    <row r="379" spans="1:13" x14ac:dyDescent="0.35">
      <c r="A379">
        <v>10</v>
      </c>
      <c r="B379" t="s">
        <v>13</v>
      </c>
      <c r="C379">
        <v>43612.08</v>
      </c>
      <c r="D379" t="s">
        <v>18</v>
      </c>
      <c r="E379" t="s">
        <v>19</v>
      </c>
      <c r="F379" t="s">
        <v>30</v>
      </c>
      <c r="G379" t="s">
        <v>17</v>
      </c>
      <c r="H379" s="1">
        <v>45097</v>
      </c>
      <c r="I379" s="2">
        <v>0.86523148148148143</v>
      </c>
      <c r="J379">
        <v>5</v>
      </c>
      <c r="K379">
        <v>1.8544999999999999E-2</v>
      </c>
      <c r="L379">
        <v>0.37090000000000001</v>
      </c>
      <c r="M379">
        <v>7.0300000000000001E-2</v>
      </c>
    </row>
    <row r="380" spans="1:13" x14ac:dyDescent="0.35">
      <c r="A380">
        <v>20</v>
      </c>
      <c r="B380" t="s">
        <v>21</v>
      </c>
      <c r="C380">
        <v>60555.99</v>
      </c>
      <c r="D380" t="s">
        <v>24</v>
      </c>
      <c r="E380" t="s">
        <v>15</v>
      </c>
      <c r="F380" t="s">
        <v>29</v>
      </c>
      <c r="G380" t="s">
        <v>17</v>
      </c>
      <c r="H380" s="1">
        <v>45040</v>
      </c>
      <c r="I380" s="2">
        <v>0.86523148148148143</v>
      </c>
      <c r="J380">
        <v>7</v>
      </c>
      <c r="K380">
        <v>1.6485E-2</v>
      </c>
      <c r="L380">
        <v>0.23549999999999999</v>
      </c>
      <c r="M380">
        <v>1.6400000000000001E-2</v>
      </c>
    </row>
    <row r="381" spans="1:13" x14ac:dyDescent="0.35">
      <c r="A381">
        <v>12</v>
      </c>
      <c r="B381" t="s">
        <v>13</v>
      </c>
      <c r="C381">
        <v>20682.79</v>
      </c>
      <c r="D381" t="s">
        <v>24</v>
      </c>
      <c r="E381" t="s">
        <v>15</v>
      </c>
      <c r="F381" t="s">
        <v>28</v>
      </c>
      <c r="G381" t="s">
        <v>20</v>
      </c>
      <c r="H381" s="1">
        <v>45396</v>
      </c>
      <c r="I381" s="2">
        <v>0.86523148148148143</v>
      </c>
      <c r="J381">
        <v>5</v>
      </c>
      <c r="K381">
        <v>3.6749999999999999E-3</v>
      </c>
      <c r="L381">
        <v>7.3499999999999996E-2</v>
      </c>
      <c r="M381">
        <v>4.3299999999999998E-2</v>
      </c>
    </row>
    <row r="382" spans="1:13" x14ac:dyDescent="0.35">
      <c r="A382">
        <v>59</v>
      </c>
      <c r="B382" t="s">
        <v>21</v>
      </c>
      <c r="C382">
        <v>61878.48</v>
      </c>
      <c r="D382" t="s">
        <v>14</v>
      </c>
      <c r="E382" t="s">
        <v>22</v>
      </c>
      <c r="F382" t="s">
        <v>28</v>
      </c>
      <c r="G382" t="s">
        <v>26</v>
      </c>
      <c r="H382" s="1">
        <v>45348</v>
      </c>
      <c r="I382" s="2">
        <v>0.86523148148148143</v>
      </c>
      <c r="J382">
        <v>3</v>
      </c>
      <c r="K382">
        <v>5.13E-3</v>
      </c>
      <c r="L382">
        <v>0.17100000000000001</v>
      </c>
      <c r="M382">
        <v>5.0599999999999999E-2</v>
      </c>
    </row>
    <row r="383" spans="1:13" x14ac:dyDescent="0.35">
      <c r="A383">
        <v>37</v>
      </c>
      <c r="B383" t="s">
        <v>21</v>
      </c>
      <c r="C383">
        <v>32607.47</v>
      </c>
      <c r="D383" t="s">
        <v>18</v>
      </c>
      <c r="E383" t="s">
        <v>22</v>
      </c>
      <c r="F383" t="s">
        <v>30</v>
      </c>
      <c r="G383" t="s">
        <v>26</v>
      </c>
      <c r="H383" s="1">
        <v>45129</v>
      </c>
      <c r="I383" s="2">
        <v>0.86523148148148143</v>
      </c>
      <c r="J383">
        <v>3</v>
      </c>
      <c r="K383">
        <v>8.4239999999999992E-3</v>
      </c>
      <c r="L383">
        <v>0.28079999999999999</v>
      </c>
      <c r="M383">
        <v>5.8999999999999997E-2</v>
      </c>
    </row>
    <row r="384" spans="1:13" x14ac:dyDescent="0.35">
      <c r="A384">
        <v>43</v>
      </c>
      <c r="B384" t="s">
        <v>13</v>
      </c>
      <c r="C384">
        <v>57367.13</v>
      </c>
      <c r="D384" t="s">
        <v>18</v>
      </c>
      <c r="E384" t="s">
        <v>22</v>
      </c>
      <c r="F384" t="s">
        <v>16</v>
      </c>
      <c r="G384" t="s">
        <v>20</v>
      </c>
      <c r="H384" s="1">
        <v>45362</v>
      </c>
      <c r="I384" s="2">
        <v>0.86523148148148143</v>
      </c>
      <c r="J384">
        <v>3</v>
      </c>
      <c r="K384">
        <v>1.1328E-2</v>
      </c>
      <c r="L384">
        <v>0.37759999999999999</v>
      </c>
      <c r="M384">
        <v>6.7799999999999999E-2</v>
      </c>
    </row>
    <row r="385" spans="1:13" x14ac:dyDescent="0.35">
      <c r="A385">
        <v>31</v>
      </c>
      <c r="B385" t="s">
        <v>21</v>
      </c>
      <c r="C385">
        <v>59021.04</v>
      </c>
      <c r="D385" t="s">
        <v>14</v>
      </c>
      <c r="E385" t="s">
        <v>19</v>
      </c>
      <c r="F385" t="s">
        <v>25</v>
      </c>
      <c r="G385" t="s">
        <v>17</v>
      </c>
      <c r="H385" s="1">
        <v>45102</v>
      </c>
      <c r="I385" s="2">
        <v>0.86523148148148143</v>
      </c>
      <c r="J385">
        <v>3</v>
      </c>
      <c r="K385">
        <v>4.8840000000000003E-3</v>
      </c>
      <c r="L385">
        <v>0.1628</v>
      </c>
      <c r="M385">
        <v>4.7899999999999998E-2</v>
      </c>
    </row>
    <row r="386" spans="1:13" x14ac:dyDescent="0.35">
      <c r="A386">
        <v>29</v>
      </c>
      <c r="B386" t="s">
        <v>21</v>
      </c>
      <c r="C386">
        <v>61937.13</v>
      </c>
      <c r="D386" t="s">
        <v>14</v>
      </c>
      <c r="E386" t="s">
        <v>22</v>
      </c>
      <c r="F386" t="s">
        <v>30</v>
      </c>
      <c r="G386" t="s">
        <v>26</v>
      </c>
      <c r="H386" s="1">
        <v>45355</v>
      </c>
      <c r="I386" s="2">
        <v>0.86523148148148143</v>
      </c>
      <c r="J386">
        <v>5</v>
      </c>
      <c r="K386">
        <v>6.52499999999999E-3</v>
      </c>
      <c r="L386">
        <v>0.1305</v>
      </c>
      <c r="M386">
        <v>3.8899999999999997E-2</v>
      </c>
    </row>
    <row r="387" spans="1:13" x14ac:dyDescent="0.35">
      <c r="A387">
        <v>10</v>
      </c>
      <c r="B387" t="s">
        <v>21</v>
      </c>
      <c r="C387">
        <v>27086.87</v>
      </c>
      <c r="D387" t="s">
        <v>18</v>
      </c>
      <c r="E387" t="s">
        <v>27</v>
      </c>
      <c r="F387" t="s">
        <v>23</v>
      </c>
      <c r="G387" t="s">
        <v>26</v>
      </c>
      <c r="H387" s="1">
        <v>45327</v>
      </c>
      <c r="I387" s="2">
        <v>0.86523148148148143</v>
      </c>
      <c r="J387">
        <v>2</v>
      </c>
      <c r="K387">
        <v>5.7299999999999999E-3</v>
      </c>
      <c r="L387">
        <v>0.28649999999999998</v>
      </c>
      <c r="M387">
        <v>5.0299999999999997E-2</v>
      </c>
    </row>
    <row r="388" spans="1:13" x14ac:dyDescent="0.35">
      <c r="A388">
        <v>30</v>
      </c>
      <c r="B388" t="s">
        <v>31</v>
      </c>
      <c r="C388">
        <v>48738.12</v>
      </c>
      <c r="D388" t="s">
        <v>14</v>
      </c>
      <c r="E388" t="s">
        <v>27</v>
      </c>
      <c r="F388" t="s">
        <v>29</v>
      </c>
      <c r="G388" t="s">
        <v>20</v>
      </c>
      <c r="H388" s="1">
        <v>45157</v>
      </c>
      <c r="I388" s="2">
        <v>0.86523148148148143</v>
      </c>
      <c r="J388">
        <v>6</v>
      </c>
      <c r="K388">
        <v>7.6499999999999997E-3</v>
      </c>
      <c r="L388">
        <v>0.1275</v>
      </c>
      <c r="M388">
        <v>4.36E-2</v>
      </c>
    </row>
    <row r="389" spans="1:13" x14ac:dyDescent="0.35">
      <c r="A389">
        <v>23</v>
      </c>
      <c r="B389" t="s">
        <v>13</v>
      </c>
      <c r="C389">
        <v>48549.82</v>
      </c>
      <c r="D389" t="s">
        <v>24</v>
      </c>
      <c r="E389" t="s">
        <v>15</v>
      </c>
      <c r="F389" t="s">
        <v>16</v>
      </c>
      <c r="G389" t="s">
        <v>26</v>
      </c>
      <c r="H389" s="1">
        <v>45059</v>
      </c>
      <c r="I389" s="2">
        <v>0.86523148148148143</v>
      </c>
      <c r="J389">
        <v>2</v>
      </c>
      <c r="K389">
        <v>6.3920000000000001E-3</v>
      </c>
      <c r="L389">
        <v>0.3196</v>
      </c>
      <c r="M389">
        <v>7.4499999999999997E-2</v>
      </c>
    </row>
    <row r="390" spans="1:13" x14ac:dyDescent="0.35">
      <c r="A390">
        <v>47</v>
      </c>
      <c r="B390" t="s">
        <v>13</v>
      </c>
      <c r="C390">
        <v>36956.269999999997</v>
      </c>
      <c r="D390" t="s">
        <v>18</v>
      </c>
      <c r="E390" t="s">
        <v>15</v>
      </c>
      <c r="F390" t="s">
        <v>28</v>
      </c>
      <c r="G390" t="s">
        <v>17</v>
      </c>
      <c r="H390" s="1">
        <v>45050</v>
      </c>
      <c r="I390" s="2">
        <v>0.86523148148148143</v>
      </c>
      <c r="J390">
        <v>3</v>
      </c>
      <c r="K390">
        <v>3.774E-3</v>
      </c>
      <c r="L390">
        <v>0.1258</v>
      </c>
      <c r="M390">
        <v>7.1599999999999997E-2</v>
      </c>
    </row>
    <row r="391" spans="1:13" x14ac:dyDescent="0.35">
      <c r="A391">
        <v>52</v>
      </c>
      <c r="B391" t="s">
        <v>13</v>
      </c>
      <c r="C391">
        <v>88814.21</v>
      </c>
      <c r="D391" t="s">
        <v>24</v>
      </c>
      <c r="E391" t="s">
        <v>15</v>
      </c>
      <c r="F391" t="s">
        <v>23</v>
      </c>
      <c r="G391" t="s">
        <v>26</v>
      </c>
      <c r="H391" s="1">
        <v>45383</v>
      </c>
      <c r="I391" s="2">
        <v>0.86523148148148143</v>
      </c>
      <c r="J391">
        <v>3</v>
      </c>
      <c r="K391">
        <v>4.914E-3</v>
      </c>
      <c r="L391">
        <v>0.1638</v>
      </c>
      <c r="M391">
        <v>7.4499999999999997E-2</v>
      </c>
    </row>
    <row r="392" spans="1:13" x14ac:dyDescent="0.35">
      <c r="A392">
        <v>56</v>
      </c>
      <c r="B392" t="s">
        <v>13</v>
      </c>
      <c r="C392">
        <v>10006</v>
      </c>
      <c r="D392" t="s">
        <v>24</v>
      </c>
      <c r="E392" t="s">
        <v>22</v>
      </c>
      <c r="F392" t="s">
        <v>28</v>
      </c>
      <c r="G392" t="s">
        <v>17</v>
      </c>
      <c r="H392" s="1">
        <v>45304</v>
      </c>
      <c r="I392" s="2">
        <v>0.86523148148148143</v>
      </c>
      <c r="J392">
        <v>2</v>
      </c>
      <c r="K392">
        <v>7.7920000000000003E-3</v>
      </c>
      <c r="L392">
        <v>0.3896</v>
      </c>
      <c r="M392">
        <v>8.2100000000000006E-2</v>
      </c>
    </row>
    <row r="393" spans="1:13" x14ac:dyDescent="0.35">
      <c r="A393">
        <v>47</v>
      </c>
      <c r="B393" t="s">
        <v>21</v>
      </c>
      <c r="C393">
        <v>40533.15</v>
      </c>
      <c r="D393" t="s">
        <v>18</v>
      </c>
      <c r="E393" t="s">
        <v>19</v>
      </c>
      <c r="F393" t="s">
        <v>25</v>
      </c>
      <c r="G393" t="s">
        <v>17</v>
      </c>
      <c r="H393" s="1">
        <v>45192</v>
      </c>
      <c r="I393" s="2">
        <v>0.86523148148148143</v>
      </c>
      <c r="J393">
        <v>2</v>
      </c>
      <c r="K393">
        <v>1.022E-2</v>
      </c>
      <c r="L393">
        <v>0.51100000000000001</v>
      </c>
      <c r="M393">
        <v>4.1300000000000003E-2</v>
      </c>
    </row>
    <row r="394" spans="1:13" x14ac:dyDescent="0.35">
      <c r="A394">
        <v>26</v>
      </c>
      <c r="B394" t="s">
        <v>31</v>
      </c>
      <c r="C394">
        <v>36356.03</v>
      </c>
      <c r="D394" t="s">
        <v>24</v>
      </c>
      <c r="E394" t="s">
        <v>22</v>
      </c>
      <c r="F394" t="s">
        <v>23</v>
      </c>
      <c r="G394" t="s">
        <v>17</v>
      </c>
      <c r="H394" s="1">
        <v>45044</v>
      </c>
      <c r="I394" s="2">
        <v>0.86523148148148143</v>
      </c>
      <c r="J394">
        <v>5</v>
      </c>
      <c r="K394">
        <v>3.5500000000000001E-4</v>
      </c>
      <c r="L394">
        <v>7.1000000000000004E-3</v>
      </c>
      <c r="M394">
        <v>5.4899999999999997E-2</v>
      </c>
    </row>
    <row r="395" spans="1:13" x14ac:dyDescent="0.35">
      <c r="A395">
        <v>18</v>
      </c>
      <c r="B395" t="s">
        <v>21</v>
      </c>
      <c r="C395">
        <v>9864.18</v>
      </c>
      <c r="D395" t="s">
        <v>18</v>
      </c>
      <c r="E395" t="s">
        <v>27</v>
      </c>
      <c r="F395" t="s">
        <v>29</v>
      </c>
      <c r="G395" t="s">
        <v>17</v>
      </c>
      <c r="H395" s="1">
        <v>45234</v>
      </c>
      <c r="I395" s="2">
        <v>0.86523148148148143</v>
      </c>
      <c r="J395">
        <v>3</v>
      </c>
      <c r="K395">
        <v>7.7939999999999902E-3</v>
      </c>
      <c r="L395">
        <v>0.25979999999999998</v>
      </c>
      <c r="M395">
        <v>1.0999999999999999E-2</v>
      </c>
    </row>
    <row r="396" spans="1:13" x14ac:dyDescent="0.35">
      <c r="A396">
        <v>46</v>
      </c>
      <c r="B396" t="s">
        <v>21</v>
      </c>
      <c r="C396">
        <v>46061.82</v>
      </c>
      <c r="D396" t="s">
        <v>18</v>
      </c>
      <c r="E396" t="s">
        <v>19</v>
      </c>
      <c r="F396" t="s">
        <v>25</v>
      </c>
      <c r="G396" t="s">
        <v>17</v>
      </c>
      <c r="H396" s="1">
        <v>45163</v>
      </c>
      <c r="I396" s="2">
        <v>0.86523148148148143</v>
      </c>
      <c r="J396">
        <v>5</v>
      </c>
      <c r="K396">
        <v>4.2999999999999999E-4</v>
      </c>
      <c r="L396">
        <v>8.6E-3</v>
      </c>
      <c r="M396">
        <v>6.1899999999999997E-2</v>
      </c>
    </row>
    <row r="397" spans="1:13" x14ac:dyDescent="0.35">
      <c r="A397">
        <v>40</v>
      </c>
      <c r="B397" t="s">
        <v>21</v>
      </c>
      <c r="C397">
        <v>50235.62</v>
      </c>
      <c r="D397" t="s">
        <v>14</v>
      </c>
      <c r="E397" t="s">
        <v>19</v>
      </c>
      <c r="F397" t="s">
        <v>16</v>
      </c>
      <c r="G397" t="s">
        <v>17</v>
      </c>
      <c r="H397" s="1">
        <v>45255</v>
      </c>
      <c r="I397" s="2">
        <v>0.86523148148148143</v>
      </c>
      <c r="J397">
        <v>3</v>
      </c>
      <c r="K397">
        <v>1.2539999999999999E-3</v>
      </c>
      <c r="L397">
        <v>4.1799999999999997E-2</v>
      </c>
      <c r="M397">
        <v>3.8600000000000002E-2</v>
      </c>
    </row>
    <row r="398" spans="1:13" x14ac:dyDescent="0.35">
      <c r="A398">
        <v>8</v>
      </c>
      <c r="B398" t="s">
        <v>21</v>
      </c>
      <c r="C398">
        <v>67268.039999999994</v>
      </c>
      <c r="D398" t="s">
        <v>18</v>
      </c>
      <c r="E398" t="s">
        <v>22</v>
      </c>
      <c r="F398" t="s">
        <v>25</v>
      </c>
      <c r="G398" t="s">
        <v>20</v>
      </c>
      <c r="H398" s="1">
        <v>45333</v>
      </c>
      <c r="I398" s="2">
        <v>0.86523148148148143</v>
      </c>
      <c r="J398">
        <v>6</v>
      </c>
      <c r="K398">
        <v>1.28099999999999E-2</v>
      </c>
      <c r="L398">
        <v>0.2135</v>
      </c>
      <c r="M398">
        <v>3.6900000000000002E-2</v>
      </c>
    </row>
    <row r="399" spans="1:13" x14ac:dyDescent="0.35">
      <c r="A399">
        <v>40</v>
      </c>
      <c r="B399" t="s">
        <v>21</v>
      </c>
      <c r="C399">
        <v>60980.86</v>
      </c>
      <c r="D399" t="s">
        <v>24</v>
      </c>
      <c r="E399" t="s">
        <v>15</v>
      </c>
      <c r="F399" t="s">
        <v>29</v>
      </c>
      <c r="G399" t="s">
        <v>26</v>
      </c>
      <c r="H399" s="1">
        <v>45083</v>
      </c>
      <c r="I399" s="2">
        <v>0.86523148148148143</v>
      </c>
      <c r="J399">
        <v>9</v>
      </c>
      <c r="K399">
        <v>1.2492E-2</v>
      </c>
      <c r="L399">
        <v>0.13880000000000001</v>
      </c>
      <c r="M399">
        <v>3.9399999999999998E-2</v>
      </c>
    </row>
    <row r="400" spans="1:13" x14ac:dyDescent="0.35">
      <c r="A400">
        <v>47</v>
      </c>
      <c r="B400" t="s">
        <v>13</v>
      </c>
      <c r="C400">
        <v>60072.52</v>
      </c>
      <c r="D400" t="s">
        <v>14</v>
      </c>
      <c r="E400" t="s">
        <v>15</v>
      </c>
      <c r="F400" t="s">
        <v>25</v>
      </c>
      <c r="G400" t="s">
        <v>26</v>
      </c>
      <c r="H400" s="1">
        <v>45089</v>
      </c>
      <c r="I400" s="2">
        <v>0.86523148148148143</v>
      </c>
      <c r="J400">
        <v>4</v>
      </c>
      <c r="K400">
        <v>1.4064E-2</v>
      </c>
      <c r="L400">
        <v>0.35160000000000002</v>
      </c>
      <c r="M400">
        <v>8.4199999999999997E-2</v>
      </c>
    </row>
    <row r="401" spans="1:13" x14ac:dyDescent="0.35">
      <c r="A401">
        <v>35</v>
      </c>
      <c r="B401" t="s">
        <v>13</v>
      </c>
      <c r="C401">
        <v>67554.39</v>
      </c>
      <c r="D401" t="s">
        <v>18</v>
      </c>
      <c r="E401" t="s">
        <v>27</v>
      </c>
      <c r="F401" t="s">
        <v>16</v>
      </c>
      <c r="G401" t="s">
        <v>20</v>
      </c>
      <c r="H401" s="1">
        <v>45141</v>
      </c>
      <c r="I401" s="2">
        <v>0.86523148148148143</v>
      </c>
      <c r="J401">
        <v>1</v>
      </c>
      <c r="K401">
        <v>2.1689999999999999E-3</v>
      </c>
      <c r="L401">
        <v>0.21690000000000001</v>
      </c>
      <c r="M401">
        <v>5.8500000000000003E-2</v>
      </c>
    </row>
    <row r="402" spans="1:13" x14ac:dyDescent="0.35">
      <c r="A402">
        <v>32</v>
      </c>
      <c r="B402" t="s">
        <v>21</v>
      </c>
      <c r="C402">
        <v>39980.07</v>
      </c>
      <c r="D402" t="s">
        <v>18</v>
      </c>
      <c r="E402" t="s">
        <v>15</v>
      </c>
      <c r="F402" t="s">
        <v>28</v>
      </c>
      <c r="G402" t="s">
        <v>26</v>
      </c>
      <c r="H402" s="1">
        <v>45050</v>
      </c>
      <c r="I402" s="2">
        <v>0.86523148148148143</v>
      </c>
      <c r="J402">
        <v>5</v>
      </c>
      <c r="K402">
        <v>5.8500000000000002E-3</v>
      </c>
      <c r="L402">
        <v>0.11700000000000001</v>
      </c>
      <c r="M402">
        <v>2.9100000000000001E-2</v>
      </c>
    </row>
    <row r="403" spans="1:13" x14ac:dyDescent="0.35">
      <c r="A403">
        <v>22</v>
      </c>
      <c r="B403" t="s">
        <v>13</v>
      </c>
      <c r="C403">
        <v>45046.31</v>
      </c>
      <c r="D403" t="s">
        <v>18</v>
      </c>
      <c r="E403" t="s">
        <v>27</v>
      </c>
      <c r="F403" t="s">
        <v>29</v>
      </c>
      <c r="G403" t="s">
        <v>17</v>
      </c>
      <c r="H403" s="1">
        <v>45268</v>
      </c>
      <c r="I403" s="2">
        <v>0.86523148148148143</v>
      </c>
      <c r="J403">
        <v>6</v>
      </c>
      <c r="K403">
        <v>8.5679999999999992E-3</v>
      </c>
      <c r="L403">
        <v>0.14280000000000001</v>
      </c>
      <c r="M403">
        <v>3.1099999999999999E-2</v>
      </c>
    </row>
    <row r="404" spans="1:13" x14ac:dyDescent="0.35">
      <c r="A404">
        <v>13</v>
      </c>
      <c r="B404" t="s">
        <v>13</v>
      </c>
      <c r="C404">
        <v>65383.99</v>
      </c>
      <c r="D404" t="s">
        <v>18</v>
      </c>
      <c r="E404" t="s">
        <v>19</v>
      </c>
      <c r="F404" t="s">
        <v>16</v>
      </c>
      <c r="G404" t="s">
        <v>20</v>
      </c>
      <c r="H404" s="1">
        <v>45162</v>
      </c>
      <c r="I404" s="2">
        <v>0.86523148148148143</v>
      </c>
      <c r="J404">
        <v>4</v>
      </c>
      <c r="K404">
        <v>1.37799999999999E-2</v>
      </c>
      <c r="L404">
        <v>0.34449999999999997</v>
      </c>
      <c r="M404">
        <v>1.55E-2</v>
      </c>
    </row>
    <row r="405" spans="1:13" x14ac:dyDescent="0.35">
      <c r="A405">
        <v>47</v>
      </c>
      <c r="B405" t="s">
        <v>13</v>
      </c>
      <c r="C405">
        <v>41220.839999999997</v>
      </c>
      <c r="D405" t="s">
        <v>18</v>
      </c>
      <c r="E405" t="s">
        <v>19</v>
      </c>
      <c r="F405" t="s">
        <v>28</v>
      </c>
      <c r="G405" t="s">
        <v>26</v>
      </c>
      <c r="H405" s="1">
        <v>45230</v>
      </c>
      <c r="I405" s="2">
        <v>0.86523148148148143</v>
      </c>
      <c r="J405">
        <v>4</v>
      </c>
      <c r="K405">
        <v>1.414E-2</v>
      </c>
      <c r="L405">
        <v>0.35349999999999998</v>
      </c>
      <c r="M405">
        <v>3.6499999999999998E-2</v>
      </c>
    </row>
    <row r="406" spans="1:13" x14ac:dyDescent="0.35">
      <c r="A406">
        <v>30</v>
      </c>
      <c r="B406" t="s">
        <v>13</v>
      </c>
      <c r="C406">
        <v>65252.36</v>
      </c>
      <c r="D406" t="s">
        <v>24</v>
      </c>
      <c r="E406" t="s">
        <v>27</v>
      </c>
      <c r="F406" t="s">
        <v>29</v>
      </c>
      <c r="G406" t="s">
        <v>17</v>
      </c>
      <c r="H406" s="1">
        <v>45230</v>
      </c>
      <c r="I406" s="2">
        <v>0.86523148148148143</v>
      </c>
      <c r="J406">
        <v>5</v>
      </c>
      <c r="K406">
        <v>1.1494999999999899E-2</v>
      </c>
      <c r="L406">
        <v>0.22989999999999999</v>
      </c>
      <c r="M406">
        <v>4.0899999999999999E-2</v>
      </c>
    </row>
    <row r="407" spans="1:13" x14ac:dyDescent="0.35">
      <c r="A407">
        <v>31</v>
      </c>
      <c r="B407" t="s">
        <v>13</v>
      </c>
      <c r="C407">
        <v>30106.01</v>
      </c>
      <c r="D407" t="s">
        <v>18</v>
      </c>
      <c r="E407" t="s">
        <v>19</v>
      </c>
      <c r="F407" t="s">
        <v>23</v>
      </c>
      <c r="G407" t="s">
        <v>26</v>
      </c>
      <c r="H407" s="1">
        <v>45397</v>
      </c>
      <c r="I407" s="2">
        <v>0.86523148148148143</v>
      </c>
      <c r="J407">
        <v>5</v>
      </c>
      <c r="K407">
        <v>6.6049999999999998E-3</v>
      </c>
      <c r="L407">
        <v>0.1321</v>
      </c>
      <c r="M407">
        <v>4.6600000000000003E-2</v>
      </c>
    </row>
    <row r="408" spans="1:13" x14ac:dyDescent="0.35">
      <c r="A408">
        <v>60</v>
      </c>
      <c r="B408" t="s">
        <v>13</v>
      </c>
      <c r="C408">
        <v>31995.599999999999</v>
      </c>
      <c r="D408" t="s">
        <v>18</v>
      </c>
      <c r="E408" t="s">
        <v>19</v>
      </c>
      <c r="F408" t="s">
        <v>23</v>
      </c>
      <c r="G408" t="s">
        <v>20</v>
      </c>
      <c r="H408" s="1">
        <v>45271</v>
      </c>
      <c r="I408" s="2">
        <v>0.86523148148148143</v>
      </c>
      <c r="J408">
        <v>5</v>
      </c>
      <c r="K408">
        <v>9.3600000000000003E-3</v>
      </c>
      <c r="L408">
        <v>0.18720000000000001</v>
      </c>
      <c r="M408">
        <v>6.3200000000000006E-2</v>
      </c>
    </row>
    <row r="409" spans="1:13" x14ac:dyDescent="0.35">
      <c r="A409">
        <v>45</v>
      </c>
      <c r="B409" t="s">
        <v>21</v>
      </c>
      <c r="C409">
        <v>45283.6</v>
      </c>
      <c r="D409" t="s">
        <v>24</v>
      </c>
      <c r="E409" t="s">
        <v>22</v>
      </c>
      <c r="F409" t="s">
        <v>29</v>
      </c>
      <c r="G409" t="s">
        <v>17</v>
      </c>
      <c r="H409" s="1">
        <v>45129</v>
      </c>
      <c r="I409" s="2">
        <v>0.86523148148148143</v>
      </c>
      <c r="J409">
        <v>3</v>
      </c>
      <c r="K409">
        <v>5.3309999999999998E-3</v>
      </c>
      <c r="L409">
        <v>0.1777</v>
      </c>
      <c r="M409">
        <v>2.52E-2</v>
      </c>
    </row>
    <row r="410" spans="1:13" x14ac:dyDescent="0.35">
      <c r="A410">
        <v>40</v>
      </c>
      <c r="B410" t="s">
        <v>13</v>
      </c>
      <c r="C410">
        <v>61117.88</v>
      </c>
      <c r="D410" t="s">
        <v>24</v>
      </c>
      <c r="E410" t="s">
        <v>15</v>
      </c>
      <c r="F410" t="s">
        <v>16</v>
      </c>
      <c r="G410" t="s">
        <v>17</v>
      </c>
      <c r="H410" s="1">
        <v>45354</v>
      </c>
      <c r="I410" s="2">
        <v>0.86523148148148143</v>
      </c>
      <c r="J410">
        <v>4</v>
      </c>
      <c r="K410">
        <v>3.0439999999999998E-3</v>
      </c>
      <c r="L410">
        <v>7.6100000000000001E-2</v>
      </c>
      <c r="M410">
        <v>8.1699999999999995E-2</v>
      </c>
    </row>
    <row r="411" spans="1:13" x14ac:dyDescent="0.35">
      <c r="A411">
        <v>37</v>
      </c>
      <c r="B411" t="s">
        <v>13</v>
      </c>
      <c r="C411">
        <v>38328.83</v>
      </c>
      <c r="D411" t="s">
        <v>24</v>
      </c>
      <c r="E411" t="s">
        <v>15</v>
      </c>
      <c r="F411" t="s">
        <v>25</v>
      </c>
      <c r="G411" t="s">
        <v>20</v>
      </c>
      <c r="H411" s="1">
        <v>45393</v>
      </c>
      <c r="I411" s="2">
        <v>0.86523148148148143</v>
      </c>
      <c r="J411">
        <v>3</v>
      </c>
      <c r="K411">
        <v>8.541E-3</v>
      </c>
      <c r="L411">
        <v>0.28470000000000001</v>
      </c>
      <c r="M411">
        <v>1.9099999999999999E-2</v>
      </c>
    </row>
    <row r="412" spans="1:13" x14ac:dyDescent="0.35">
      <c r="A412">
        <v>57</v>
      </c>
      <c r="B412" t="s">
        <v>13</v>
      </c>
      <c r="C412">
        <v>50849.67</v>
      </c>
      <c r="D412" t="s">
        <v>24</v>
      </c>
      <c r="E412" t="s">
        <v>15</v>
      </c>
      <c r="F412" t="s">
        <v>28</v>
      </c>
      <c r="G412" t="s">
        <v>26</v>
      </c>
      <c r="H412" s="1">
        <v>45365</v>
      </c>
      <c r="I412" s="2">
        <v>0.86523148148148143</v>
      </c>
      <c r="J412">
        <v>8</v>
      </c>
      <c r="K412">
        <v>2.4216000000000001E-2</v>
      </c>
      <c r="L412">
        <v>0.30270000000000002</v>
      </c>
      <c r="M412">
        <v>3.2000000000000001E-2</v>
      </c>
    </row>
    <row r="413" spans="1:13" x14ac:dyDescent="0.35">
      <c r="A413">
        <v>60</v>
      </c>
      <c r="B413" t="s">
        <v>21</v>
      </c>
      <c r="C413">
        <v>60953.49</v>
      </c>
      <c r="D413" t="s">
        <v>14</v>
      </c>
      <c r="E413" t="s">
        <v>15</v>
      </c>
      <c r="F413" t="s">
        <v>29</v>
      </c>
      <c r="G413" t="s">
        <v>17</v>
      </c>
      <c r="H413" s="1">
        <v>45186</v>
      </c>
      <c r="I413" s="2">
        <v>0.86523148148148143</v>
      </c>
      <c r="J413">
        <v>3</v>
      </c>
      <c r="K413">
        <v>6.8729999999999998E-3</v>
      </c>
      <c r="L413">
        <v>0.2291</v>
      </c>
      <c r="M413">
        <v>3.7100000000000001E-2</v>
      </c>
    </row>
    <row r="414" spans="1:13" x14ac:dyDescent="0.35">
      <c r="A414">
        <v>48</v>
      </c>
      <c r="B414" t="s">
        <v>21</v>
      </c>
      <c r="C414">
        <v>58995.82</v>
      </c>
      <c r="D414" t="s">
        <v>14</v>
      </c>
      <c r="E414" t="s">
        <v>27</v>
      </c>
      <c r="F414" t="s">
        <v>29</v>
      </c>
      <c r="G414" t="s">
        <v>17</v>
      </c>
      <c r="H414" s="1">
        <v>45168</v>
      </c>
      <c r="I414" s="2">
        <v>0.86523148148148143</v>
      </c>
      <c r="J414">
        <v>3</v>
      </c>
      <c r="K414">
        <v>1.2980999999999999E-2</v>
      </c>
      <c r="L414">
        <v>0.43269999999999997</v>
      </c>
      <c r="M414">
        <v>2.5700000000000001E-2</v>
      </c>
    </row>
    <row r="415" spans="1:13" x14ac:dyDescent="0.35">
      <c r="A415">
        <v>43</v>
      </c>
      <c r="B415" t="s">
        <v>13</v>
      </c>
      <c r="C415">
        <v>90124.08</v>
      </c>
      <c r="D415" t="s">
        <v>18</v>
      </c>
      <c r="E415" t="s">
        <v>22</v>
      </c>
      <c r="F415" t="s">
        <v>30</v>
      </c>
      <c r="G415" t="s">
        <v>26</v>
      </c>
      <c r="H415" s="1">
        <v>45377</v>
      </c>
      <c r="I415" s="2">
        <v>0.86523148148148143</v>
      </c>
      <c r="J415">
        <v>6</v>
      </c>
      <c r="K415">
        <v>5.2619999999999898E-3</v>
      </c>
      <c r="L415">
        <v>8.77E-2</v>
      </c>
      <c r="M415">
        <v>5.5E-2</v>
      </c>
    </row>
    <row r="416" spans="1:13" x14ac:dyDescent="0.35">
      <c r="A416">
        <v>36</v>
      </c>
      <c r="B416" t="s">
        <v>13</v>
      </c>
      <c r="C416">
        <v>41395.29</v>
      </c>
      <c r="D416" t="s">
        <v>14</v>
      </c>
      <c r="E416" t="s">
        <v>19</v>
      </c>
      <c r="F416" t="s">
        <v>16</v>
      </c>
      <c r="G416" t="s">
        <v>17</v>
      </c>
      <c r="H416" s="1">
        <v>45283</v>
      </c>
      <c r="I416" s="2">
        <v>0.86523148148148143</v>
      </c>
      <c r="J416">
        <v>8</v>
      </c>
      <c r="K416">
        <v>1.48799999999999E-2</v>
      </c>
      <c r="L416">
        <v>0.186</v>
      </c>
      <c r="M416">
        <v>5.5300000000000002E-2</v>
      </c>
    </row>
    <row r="417" spans="1:13" x14ac:dyDescent="0.35">
      <c r="A417">
        <v>33</v>
      </c>
      <c r="B417" t="s">
        <v>21</v>
      </c>
      <c r="C417">
        <v>42144.9</v>
      </c>
      <c r="D417" t="s">
        <v>14</v>
      </c>
      <c r="E417" t="s">
        <v>27</v>
      </c>
      <c r="F417" t="s">
        <v>28</v>
      </c>
      <c r="G417" t="s">
        <v>17</v>
      </c>
      <c r="H417" s="1">
        <v>45355</v>
      </c>
      <c r="I417" s="2">
        <v>0.86523148148148143</v>
      </c>
      <c r="J417">
        <v>3</v>
      </c>
      <c r="K417">
        <v>9.3629999999999998E-3</v>
      </c>
      <c r="L417">
        <v>0.31209999999999999</v>
      </c>
      <c r="M417">
        <v>8.5599999999999996E-2</v>
      </c>
    </row>
    <row r="418" spans="1:13" x14ac:dyDescent="0.35">
      <c r="A418">
        <v>36</v>
      </c>
      <c r="B418" t="s">
        <v>21</v>
      </c>
      <c r="C418">
        <v>62255.63</v>
      </c>
      <c r="D418" t="s">
        <v>14</v>
      </c>
      <c r="E418" t="s">
        <v>15</v>
      </c>
      <c r="F418" t="s">
        <v>29</v>
      </c>
      <c r="G418" t="s">
        <v>20</v>
      </c>
      <c r="H418" s="1">
        <v>45395</v>
      </c>
      <c r="I418" s="2">
        <v>0.86523148148148143</v>
      </c>
      <c r="J418">
        <v>4</v>
      </c>
      <c r="K418">
        <v>1.1048000000000001E-2</v>
      </c>
      <c r="L418">
        <v>0.2762</v>
      </c>
      <c r="M418">
        <v>8.8700000000000001E-2</v>
      </c>
    </row>
    <row r="419" spans="1:13" x14ac:dyDescent="0.35">
      <c r="A419">
        <v>49</v>
      </c>
      <c r="B419" t="s">
        <v>13</v>
      </c>
      <c r="C419">
        <v>42901.16</v>
      </c>
      <c r="D419" t="s">
        <v>18</v>
      </c>
      <c r="E419" t="s">
        <v>19</v>
      </c>
      <c r="F419" t="s">
        <v>23</v>
      </c>
      <c r="G419" t="s">
        <v>20</v>
      </c>
      <c r="H419" s="1">
        <v>45205</v>
      </c>
      <c r="I419" s="2">
        <v>0.86523148148148143</v>
      </c>
      <c r="J419">
        <v>3</v>
      </c>
      <c r="K419">
        <v>4.065E-3</v>
      </c>
      <c r="L419">
        <v>0.13550000000000001</v>
      </c>
      <c r="M419">
        <v>5.3199999999999997E-2</v>
      </c>
    </row>
    <row r="420" spans="1:13" x14ac:dyDescent="0.35">
      <c r="A420">
        <v>6</v>
      </c>
      <c r="B420" t="s">
        <v>21</v>
      </c>
      <c r="C420">
        <v>49068.17</v>
      </c>
      <c r="D420" t="s">
        <v>14</v>
      </c>
      <c r="E420" t="s">
        <v>15</v>
      </c>
      <c r="F420" t="s">
        <v>23</v>
      </c>
      <c r="G420" t="s">
        <v>26</v>
      </c>
      <c r="H420" s="1">
        <v>45095</v>
      </c>
      <c r="I420" s="2">
        <v>0.86523148148148143</v>
      </c>
      <c r="J420">
        <v>6</v>
      </c>
      <c r="K420">
        <v>1.5054E-2</v>
      </c>
      <c r="L420">
        <v>0.25090000000000001</v>
      </c>
      <c r="M420">
        <v>2.6499999999999999E-2</v>
      </c>
    </row>
    <row r="421" spans="1:13" x14ac:dyDescent="0.35">
      <c r="A421">
        <v>26</v>
      </c>
      <c r="B421" t="s">
        <v>21</v>
      </c>
      <c r="C421">
        <v>65944.800000000003</v>
      </c>
      <c r="D421" t="s">
        <v>14</v>
      </c>
      <c r="E421" t="s">
        <v>19</v>
      </c>
      <c r="F421" t="s">
        <v>30</v>
      </c>
      <c r="G421" t="s">
        <v>26</v>
      </c>
      <c r="H421" s="1">
        <v>45097</v>
      </c>
      <c r="I421" s="2">
        <v>0.86523148148148143</v>
      </c>
      <c r="J421">
        <v>5</v>
      </c>
      <c r="K421">
        <v>2.31999999999999E-3</v>
      </c>
      <c r="L421">
        <v>4.6399999999999997E-2</v>
      </c>
      <c r="M421">
        <v>9.8500000000000004E-2</v>
      </c>
    </row>
    <row r="422" spans="1:13" x14ac:dyDescent="0.35">
      <c r="A422">
        <v>39</v>
      </c>
      <c r="B422" t="s">
        <v>31</v>
      </c>
      <c r="C422">
        <v>49416.01</v>
      </c>
      <c r="D422" t="s">
        <v>14</v>
      </c>
      <c r="E422" t="s">
        <v>19</v>
      </c>
      <c r="F422" t="s">
        <v>28</v>
      </c>
      <c r="G422" t="s">
        <v>26</v>
      </c>
      <c r="H422" s="1">
        <v>45321</v>
      </c>
      <c r="I422" s="2">
        <v>0.86523148148148143</v>
      </c>
      <c r="J422">
        <v>2</v>
      </c>
      <c r="K422">
        <v>4.1060000000000003E-3</v>
      </c>
      <c r="L422">
        <v>0.20530000000000001</v>
      </c>
      <c r="M422">
        <v>6.3600000000000004E-2</v>
      </c>
    </row>
    <row r="423" spans="1:13" x14ac:dyDescent="0.35">
      <c r="A423">
        <v>27</v>
      </c>
      <c r="B423" t="s">
        <v>13</v>
      </c>
      <c r="C423">
        <v>46253.87</v>
      </c>
      <c r="D423" t="s">
        <v>24</v>
      </c>
      <c r="E423" t="s">
        <v>15</v>
      </c>
      <c r="F423" t="s">
        <v>25</v>
      </c>
      <c r="G423" t="s">
        <v>26</v>
      </c>
      <c r="H423" s="1">
        <v>45357</v>
      </c>
      <c r="I423" s="2">
        <v>0.86523148148148143</v>
      </c>
      <c r="J423">
        <v>6</v>
      </c>
      <c r="K423">
        <v>2.1413999999999999E-2</v>
      </c>
      <c r="L423">
        <v>0.3569</v>
      </c>
      <c r="M423">
        <v>5.7999999999999996E-3</v>
      </c>
    </row>
    <row r="424" spans="1:13" x14ac:dyDescent="0.35">
      <c r="A424">
        <v>13</v>
      </c>
      <c r="B424" t="s">
        <v>21</v>
      </c>
      <c r="C424">
        <v>44667.64</v>
      </c>
      <c r="D424" t="s">
        <v>18</v>
      </c>
      <c r="E424" t="s">
        <v>27</v>
      </c>
      <c r="F424" t="s">
        <v>29</v>
      </c>
      <c r="G424" t="s">
        <v>26</v>
      </c>
      <c r="H424" s="1">
        <v>45312</v>
      </c>
      <c r="I424" s="2">
        <v>0.86523148148148143</v>
      </c>
      <c r="J424">
        <v>4</v>
      </c>
      <c r="K424">
        <v>2.356E-3</v>
      </c>
      <c r="L424">
        <v>5.8900000000000001E-2</v>
      </c>
      <c r="M424">
        <v>6.4000000000000001E-2</v>
      </c>
    </row>
    <row r="425" spans="1:13" x14ac:dyDescent="0.35">
      <c r="A425">
        <v>48</v>
      </c>
      <c r="B425" t="s">
        <v>13</v>
      </c>
      <c r="C425">
        <v>38182.17</v>
      </c>
      <c r="D425" t="s">
        <v>24</v>
      </c>
      <c r="E425" t="s">
        <v>19</v>
      </c>
      <c r="F425" t="s">
        <v>16</v>
      </c>
      <c r="G425" t="s">
        <v>17</v>
      </c>
      <c r="H425" s="1">
        <v>45206</v>
      </c>
      <c r="I425" s="2">
        <v>0.86523148148148143</v>
      </c>
      <c r="J425">
        <v>2</v>
      </c>
      <c r="K425">
        <v>4.1619999999999999E-3</v>
      </c>
      <c r="L425">
        <v>0.20810000000000001</v>
      </c>
      <c r="M425">
        <v>6.1800000000000001E-2</v>
      </c>
    </row>
    <row r="426" spans="1:13" x14ac:dyDescent="0.35">
      <c r="A426">
        <v>39</v>
      </c>
      <c r="B426" t="s">
        <v>13</v>
      </c>
      <c r="C426">
        <v>58981.21</v>
      </c>
      <c r="D426" t="s">
        <v>18</v>
      </c>
      <c r="E426" t="s">
        <v>22</v>
      </c>
      <c r="F426" t="s">
        <v>16</v>
      </c>
      <c r="G426" t="s">
        <v>17</v>
      </c>
      <c r="H426" s="1">
        <v>45331</v>
      </c>
      <c r="I426" s="2">
        <v>0.86523148148148143</v>
      </c>
      <c r="J426">
        <v>3</v>
      </c>
      <c r="K426">
        <v>1.4841E-2</v>
      </c>
      <c r="L426">
        <v>0.49469999999999997</v>
      </c>
      <c r="M426">
        <v>6.9599999999999995E-2</v>
      </c>
    </row>
    <row r="427" spans="1:13" x14ac:dyDescent="0.35">
      <c r="A427">
        <v>20</v>
      </c>
      <c r="B427" t="s">
        <v>13</v>
      </c>
      <c r="C427">
        <v>59310.720000000001</v>
      </c>
      <c r="D427" t="s">
        <v>18</v>
      </c>
      <c r="E427" t="s">
        <v>19</v>
      </c>
      <c r="F427" t="s">
        <v>30</v>
      </c>
      <c r="G427" t="s">
        <v>20</v>
      </c>
      <c r="H427" s="1">
        <v>45289</v>
      </c>
      <c r="I427" s="2">
        <v>0.86523148148148143</v>
      </c>
      <c r="J427">
        <v>4</v>
      </c>
      <c r="K427">
        <v>6.4840000000000002E-3</v>
      </c>
      <c r="L427">
        <v>0.16209999999999999</v>
      </c>
      <c r="M427">
        <v>6.7500000000000004E-2</v>
      </c>
    </row>
    <row r="428" spans="1:13" x14ac:dyDescent="0.35">
      <c r="A428">
        <v>39</v>
      </c>
      <c r="B428" t="s">
        <v>13</v>
      </c>
      <c r="C428">
        <v>77540.899999999994</v>
      </c>
      <c r="D428" t="s">
        <v>14</v>
      </c>
      <c r="E428" t="s">
        <v>27</v>
      </c>
      <c r="F428" t="s">
        <v>16</v>
      </c>
      <c r="G428" t="s">
        <v>26</v>
      </c>
      <c r="H428" s="1">
        <v>45363</v>
      </c>
      <c r="I428" s="2">
        <v>0.86523148148148143</v>
      </c>
      <c r="J428">
        <v>4</v>
      </c>
      <c r="K428">
        <v>2.4544E-2</v>
      </c>
      <c r="L428">
        <v>0.61360000000000003</v>
      </c>
      <c r="M428">
        <v>5.5800000000000002E-2</v>
      </c>
    </row>
    <row r="429" spans="1:13" x14ac:dyDescent="0.35">
      <c r="A429">
        <v>47</v>
      </c>
      <c r="B429" t="s">
        <v>13</v>
      </c>
      <c r="C429">
        <v>57488.4</v>
      </c>
      <c r="D429" t="s">
        <v>14</v>
      </c>
      <c r="E429" t="s">
        <v>27</v>
      </c>
      <c r="F429" t="s">
        <v>16</v>
      </c>
      <c r="G429" t="s">
        <v>17</v>
      </c>
      <c r="H429" s="1">
        <v>45133</v>
      </c>
      <c r="I429" s="2">
        <v>0.86523148148148143</v>
      </c>
      <c r="J429">
        <v>7</v>
      </c>
      <c r="K429">
        <v>2.1153999999999999E-2</v>
      </c>
      <c r="L429">
        <v>0.30220000000000002</v>
      </c>
      <c r="M429">
        <v>4.1700000000000001E-2</v>
      </c>
    </row>
    <row r="430" spans="1:13" x14ac:dyDescent="0.35">
      <c r="A430">
        <v>35</v>
      </c>
      <c r="B430" t="s">
        <v>13</v>
      </c>
      <c r="C430">
        <v>91278.91</v>
      </c>
      <c r="D430" t="s">
        <v>14</v>
      </c>
      <c r="E430" t="s">
        <v>19</v>
      </c>
      <c r="F430" t="s">
        <v>23</v>
      </c>
      <c r="G430" t="s">
        <v>26</v>
      </c>
      <c r="H430" s="1">
        <v>45165</v>
      </c>
      <c r="I430" s="2">
        <v>0.86523148148148143</v>
      </c>
      <c r="J430">
        <v>7</v>
      </c>
      <c r="K430">
        <v>8.0990000000000003E-3</v>
      </c>
      <c r="L430">
        <v>0.1157</v>
      </c>
      <c r="M430">
        <v>5.1999999999999998E-2</v>
      </c>
    </row>
    <row r="431" spans="1:13" x14ac:dyDescent="0.35">
      <c r="A431">
        <v>47</v>
      </c>
      <c r="B431" t="s">
        <v>13</v>
      </c>
      <c r="C431">
        <v>39929.82</v>
      </c>
      <c r="D431" t="s">
        <v>18</v>
      </c>
      <c r="E431" t="s">
        <v>22</v>
      </c>
      <c r="F431" t="s">
        <v>30</v>
      </c>
      <c r="G431" t="s">
        <v>26</v>
      </c>
      <c r="H431" s="1">
        <v>45288</v>
      </c>
      <c r="I431" s="2">
        <v>0.86523148148148143</v>
      </c>
      <c r="J431">
        <v>1</v>
      </c>
      <c r="K431">
        <v>2.5539999999999998E-3</v>
      </c>
      <c r="L431">
        <v>0.25540000000000002</v>
      </c>
      <c r="M431">
        <v>2.6499999999999999E-2</v>
      </c>
    </row>
    <row r="432" spans="1:13" x14ac:dyDescent="0.35">
      <c r="A432">
        <v>36</v>
      </c>
      <c r="B432" t="s">
        <v>21</v>
      </c>
      <c r="C432">
        <v>95281.03</v>
      </c>
      <c r="D432" t="s">
        <v>18</v>
      </c>
      <c r="E432" t="s">
        <v>27</v>
      </c>
      <c r="F432" t="s">
        <v>28</v>
      </c>
      <c r="G432" t="s">
        <v>20</v>
      </c>
      <c r="H432" s="1">
        <v>45385</v>
      </c>
      <c r="I432" s="2">
        <v>0.86523148148148143</v>
      </c>
      <c r="J432">
        <v>11</v>
      </c>
      <c r="K432">
        <v>2.9721999999999998E-2</v>
      </c>
      <c r="L432">
        <v>0.2702</v>
      </c>
      <c r="M432">
        <v>8.6699999999999999E-2</v>
      </c>
    </row>
    <row r="433" spans="1:13" x14ac:dyDescent="0.35">
      <c r="A433">
        <v>29</v>
      </c>
      <c r="B433" t="s">
        <v>31</v>
      </c>
      <c r="C433">
        <v>66400.77</v>
      </c>
      <c r="D433" t="s">
        <v>24</v>
      </c>
      <c r="E433" t="s">
        <v>19</v>
      </c>
      <c r="F433" t="s">
        <v>23</v>
      </c>
      <c r="G433" t="s">
        <v>17</v>
      </c>
      <c r="H433" s="1">
        <v>45240</v>
      </c>
      <c r="I433" s="2">
        <v>0.86523148148148143</v>
      </c>
      <c r="J433">
        <v>5</v>
      </c>
      <c r="K433">
        <v>3.1559999999999998E-2</v>
      </c>
      <c r="L433">
        <v>0.63119999999999998</v>
      </c>
      <c r="M433">
        <v>5.2900000000000003E-2</v>
      </c>
    </row>
    <row r="434" spans="1:13" x14ac:dyDescent="0.35">
      <c r="A434">
        <v>17</v>
      </c>
      <c r="B434" t="s">
        <v>13</v>
      </c>
      <c r="C434">
        <v>57524.49</v>
      </c>
      <c r="D434" t="s">
        <v>14</v>
      </c>
      <c r="E434" t="s">
        <v>22</v>
      </c>
      <c r="F434" t="s">
        <v>30</v>
      </c>
      <c r="G434" t="s">
        <v>17</v>
      </c>
      <c r="H434" s="1">
        <v>45066</v>
      </c>
      <c r="I434" s="2">
        <v>0.86523148148148143</v>
      </c>
      <c r="J434">
        <v>2</v>
      </c>
      <c r="K434">
        <v>4.84E-4</v>
      </c>
      <c r="L434">
        <v>2.4199999999999999E-2</v>
      </c>
      <c r="M434">
        <v>4.53E-2</v>
      </c>
    </row>
    <row r="435" spans="1:13" x14ac:dyDescent="0.35">
      <c r="A435">
        <v>33</v>
      </c>
      <c r="B435" t="s">
        <v>13</v>
      </c>
      <c r="C435">
        <v>52699.72</v>
      </c>
      <c r="D435" t="s">
        <v>24</v>
      </c>
      <c r="E435" t="s">
        <v>15</v>
      </c>
      <c r="F435" t="s">
        <v>30</v>
      </c>
      <c r="G435" t="s">
        <v>20</v>
      </c>
      <c r="H435" s="1">
        <v>45344</v>
      </c>
      <c r="I435" s="2">
        <v>0.86523148148148143</v>
      </c>
      <c r="J435">
        <v>6</v>
      </c>
      <c r="K435">
        <v>3.5993999999999998E-2</v>
      </c>
      <c r="L435">
        <v>0.59989999999999999</v>
      </c>
      <c r="M435">
        <v>5.5500000000000001E-2</v>
      </c>
    </row>
    <row r="436" spans="1:13" x14ac:dyDescent="0.35">
      <c r="A436">
        <v>37</v>
      </c>
      <c r="B436" t="s">
        <v>13</v>
      </c>
      <c r="C436">
        <v>35028.089999999997</v>
      </c>
      <c r="D436" t="s">
        <v>24</v>
      </c>
      <c r="E436" t="s">
        <v>19</v>
      </c>
      <c r="F436" t="s">
        <v>29</v>
      </c>
      <c r="G436" t="s">
        <v>17</v>
      </c>
      <c r="H436" s="1">
        <v>45354</v>
      </c>
      <c r="I436" s="2">
        <v>0.86523148148148143</v>
      </c>
      <c r="J436">
        <v>5</v>
      </c>
      <c r="K436">
        <v>7.7499999999999999E-3</v>
      </c>
      <c r="L436">
        <v>0.155</v>
      </c>
      <c r="M436">
        <v>6.7000000000000004E-2</v>
      </c>
    </row>
    <row r="437" spans="1:13" x14ac:dyDescent="0.35">
      <c r="A437">
        <v>48</v>
      </c>
      <c r="B437" t="s">
        <v>21</v>
      </c>
      <c r="C437">
        <v>36160.639999999999</v>
      </c>
      <c r="D437" t="s">
        <v>14</v>
      </c>
      <c r="E437" t="s">
        <v>15</v>
      </c>
      <c r="F437" t="s">
        <v>30</v>
      </c>
      <c r="G437" t="s">
        <v>17</v>
      </c>
      <c r="H437" s="1">
        <v>45083</v>
      </c>
      <c r="I437" s="2">
        <v>0.86523148148148143</v>
      </c>
      <c r="J437">
        <v>9</v>
      </c>
      <c r="K437">
        <v>1.8585000000000001E-2</v>
      </c>
      <c r="L437">
        <v>0.20649999999999999</v>
      </c>
      <c r="M437">
        <v>7.17E-2</v>
      </c>
    </row>
    <row r="438" spans="1:13" x14ac:dyDescent="0.35">
      <c r="A438">
        <v>33</v>
      </c>
      <c r="B438" t="s">
        <v>21</v>
      </c>
      <c r="C438">
        <v>19837.099999999999</v>
      </c>
      <c r="D438" t="s">
        <v>24</v>
      </c>
      <c r="E438" t="s">
        <v>27</v>
      </c>
      <c r="F438" t="s">
        <v>25</v>
      </c>
      <c r="G438" t="s">
        <v>17</v>
      </c>
      <c r="H438" s="1">
        <v>45110</v>
      </c>
      <c r="I438" s="2">
        <v>0.86523148148148143</v>
      </c>
      <c r="J438">
        <v>4</v>
      </c>
      <c r="K438">
        <v>9.136E-3</v>
      </c>
      <c r="L438">
        <v>0.22839999999999999</v>
      </c>
      <c r="M438">
        <v>3.39E-2</v>
      </c>
    </row>
    <row r="439" spans="1:13" x14ac:dyDescent="0.35">
      <c r="A439">
        <v>41</v>
      </c>
      <c r="B439" t="s">
        <v>13</v>
      </c>
      <c r="C439">
        <v>32898.47</v>
      </c>
      <c r="D439" t="s">
        <v>24</v>
      </c>
      <c r="E439" t="s">
        <v>22</v>
      </c>
      <c r="F439" t="s">
        <v>30</v>
      </c>
      <c r="G439" t="s">
        <v>17</v>
      </c>
      <c r="H439" s="1">
        <v>45287</v>
      </c>
      <c r="I439" s="2">
        <v>0.86523148148148143</v>
      </c>
      <c r="J439">
        <v>3</v>
      </c>
      <c r="K439">
        <v>7.1669999999999998E-3</v>
      </c>
      <c r="L439">
        <v>0.2389</v>
      </c>
      <c r="M439">
        <v>4.2099999999999999E-2</v>
      </c>
    </row>
    <row r="440" spans="1:13" x14ac:dyDescent="0.35">
      <c r="A440">
        <v>20</v>
      </c>
      <c r="B440" t="s">
        <v>13</v>
      </c>
      <c r="C440">
        <v>43306.44</v>
      </c>
      <c r="D440" t="s">
        <v>18</v>
      </c>
      <c r="E440" t="s">
        <v>15</v>
      </c>
      <c r="F440" t="s">
        <v>30</v>
      </c>
      <c r="G440" t="s">
        <v>17</v>
      </c>
      <c r="H440" s="1">
        <v>45152</v>
      </c>
      <c r="I440" s="2">
        <v>0.86523148148148143</v>
      </c>
      <c r="J440">
        <v>9</v>
      </c>
      <c r="K440">
        <v>1.4579999999999999E-2</v>
      </c>
      <c r="L440">
        <v>0.16200000000000001</v>
      </c>
      <c r="M440">
        <v>2.8500000000000001E-2</v>
      </c>
    </row>
    <row r="441" spans="1:13" x14ac:dyDescent="0.35">
      <c r="A441">
        <v>23</v>
      </c>
      <c r="B441" t="s">
        <v>13</v>
      </c>
      <c r="C441">
        <v>44591.22</v>
      </c>
      <c r="D441" t="s">
        <v>24</v>
      </c>
      <c r="E441" t="s">
        <v>22</v>
      </c>
      <c r="F441" t="s">
        <v>23</v>
      </c>
      <c r="G441" t="s">
        <v>26</v>
      </c>
      <c r="H441" s="1">
        <v>45374</v>
      </c>
      <c r="I441" s="2">
        <v>0.86523148148148143</v>
      </c>
      <c r="J441">
        <v>13</v>
      </c>
      <c r="K441">
        <v>2.392E-2</v>
      </c>
      <c r="L441">
        <v>0.184</v>
      </c>
      <c r="M441">
        <v>3.27E-2</v>
      </c>
    </row>
    <row r="442" spans="1:13" x14ac:dyDescent="0.35">
      <c r="A442">
        <v>33</v>
      </c>
      <c r="B442" t="s">
        <v>13</v>
      </c>
      <c r="C442">
        <v>64896.98</v>
      </c>
      <c r="D442" t="s">
        <v>24</v>
      </c>
      <c r="E442" t="s">
        <v>19</v>
      </c>
      <c r="F442" t="s">
        <v>29</v>
      </c>
      <c r="G442" t="s">
        <v>26</v>
      </c>
      <c r="H442" s="1">
        <v>45150</v>
      </c>
      <c r="I442" s="2">
        <v>0.86523148148148143</v>
      </c>
      <c r="J442">
        <v>3</v>
      </c>
      <c r="K442">
        <v>4.3800000000000002E-3</v>
      </c>
      <c r="L442">
        <v>0.14599999999999999</v>
      </c>
      <c r="M442">
        <v>4.2500000000000003E-2</v>
      </c>
    </row>
    <row r="443" spans="1:13" x14ac:dyDescent="0.35">
      <c r="A443">
        <v>19</v>
      </c>
      <c r="B443" t="s">
        <v>13</v>
      </c>
      <c r="C443">
        <v>62736.51</v>
      </c>
      <c r="D443" t="s">
        <v>14</v>
      </c>
      <c r="E443" t="s">
        <v>27</v>
      </c>
      <c r="F443" t="s">
        <v>29</v>
      </c>
      <c r="G443" t="s">
        <v>26</v>
      </c>
      <c r="H443" s="1">
        <v>45137</v>
      </c>
      <c r="I443" s="2">
        <v>0.86523148148148143</v>
      </c>
      <c r="J443">
        <v>4</v>
      </c>
      <c r="K443">
        <v>4.1479999999999998E-3</v>
      </c>
      <c r="L443">
        <v>0.1037</v>
      </c>
      <c r="M443">
        <v>1.8800000000000001E-2</v>
      </c>
    </row>
    <row r="444" spans="1:13" x14ac:dyDescent="0.35">
      <c r="A444">
        <v>47</v>
      </c>
      <c r="B444" t="s">
        <v>21</v>
      </c>
      <c r="C444">
        <v>73818.8</v>
      </c>
      <c r="D444" t="s">
        <v>18</v>
      </c>
      <c r="E444" t="s">
        <v>27</v>
      </c>
      <c r="F444" t="s">
        <v>23</v>
      </c>
      <c r="G444" t="s">
        <v>20</v>
      </c>
      <c r="H444" s="1">
        <v>45170</v>
      </c>
      <c r="I444" s="2">
        <v>0.86523148148148143</v>
      </c>
      <c r="J444">
        <v>5</v>
      </c>
      <c r="K444">
        <v>1.085E-3</v>
      </c>
      <c r="L444">
        <v>2.1700000000000001E-2</v>
      </c>
      <c r="M444">
        <v>7.6200000000000004E-2</v>
      </c>
    </row>
    <row r="445" spans="1:13" x14ac:dyDescent="0.35">
      <c r="A445">
        <v>41</v>
      </c>
      <c r="B445" t="s">
        <v>21</v>
      </c>
      <c r="C445">
        <v>42695.17</v>
      </c>
      <c r="D445" t="s">
        <v>18</v>
      </c>
      <c r="E445" t="s">
        <v>19</v>
      </c>
      <c r="F445" t="s">
        <v>23</v>
      </c>
      <c r="G445" t="s">
        <v>20</v>
      </c>
      <c r="H445" s="1">
        <v>45138</v>
      </c>
      <c r="I445" s="2">
        <v>0.86523148148148143</v>
      </c>
      <c r="J445">
        <v>5</v>
      </c>
      <c r="K445">
        <v>4.8799999999999998E-3</v>
      </c>
      <c r="L445">
        <v>9.7600000000000006E-2</v>
      </c>
      <c r="M445">
        <v>4.6699999999999998E-2</v>
      </c>
    </row>
    <row r="446" spans="1:13" x14ac:dyDescent="0.35">
      <c r="A446">
        <v>39</v>
      </c>
      <c r="B446" t="s">
        <v>13</v>
      </c>
      <c r="C446">
        <v>50533.39</v>
      </c>
      <c r="D446" t="s">
        <v>24</v>
      </c>
      <c r="E446" t="s">
        <v>22</v>
      </c>
      <c r="F446" t="s">
        <v>30</v>
      </c>
      <c r="G446" t="s">
        <v>26</v>
      </c>
      <c r="H446" s="1">
        <v>45224</v>
      </c>
      <c r="I446" s="2">
        <v>0.86523148148148143</v>
      </c>
      <c r="J446">
        <v>4</v>
      </c>
      <c r="K446">
        <v>4.44E-4</v>
      </c>
      <c r="L446">
        <v>1.11E-2</v>
      </c>
      <c r="M446">
        <v>3.0999999999999999E-3</v>
      </c>
    </row>
    <row r="447" spans="1:13" x14ac:dyDescent="0.35">
      <c r="A447">
        <v>40</v>
      </c>
      <c r="B447" t="s">
        <v>13</v>
      </c>
      <c r="C447">
        <v>53714.05</v>
      </c>
      <c r="D447" t="s">
        <v>18</v>
      </c>
      <c r="E447" t="s">
        <v>27</v>
      </c>
      <c r="F447" t="s">
        <v>29</v>
      </c>
      <c r="G447" t="s">
        <v>26</v>
      </c>
      <c r="H447" s="1">
        <v>45044</v>
      </c>
      <c r="I447" s="2">
        <v>0.86523148148148143</v>
      </c>
      <c r="J447">
        <v>6</v>
      </c>
      <c r="K447">
        <v>2.1582E-2</v>
      </c>
      <c r="L447">
        <v>0.35970000000000002</v>
      </c>
      <c r="M447">
        <v>5.1299999999999998E-2</v>
      </c>
    </row>
    <row r="448" spans="1:13" x14ac:dyDescent="0.35">
      <c r="A448">
        <v>65</v>
      </c>
      <c r="B448" t="s">
        <v>21</v>
      </c>
      <c r="C448">
        <v>7421.95</v>
      </c>
      <c r="D448" t="s">
        <v>24</v>
      </c>
      <c r="E448" t="s">
        <v>15</v>
      </c>
      <c r="F448" t="s">
        <v>30</v>
      </c>
      <c r="G448" t="s">
        <v>26</v>
      </c>
      <c r="H448" s="1">
        <v>45109</v>
      </c>
      <c r="I448" s="2">
        <v>0.86523148148148143</v>
      </c>
      <c r="J448">
        <v>5</v>
      </c>
      <c r="K448">
        <v>5.8849999999999996E-3</v>
      </c>
      <c r="L448">
        <v>0.1177</v>
      </c>
      <c r="M448">
        <v>5.9700000000000003E-2</v>
      </c>
    </row>
    <row r="449" spans="1:13" x14ac:dyDescent="0.35">
      <c r="A449">
        <v>27</v>
      </c>
      <c r="B449" t="s">
        <v>13</v>
      </c>
      <c r="C449">
        <v>48775.98</v>
      </c>
      <c r="D449" t="s">
        <v>14</v>
      </c>
      <c r="E449" t="s">
        <v>27</v>
      </c>
      <c r="F449" t="s">
        <v>16</v>
      </c>
      <c r="G449" t="s">
        <v>20</v>
      </c>
      <c r="H449" s="1">
        <v>45262</v>
      </c>
      <c r="I449" s="2">
        <v>0.86523148148148143</v>
      </c>
      <c r="J449">
        <v>7</v>
      </c>
      <c r="K449">
        <v>2.1391999999999901E-2</v>
      </c>
      <c r="L449">
        <v>0.30559999999999998</v>
      </c>
      <c r="M449">
        <v>3.6900000000000002E-2</v>
      </c>
    </row>
    <row r="450" spans="1:13" x14ac:dyDescent="0.35">
      <c r="A450">
        <v>37</v>
      </c>
      <c r="B450" t="s">
        <v>21</v>
      </c>
      <c r="C450">
        <v>81965.78</v>
      </c>
      <c r="D450" t="s">
        <v>24</v>
      </c>
      <c r="E450" t="s">
        <v>19</v>
      </c>
      <c r="F450" t="s">
        <v>30</v>
      </c>
      <c r="G450" t="s">
        <v>20</v>
      </c>
      <c r="H450" s="1">
        <v>45374</v>
      </c>
      <c r="I450" s="2">
        <v>0.86523148148148143</v>
      </c>
      <c r="J450">
        <v>2</v>
      </c>
      <c r="K450">
        <v>2.6019999999999902E-3</v>
      </c>
      <c r="L450">
        <v>0.13009999999999999</v>
      </c>
      <c r="M450">
        <v>6.8099999999999994E-2</v>
      </c>
    </row>
    <row r="451" spans="1:13" x14ac:dyDescent="0.35">
      <c r="A451">
        <v>34</v>
      </c>
      <c r="B451" t="s">
        <v>13</v>
      </c>
      <c r="C451">
        <v>57567.78</v>
      </c>
      <c r="D451" t="s">
        <v>14</v>
      </c>
      <c r="E451" t="s">
        <v>22</v>
      </c>
      <c r="F451" t="s">
        <v>30</v>
      </c>
      <c r="G451" t="s">
        <v>17</v>
      </c>
      <c r="H451" s="1">
        <v>45103</v>
      </c>
      <c r="I451" s="2">
        <v>0.86523148148148143</v>
      </c>
      <c r="J451">
        <v>5</v>
      </c>
      <c r="K451">
        <v>4.9350000000000002E-3</v>
      </c>
      <c r="L451">
        <v>9.8699999999999996E-2</v>
      </c>
      <c r="M451">
        <v>3.8E-3</v>
      </c>
    </row>
    <row r="452" spans="1:13" x14ac:dyDescent="0.35">
      <c r="A452">
        <v>27</v>
      </c>
      <c r="B452" t="s">
        <v>13</v>
      </c>
      <c r="C452">
        <v>32240.61</v>
      </c>
      <c r="D452" t="s">
        <v>18</v>
      </c>
      <c r="E452" t="s">
        <v>27</v>
      </c>
      <c r="F452" t="s">
        <v>16</v>
      </c>
      <c r="G452" t="s">
        <v>26</v>
      </c>
      <c r="H452" s="1">
        <v>45401</v>
      </c>
      <c r="I452" s="2">
        <v>0.86523148148148143</v>
      </c>
      <c r="J452">
        <v>5</v>
      </c>
      <c r="K452">
        <v>4.2199999999999998E-3</v>
      </c>
      <c r="L452">
        <v>8.4400000000000003E-2</v>
      </c>
      <c r="M452">
        <v>6.4799999999999996E-2</v>
      </c>
    </row>
    <row r="453" spans="1:13" x14ac:dyDescent="0.35">
      <c r="A453">
        <v>20</v>
      </c>
      <c r="B453" t="s">
        <v>31</v>
      </c>
      <c r="C453">
        <v>53193.66</v>
      </c>
      <c r="D453" t="s">
        <v>24</v>
      </c>
      <c r="E453" t="s">
        <v>15</v>
      </c>
      <c r="F453" t="s">
        <v>28</v>
      </c>
      <c r="G453" t="s">
        <v>17</v>
      </c>
      <c r="H453" s="1">
        <v>45157</v>
      </c>
      <c r="I453" s="2">
        <v>0.86523148148148143</v>
      </c>
      <c r="J453">
        <v>4</v>
      </c>
      <c r="K453">
        <v>1.1783999999999999E-2</v>
      </c>
      <c r="L453">
        <v>0.29459999999999997</v>
      </c>
      <c r="M453">
        <v>3.4700000000000002E-2</v>
      </c>
    </row>
    <row r="454" spans="1:13" x14ac:dyDescent="0.35">
      <c r="A454">
        <v>28</v>
      </c>
      <c r="B454" t="s">
        <v>13</v>
      </c>
      <c r="C454">
        <v>69404.179999999993</v>
      </c>
      <c r="D454" t="s">
        <v>24</v>
      </c>
      <c r="E454" t="s">
        <v>22</v>
      </c>
      <c r="F454" t="s">
        <v>29</v>
      </c>
      <c r="G454" t="s">
        <v>20</v>
      </c>
      <c r="H454" s="1">
        <v>45157</v>
      </c>
      <c r="I454" s="2">
        <v>0.86523148148148143</v>
      </c>
      <c r="J454">
        <v>6</v>
      </c>
      <c r="K454">
        <v>2.2121999999999999E-2</v>
      </c>
      <c r="L454">
        <v>0.36870000000000003</v>
      </c>
      <c r="M454">
        <v>5.1900000000000002E-2</v>
      </c>
    </row>
    <row r="455" spans="1:13" x14ac:dyDescent="0.35">
      <c r="A455">
        <v>37</v>
      </c>
      <c r="B455" t="s">
        <v>21</v>
      </c>
      <c r="C455">
        <v>41354.46</v>
      </c>
      <c r="D455" t="s">
        <v>14</v>
      </c>
      <c r="E455" t="s">
        <v>15</v>
      </c>
      <c r="F455" t="s">
        <v>25</v>
      </c>
      <c r="G455" t="s">
        <v>26</v>
      </c>
      <c r="H455" s="1">
        <v>45347</v>
      </c>
      <c r="I455" s="2">
        <v>0.86523148148148143</v>
      </c>
      <c r="J455">
        <v>3</v>
      </c>
      <c r="K455">
        <v>6.1619999999999904E-3</v>
      </c>
      <c r="L455">
        <v>0.2054</v>
      </c>
      <c r="M455">
        <v>6.7199999999999996E-2</v>
      </c>
    </row>
    <row r="456" spans="1:13" x14ac:dyDescent="0.35">
      <c r="A456">
        <v>27</v>
      </c>
      <c r="B456" t="s">
        <v>13</v>
      </c>
      <c r="C456">
        <v>65245.99</v>
      </c>
      <c r="D456" t="s">
        <v>24</v>
      </c>
      <c r="E456" t="s">
        <v>27</v>
      </c>
      <c r="F456" t="s">
        <v>25</v>
      </c>
      <c r="G456" t="s">
        <v>26</v>
      </c>
      <c r="H456" s="1">
        <v>45398</v>
      </c>
      <c r="I456" s="2">
        <v>0.86523148148148143</v>
      </c>
      <c r="J456">
        <v>6</v>
      </c>
      <c r="K456">
        <v>1.8054000000000001E-2</v>
      </c>
      <c r="L456">
        <v>0.3009</v>
      </c>
      <c r="M456">
        <v>3.3799999999999997E-2</v>
      </c>
    </row>
    <row r="457" spans="1:13" x14ac:dyDescent="0.35">
      <c r="A457">
        <v>71</v>
      </c>
      <c r="B457" t="s">
        <v>21</v>
      </c>
      <c r="C457">
        <v>30174.79</v>
      </c>
      <c r="D457" t="s">
        <v>18</v>
      </c>
      <c r="E457" t="s">
        <v>15</v>
      </c>
      <c r="F457" t="s">
        <v>29</v>
      </c>
      <c r="G457" t="s">
        <v>26</v>
      </c>
      <c r="H457" s="1">
        <v>45102</v>
      </c>
      <c r="I457" s="2">
        <v>0.86523148148148143</v>
      </c>
      <c r="J457">
        <v>2</v>
      </c>
      <c r="K457">
        <v>2.2780000000000001E-3</v>
      </c>
      <c r="L457">
        <v>0.1139</v>
      </c>
      <c r="M457">
        <v>6.3100000000000003E-2</v>
      </c>
    </row>
    <row r="458" spans="1:13" x14ac:dyDescent="0.35">
      <c r="A458">
        <v>20</v>
      </c>
      <c r="B458" t="s">
        <v>21</v>
      </c>
      <c r="C458">
        <v>49587.839999999997</v>
      </c>
      <c r="D458" t="s">
        <v>18</v>
      </c>
      <c r="E458" t="s">
        <v>27</v>
      </c>
      <c r="F458" t="s">
        <v>29</v>
      </c>
      <c r="G458" t="s">
        <v>20</v>
      </c>
      <c r="H458" s="1">
        <v>45042</v>
      </c>
      <c r="I458" s="2">
        <v>0.86523148148148143</v>
      </c>
      <c r="J458">
        <v>4</v>
      </c>
      <c r="K458">
        <v>1.2515999999999999E-2</v>
      </c>
      <c r="L458">
        <v>0.31290000000000001</v>
      </c>
      <c r="M458">
        <v>8.1299999999999997E-2</v>
      </c>
    </row>
    <row r="459" spans="1:13" x14ac:dyDescent="0.35">
      <c r="A459">
        <v>23</v>
      </c>
      <c r="B459" t="s">
        <v>13</v>
      </c>
      <c r="C459">
        <v>12648.29</v>
      </c>
      <c r="D459" t="s">
        <v>24</v>
      </c>
      <c r="E459" t="s">
        <v>19</v>
      </c>
      <c r="F459" t="s">
        <v>23</v>
      </c>
      <c r="G459" t="s">
        <v>26</v>
      </c>
      <c r="H459" s="1">
        <v>45040</v>
      </c>
      <c r="I459" s="2">
        <v>0.86523148148148143</v>
      </c>
      <c r="J459">
        <v>3</v>
      </c>
      <c r="K459">
        <v>3.447E-3</v>
      </c>
      <c r="L459">
        <v>0.1149</v>
      </c>
      <c r="M459">
        <v>6.2E-2</v>
      </c>
    </row>
    <row r="460" spans="1:13" x14ac:dyDescent="0.35">
      <c r="A460">
        <v>38</v>
      </c>
      <c r="B460" t="s">
        <v>13</v>
      </c>
      <c r="C460">
        <v>44288.7</v>
      </c>
      <c r="D460" t="s">
        <v>14</v>
      </c>
      <c r="E460" t="s">
        <v>27</v>
      </c>
      <c r="F460" t="s">
        <v>16</v>
      </c>
      <c r="G460" t="s">
        <v>17</v>
      </c>
      <c r="H460" s="1">
        <v>45160</v>
      </c>
      <c r="I460" s="2">
        <v>0.86523148148148143</v>
      </c>
      <c r="J460">
        <v>6</v>
      </c>
      <c r="K460">
        <v>2.0322E-2</v>
      </c>
      <c r="L460">
        <v>0.3387</v>
      </c>
      <c r="M460">
        <v>3.7199999999999997E-2</v>
      </c>
    </row>
    <row r="461" spans="1:13" x14ac:dyDescent="0.35">
      <c r="A461">
        <v>26</v>
      </c>
      <c r="B461" t="s">
        <v>13</v>
      </c>
      <c r="C461">
        <v>36381.589999999997</v>
      </c>
      <c r="D461" t="s">
        <v>14</v>
      </c>
      <c r="E461" t="s">
        <v>22</v>
      </c>
      <c r="F461" t="s">
        <v>29</v>
      </c>
      <c r="G461" t="s">
        <v>17</v>
      </c>
      <c r="H461" s="1">
        <v>45398</v>
      </c>
      <c r="I461" s="2">
        <v>0.86523148148148143</v>
      </c>
      <c r="J461">
        <v>5</v>
      </c>
      <c r="K461">
        <v>1.3955E-2</v>
      </c>
      <c r="L461">
        <v>0.27910000000000001</v>
      </c>
      <c r="M461">
        <v>2.1000000000000001E-2</v>
      </c>
    </row>
    <row r="462" spans="1:13" x14ac:dyDescent="0.35">
      <c r="A462">
        <v>30</v>
      </c>
      <c r="B462" t="s">
        <v>13</v>
      </c>
      <c r="C462">
        <v>39732.26</v>
      </c>
      <c r="D462" t="s">
        <v>24</v>
      </c>
      <c r="E462" t="s">
        <v>27</v>
      </c>
      <c r="F462" t="s">
        <v>29</v>
      </c>
      <c r="G462" t="s">
        <v>17</v>
      </c>
      <c r="H462" s="1">
        <v>45153</v>
      </c>
      <c r="I462" s="2">
        <v>0.86523148148148143</v>
      </c>
      <c r="J462">
        <v>2</v>
      </c>
      <c r="K462">
        <v>2.892E-3</v>
      </c>
      <c r="L462">
        <v>0.14460000000000001</v>
      </c>
      <c r="M462">
        <v>3.7100000000000001E-2</v>
      </c>
    </row>
    <row r="463" spans="1:13" x14ac:dyDescent="0.35">
      <c r="A463">
        <v>24</v>
      </c>
      <c r="B463" t="s">
        <v>21</v>
      </c>
      <c r="C463">
        <v>12138.58</v>
      </c>
      <c r="D463" t="s">
        <v>14</v>
      </c>
      <c r="E463" t="s">
        <v>15</v>
      </c>
      <c r="F463" t="s">
        <v>23</v>
      </c>
      <c r="G463" t="s">
        <v>17</v>
      </c>
      <c r="H463" s="1">
        <v>45153</v>
      </c>
      <c r="I463" s="2">
        <v>0.86523148148148143</v>
      </c>
      <c r="J463">
        <v>6</v>
      </c>
      <c r="K463">
        <v>7.5300000000000002E-3</v>
      </c>
      <c r="L463">
        <v>0.1255</v>
      </c>
      <c r="M463">
        <v>4.07E-2</v>
      </c>
    </row>
    <row r="464" spans="1:13" x14ac:dyDescent="0.35">
      <c r="A464">
        <v>61</v>
      </c>
      <c r="B464" t="s">
        <v>13</v>
      </c>
      <c r="C464">
        <v>48436.52</v>
      </c>
      <c r="D464" t="s">
        <v>14</v>
      </c>
      <c r="E464" t="s">
        <v>15</v>
      </c>
      <c r="F464" t="s">
        <v>30</v>
      </c>
      <c r="G464" t="s">
        <v>20</v>
      </c>
      <c r="H464" s="1">
        <v>45239</v>
      </c>
      <c r="I464" s="2">
        <v>0.86523148148148143</v>
      </c>
      <c r="J464">
        <v>7</v>
      </c>
      <c r="K464">
        <v>8.1200000000000005E-3</v>
      </c>
      <c r="L464">
        <v>0.11600000000000001</v>
      </c>
      <c r="M464">
        <v>1.43E-2</v>
      </c>
    </row>
    <row r="465" spans="1:13" x14ac:dyDescent="0.35">
      <c r="A465">
        <v>49</v>
      </c>
      <c r="B465" t="s">
        <v>13</v>
      </c>
      <c r="C465">
        <v>40817.46</v>
      </c>
      <c r="D465" t="s">
        <v>14</v>
      </c>
      <c r="E465" t="s">
        <v>27</v>
      </c>
      <c r="F465" t="s">
        <v>28</v>
      </c>
      <c r="G465" t="s">
        <v>26</v>
      </c>
      <c r="H465" s="1">
        <v>45299</v>
      </c>
      <c r="I465" s="2">
        <v>0.86523148148148143</v>
      </c>
      <c r="J465">
        <v>7</v>
      </c>
      <c r="K465">
        <v>1.30269999999999E-2</v>
      </c>
      <c r="L465">
        <v>0.18609999999999999</v>
      </c>
      <c r="M465">
        <v>4.4299999999999999E-2</v>
      </c>
    </row>
    <row r="466" spans="1:13" x14ac:dyDescent="0.35">
      <c r="A466">
        <v>54</v>
      </c>
      <c r="B466" t="s">
        <v>13</v>
      </c>
      <c r="C466">
        <v>78766.14</v>
      </c>
      <c r="D466" t="s">
        <v>14</v>
      </c>
      <c r="E466" t="s">
        <v>19</v>
      </c>
      <c r="F466" t="s">
        <v>28</v>
      </c>
      <c r="G466" t="s">
        <v>26</v>
      </c>
      <c r="H466" s="1">
        <v>45183</v>
      </c>
      <c r="I466" s="2">
        <v>0.86523148148148143</v>
      </c>
      <c r="J466">
        <v>3</v>
      </c>
      <c r="K466">
        <v>2.1359999999999999E-3</v>
      </c>
      <c r="L466">
        <v>7.1199999999999999E-2</v>
      </c>
      <c r="M466">
        <v>5.28E-2</v>
      </c>
    </row>
    <row r="467" spans="1:13" x14ac:dyDescent="0.35">
      <c r="A467">
        <v>21</v>
      </c>
      <c r="B467" t="s">
        <v>13</v>
      </c>
      <c r="C467">
        <v>69074.64</v>
      </c>
      <c r="D467" t="s">
        <v>18</v>
      </c>
      <c r="E467" t="s">
        <v>19</v>
      </c>
      <c r="F467" t="s">
        <v>25</v>
      </c>
      <c r="G467" t="s">
        <v>17</v>
      </c>
      <c r="H467" s="1">
        <v>45307</v>
      </c>
      <c r="I467" s="2">
        <v>0.86523148148148143</v>
      </c>
      <c r="J467">
        <v>7</v>
      </c>
      <c r="K467">
        <v>1.1823E-2</v>
      </c>
      <c r="L467">
        <v>0.16889999999999999</v>
      </c>
      <c r="M467">
        <v>5.0099999999999999E-2</v>
      </c>
    </row>
    <row r="468" spans="1:13" x14ac:dyDescent="0.35">
      <c r="A468">
        <v>51</v>
      </c>
      <c r="B468" t="s">
        <v>13</v>
      </c>
      <c r="C468">
        <v>31802.68</v>
      </c>
      <c r="D468" t="s">
        <v>24</v>
      </c>
      <c r="E468" t="s">
        <v>22</v>
      </c>
      <c r="F468" t="s">
        <v>30</v>
      </c>
      <c r="G468" t="s">
        <v>26</v>
      </c>
      <c r="H468" s="1">
        <v>45269</v>
      </c>
      <c r="I468" s="2">
        <v>0.86523148148148143</v>
      </c>
      <c r="J468">
        <v>6</v>
      </c>
      <c r="K468">
        <v>8.0159999999999901E-3</v>
      </c>
      <c r="L468">
        <v>0.1336</v>
      </c>
      <c r="M468">
        <v>7.22E-2</v>
      </c>
    </row>
    <row r="469" spans="1:13" x14ac:dyDescent="0.35">
      <c r="A469">
        <v>42</v>
      </c>
      <c r="B469" t="s">
        <v>21</v>
      </c>
      <c r="C469">
        <v>38787.65</v>
      </c>
      <c r="D469" t="s">
        <v>18</v>
      </c>
      <c r="E469" t="s">
        <v>22</v>
      </c>
      <c r="F469" t="s">
        <v>16</v>
      </c>
      <c r="G469" t="s">
        <v>17</v>
      </c>
      <c r="H469" s="1">
        <v>45273</v>
      </c>
      <c r="I469" s="2">
        <v>0.86523148148148143</v>
      </c>
      <c r="J469">
        <v>5</v>
      </c>
      <c r="K469">
        <v>1.7595E-2</v>
      </c>
      <c r="L469">
        <v>0.35189999999999999</v>
      </c>
      <c r="M469">
        <v>3.5299999999999998E-2</v>
      </c>
    </row>
    <row r="470" spans="1:13" x14ac:dyDescent="0.35">
      <c r="A470">
        <v>46</v>
      </c>
      <c r="B470" t="s">
        <v>21</v>
      </c>
      <c r="C470">
        <v>27418.799999999999</v>
      </c>
      <c r="D470" t="s">
        <v>18</v>
      </c>
      <c r="E470" t="s">
        <v>27</v>
      </c>
      <c r="F470" t="s">
        <v>28</v>
      </c>
      <c r="G470" t="s">
        <v>17</v>
      </c>
      <c r="H470" s="1">
        <v>45220</v>
      </c>
      <c r="I470" s="2">
        <v>0.86523148148148143</v>
      </c>
      <c r="J470">
        <v>6</v>
      </c>
      <c r="K470">
        <v>9.8519999999999996E-3</v>
      </c>
      <c r="L470">
        <v>0.16420000000000001</v>
      </c>
      <c r="M470">
        <v>7.5399999999999995E-2</v>
      </c>
    </row>
    <row r="471" spans="1:13" x14ac:dyDescent="0.35">
      <c r="A471">
        <v>50</v>
      </c>
      <c r="B471" t="s">
        <v>21</v>
      </c>
      <c r="C471">
        <v>70507.92</v>
      </c>
      <c r="D471" t="s">
        <v>18</v>
      </c>
      <c r="E471" t="s">
        <v>27</v>
      </c>
      <c r="F471" t="s">
        <v>30</v>
      </c>
      <c r="G471" t="s">
        <v>26</v>
      </c>
      <c r="H471" s="1">
        <v>45134</v>
      </c>
      <c r="I471" s="2">
        <v>0.86523148148148143</v>
      </c>
      <c r="J471">
        <v>13</v>
      </c>
      <c r="K471">
        <v>1.5483E-2</v>
      </c>
      <c r="L471">
        <v>0.1191</v>
      </c>
      <c r="M471">
        <v>3.2099999999999997E-2</v>
      </c>
    </row>
    <row r="472" spans="1:13" x14ac:dyDescent="0.35">
      <c r="A472">
        <v>21</v>
      </c>
      <c r="B472" t="s">
        <v>21</v>
      </c>
      <c r="C472">
        <v>22953.09</v>
      </c>
      <c r="D472" t="s">
        <v>14</v>
      </c>
      <c r="E472" t="s">
        <v>15</v>
      </c>
      <c r="F472" t="s">
        <v>25</v>
      </c>
      <c r="G472" t="s">
        <v>20</v>
      </c>
      <c r="H472" s="1">
        <v>45219</v>
      </c>
      <c r="I472" s="2">
        <v>0.86523148148148143</v>
      </c>
      <c r="J472">
        <v>2</v>
      </c>
      <c r="K472">
        <v>4.1099999999999999E-3</v>
      </c>
      <c r="L472">
        <v>0.20549999999999999</v>
      </c>
      <c r="M472">
        <v>3.95E-2</v>
      </c>
    </row>
    <row r="473" spans="1:13" x14ac:dyDescent="0.35">
      <c r="A473">
        <v>28</v>
      </c>
      <c r="B473" t="s">
        <v>13</v>
      </c>
      <c r="C473">
        <v>56790.73</v>
      </c>
      <c r="D473" t="s">
        <v>18</v>
      </c>
      <c r="E473" t="s">
        <v>27</v>
      </c>
      <c r="F473" t="s">
        <v>29</v>
      </c>
      <c r="G473" t="s">
        <v>20</v>
      </c>
      <c r="H473" s="1">
        <v>45070</v>
      </c>
      <c r="I473" s="2">
        <v>0.86523148148148143</v>
      </c>
      <c r="J473">
        <v>4</v>
      </c>
      <c r="K473">
        <v>1.6708000000000001E-2</v>
      </c>
      <c r="L473">
        <v>0.41770000000000002</v>
      </c>
      <c r="M473">
        <v>4.2700000000000002E-2</v>
      </c>
    </row>
    <row r="474" spans="1:13" x14ac:dyDescent="0.35">
      <c r="A474">
        <v>47</v>
      </c>
      <c r="B474" t="s">
        <v>13</v>
      </c>
      <c r="C474">
        <v>64192.94</v>
      </c>
      <c r="D474" t="s">
        <v>14</v>
      </c>
      <c r="E474" t="s">
        <v>27</v>
      </c>
      <c r="F474" t="s">
        <v>28</v>
      </c>
      <c r="G474" t="s">
        <v>26</v>
      </c>
      <c r="H474" s="1">
        <v>45110</v>
      </c>
      <c r="I474" s="2">
        <v>0.86523148148148143</v>
      </c>
      <c r="J474">
        <v>5</v>
      </c>
      <c r="K474">
        <v>1.4659999999999999E-2</v>
      </c>
      <c r="L474">
        <v>0.29320000000000002</v>
      </c>
      <c r="M474">
        <v>3.1E-2</v>
      </c>
    </row>
    <row r="475" spans="1:13" x14ac:dyDescent="0.35">
      <c r="A475">
        <v>57</v>
      </c>
      <c r="B475" t="s">
        <v>21</v>
      </c>
      <c r="C475">
        <v>17097.52</v>
      </c>
      <c r="D475" t="s">
        <v>18</v>
      </c>
      <c r="E475" t="s">
        <v>27</v>
      </c>
      <c r="F475" t="s">
        <v>28</v>
      </c>
      <c r="G475" t="s">
        <v>26</v>
      </c>
      <c r="H475" s="1">
        <v>45308</v>
      </c>
      <c r="I475" s="2">
        <v>0.86523148148148143</v>
      </c>
      <c r="J475">
        <v>5</v>
      </c>
      <c r="K475">
        <v>9.9950000000000004E-3</v>
      </c>
      <c r="L475">
        <v>0.19989999999999999</v>
      </c>
      <c r="M475">
        <v>4.1599999999999998E-2</v>
      </c>
    </row>
    <row r="476" spans="1:13" x14ac:dyDescent="0.35">
      <c r="A476">
        <v>43</v>
      </c>
      <c r="B476" t="s">
        <v>13</v>
      </c>
      <c r="C476">
        <v>66215.03</v>
      </c>
      <c r="D476" t="s">
        <v>24</v>
      </c>
      <c r="E476" t="s">
        <v>19</v>
      </c>
      <c r="F476" t="s">
        <v>28</v>
      </c>
      <c r="G476" t="s">
        <v>17</v>
      </c>
      <c r="H476" s="1">
        <v>45255</v>
      </c>
      <c r="I476" s="2">
        <v>0.86523148148148143</v>
      </c>
      <c r="J476">
        <v>7</v>
      </c>
      <c r="K476">
        <v>4.0670000000000003E-3</v>
      </c>
      <c r="L476">
        <v>5.8099999999999999E-2</v>
      </c>
      <c r="M476">
        <v>2.5000000000000001E-2</v>
      </c>
    </row>
    <row r="477" spans="1:13" x14ac:dyDescent="0.35">
      <c r="A477">
        <v>34</v>
      </c>
      <c r="B477" t="s">
        <v>13</v>
      </c>
      <c r="C477">
        <v>84347.71</v>
      </c>
      <c r="D477" t="s">
        <v>18</v>
      </c>
      <c r="E477" t="s">
        <v>27</v>
      </c>
      <c r="F477" t="s">
        <v>30</v>
      </c>
      <c r="G477" t="s">
        <v>17</v>
      </c>
      <c r="H477" s="1">
        <v>45280</v>
      </c>
      <c r="I477" s="2">
        <v>0.86523148148148143</v>
      </c>
      <c r="J477">
        <v>3</v>
      </c>
      <c r="K477">
        <v>2.5409999999999999E-3</v>
      </c>
      <c r="L477">
        <v>8.4699999999999998E-2</v>
      </c>
      <c r="M477">
        <v>8.8800000000000004E-2</v>
      </c>
    </row>
    <row r="478" spans="1:13" x14ac:dyDescent="0.35">
      <c r="A478">
        <v>38</v>
      </c>
      <c r="B478" t="s">
        <v>13</v>
      </c>
      <c r="C478">
        <v>48892.62</v>
      </c>
      <c r="D478" t="s">
        <v>14</v>
      </c>
      <c r="E478" t="s">
        <v>15</v>
      </c>
      <c r="F478" t="s">
        <v>25</v>
      </c>
      <c r="G478" t="s">
        <v>26</v>
      </c>
      <c r="H478" s="1">
        <v>45110</v>
      </c>
      <c r="I478" s="2">
        <v>0.86523148148148143</v>
      </c>
      <c r="J478">
        <v>4</v>
      </c>
      <c r="K478">
        <v>3.176E-3</v>
      </c>
      <c r="L478">
        <v>7.9399999999999998E-2</v>
      </c>
      <c r="M478">
        <v>4.8899999999999999E-2</v>
      </c>
    </row>
    <row r="479" spans="1:13" x14ac:dyDescent="0.35">
      <c r="A479">
        <v>19</v>
      </c>
      <c r="B479" t="s">
        <v>13</v>
      </c>
      <c r="C479">
        <v>57778.69</v>
      </c>
      <c r="D479" t="s">
        <v>18</v>
      </c>
      <c r="E479" t="s">
        <v>15</v>
      </c>
      <c r="F479" t="s">
        <v>16</v>
      </c>
      <c r="G479" t="s">
        <v>26</v>
      </c>
      <c r="H479" s="1">
        <v>45172</v>
      </c>
      <c r="I479" s="2">
        <v>0.86523148148148143</v>
      </c>
      <c r="J479">
        <v>0</v>
      </c>
      <c r="K479">
        <v>0</v>
      </c>
      <c r="L479">
        <v>2.8400000000000002E-2</v>
      </c>
      <c r="M479">
        <v>5.4899999999999997E-2</v>
      </c>
    </row>
    <row r="480" spans="1:13" x14ac:dyDescent="0.35">
      <c r="A480">
        <v>29</v>
      </c>
      <c r="B480" t="s">
        <v>21</v>
      </c>
      <c r="C480">
        <v>25826.38</v>
      </c>
      <c r="D480" t="s">
        <v>18</v>
      </c>
      <c r="E480" t="s">
        <v>22</v>
      </c>
      <c r="F480" t="s">
        <v>16</v>
      </c>
      <c r="G480" t="s">
        <v>26</v>
      </c>
      <c r="H480" s="1">
        <v>45246</v>
      </c>
      <c r="I480" s="2">
        <v>0.86523148148148143</v>
      </c>
      <c r="J480">
        <v>4</v>
      </c>
      <c r="K480">
        <v>8.0959999999999904E-3</v>
      </c>
      <c r="L480">
        <v>0.2024</v>
      </c>
      <c r="M480">
        <v>4.8099999999999997E-2</v>
      </c>
    </row>
    <row r="481" spans="1:13" x14ac:dyDescent="0.35">
      <c r="A481">
        <v>51</v>
      </c>
      <c r="B481" t="s">
        <v>13</v>
      </c>
      <c r="C481">
        <v>49647.93</v>
      </c>
      <c r="D481" t="s">
        <v>24</v>
      </c>
      <c r="E481" t="s">
        <v>27</v>
      </c>
      <c r="F481" t="s">
        <v>28</v>
      </c>
      <c r="G481" t="s">
        <v>26</v>
      </c>
      <c r="H481" s="1">
        <v>45287</v>
      </c>
      <c r="I481" s="2">
        <v>0.86523148148148143</v>
      </c>
      <c r="J481">
        <v>3</v>
      </c>
      <c r="K481">
        <v>4.5059999999999996E-3</v>
      </c>
      <c r="L481">
        <v>0.1502</v>
      </c>
      <c r="M481">
        <v>6.4399999999999999E-2</v>
      </c>
    </row>
    <row r="482" spans="1:13" x14ac:dyDescent="0.35">
      <c r="A482">
        <v>54</v>
      </c>
      <c r="B482" t="s">
        <v>21</v>
      </c>
      <c r="C482">
        <v>75455.62</v>
      </c>
      <c r="D482" t="s">
        <v>24</v>
      </c>
      <c r="E482" t="s">
        <v>22</v>
      </c>
      <c r="F482" t="s">
        <v>25</v>
      </c>
      <c r="G482" t="s">
        <v>26</v>
      </c>
      <c r="H482" s="1">
        <v>45262</v>
      </c>
      <c r="I482" s="2">
        <v>0.86523148148148143</v>
      </c>
      <c r="J482">
        <v>6</v>
      </c>
      <c r="K482">
        <v>1.4352E-2</v>
      </c>
      <c r="L482">
        <v>0.2392</v>
      </c>
      <c r="M482">
        <v>4.87E-2</v>
      </c>
    </row>
    <row r="483" spans="1:13" x14ac:dyDescent="0.35">
      <c r="A483">
        <v>75</v>
      </c>
      <c r="B483" t="s">
        <v>13</v>
      </c>
      <c r="C483">
        <v>2762.99</v>
      </c>
      <c r="D483" t="s">
        <v>14</v>
      </c>
      <c r="E483" t="s">
        <v>19</v>
      </c>
      <c r="F483" t="s">
        <v>16</v>
      </c>
      <c r="G483" t="s">
        <v>17</v>
      </c>
      <c r="H483" s="1">
        <v>45120</v>
      </c>
      <c r="I483" s="2">
        <v>0.86523148148148143</v>
      </c>
      <c r="J483">
        <v>9</v>
      </c>
      <c r="K483">
        <v>1.755E-2</v>
      </c>
      <c r="L483">
        <v>0.19500000000000001</v>
      </c>
      <c r="M483">
        <v>3.8800000000000001E-2</v>
      </c>
    </row>
    <row r="484" spans="1:13" x14ac:dyDescent="0.35">
      <c r="A484">
        <v>33</v>
      </c>
      <c r="B484" t="s">
        <v>31</v>
      </c>
      <c r="C484">
        <v>48177.95</v>
      </c>
      <c r="D484" t="s">
        <v>24</v>
      </c>
      <c r="E484" t="s">
        <v>19</v>
      </c>
      <c r="F484" t="s">
        <v>16</v>
      </c>
      <c r="G484" t="s">
        <v>17</v>
      </c>
      <c r="H484" s="1">
        <v>45264</v>
      </c>
      <c r="I484" s="2">
        <v>0.86523148148148143</v>
      </c>
      <c r="J484">
        <v>5</v>
      </c>
      <c r="K484">
        <v>1.367E-2</v>
      </c>
      <c r="L484">
        <v>0.27339999999999998</v>
      </c>
      <c r="M484">
        <v>3.0499999999999999E-2</v>
      </c>
    </row>
    <row r="485" spans="1:13" x14ac:dyDescent="0.35">
      <c r="A485">
        <v>25</v>
      </c>
      <c r="B485" t="s">
        <v>21</v>
      </c>
      <c r="C485">
        <v>37801.46</v>
      </c>
      <c r="D485" t="s">
        <v>14</v>
      </c>
      <c r="E485" t="s">
        <v>19</v>
      </c>
      <c r="F485" t="s">
        <v>16</v>
      </c>
      <c r="G485" t="s">
        <v>26</v>
      </c>
      <c r="H485" s="1">
        <v>45275</v>
      </c>
      <c r="I485" s="2">
        <v>0.86523148148148143</v>
      </c>
      <c r="J485">
        <v>10</v>
      </c>
      <c r="K485">
        <v>9.1299999999999992E-3</v>
      </c>
      <c r="L485">
        <v>9.1300000000000006E-2</v>
      </c>
      <c r="M485">
        <v>7.8299999999999995E-2</v>
      </c>
    </row>
    <row r="486" spans="1:13" x14ac:dyDescent="0.35">
      <c r="A486">
        <v>27</v>
      </c>
      <c r="B486" t="s">
        <v>21</v>
      </c>
      <c r="C486">
        <v>78702.38</v>
      </c>
      <c r="D486" t="s">
        <v>24</v>
      </c>
      <c r="E486" t="s">
        <v>27</v>
      </c>
      <c r="F486" t="s">
        <v>16</v>
      </c>
      <c r="G486" t="s">
        <v>20</v>
      </c>
      <c r="H486" s="1">
        <v>45340</v>
      </c>
      <c r="I486" s="2">
        <v>0.86523148148148143</v>
      </c>
      <c r="J486">
        <v>6</v>
      </c>
      <c r="K486">
        <v>9.7800000000000005E-3</v>
      </c>
      <c r="L486">
        <v>0.16300000000000001</v>
      </c>
      <c r="M486">
        <v>5.8299999999999998E-2</v>
      </c>
    </row>
    <row r="487" spans="1:13" x14ac:dyDescent="0.35">
      <c r="A487">
        <v>19</v>
      </c>
      <c r="B487" t="s">
        <v>13</v>
      </c>
      <c r="C487">
        <v>44166.11</v>
      </c>
      <c r="D487" t="s">
        <v>14</v>
      </c>
      <c r="E487" t="s">
        <v>27</v>
      </c>
      <c r="F487" t="s">
        <v>16</v>
      </c>
      <c r="G487" t="s">
        <v>17</v>
      </c>
      <c r="H487" s="1">
        <v>45233</v>
      </c>
      <c r="I487" s="2">
        <v>0.86523148148148143</v>
      </c>
      <c r="J487">
        <v>4</v>
      </c>
      <c r="K487">
        <v>1.196E-2</v>
      </c>
      <c r="L487">
        <v>0.29899999999999999</v>
      </c>
      <c r="M487">
        <v>6.2899999999999998E-2</v>
      </c>
    </row>
    <row r="488" spans="1:13" x14ac:dyDescent="0.35">
      <c r="A488">
        <v>33</v>
      </c>
      <c r="B488" t="s">
        <v>13</v>
      </c>
      <c r="C488">
        <v>55092.55</v>
      </c>
      <c r="D488" t="s">
        <v>24</v>
      </c>
      <c r="E488" t="s">
        <v>15</v>
      </c>
      <c r="F488" t="s">
        <v>25</v>
      </c>
      <c r="G488" t="s">
        <v>17</v>
      </c>
      <c r="H488" s="1">
        <v>45233</v>
      </c>
      <c r="I488" s="2">
        <v>0.86523148148148143</v>
      </c>
      <c r="J488">
        <v>0</v>
      </c>
      <c r="K488">
        <v>0</v>
      </c>
      <c r="L488">
        <v>0.22140000000000001</v>
      </c>
      <c r="M488">
        <v>7.3599999999999999E-2</v>
      </c>
    </row>
    <row r="489" spans="1:13" x14ac:dyDescent="0.35">
      <c r="A489">
        <v>40</v>
      </c>
      <c r="B489" t="s">
        <v>13</v>
      </c>
      <c r="C489">
        <v>79399.14</v>
      </c>
      <c r="D489" t="s">
        <v>14</v>
      </c>
      <c r="E489" t="s">
        <v>15</v>
      </c>
      <c r="F489" t="s">
        <v>16</v>
      </c>
      <c r="G489" t="s">
        <v>17</v>
      </c>
      <c r="H489" s="1">
        <v>45120</v>
      </c>
      <c r="I489" s="2">
        <v>0.86523148148148143</v>
      </c>
      <c r="J489">
        <v>3</v>
      </c>
      <c r="K489">
        <v>7.3769999999999999E-3</v>
      </c>
      <c r="L489">
        <v>0.24590000000000001</v>
      </c>
      <c r="M489">
        <v>8.1500000000000003E-2</v>
      </c>
    </row>
    <row r="490" spans="1:13" x14ac:dyDescent="0.35">
      <c r="A490">
        <v>34</v>
      </c>
      <c r="B490" t="s">
        <v>13</v>
      </c>
      <c r="C490">
        <v>49304.15</v>
      </c>
      <c r="D490" t="s">
        <v>24</v>
      </c>
      <c r="E490" t="s">
        <v>27</v>
      </c>
      <c r="F490" t="s">
        <v>28</v>
      </c>
      <c r="G490" t="s">
        <v>17</v>
      </c>
      <c r="H490" s="1">
        <v>45298</v>
      </c>
      <c r="I490" s="2">
        <v>0.86523148148148143</v>
      </c>
      <c r="J490">
        <v>7</v>
      </c>
      <c r="K490">
        <v>5.3759999999999997E-3</v>
      </c>
      <c r="L490">
        <v>7.6799999999999993E-2</v>
      </c>
      <c r="M490">
        <v>5.7200000000000001E-2</v>
      </c>
    </row>
    <row r="491" spans="1:13" x14ac:dyDescent="0.35">
      <c r="A491">
        <v>51</v>
      </c>
      <c r="B491" t="s">
        <v>13</v>
      </c>
      <c r="C491">
        <v>77086.3</v>
      </c>
      <c r="D491" t="s">
        <v>24</v>
      </c>
      <c r="E491" t="s">
        <v>27</v>
      </c>
      <c r="F491" t="s">
        <v>23</v>
      </c>
      <c r="G491" t="s">
        <v>26</v>
      </c>
      <c r="H491" s="1">
        <v>45271</v>
      </c>
      <c r="I491" s="2">
        <v>0.86523148148148143</v>
      </c>
      <c r="J491">
        <v>6</v>
      </c>
      <c r="K491">
        <v>1.4645999999999999E-2</v>
      </c>
      <c r="L491">
        <v>0.24410000000000001</v>
      </c>
      <c r="M491">
        <v>3.8699999999999998E-2</v>
      </c>
    </row>
    <row r="492" spans="1:13" x14ac:dyDescent="0.35">
      <c r="A492">
        <v>31</v>
      </c>
      <c r="B492" t="s">
        <v>13</v>
      </c>
      <c r="C492">
        <v>51165.37</v>
      </c>
      <c r="D492" t="s">
        <v>18</v>
      </c>
      <c r="E492" t="s">
        <v>22</v>
      </c>
      <c r="F492" t="s">
        <v>28</v>
      </c>
      <c r="G492" t="s">
        <v>20</v>
      </c>
      <c r="H492" s="1">
        <v>45165</v>
      </c>
      <c r="I492" s="2">
        <v>0.86523148148148143</v>
      </c>
      <c r="J492">
        <v>9</v>
      </c>
      <c r="K492">
        <v>2.1537000000000001E-2</v>
      </c>
      <c r="L492">
        <v>0.23930000000000001</v>
      </c>
      <c r="M492">
        <v>3.7600000000000001E-2</v>
      </c>
    </row>
    <row r="493" spans="1:13" x14ac:dyDescent="0.35">
      <c r="A493">
        <v>29</v>
      </c>
      <c r="B493" t="s">
        <v>13</v>
      </c>
      <c r="C493">
        <v>64239.81</v>
      </c>
      <c r="D493" t="s">
        <v>24</v>
      </c>
      <c r="E493" t="s">
        <v>27</v>
      </c>
      <c r="F493" t="s">
        <v>23</v>
      </c>
      <c r="G493" t="s">
        <v>20</v>
      </c>
      <c r="H493" s="1">
        <v>45287</v>
      </c>
      <c r="I493" s="2">
        <v>0.86523148148148143</v>
      </c>
      <c r="J493">
        <v>1</v>
      </c>
      <c r="K493">
        <v>2.3990000000000001E-3</v>
      </c>
      <c r="L493">
        <v>0.2399</v>
      </c>
      <c r="M493">
        <v>6.2E-2</v>
      </c>
    </row>
    <row r="494" spans="1:13" x14ac:dyDescent="0.35">
      <c r="A494">
        <v>26</v>
      </c>
      <c r="B494" t="s">
        <v>13</v>
      </c>
      <c r="C494">
        <v>76083.31</v>
      </c>
      <c r="D494" t="s">
        <v>24</v>
      </c>
      <c r="E494" t="s">
        <v>15</v>
      </c>
      <c r="F494" t="s">
        <v>25</v>
      </c>
      <c r="G494" t="s">
        <v>17</v>
      </c>
      <c r="H494" s="1">
        <v>45303</v>
      </c>
      <c r="I494" s="2">
        <v>0.86523148148148143</v>
      </c>
      <c r="J494">
        <v>7</v>
      </c>
      <c r="K494">
        <v>3.3914999999999897E-2</v>
      </c>
      <c r="L494">
        <v>0.48449999999999999</v>
      </c>
      <c r="M494">
        <v>7.0400000000000004E-2</v>
      </c>
    </row>
    <row r="495" spans="1:13" x14ac:dyDescent="0.35">
      <c r="A495">
        <v>10</v>
      </c>
      <c r="B495" t="s">
        <v>13</v>
      </c>
      <c r="C495">
        <v>44635.91</v>
      </c>
      <c r="D495" t="s">
        <v>14</v>
      </c>
      <c r="E495" t="s">
        <v>19</v>
      </c>
      <c r="F495" t="s">
        <v>25</v>
      </c>
      <c r="G495" t="s">
        <v>26</v>
      </c>
      <c r="H495" s="1">
        <v>45233</v>
      </c>
      <c r="I495" s="2">
        <v>0.86523148148148143</v>
      </c>
      <c r="J495">
        <v>7</v>
      </c>
      <c r="K495">
        <v>1.7142999999999999E-2</v>
      </c>
      <c r="L495">
        <v>0.24490000000000001</v>
      </c>
      <c r="M495">
        <v>3.56E-2</v>
      </c>
    </row>
    <row r="496" spans="1:13" x14ac:dyDescent="0.35">
      <c r="A496">
        <v>11</v>
      </c>
      <c r="B496" t="s">
        <v>31</v>
      </c>
      <c r="C496">
        <v>42256.7</v>
      </c>
      <c r="D496" t="s">
        <v>14</v>
      </c>
      <c r="E496" t="s">
        <v>15</v>
      </c>
      <c r="F496" t="s">
        <v>29</v>
      </c>
      <c r="G496" t="s">
        <v>17</v>
      </c>
      <c r="H496" s="1">
        <v>45047</v>
      </c>
      <c r="I496" s="2">
        <v>0.86523148148148143</v>
      </c>
      <c r="J496">
        <v>8</v>
      </c>
      <c r="K496">
        <v>1.5143999999999999E-2</v>
      </c>
      <c r="L496">
        <v>0.1893</v>
      </c>
      <c r="M496">
        <v>2.8199999999999999E-2</v>
      </c>
    </row>
    <row r="497" spans="1:13" x14ac:dyDescent="0.35">
      <c r="A497">
        <v>17</v>
      </c>
      <c r="B497" t="s">
        <v>13</v>
      </c>
      <c r="C497">
        <v>74666.720000000001</v>
      </c>
      <c r="D497" t="s">
        <v>24</v>
      </c>
      <c r="E497" t="s">
        <v>19</v>
      </c>
      <c r="F497" t="s">
        <v>28</v>
      </c>
      <c r="G497" t="s">
        <v>26</v>
      </c>
      <c r="H497" s="1">
        <v>45371</v>
      </c>
      <c r="I497" s="2">
        <v>0.86523148148148143</v>
      </c>
      <c r="J497">
        <v>11</v>
      </c>
      <c r="K497">
        <v>7.2160000000000002E-3</v>
      </c>
      <c r="L497">
        <v>6.5600000000000006E-2</v>
      </c>
      <c r="M497">
        <v>4.1599999999999998E-2</v>
      </c>
    </row>
    <row r="498" spans="1:13" x14ac:dyDescent="0.35">
      <c r="A498">
        <v>54</v>
      </c>
      <c r="B498" t="s">
        <v>13</v>
      </c>
      <c r="C498">
        <v>26482.76</v>
      </c>
      <c r="D498" t="s">
        <v>18</v>
      </c>
      <c r="E498" t="s">
        <v>15</v>
      </c>
      <c r="F498" t="s">
        <v>28</v>
      </c>
      <c r="G498" t="s">
        <v>17</v>
      </c>
      <c r="H498" s="1">
        <v>45308</v>
      </c>
      <c r="I498" s="2">
        <v>0.86523148148148143</v>
      </c>
      <c r="J498">
        <v>3</v>
      </c>
      <c r="K498">
        <v>4.9019999999999897E-3</v>
      </c>
      <c r="L498">
        <v>0.16339999999999999</v>
      </c>
      <c r="M498">
        <v>2.7900000000000001E-2</v>
      </c>
    </row>
    <row r="499" spans="1:13" x14ac:dyDescent="0.35">
      <c r="A499">
        <v>48</v>
      </c>
      <c r="B499" t="s">
        <v>21</v>
      </c>
      <c r="C499">
        <v>18513.78</v>
      </c>
      <c r="D499" t="s">
        <v>24</v>
      </c>
      <c r="E499" t="s">
        <v>27</v>
      </c>
      <c r="F499" t="s">
        <v>29</v>
      </c>
      <c r="G499" t="s">
        <v>17</v>
      </c>
      <c r="H499" s="1">
        <v>45056</v>
      </c>
      <c r="I499" s="2">
        <v>0.86523148148148143</v>
      </c>
      <c r="J499">
        <v>6</v>
      </c>
      <c r="K499">
        <v>9.9120000000000007E-3</v>
      </c>
      <c r="L499">
        <v>0.16520000000000001</v>
      </c>
      <c r="M499">
        <v>3.8199999999999998E-2</v>
      </c>
    </row>
    <row r="500" spans="1:13" x14ac:dyDescent="0.35">
      <c r="A500">
        <v>55</v>
      </c>
      <c r="B500" t="s">
        <v>13</v>
      </c>
      <c r="C500">
        <v>54016.77</v>
      </c>
      <c r="D500" t="s">
        <v>24</v>
      </c>
      <c r="E500" t="s">
        <v>22</v>
      </c>
      <c r="F500" t="s">
        <v>16</v>
      </c>
      <c r="G500" t="s">
        <v>26</v>
      </c>
      <c r="H500" s="1">
        <v>45124</v>
      </c>
      <c r="I500" s="2">
        <v>0.86523148148148143</v>
      </c>
      <c r="J500">
        <v>7</v>
      </c>
      <c r="K500">
        <v>9.6880000000000004E-3</v>
      </c>
      <c r="L500">
        <v>0.1384</v>
      </c>
      <c r="M500">
        <v>5.6000000000000001E-2</v>
      </c>
    </row>
    <row r="501" spans="1:13" x14ac:dyDescent="0.35">
      <c r="A501">
        <v>15</v>
      </c>
      <c r="B501" t="s">
        <v>13</v>
      </c>
      <c r="C501">
        <v>83116.990000000005</v>
      </c>
      <c r="D501" t="s">
        <v>18</v>
      </c>
      <c r="E501" t="s">
        <v>15</v>
      </c>
      <c r="F501" t="s">
        <v>30</v>
      </c>
      <c r="G501" t="s">
        <v>17</v>
      </c>
      <c r="H501" s="1">
        <v>45345</v>
      </c>
      <c r="I501" s="2">
        <v>0.86523148148148143</v>
      </c>
      <c r="J501">
        <v>7</v>
      </c>
      <c r="K501">
        <v>2.9777999999999999E-2</v>
      </c>
      <c r="L501">
        <v>0.4254</v>
      </c>
      <c r="M501">
        <v>1.95E-2</v>
      </c>
    </row>
    <row r="502" spans="1:13" x14ac:dyDescent="0.35">
      <c r="A502">
        <v>25</v>
      </c>
      <c r="B502" t="s">
        <v>31</v>
      </c>
      <c r="C502">
        <v>54863.97</v>
      </c>
      <c r="D502" t="s">
        <v>24</v>
      </c>
      <c r="E502" t="s">
        <v>15</v>
      </c>
      <c r="F502" t="s">
        <v>23</v>
      </c>
      <c r="G502" t="s">
        <v>26</v>
      </c>
      <c r="H502" s="1">
        <v>45148</v>
      </c>
      <c r="I502" s="2">
        <v>0.86523148148148143</v>
      </c>
      <c r="J502">
        <v>3</v>
      </c>
      <c r="K502">
        <v>9.0749999999999997E-3</v>
      </c>
      <c r="L502">
        <v>0.30249999999999999</v>
      </c>
      <c r="M502">
        <v>9.6699999999999994E-2</v>
      </c>
    </row>
    <row r="503" spans="1:13" x14ac:dyDescent="0.35">
      <c r="A503">
        <v>37</v>
      </c>
      <c r="B503" t="s">
        <v>13</v>
      </c>
      <c r="C503">
        <v>63747.02</v>
      </c>
      <c r="D503" t="s">
        <v>14</v>
      </c>
      <c r="E503" t="s">
        <v>22</v>
      </c>
      <c r="F503" t="s">
        <v>29</v>
      </c>
      <c r="G503" t="s">
        <v>26</v>
      </c>
      <c r="H503" s="1">
        <v>45152</v>
      </c>
      <c r="I503" s="2">
        <v>0.86523148148148143</v>
      </c>
      <c r="J503">
        <v>5</v>
      </c>
      <c r="K503">
        <v>1.8755000000000001E-2</v>
      </c>
      <c r="L503">
        <v>0.37509999999999999</v>
      </c>
      <c r="M503">
        <v>3.5400000000000001E-2</v>
      </c>
    </row>
    <row r="504" spans="1:13" x14ac:dyDescent="0.35">
      <c r="A504">
        <v>42</v>
      </c>
      <c r="B504" t="s">
        <v>21</v>
      </c>
      <c r="C504">
        <v>19203.099999999999</v>
      </c>
      <c r="D504" t="s">
        <v>18</v>
      </c>
      <c r="E504" t="s">
        <v>19</v>
      </c>
      <c r="F504" t="s">
        <v>25</v>
      </c>
      <c r="G504" t="s">
        <v>26</v>
      </c>
      <c r="H504" s="1">
        <v>45372</v>
      </c>
      <c r="I504" s="2">
        <v>0.86523148148148143</v>
      </c>
      <c r="J504">
        <v>11</v>
      </c>
      <c r="K504">
        <v>1.85019999999999E-2</v>
      </c>
      <c r="L504">
        <v>0.16819999999999999</v>
      </c>
      <c r="M504">
        <v>1.8700000000000001E-2</v>
      </c>
    </row>
    <row r="505" spans="1:13" x14ac:dyDescent="0.35">
      <c r="A505">
        <v>50</v>
      </c>
      <c r="B505" t="s">
        <v>13</v>
      </c>
      <c r="C505">
        <v>7975.48</v>
      </c>
      <c r="D505" t="s">
        <v>14</v>
      </c>
      <c r="E505" t="s">
        <v>19</v>
      </c>
      <c r="F505" t="s">
        <v>28</v>
      </c>
      <c r="G505" t="s">
        <v>20</v>
      </c>
      <c r="H505" s="1">
        <v>45289</v>
      </c>
      <c r="I505" s="2">
        <v>0.86523148148148143</v>
      </c>
      <c r="J505">
        <v>5</v>
      </c>
      <c r="K505">
        <v>1.366E-2</v>
      </c>
      <c r="L505">
        <v>0.2732</v>
      </c>
      <c r="M505">
        <v>5.0900000000000001E-2</v>
      </c>
    </row>
    <row r="506" spans="1:13" x14ac:dyDescent="0.35">
      <c r="A506">
        <v>39</v>
      </c>
      <c r="B506" t="s">
        <v>21</v>
      </c>
      <c r="C506">
        <v>32251.52</v>
      </c>
      <c r="D506" t="s">
        <v>24</v>
      </c>
      <c r="E506" t="s">
        <v>19</v>
      </c>
      <c r="F506" t="s">
        <v>23</v>
      </c>
      <c r="G506" t="s">
        <v>17</v>
      </c>
      <c r="H506" s="1">
        <v>45189</v>
      </c>
      <c r="I506" s="2">
        <v>0.86523148148148143</v>
      </c>
      <c r="J506">
        <v>7</v>
      </c>
      <c r="K506">
        <v>2.0811E-2</v>
      </c>
      <c r="L506">
        <v>0.29730000000000001</v>
      </c>
      <c r="M506">
        <v>5.8000000000000003E-2</v>
      </c>
    </row>
    <row r="507" spans="1:13" x14ac:dyDescent="0.35">
      <c r="A507">
        <v>61</v>
      </c>
      <c r="B507" t="s">
        <v>21</v>
      </c>
      <c r="C507">
        <v>71737.27</v>
      </c>
      <c r="D507" t="s">
        <v>24</v>
      </c>
      <c r="E507" t="s">
        <v>22</v>
      </c>
      <c r="F507" t="s">
        <v>28</v>
      </c>
      <c r="G507" t="s">
        <v>20</v>
      </c>
      <c r="H507" s="1">
        <v>45153</v>
      </c>
      <c r="I507" s="2">
        <v>0.86523148148148143</v>
      </c>
      <c r="J507">
        <v>10</v>
      </c>
      <c r="K507">
        <v>9.9399999999999992E-3</v>
      </c>
      <c r="L507">
        <v>9.9400000000000002E-2</v>
      </c>
      <c r="M507">
        <v>4.8500000000000001E-2</v>
      </c>
    </row>
    <row r="508" spans="1:13" x14ac:dyDescent="0.35">
      <c r="A508">
        <v>31</v>
      </c>
      <c r="B508" t="s">
        <v>13</v>
      </c>
      <c r="C508">
        <v>32133.77</v>
      </c>
      <c r="D508" t="s">
        <v>18</v>
      </c>
      <c r="E508" t="s">
        <v>19</v>
      </c>
      <c r="F508" t="s">
        <v>16</v>
      </c>
      <c r="G508" t="s">
        <v>26</v>
      </c>
      <c r="H508" s="1">
        <v>45208</v>
      </c>
      <c r="I508" s="2">
        <v>0.86523148148148143</v>
      </c>
      <c r="J508">
        <v>6</v>
      </c>
      <c r="K508">
        <v>7.1699999999999897E-3</v>
      </c>
      <c r="L508">
        <v>0.1195</v>
      </c>
      <c r="M508">
        <v>5.9400000000000001E-2</v>
      </c>
    </row>
    <row r="509" spans="1:13" x14ac:dyDescent="0.35">
      <c r="A509">
        <v>21</v>
      </c>
      <c r="B509" t="s">
        <v>21</v>
      </c>
      <c r="C509">
        <v>2364.7800000000002</v>
      </c>
      <c r="D509" t="s">
        <v>18</v>
      </c>
      <c r="E509" t="s">
        <v>15</v>
      </c>
      <c r="F509" t="s">
        <v>16</v>
      </c>
      <c r="G509" t="s">
        <v>17</v>
      </c>
      <c r="H509" s="1">
        <v>45353</v>
      </c>
      <c r="I509" s="2">
        <v>0.86523148148148143</v>
      </c>
      <c r="J509">
        <v>4</v>
      </c>
      <c r="K509">
        <v>1.7028000000000001E-2</v>
      </c>
      <c r="L509">
        <v>0.42570000000000002</v>
      </c>
      <c r="M509">
        <v>5.2999999999999999E-2</v>
      </c>
    </row>
    <row r="510" spans="1:13" x14ac:dyDescent="0.35">
      <c r="A510">
        <v>9</v>
      </c>
      <c r="B510" t="s">
        <v>13</v>
      </c>
      <c r="C510">
        <v>45355.91</v>
      </c>
      <c r="D510" t="s">
        <v>24</v>
      </c>
      <c r="E510" t="s">
        <v>15</v>
      </c>
      <c r="F510" t="s">
        <v>25</v>
      </c>
      <c r="G510" t="s">
        <v>20</v>
      </c>
      <c r="H510" s="1">
        <v>45178</v>
      </c>
      <c r="I510" s="2">
        <v>0.86523148148148143</v>
      </c>
      <c r="J510">
        <v>5</v>
      </c>
      <c r="K510">
        <v>5.4050000000000001E-3</v>
      </c>
      <c r="L510">
        <v>0.1081</v>
      </c>
      <c r="M510">
        <v>5.0700000000000002E-2</v>
      </c>
    </row>
    <row r="511" spans="1:13" x14ac:dyDescent="0.35">
      <c r="A511">
        <v>21</v>
      </c>
      <c r="B511" t="s">
        <v>13</v>
      </c>
      <c r="C511">
        <v>61489.83</v>
      </c>
      <c r="D511" t="s">
        <v>24</v>
      </c>
      <c r="E511" t="s">
        <v>27</v>
      </c>
      <c r="F511" t="s">
        <v>29</v>
      </c>
      <c r="G511" t="s">
        <v>17</v>
      </c>
      <c r="H511" s="1">
        <v>45262</v>
      </c>
      <c r="I511" s="2">
        <v>0.86523148148148143</v>
      </c>
      <c r="J511">
        <v>4</v>
      </c>
      <c r="K511">
        <v>1.444E-2</v>
      </c>
      <c r="L511">
        <v>0.36099999999999999</v>
      </c>
      <c r="M511">
        <v>6.59E-2</v>
      </c>
    </row>
    <row r="512" spans="1:13" x14ac:dyDescent="0.35">
      <c r="A512">
        <v>38</v>
      </c>
      <c r="B512" t="s">
        <v>13</v>
      </c>
      <c r="C512">
        <v>73728.09</v>
      </c>
      <c r="D512" t="s">
        <v>18</v>
      </c>
      <c r="E512" t="s">
        <v>15</v>
      </c>
      <c r="F512" t="s">
        <v>25</v>
      </c>
      <c r="G512" t="s">
        <v>26</v>
      </c>
      <c r="H512" s="1">
        <v>45043</v>
      </c>
      <c r="I512" s="2">
        <v>0.86523148148148143</v>
      </c>
      <c r="J512">
        <v>6</v>
      </c>
      <c r="K512">
        <v>1.8804000000000001E-2</v>
      </c>
      <c r="L512">
        <v>0.31340000000000001</v>
      </c>
      <c r="M512">
        <v>6.4600000000000005E-2</v>
      </c>
    </row>
    <row r="513" spans="1:13" x14ac:dyDescent="0.35">
      <c r="A513">
        <v>21</v>
      </c>
      <c r="B513" t="s">
        <v>21</v>
      </c>
      <c r="C513">
        <v>91962.3</v>
      </c>
      <c r="D513" t="s">
        <v>18</v>
      </c>
      <c r="E513" t="s">
        <v>15</v>
      </c>
      <c r="F513" t="s">
        <v>16</v>
      </c>
      <c r="G513" t="s">
        <v>17</v>
      </c>
      <c r="H513" s="1">
        <v>45381</v>
      </c>
      <c r="I513" s="2">
        <v>0.86523148148148143</v>
      </c>
      <c r="J513">
        <v>6</v>
      </c>
      <c r="K513">
        <v>2.4989999999999998E-2</v>
      </c>
      <c r="L513">
        <v>0.41649999999999998</v>
      </c>
      <c r="M513">
        <v>7.2900000000000006E-2</v>
      </c>
    </row>
    <row r="514" spans="1:13" x14ac:dyDescent="0.35">
      <c r="A514">
        <v>49</v>
      </c>
      <c r="B514" t="s">
        <v>21</v>
      </c>
      <c r="C514">
        <v>29714.06</v>
      </c>
      <c r="D514" t="s">
        <v>24</v>
      </c>
      <c r="E514" t="s">
        <v>22</v>
      </c>
      <c r="F514" t="s">
        <v>30</v>
      </c>
      <c r="G514" t="s">
        <v>20</v>
      </c>
      <c r="H514" s="1">
        <v>45120</v>
      </c>
      <c r="I514" s="2">
        <v>0.86523148148148143</v>
      </c>
      <c r="J514">
        <v>7</v>
      </c>
      <c r="K514">
        <v>1.00589999999999E-2</v>
      </c>
      <c r="L514">
        <v>0.14369999999999999</v>
      </c>
      <c r="M514">
        <v>3.3300000000000003E-2</v>
      </c>
    </row>
    <row r="515" spans="1:13" x14ac:dyDescent="0.35">
      <c r="A515">
        <v>56</v>
      </c>
      <c r="B515" t="s">
        <v>31</v>
      </c>
      <c r="C515">
        <v>44548.47</v>
      </c>
      <c r="D515" t="s">
        <v>24</v>
      </c>
      <c r="E515" t="s">
        <v>15</v>
      </c>
      <c r="F515" t="s">
        <v>29</v>
      </c>
      <c r="G515" t="s">
        <v>17</v>
      </c>
      <c r="H515" s="1">
        <v>45099</v>
      </c>
      <c r="I515" s="2">
        <v>0.86523148148148143</v>
      </c>
      <c r="J515">
        <v>3</v>
      </c>
      <c r="K515">
        <v>1.9619999999999898E-3</v>
      </c>
      <c r="L515">
        <v>6.54E-2</v>
      </c>
      <c r="M515">
        <v>2.4299999999999999E-2</v>
      </c>
    </row>
    <row r="516" spans="1:13" x14ac:dyDescent="0.35">
      <c r="A516">
        <v>47</v>
      </c>
      <c r="B516" t="s">
        <v>21</v>
      </c>
      <c r="C516">
        <v>43623.78</v>
      </c>
      <c r="D516" t="s">
        <v>14</v>
      </c>
      <c r="E516" t="s">
        <v>19</v>
      </c>
      <c r="F516" t="s">
        <v>30</v>
      </c>
      <c r="G516" t="s">
        <v>17</v>
      </c>
      <c r="H516" s="1">
        <v>45283</v>
      </c>
      <c r="I516" s="2">
        <v>0.86523148148148143</v>
      </c>
      <c r="J516">
        <v>4</v>
      </c>
      <c r="K516">
        <v>2.0439999999999998E-3</v>
      </c>
      <c r="L516">
        <v>5.11E-2</v>
      </c>
      <c r="M516">
        <v>1.9400000000000001E-2</v>
      </c>
    </row>
    <row r="517" spans="1:13" x14ac:dyDescent="0.35">
      <c r="A517">
        <v>41</v>
      </c>
      <c r="B517" t="s">
        <v>21</v>
      </c>
      <c r="C517">
        <v>31803.15</v>
      </c>
      <c r="D517" t="s">
        <v>24</v>
      </c>
      <c r="E517" t="s">
        <v>15</v>
      </c>
      <c r="F517" t="s">
        <v>28</v>
      </c>
      <c r="G517" t="s">
        <v>17</v>
      </c>
      <c r="H517" s="1">
        <v>45300</v>
      </c>
      <c r="I517" s="2">
        <v>0.86523148148148143</v>
      </c>
      <c r="J517">
        <v>2</v>
      </c>
      <c r="K517">
        <v>1.0214000000000001E-2</v>
      </c>
      <c r="L517">
        <v>0.51070000000000004</v>
      </c>
      <c r="M517">
        <v>3.5200000000000002E-2</v>
      </c>
    </row>
    <row r="518" spans="1:13" x14ac:dyDescent="0.35">
      <c r="A518">
        <v>53</v>
      </c>
      <c r="B518" t="s">
        <v>21</v>
      </c>
      <c r="C518">
        <v>30015.200000000001</v>
      </c>
      <c r="D518" t="s">
        <v>14</v>
      </c>
      <c r="E518" t="s">
        <v>27</v>
      </c>
      <c r="F518" t="s">
        <v>30</v>
      </c>
      <c r="G518" t="s">
        <v>17</v>
      </c>
      <c r="H518" s="1">
        <v>45113</v>
      </c>
      <c r="I518" s="2">
        <v>0.86523148148148143</v>
      </c>
      <c r="J518">
        <v>7</v>
      </c>
      <c r="K518">
        <v>2.5024999999999999E-2</v>
      </c>
      <c r="L518">
        <v>0.35749999999999998</v>
      </c>
      <c r="M518">
        <v>4.7399999999999998E-2</v>
      </c>
    </row>
    <row r="519" spans="1:13" x14ac:dyDescent="0.35">
      <c r="A519">
        <v>35</v>
      </c>
      <c r="B519" t="s">
        <v>13</v>
      </c>
      <c r="C519">
        <v>55941.48</v>
      </c>
      <c r="D519" t="s">
        <v>18</v>
      </c>
      <c r="E519" t="s">
        <v>15</v>
      </c>
      <c r="F519" t="s">
        <v>30</v>
      </c>
      <c r="G519" t="s">
        <v>17</v>
      </c>
      <c r="H519" s="1">
        <v>45098</v>
      </c>
      <c r="I519" s="2">
        <v>0.86523148148148143</v>
      </c>
      <c r="J519">
        <v>3</v>
      </c>
      <c r="K519">
        <v>1.4789999999999999E-2</v>
      </c>
      <c r="L519">
        <v>0.49299999999999999</v>
      </c>
      <c r="M519">
        <v>8.4400000000000003E-2</v>
      </c>
    </row>
    <row r="520" spans="1:13" x14ac:dyDescent="0.35">
      <c r="A520">
        <v>15</v>
      </c>
      <c r="B520" t="s">
        <v>31</v>
      </c>
      <c r="C520">
        <v>59478.42</v>
      </c>
      <c r="D520" t="s">
        <v>14</v>
      </c>
      <c r="E520" t="s">
        <v>19</v>
      </c>
      <c r="F520" t="s">
        <v>28</v>
      </c>
      <c r="G520" t="s">
        <v>17</v>
      </c>
      <c r="H520" s="1">
        <v>45109</v>
      </c>
      <c r="I520" s="2">
        <v>0.86523148148148143</v>
      </c>
      <c r="J520">
        <v>11</v>
      </c>
      <c r="K520">
        <v>8.8990000000000007E-3</v>
      </c>
      <c r="L520">
        <v>8.09E-2</v>
      </c>
      <c r="M520">
        <v>3.9E-2</v>
      </c>
    </row>
    <row r="521" spans="1:13" x14ac:dyDescent="0.35">
      <c r="A521">
        <v>26</v>
      </c>
      <c r="B521" t="s">
        <v>13</v>
      </c>
      <c r="C521">
        <v>42107.48</v>
      </c>
      <c r="D521" t="s">
        <v>24</v>
      </c>
      <c r="E521" t="s">
        <v>15</v>
      </c>
      <c r="F521" t="s">
        <v>30</v>
      </c>
      <c r="G521" t="s">
        <v>17</v>
      </c>
      <c r="H521" s="1">
        <v>45358</v>
      </c>
      <c r="I521" s="2">
        <v>0.86523148148148143</v>
      </c>
      <c r="J521">
        <v>7</v>
      </c>
      <c r="K521">
        <v>2.3800000000000002E-2</v>
      </c>
      <c r="L521">
        <v>0.34</v>
      </c>
      <c r="M521">
        <v>8.8099999999999998E-2</v>
      </c>
    </row>
    <row r="522" spans="1:13" x14ac:dyDescent="0.35">
      <c r="A522">
        <v>31</v>
      </c>
      <c r="B522" t="s">
        <v>13</v>
      </c>
      <c r="C522">
        <v>69314.960000000006</v>
      </c>
      <c r="D522" t="s">
        <v>14</v>
      </c>
      <c r="E522" t="s">
        <v>27</v>
      </c>
      <c r="F522" t="s">
        <v>30</v>
      </c>
      <c r="G522" t="s">
        <v>20</v>
      </c>
      <c r="H522" s="1">
        <v>45195</v>
      </c>
      <c r="I522" s="2">
        <v>0.86523148148148143</v>
      </c>
      <c r="J522">
        <v>4</v>
      </c>
      <c r="K522">
        <v>1.00439999999999E-2</v>
      </c>
      <c r="L522">
        <v>0.25109999999999999</v>
      </c>
      <c r="M522">
        <v>5.5599999999999997E-2</v>
      </c>
    </row>
    <row r="523" spans="1:13" x14ac:dyDescent="0.35">
      <c r="A523">
        <v>32</v>
      </c>
      <c r="B523" t="s">
        <v>13</v>
      </c>
      <c r="C523">
        <v>53428.639999999999</v>
      </c>
      <c r="D523" t="s">
        <v>24</v>
      </c>
      <c r="E523" t="s">
        <v>22</v>
      </c>
      <c r="F523" t="s">
        <v>29</v>
      </c>
      <c r="G523" t="s">
        <v>20</v>
      </c>
      <c r="H523" s="1">
        <v>45315</v>
      </c>
      <c r="I523" s="2">
        <v>0.86523148148148143</v>
      </c>
      <c r="J523">
        <v>9</v>
      </c>
      <c r="K523">
        <v>2.0853E-2</v>
      </c>
      <c r="L523">
        <v>0.23169999999999999</v>
      </c>
      <c r="M523">
        <v>5.6500000000000002E-2</v>
      </c>
    </row>
    <row r="524" spans="1:13" x14ac:dyDescent="0.35">
      <c r="A524">
        <v>31</v>
      </c>
      <c r="B524" t="s">
        <v>13</v>
      </c>
      <c r="C524">
        <v>40548.410000000003</v>
      </c>
      <c r="D524" t="s">
        <v>24</v>
      </c>
      <c r="E524" t="s">
        <v>27</v>
      </c>
      <c r="F524" t="s">
        <v>30</v>
      </c>
      <c r="G524" t="s">
        <v>20</v>
      </c>
      <c r="H524" s="1">
        <v>45327</v>
      </c>
      <c r="I524" s="2">
        <v>0.86523148148148143</v>
      </c>
      <c r="J524">
        <v>7</v>
      </c>
      <c r="K524">
        <v>1.5973999999999999E-2</v>
      </c>
      <c r="L524">
        <v>0.22819999999999999</v>
      </c>
      <c r="M524">
        <v>3.6900000000000002E-2</v>
      </c>
    </row>
    <row r="525" spans="1:13" x14ac:dyDescent="0.35">
      <c r="A525">
        <v>33</v>
      </c>
      <c r="B525" t="s">
        <v>21</v>
      </c>
      <c r="C525">
        <v>51586.41</v>
      </c>
      <c r="D525" t="s">
        <v>14</v>
      </c>
      <c r="E525" t="s">
        <v>15</v>
      </c>
      <c r="F525" t="s">
        <v>28</v>
      </c>
      <c r="G525" t="s">
        <v>17</v>
      </c>
      <c r="H525" s="1">
        <v>45371</v>
      </c>
      <c r="I525" s="2">
        <v>0.86523148148148143</v>
      </c>
      <c r="J525">
        <v>7</v>
      </c>
      <c r="K525">
        <v>8.8409999999999999E-3</v>
      </c>
      <c r="L525">
        <v>0.1263</v>
      </c>
      <c r="M525">
        <v>5.2499999999999998E-2</v>
      </c>
    </row>
    <row r="526" spans="1:13" x14ac:dyDescent="0.35">
      <c r="A526">
        <v>38</v>
      </c>
      <c r="B526" t="s">
        <v>13</v>
      </c>
      <c r="C526">
        <v>25780.92</v>
      </c>
      <c r="D526" t="s">
        <v>14</v>
      </c>
      <c r="E526" t="s">
        <v>27</v>
      </c>
      <c r="F526" t="s">
        <v>29</v>
      </c>
      <c r="G526" t="s">
        <v>26</v>
      </c>
      <c r="H526" s="1">
        <v>45044</v>
      </c>
      <c r="I526" s="2">
        <v>0.86523148148148143</v>
      </c>
      <c r="J526">
        <v>5</v>
      </c>
      <c r="K526">
        <v>2.5999999999999999E-3</v>
      </c>
      <c r="L526">
        <v>5.1999999999999998E-2</v>
      </c>
      <c r="M526">
        <v>5.7599999999999998E-2</v>
      </c>
    </row>
    <row r="527" spans="1:13" x14ac:dyDescent="0.35">
      <c r="A527">
        <v>16</v>
      </c>
      <c r="B527" t="s">
        <v>13</v>
      </c>
      <c r="C527">
        <v>30570.02</v>
      </c>
      <c r="D527" t="s">
        <v>24</v>
      </c>
      <c r="E527" t="s">
        <v>15</v>
      </c>
      <c r="F527" t="s">
        <v>25</v>
      </c>
      <c r="G527" t="s">
        <v>26</v>
      </c>
      <c r="H527" s="1">
        <v>45128</v>
      </c>
      <c r="I527" s="2">
        <v>0.86523148148148143</v>
      </c>
      <c r="J527">
        <v>7</v>
      </c>
      <c r="K527">
        <v>1.5399999999999999E-3</v>
      </c>
      <c r="L527">
        <v>2.1999999999999999E-2</v>
      </c>
      <c r="M527">
        <v>6.7199999999999996E-2</v>
      </c>
    </row>
    <row r="528" spans="1:13" x14ac:dyDescent="0.35">
      <c r="A528">
        <v>31</v>
      </c>
      <c r="B528" t="s">
        <v>13</v>
      </c>
      <c r="C528">
        <v>20193.8</v>
      </c>
      <c r="D528" t="s">
        <v>24</v>
      </c>
      <c r="E528" t="s">
        <v>19</v>
      </c>
      <c r="F528" t="s">
        <v>25</v>
      </c>
      <c r="G528" t="s">
        <v>20</v>
      </c>
      <c r="H528" s="1">
        <v>45304</v>
      </c>
      <c r="I528" s="2">
        <v>0.86523148148148143</v>
      </c>
      <c r="J528">
        <v>4</v>
      </c>
      <c r="K528">
        <v>5.9519999999999998E-3</v>
      </c>
      <c r="L528">
        <v>0.14879999999999999</v>
      </c>
      <c r="M528">
        <v>3.4200000000000001E-2</v>
      </c>
    </row>
    <row r="529" spans="1:13" x14ac:dyDescent="0.35">
      <c r="A529">
        <v>57</v>
      </c>
      <c r="B529" t="s">
        <v>21</v>
      </c>
      <c r="C529">
        <v>60962.34</v>
      </c>
      <c r="D529" t="s">
        <v>18</v>
      </c>
      <c r="E529" t="s">
        <v>27</v>
      </c>
      <c r="F529" t="s">
        <v>23</v>
      </c>
      <c r="G529" t="s">
        <v>26</v>
      </c>
      <c r="H529" s="1">
        <v>45227</v>
      </c>
      <c r="I529" s="2">
        <v>0.86523148148148143</v>
      </c>
      <c r="J529">
        <v>2</v>
      </c>
      <c r="K529">
        <v>4.764E-3</v>
      </c>
      <c r="L529">
        <v>0.2382</v>
      </c>
      <c r="M529">
        <v>4.8599999999999997E-2</v>
      </c>
    </row>
    <row r="530" spans="1:13" x14ac:dyDescent="0.35">
      <c r="A530">
        <v>29</v>
      </c>
      <c r="B530" t="s">
        <v>21</v>
      </c>
      <c r="C530">
        <v>23451.57</v>
      </c>
      <c r="D530" t="s">
        <v>14</v>
      </c>
      <c r="E530" t="s">
        <v>15</v>
      </c>
      <c r="F530" t="s">
        <v>23</v>
      </c>
      <c r="G530" t="s">
        <v>20</v>
      </c>
      <c r="H530" s="1">
        <v>45127</v>
      </c>
      <c r="I530" s="2">
        <v>0.86523148148148143</v>
      </c>
      <c r="J530">
        <v>5</v>
      </c>
      <c r="K530">
        <v>1.133E-2</v>
      </c>
      <c r="L530">
        <v>0.2266</v>
      </c>
      <c r="M530">
        <v>7.7600000000000002E-2</v>
      </c>
    </row>
    <row r="531" spans="1:13" x14ac:dyDescent="0.35">
      <c r="A531">
        <v>28</v>
      </c>
      <c r="B531" t="s">
        <v>21</v>
      </c>
      <c r="C531">
        <v>52067.33</v>
      </c>
      <c r="D531" t="s">
        <v>18</v>
      </c>
      <c r="E531" t="s">
        <v>27</v>
      </c>
      <c r="F531" t="s">
        <v>29</v>
      </c>
      <c r="G531" t="s">
        <v>20</v>
      </c>
      <c r="H531" s="1">
        <v>45334</v>
      </c>
      <c r="I531" s="2">
        <v>0.86523148148148143</v>
      </c>
      <c r="J531">
        <v>7</v>
      </c>
      <c r="K531">
        <v>2.29319999999999E-2</v>
      </c>
      <c r="L531">
        <v>0.3276</v>
      </c>
      <c r="M531">
        <v>5.4899999999999997E-2</v>
      </c>
    </row>
    <row r="532" spans="1:13" x14ac:dyDescent="0.35">
      <c r="A532">
        <v>51</v>
      </c>
      <c r="B532" t="s">
        <v>13</v>
      </c>
      <c r="C532">
        <v>56481.86</v>
      </c>
      <c r="D532" t="s">
        <v>18</v>
      </c>
      <c r="E532" t="s">
        <v>19</v>
      </c>
      <c r="F532" t="s">
        <v>28</v>
      </c>
      <c r="G532" t="s">
        <v>26</v>
      </c>
      <c r="H532" s="1">
        <v>45324</v>
      </c>
      <c r="I532" s="2">
        <v>0.86523148148148143</v>
      </c>
      <c r="J532">
        <v>4</v>
      </c>
      <c r="K532">
        <v>7.8799999999999999E-3</v>
      </c>
      <c r="L532">
        <v>0.19700000000000001</v>
      </c>
      <c r="M532">
        <v>9.1200000000000003E-2</v>
      </c>
    </row>
    <row r="533" spans="1:13" x14ac:dyDescent="0.35">
      <c r="A533">
        <v>52</v>
      </c>
      <c r="B533" t="s">
        <v>21</v>
      </c>
      <c r="C533">
        <v>34280.629999999997</v>
      </c>
      <c r="D533" t="s">
        <v>24</v>
      </c>
      <c r="E533" t="s">
        <v>15</v>
      </c>
      <c r="F533" t="s">
        <v>25</v>
      </c>
      <c r="G533" t="s">
        <v>20</v>
      </c>
      <c r="H533" s="1">
        <v>45233</v>
      </c>
      <c r="I533" s="2">
        <v>0.86523148148148143</v>
      </c>
      <c r="J533">
        <v>5</v>
      </c>
      <c r="K533">
        <v>3.4150000000000001E-3</v>
      </c>
      <c r="L533">
        <v>6.83E-2</v>
      </c>
      <c r="M533">
        <v>5.3900000000000003E-2</v>
      </c>
    </row>
    <row r="534" spans="1:13" x14ac:dyDescent="0.35">
      <c r="A534">
        <v>25</v>
      </c>
      <c r="B534" t="s">
        <v>13</v>
      </c>
      <c r="C534">
        <v>41798.68</v>
      </c>
      <c r="D534" t="s">
        <v>18</v>
      </c>
      <c r="E534" t="s">
        <v>22</v>
      </c>
      <c r="F534" t="s">
        <v>25</v>
      </c>
      <c r="G534" t="s">
        <v>17</v>
      </c>
      <c r="H534" s="1">
        <v>45057</v>
      </c>
      <c r="I534" s="2">
        <v>0.86523148148148143</v>
      </c>
      <c r="J534">
        <v>3</v>
      </c>
      <c r="K534">
        <v>5.6400000000000005E-4</v>
      </c>
      <c r="L534">
        <v>1.8800000000000001E-2</v>
      </c>
      <c r="M534">
        <v>5.0599999999999999E-2</v>
      </c>
    </row>
    <row r="535" spans="1:13" x14ac:dyDescent="0.35">
      <c r="A535">
        <v>37</v>
      </c>
      <c r="B535" t="s">
        <v>21</v>
      </c>
      <c r="C535">
        <v>52699.69</v>
      </c>
      <c r="D535" t="s">
        <v>24</v>
      </c>
      <c r="E535" t="s">
        <v>15</v>
      </c>
      <c r="F535" t="s">
        <v>23</v>
      </c>
      <c r="G535" t="s">
        <v>26</v>
      </c>
      <c r="H535" s="1">
        <v>45078</v>
      </c>
      <c r="I535" s="2">
        <v>0.86523148148148143</v>
      </c>
      <c r="J535">
        <v>6</v>
      </c>
      <c r="K535">
        <v>1.0938E-2</v>
      </c>
      <c r="L535">
        <v>0.18229999999999999</v>
      </c>
      <c r="M535">
        <v>2.6599999999999999E-2</v>
      </c>
    </row>
    <row r="536" spans="1:13" x14ac:dyDescent="0.35">
      <c r="A536">
        <v>36</v>
      </c>
      <c r="B536" t="s">
        <v>21</v>
      </c>
      <c r="C536">
        <v>37753.94</v>
      </c>
      <c r="D536" t="s">
        <v>24</v>
      </c>
      <c r="E536" t="s">
        <v>15</v>
      </c>
      <c r="F536" t="s">
        <v>25</v>
      </c>
      <c r="G536" t="s">
        <v>17</v>
      </c>
      <c r="H536" s="1">
        <v>45301</v>
      </c>
      <c r="I536" s="2">
        <v>0.86523148148148143</v>
      </c>
      <c r="J536">
        <v>3</v>
      </c>
      <c r="K536">
        <v>7.8179999999999899E-3</v>
      </c>
      <c r="L536">
        <v>0.2606</v>
      </c>
      <c r="M536">
        <v>4.1599999999999998E-2</v>
      </c>
    </row>
    <row r="537" spans="1:13" x14ac:dyDescent="0.35">
      <c r="A537">
        <v>49</v>
      </c>
      <c r="B537" t="s">
        <v>13</v>
      </c>
      <c r="C537">
        <v>40356.22</v>
      </c>
      <c r="D537" t="s">
        <v>14</v>
      </c>
      <c r="E537" t="s">
        <v>19</v>
      </c>
      <c r="F537" t="s">
        <v>23</v>
      </c>
      <c r="G537" t="s">
        <v>26</v>
      </c>
      <c r="H537" s="1">
        <v>45130</v>
      </c>
      <c r="I537" s="2">
        <v>0.86523148148148143</v>
      </c>
      <c r="J537">
        <v>5</v>
      </c>
      <c r="K537">
        <v>1.3925E-2</v>
      </c>
      <c r="L537">
        <v>0.27850000000000003</v>
      </c>
      <c r="M537">
        <v>2.76E-2</v>
      </c>
    </row>
    <row r="538" spans="1:13" x14ac:dyDescent="0.35">
      <c r="A538">
        <v>30</v>
      </c>
      <c r="B538" t="s">
        <v>13</v>
      </c>
      <c r="C538">
        <v>49772.73</v>
      </c>
      <c r="D538" t="s">
        <v>24</v>
      </c>
      <c r="E538" t="s">
        <v>15</v>
      </c>
      <c r="F538" t="s">
        <v>23</v>
      </c>
      <c r="G538" t="s">
        <v>26</v>
      </c>
      <c r="H538" s="1">
        <v>45233</v>
      </c>
      <c r="I538" s="2">
        <v>0.86523148148148143</v>
      </c>
      <c r="J538">
        <v>3</v>
      </c>
      <c r="K538">
        <v>1.1039999999999999E-2</v>
      </c>
      <c r="L538">
        <v>0.36799999999999999</v>
      </c>
      <c r="M538">
        <v>5.0900000000000001E-2</v>
      </c>
    </row>
    <row r="539" spans="1:13" x14ac:dyDescent="0.35">
      <c r="A539">
        <v>24</v>
      </c>
      <c r="B539" t="s">
        <v>13</v>
      </c>
      <c r="C539">
        <v>37389.18</v>
      </c>
      <c r="D539" t="s">
        <v>24</v>
      </c>
      <c r="E539" t="s">
        <v>22</v>
      </c>
      <c r="F539" t="s">
        <v>30</v>
      </c>
      <c r="G539" t="s">
        <v>26</v>
      </c>
      <c r="H539" s="1">
        <v>45057</v>
      </c>
      <c r="I539" s="2">
        <v>0.86523148148148143</v>
      </c>
      <c r="J539">
        <v>7</v>
      </c>
      <c r="K539">
        <v>5.1800000000000001E-4</v>
      </c>
      <c r="L539">
        <v>7.4000000000000003E-3</v>
      </c>
      <c r="M539">
        <v>7.7100000000000002E-2</v>
      </c>
    </row>
    <row r="540" spans="1:13" x14ac:dyDescent="0.35">
      <c r="A540">
        <v>54</v>
      </c>
      <c r="B540" t="s">
        <v>13</v>
      </c>
      <c r="C540">
        <v>37104.94</v>
      </c>
      <c r="D540" t="s">
        <v>24</v>
      </c>
      <c r="E540" t="s">
        <v>27</v>
      </c>
      <c r="F540" t="s">
        <v>29</v>
      </c>
      <c r="G540" t="s">
        <v>17</v>
      </c>
      <c r="H540" s="1">
        <v>45124</v>
      </c>
      <c r="I540" s="2">
        <v>0.86523148148148143</v>
      </c>
      <c r="J540">
        <v>2</v>
      </c>
      <c r="K540">
        <v>3.3839999999999999E-3</v>
      </c>
      <c r="L540">
        <v>0.16919999999999999</v>
      </c>
      <c r="M540">
        <v>5.5899999999999998E-2</v>
      </c>
    </row>
    <row r="541" spans="1:13" x14ac:dyDescent="0.35">
      <c r="A541">
        <v>35</v>
      </c>
      <c r="B541" t="s">
        <v>13</v>
      </c>
      <c r="C541">
        <v>91714.85</v>
      </c>
      <c r="D541" t="s">
        <v>18</v>
      </c>
      <c r="E541" t="s">
        <v>15</v>
      </c>
      <c r="F541" t="s">
        <v>25</v>
      </c>
      <c r="G541" t="s">
        <v>26</v>
      </c>
      <c r="H541" s="1">
        <v>45218</v>
      </c>
      <c r="I541" s="2">
        <v>0.86523148148148143</v>
      </c>
      <c r="J541">
        <v>8</v>
      </c>
      <c r="K541">
        <v>1.9359999999999999E-2</v>
      </c>
      <c r="L541">
        <v>0.24199999999999999</v>
      </c>
      <c r="M541">
        <v>6.3600000000000004E-2</v>
      </c>
    </row>
    <row r="542" spans="1:13" x14ac:dyDescent="0.35">
      <c r="A542">
        <v>14</v>
      </c>
      <c r="B542" t="s">
        <v>31</v>
      </c>
      <c r="C542">
        <v>82723.839999999997</v>
      </c>
      <c r="D542" t="s">
        <v>24</v>
      </c>
      <c r="E542" t="s">
        <v>19</v>
      </c>
      <c r="F542" t="s">
        <v>30</v>
      </c>
      <c r="G542" t="s">
        <v>26</v>
      </c>
      <c r="H542" s="1">
        <v>45068</v>
      </c>
      <c r="I542" s="2">
        <v>0.86523148148148143</v>
      </c>
      <c r="J542">
        <v>6</v>
      </c>
      <c r="K542">
        <v>1.0614E-2</v>
      </c>
      <c r="L542">
        <v>0.1769</v>
      </c>
      <c r="M542">
        <v>4.0800000000000003E-2</v>
      </c>
    </row>
    <row r="543" spans="1:13" x14ac:dyDescent="0.35">
      <c r="A543">
        <v>23</v>
      </c>
      <c r="B543" t="s">
        <v>21</v>
      </c>
      <c r="C543">
        <v>48381.38</v>
      </c>
      <c r="D543" t="s">
        <v>24</v>
      </c>
      <c r="E543" t="s">
        <v>22</v>
      </c>
      <c r="F543" t="s">
        <v>28</v>
      </c>
      <c r="G543" t="s">
        <v>20</v>
      </c>
      <c r="H543" s="1">
        <v>45320</v>
      </c>
      <c r="I543" s="2">
        <v>0.86523148148148143</v>
      </c>
      <c r="J543">
        <v>1</v>
      </c>
      <c r="K543">
        <v>2.0820000000000001E-3</v>
      </c>
      <c r="L543">
        <v>0.2082</v>
      </c>
      <c r="M543">
        <v>3.85E-2</v>
      </c>
    </row>
    <row r="544" spans="1:13" x14ac:dyDescent="0.35">
      <c r="A544">
        <v>65</v>
      </c>
      <c r="B544" t="s">
        <v>31</v>
      </c>
      <c r="C544">
        <v>58351.11</v>
      </c>
      <c r="D544" t="s">
        <v>14</v>
      </c>
      <c r="E544" t="s">
        <v>19</v>
      </c>
      <c r="F544" t="s">
        <v>28</v>
      </c>
      <c r="G544" t="s">
        <v>20</v>
      </c>
      <c r="H544" s="1">
        <v>45129</v>
      </c>
      <c r="I544" s="2">
        <v>0.86523148148148143</v>
      </c>
      <c r="J544">
        <v>5</v>
      </c>
      <c r="K544">
        <v>1.0704999999999999E-2</v>
      </c>
      <c r="L544">
        <v>0.21410000000000001</v>
      </c>
      <c r="M544">
        <v>5.1499999999999997E-2</v>
      </c>
    </row>
    <row r="545" spans="1:13" x14ac:dyDescent="0.35">
      <c r="A545">
        <v>34</v>
      </c>
      <c r="B545" t="s">
        <v>13</v>
      </c>
      <c r="C545">
        <v>61152.95</v>
      </c>
      <c r="D545" t="s">
        <v>14</v>
      </c>
      <c r="E545" t="s">
        <v>19</v>
      </c>
      <c r="F545" t="s">
        <v>29</v>
      </c>
      <c r="G545" t="s">
        <v>20</v>
      </c>
      <c r="H545" s="1">
        <v>45263</v>
      </c>
      <c r="I545" s="2">
        <v>0.86523148148148143</v>
      </c>
      <c r="J545">
        <v>9</v>
      </c>
      <c r="K545">
        <v>1.7045999999999999E-2</v>
      </c>
      <c r="L545">
        <v>0.18940000000000001</v>
      </c>
      <c r="M545">
        <v>2.8400000000000002E-2</v>
      </c>
    </row>
    <row r="546" spans="1:13" x14ac:dyDescent="0.35">
      <c r="A546">
        <v>37</v>
      </c>
      <c r="B546" t="s">
        <v>21</v>
      </c>
      <c r="C546">
        <v>73095.91</v>
      </c>
      <c r="D546" t="s">
        <v>14</v>
      </c>
      <c r="E546" t="s">
        <v>27</v>
      </c>
      <c r="F546" t="s">
        <v>25</v>
      </c>
      <c r="G546" t="s">
        <v>20</v>
      </c>
      <c r="H546" s="1">
        <v>45279</v>
      </c>
      <c r="I546" s="2">
        <v>0.86523148148148143</v>
      </c>
      <c r="J546">
        <v>4</v>
      </c>
      <c r="K546">
        <v>4.3039999999999997E-3</v>
      </c>
      <c r="L546">
        <v>0.1076</v>
      </c>
      <c r="M546">
        <v>2.1700000000000001E-2</v>
      </c>
    </row>
    <row r="547" spans="1:13" x14ac:dyDescent="0.35">
      <c r="A547">
        <v>8</v>
      </c>
      <c r="B547" t="s">
        <v>13</v>
      </c>
      <c r="C547">
        <v>31823.64</v>
      </c>
      <c r="D547" t="s">
        <v>14</v>
      </c>
      <c r="E547" t="s">
        <v>27</v>
      </c>
      <c r="F547" t="s">
        <v>30</v>
      </c>
      <c r="G547" t="s">
        <v>17</v>
      </c>
      <c r="H547" s="1">
        <v>45273</v>
      </c>
      <c r="I547" s="2">
        <v>0.86523148148148143</v>
      </c>
      <c r="J547">
        <v>5</v>
      </c>
      <c r="K547">
        <v>5.4299999999999999E-3</v>
      </c>
      <c r="L547">
        <v>0.1086</v>
      </c>
      <c r="M547">
        <v>7.17E-2</v>
      </c>
    </row>
    <row r="548" spans="1:13" x14ac:dyDescent="0.35">
      <c r="A548">
        <v>24</v>
      </c>
      <c r="B548" t="s">
        <v>21</v>
      </c>
      <c r="C548">
        <v>23356.06</v>
      </c>
      <c r="D548" t="s">
        <v>24</v>
      </c>
      <c r="E548" t="s">
        <v>27</v>
      </c>
      <c r="F548" t="s">
        <v>30</v>
      </c>
      <c r="G548" t="s">
        <v>20</v>
      </c>
      <c r="H548" s="1">
        <v>45373</v>
      </c>
      <c r="I548" s="2">
        <v>0.86523148148148143</v>
      </c>
      <c r="J548">
        <v>7</v>
      </c>
      <c r="K548">
        <v>1.16479999999999E-2</v>
      </c>
      <c r="L548">
        <v>0.16639999999999999</v>
      </c>
      <c r="M548">
        <v>6.7000000000000004E-2</v>
      </c>
    </row>
    <row r="549" spans="1:13" x14ac:dyDescent="0.35">
      <c r="A549">
        <v>37</v>
      </c>
      <c r="B549" t="s">
        <v>13</v>
      </c>
      <c r="C549">
        <v>36012.67</v>
      </c>
      <c r="D549" t="s">
        <v>24</v>
      </c>
      <c r="E549" t="s">
        <v>27</v>
      </c>
      <c r="F549" t="s">
        <v>16</v>
      </c>
      <c r="G549" t="s">
        <v>17</v>
      </c>
      <c r="H549" s="1">
        <v>45173</v>
      </c>
      <c r="I549" s="2">
        <v>0.86523148148148143</v>
      </c>
      <c r="J549">
        <v>4</v>
      </c>
      <c r="K549">
        <v>4.9280000000000001E-3</v>
      </c>
      <c r="L549">
        <v>0.1232</v>
      </c>
      <c r="M549">
        <v>5.57E-2</v>
      </c>
    </row>
    <row r="550" spans="1:13" x14ac:dyDescent="0.35">
      <c r="A550">
        <v>40</v>
      </c>
      <c r="B550" t="s">
        <v>13</v>
      </c>
      <c r="C550">
        <v>66768.679999999993</v>
      </c>
      <c r="D550" t="s">
        <v>14</v>
      </c>
      <c r="E550" t="s">
        <v>15</v>
      </c>
      <c r="F550" t="s">
        <v>28</v>
      </c>
      <c r="G550" t="s">
        <v>17</v>
      </c>
      <c r="H550" s="1">
        <v>45302</v>
      </c>
      <c r="I550" s="2">
        <v>0.86523148148148143</v>
      </c>
      <c r="J550">
        <v>4</v>
      </c>
      <c r="K550">
        <v>1.4800000000000001E-2</v>
      </c>
      <c r="L550">
        <v>0.37</v>
      </c>
      <c r="M550">
        <v>5.1799999999999999E-2</v>
      </c>
    </row>
    <row r="551" spans="1:13" x14ac:dyDescent="0.35">
      <c r="A551">
        <v>44</v>
      </c>
      <c r="B551" t="s">
        <v>13</v>
      </c>
      <c r="C551">
        <v>49886.57</v>
      </c>
      <c r="D551" t="s">
        <v>18</v>
      </c>
      <c r="E551" t="s">
        <v>15</v>
      </c>
      <c r="F551" t="s">
        <v>28</v>
      </c>
      <c r="G551" t="s">
        <v>17</v>
      </c>
      <c r="H551" s="1">
        <v>45127</v>
      </c>
      <c r="I551" s="2">
        <v>0.86523148148148143</v>
      </c>
      <c r="J551">
        <v>7</v>
      </c>
      <c r="K551">
        <v>1.6463999999999999E-2</v>
      </c>
      <c r="L551">
        <v>0.23519999999999999</v>
      </c>
      <c r="M551">
        <v>7.6399999999999996E-2</v>
      </c>
    </row>
    <row r="552" spans="1:13" x14ac:dyDescent="0.35">
      <c r="A552">
        <v>35</v>
      </c>
      <c r="B552" t="s">
        <v>21</v>
      </c>
      <c r="C552">
        <v>51926.29</v>
      </c>
      <c r="D552" t="s">
        <v>14</v>
      </c>
      <c r="E552" t="s">
        <v>15</v>
      </c>
      <c r="F552" t="s">
        <v>28</v>
      </c>
      <c r="G552" t="s">
        <v>17</v>
      </c>
      <c r="H552" s="1">
        <v>45185</v>
      </c>
      <c r="I552" s="2">
        <v>0.86523148148148143</v>
      </c>
      <c r="J552">
        <v>3</v>
      </c>
      <c r="K552">
        <v>4.2419999999999897E-3</v>
      </c>
      <c r="L552">
        <v>0.1414</v>
      </c>
      <c r="M552">
        <v>4.87E-2</v>
      </c>
    </row>
    <row r="553" spans="1:13" x14ac:dyDescent="0.35">
      <c r="A553">
        <v>42</v>
      </c>
      <c r="B553" t="s">
        <v>31</v>
      </c>
      <c r="C553">
        <v>9187.16</v>
      </c>
      <c r="D553" t="s">
        <v>24</v>
      </c>
      <c r="E553" t="s">
        <v>19</v>
      </c>
      <c r="F553" t="s">
        <v>16</v>
      </c>
      <c r="G553" t="s">
        <v>26</v>
      </c>
      <c r="H553" s="1">
        <v>45157</v>
      </c>
      <c r="I553" s="2">
        <v>0.86523148148148143</v>
      </c>
      <c r="J553">
        <v>7</v>
      </c>
      <c r="K553">
        <v>2.3989E-2</v>
      </c>
      <c r="L553">
        <v>0.3427</v>
      </c>
      <c r="M553">
        <v>4.1799999999999997E-2</v>
      </c>
    </row>
    <row r="554" spans="1:13" x14ac:dyDescent="0.35">
      <c r="A554">
        <v>41</v>
      </c>
      <c r="B554" t="s">
        <v>13</v>
      </c>
      <c r="C554">
        <v>38601.32</v>
      </c>
      <c r="D554" t="s">
        <v>14</v>
      </c>
      <c r="E554" t="s">
        <v>19</v>
      </c>
      <c r="F554" t="s">
        <v>30</v>
      </c>
      <c r="G554" t="s">
        <v>20</v>
      </c>
      <c r="H554" s="1">
        <v>45097</v>
      </c>
      <c r="I554" s="2">
        <v>0.86523148148148143</v>
      </c>
      <c r="J554">
        <v>6</v>
      </c>
      <c r="K554">
        <v>9.4380000000000002E-3</v>
      </c>
      <c r="L554">
        <v>0.1573</v>
      </c>
      <c r="M554">
        <v>6.1400000000000003E-2</v>
      </c>
    </row>
    <row r="555" spans="1:13" x14ac:dyDescent="0.35">
      <c r="A555">
        <v>7</v>
      </c>
      <c r="B555" t="s">
        <v>21</v>
      </c>
      <c r="C555">
        <v>54218.45</v>
      </c>
      <c r="D555" t="s">
        <v>14</v>
      </c>
      <c r="E555" t="s">
        <v>15</v>
      </c>
      <c r="F555" t="s">
        <v>28</v>
      </c>
      <c r="G555" t="s">
        <v>20</v>
      </c>
      <c r="H555" s="1">
        <v>45059</v>
      </c>
      <c r="I555" s="2">
        <v>0.86523148148148143</v>
      </c>
      <c r="J555">
        <v>12</v>
      </c>
      <c r="K555">
        <v>3.5759999999999902E-3</v>
      </c>
      <c r="L555">
        <v>2.98E-2</v>
      </c>
      <c r="M555">
        <v>1.26E-2</v>
      </c>
    </row>
    <row r="556" spans="1:13" x14ac:dyDescent="0.35">
      <c r="A556">
        <v>35</v>
      </c>
      <c r="B556" t="s">
        <v>13</v>
      </c>
      <c r="C556">
        <v>53517.27</v>
      </c>
      <c r="D556" t="s">
        <v>18</v>
      </c>
      <c r="E556" t="s">
        <v>19</v>
      </c>
      <c r="F556" t="s">
        <v>23</v>
      </c>
      <c r="G556" t="s">
        <v>20</v>
      </c>
      <c r="H556" s="1">
        <v>45038</v>
      </c>
      <c r="I556" s="2">
        <v>0.86523148148148143</v>
      </c>
      <c r="J556">
        <v>7</v>
      </c>
      <c r="K556">
        <v>1.2670000000000001E-2</v>
      </c>
      <c r="L556">
        <v>0.18099999999999999</v>
      </c>
      <c r="M556">
        <v>5.0099999999999999E-2</v>
      </c>
    </row>
    <row r="557" spans="1:13" x14ac:dyDescent="0.35">
      <c r="A557">
        <v>46</v>
      </c>
      <c r="B557" t="s">
        <v>21</v>
      </c>
      <c r="C557">
        <v>47734.44</v>
      </c>
      <c r="D557" t="s">
        <v>18</v>
      </c>
      <c r="E557" t="s">
        <v>19</v>
      </c>
      <c r="F557" t="s">
        <v>28</v>
      </c>
      <c r="G557" t="s">
        <v>17</v>
      </c>
      <c r="H557" s="1">
        <v>45355</v>
      </c>
      <c r="I557" s="2">
        <v>0.86523148148148143</v>
      </c>
      <c r="J557">
        <v>6</v>
      </c>
      <c r="K557">
        <v>9.8879999999999992E-3</v>
      </c>
      <c r="L557">
        <v>0.1648</v>
      </c>
      <c r="M557">
        <v>7.9100000000000004E-2</v>
      </c>
    </row>
    <row r="558" spans="1:13" x14ac:dyDescent="0.35">
      <c r="A558">
        <v>43</v>
      </c>
      <c r="B558" t="s">
        <v>21</v>
      </c>
      <c r="C558">
        <v>47222.720000000001</v>
      </c>
      <c r="D558" t="s">
        <v>24</v>
      </c>
      <c r="E558" t="s">
        <v>19</v>
      </c>
      <c r="F558" t="s">
        <v>25</v>
      </c>
      <c r="G558" t="s">
        <v>17</v>
      </c>
      <c r="H558" s="1">
        <v>45287</v>
      </c>
      <c r="I558" s="2">
        <v>0.86523148148148143</v>
      </c>
      <c r="J558">
        <v>4</v>
      </c>
      <c r="K558">
        <v>6.9439999999999997E-3</v>
      </c>
      <c r="L558">
        <v>0.1736</v>
      </c>
      <c r="M558">
        <v>4.8800000000000003E-2</v>
      </c>
    </row>
    <row r="559" spans="1:13" x14ac:dyDescent="0.35">
      <c r="A559">
        <v>29</v>
      </c>
      <c r="B559" t="s">
        <v>21</v>
      </c>
      <c r="C559">
        <v>38650.730000000003</v>
      </c>
      <c r="D559" t="s">
        <v>14</v>
      </c>
      <c r="E559" t="s">
        <v>22</v>
      </c>
      <c r="F559" t="s">
        <v>29</v>
      </c>
      <c r="G559" t="s">
        <v>17</v>
      </c>
      <c r="H559" s="1">
        <v>45204</v>
      </c>
      <c r="I559" s="2">
        <v>0.86523148148148143</v>
      </c>
      <c r="J559">
        <v>0</v>
      </c>
      <c r="K559">
        <v>0</v>
      </c>
      <c r="L559">
        <v>0.21179999999999999</v>
      </c>
      <c r="M559">
        <v>4.1300000000000003E-2</v>
      </c>
    </row>
    <row r="560" spans="1:13" x14ac:dyDescent="0.35">
      <c r="A560">
        <v>22</v>
      </c>
      <c r="B560" t="s">
        <v>21</v>
      </c>
      <c r="C560">
        <v>28144.52</v>
      </c>
      <c r="D560" t="s">
        <v>14</v>
      </c>
      <c r="E560" t="s">
        <v>22</v>
      </c>
      <c r="F560" t="s">
        <v>25</v>
      </c>
      <c r="G560" t="s">
        <v>17</v>
      </c>
      <c r="H560" s="1">
        <v>45243</v>
      </c>
      <c r="I560" s="2">
        <v>0.86523148148148143</v>
      </c>
      <c r="J560">
        <v>4</v>
      </c>
      <c r="K560">
        <v>1.7860000000000001E-2</v>
      </c>
      <c r="L560">
        <v>0.44650000000000001</v>
      </c>
      <c r="M560">
        <v>8.8499999999999995E-2</v>
      </c>
    </row>
    <row r="561" spans="1:13" x14ac:dyDescent="0.35">
      <c r="A561">
        <v>18</v>
      </c>
      <c r="B561" t="s">
        <v>31</v>
      </c>
      <c r="C561">
        <v>59329.67</v>
      </c>
      <c r="D561" t="s">
        <v>14</v>
      </c>
      <c r="E561" t="s">
        <v>22</v>
      </c>
      <c r="F561" t="s">
        <v>30</v>
      </c>
      <c r="G561" t="s">
        <v>26</v>
      </c>
      <c r="H561" s="1">
        <v>45226</v>
      </c>
      <c r="I561" s="2">
        <v>0.86523148148148143</v>
      </c>
      <c r="J561">
        <v>8</v>
      </c>
      <c r="K561">
        <v>3.872E-3</v>
      </c>
      <c r="L561">
        <v>4.8399999999999999E-2</v>
      </c>
      <c r="M561">
        <v>6.6000000000000003E-2</v>
      </c>
    </row>
    <row r="562" spans="1:13" x14ac:dyDescent="0.35">
      <c r="A562">
        <v>33</v>
      </c>
      <c r="B562" t="s">
        <v>13</v>
      </c>
      <c r="C562">
        <v>76907.320000000007</v>
      </c>
      <c r="D562" t="s">
        <v>24</v>
      </c>
      <c r="E562" t="s">
        <v>15</v>
      </c>
      <c r="F562" t="s">
        <v>30</v>
      </c>
      <c r="G562" t="s">
        <v>20</v>
      </c>
      <c r="H562" s="1">
        <v>45069</v>
      </c>
      <c r="I562" s="2">
        <v>0.86523148148148143</v>
      </c>
      <c r="J562">
        <v>4</v>
      </c>
      <c r="K562">
        <v>1.224E-3</v>
      </c>
      <c r="L562">
        <v>3.0599999999999999E-2</v>
      </c>
      <c r="M562">
        <v>4.3900000000000002E-2</v>
      </c>
    </row>
    <row r="563" spans="1:13" x14ac:dyDescent="0.35">
      <c r="A563">
        <v>51</v>
      </c>
      <c r="B563" t="s">
        <v>13</v>
      </c>
      <c r="C563">
        <v>69285.97</v>
      </c>
      <c r="D563" t="s">
        <v>18</v>
      </c>
      <c r="E563" t="s">
        <v>22</v>
      </c>
      <c r="F563" t="s">
        <v>16</v>
      </c>
      <c r="G563" t="s">
        <v>26</v>
      </c>
      <c r="H563" s="1">
        <v>45080</v>
      </c>
      <c r="I563" s="2">
        <v>0.86523148148148143</v>
      </c>
      <c r="J563">
        <v>7</v>
      </c>
      <c r="K563">
        <v>5.4109999999999896E-3</v>
      </c>
      <c r="L563">
        <v>7.7299999999999994E-2</v>
      </c>
      <c r="M563">
        <v>1.83E-2</v>
      </c>
    </row>
    <row r="564" spans="1:13" x14ac:dyDescent="0.35">
      <c r="A564">
        <v>25</v>
      </c>
      <c r="B564" t="s">
        <v>13</v>
      </c>
      <c r="C564">
        <v>37867.78</v>
      </c>
      <c r="D564" t="s">
        <v>24</v>
      </c>
      <c r="E564" t="s">
        <v>19</v>
      </c>
      <c r="F564" t="s">
        <v>23</v>
      </c>
      <c r="G564" t="s">
        <v>17</v>
      </c>
      <c r="H564" s="1">
        <v>45076</v>
      </c>
      <c r="I564" s="2">
        <v>0.86523148148148143</v>
      </c>
      <c r="J564">
        <v>5</v>
      </c>
      <c r="K564">
        <v>2.0164999999999999E-2</v>
      </c>
      <c r="L564">
        <v>0.40329999999999999</v>
      </c>
      <c r="M564">
        <v>5.6099999999999997E-2</v>
      </c>
    </row>
    <row r="565" spans="1:13" x14ac:dyDescent="0.35">
      <c r="A565">
        <v>17</v>
      </c>
      <c r="B565" t="s">
        <v>13</v>
      </c>
      <c r="C565">
        <v>13254.21</v>
      </c>
      <c r="D565" t="s">
        <v>14</v>
      </c>
      <c r="E565" t="s">
        <v>19</v>
      </c>
      <c r="F565" t="s">
        <v>16</v>
      </c>
      <c r="G565" t="s">
        <v>20</v>
      </c>
      <c r="H565" s="1">
        <v>45127</v>
      </c>
      <c r="I565" s="2">
        <v>0.86523148148148143</v>
      </c>
      <c r="J565">
        <v>5</v>
      </c>
      <c r="K565">
        <v>2.5229999999999999E-2</v>
      </c>
      <c r="L565">
        <v>0.50460000000000005</v>
      </c>
      <c r="M565">
        <v>3.04E-2</v>
      </c>
    </row>
    <row r="566" spans="1:13" x14ac:dyDescent="0.35">
      <c r="A566">
        <v>46</v>
      </c>
      <c r="B566" t="s">
        <v>21</v>
      </c>
      <c r="C566">
        <v>51979.55</v>
      </c>
      <c r="D566" t="s">
        <v>24</v>
      </c>
      <c r="E566" t="s">
        <v>22</v>
      </c>
      <c r="F566" t="s">
        <v>25</v>
      </c>
      <c r="G566" t="s">
        <v>26</v>
      </c>
      <c r="H566" s="1">
        <v>45139</v>
      </c>
      <c r="I566" s="2">
        <v>0.86523148148148143</v>
      </c>
      <c r="J566">
        <v>4</v>
      </c>
      <c r="K566">
        <v>7.7879999999999998E-3</v>
      </c>
      <c r="L566">
        <v>0.19470000000000001</v>
      </c>
      <c r="M566">
        <v>3.3099999999999997E-2</v>
      </c>
    </row>
    <row r="567" spans="1:13" x14ac:dyDescent="0.35">
      <c r="A567">
        <v>26</v>
      </c>
      <c r="B567" t="s">
        <v>21</v>
      </c>
      <c r="C567">
        <v>28808.51</v>
      </c>
      <c r="D567" t="s">
        <v>18</v>
      </c>
      <c r="E567" t="s">
        <v>15</v>
      </c>
      <c r="F567" t="s">
        <v>29</v>
      </c>
      <c r="G567" t="s">
        <v>17</v>
      </c>
      <c r="H567" s="1">
        <v>45310</v>
      </c>
      <c r="I567" s="2">
        <v>0.86523148148148143</v>
      </c>
      <c r="J567">
        <v>5</v>
      </c>
      <c r="K567">
        <v>1.9844999999999901E-2</v>
      </c>
      <c r="L567">
        <v>0.39689999999999998</v>
      </c>
      <c r="M567">
        <v>3.4000000000000002E-2</v>
      </c>
    </row>
    <row r="568" spans="1:13" x14ac:dyDescent="0.35">
      <c r="A568">
        <v>27</v>
      </c>
      <c r="B568" t="s">
        <v>21</v>
      </c>
      <c r="C568">
        <v>15030.99</v>
      </c>
      <c r="D568" t="s">
        <v>14</v>
      </c>
      <c r="E568" t="s">
        <v>27</v>
      </c>
      <c r="F568" t="s">
        <v>16</v>
      </c>
      <c r="G568" t="s">
        <v>20</v>
      </c>
      <c r="H568" s="1">
        <v>45180</v>
      </c>
      <c r="I568" s="2">
        <v>0.86523148148148143</v>
      </c>
      <c r="J568">
        <v>9</v>
      </c>
      <c r="K568">
        <v>5.1749999999999999E-3</v>
      </c>
      <c r="L568">
        <v>5.7500000000000002E-2</v>
      </c>
      <c r="M568">
        <v>7.6399999999999996E-2</v>
      </c>
    </row>
    <row r="569" spans="1:13" x14ac:dyDescent="0.35">
      <c r="A569">
        <v>31</v>
      </c>
      <c r="B569" t="s">
        <v>13</v>
      </c>
      <c r="C569">
        <v>77687.5</v>
      </c>
      <c r="D569" t="s">
        <v>14</v>
      </c>
      <c r="E569" t="s">
        <v>27</v>
      </c>
      <c r="F569" t="s">
        <v>25</v>
      </c>
      <c r="G569" t="s">
        <v>26</v>
      </c>
      <c r="H569" s="1">
        <v>45108</v>
      </c>
      <c r="I569" s="2">
        <v>0.86523148148148143</v>
      </c>
      <c r="J569">
        <v>11</v>
      </c>
      <c r="K569">
        <v>4.5539999999999999E-3</v>
      </c>
      <c r="L569">
        <v>4.1399999999999999E-2</v>
      </c>
      <c r="M569">
        <v>8.4900000000000003E-2</v>
      </c>
    </row>
    <row r="570" spans="1:13" x14ac:dyDescent="0.35">
      <c r="A570">
        <v>41</v>
      </c>
      <c r="B570" t="s">
        <v>21</v>
      </c>
      <c r="C570">
        <v>50167.09</v>
      </c>
      <c r="D570" t="s">
        <v>14</v>
      </c>
      <c r="E570" t="s">
        <v>15</v>
      </c>
      <c r="F570" t="s">
        <v>30</v>
      </c>
      <c r="G570" t="s">
        <v>26</v>
      </c>
      <c r="H570" s="1">
        <v>45340</v>
      </c>
      <c r="I570" s="2">
        <v>0.86523148148148143</v>
      </c>
      <c r="J570">
        <v>4</v>
      </c>
      <c r="K570">
        <v>1.8599999999999899E-3</v>
      </c>
      <c r="L570">
        <v>4.65E-2</v>
      </c>
      <c r="M570">
        <v>5.1299999999999998E-2</v>
      </c>
    </row>
    <row r="571" spans="1:13" x14ac:dyDescent="0.35">
      <c r="A571">
        <v>29</v>
      </c>
      <c r="B571" t="s">
        <v>21</v>
      </c>
      <c r="C571">
        <v>56622.29</v>
      </c>
      <c r="D571" t="s">
        <v>18</v>
      </c>
      <c r="E571" t="s">
        <v>22</v>
      </c>
      <c r="F571" t="s">
        <v>28</v>
      </c>
      <c r="G571" t="s">
        <v>26</v>
      </c>
      <c r="H571" s="1">
        <v>45123</v>
      </c>
      <c r="I571" s="2">
        <v>0.86523148148148143</v>
      </c>
      <c r="J571">
        <v>6</v>
      </c>
      <c r="K571">
        <v>6.5700000000000003E-3</v>
      </c>
      <c r="L571">
        <v>0.1095</v>
      </c>
      <c r="M571">
        <v>5.7700000000000001E-2</v>
      </c>
    </row>
    <row r="572" spans="1:13" x14ac:dyDescent="0.35">
      <c r="A572">
        <v>10</v>
      </c>
      <c r="B572" t="s">
        <v>13</v>
      </c>
      <c r="C572">
        <v>45339.59</v>
      </c>
      <c r="D572" t="s">
        <v>18</v>
      </c>
      <c r="E572" t="s">
        <v>27</v>
      </c>
      <c r="F572" t="s">
        <v>30</v>
      </c>
      <c r="G572" t="s">
        <v>26</v>
      </c>
      <c r="H572" s="1">
        <v>45371</v>
      </c>
      <c r="I572" s="2">
        <v>0.86523148148148143</v>
      </c>
      <c r="J572">
        <v>4</v>
      </c>
      <c r="K572">
        <v>3.82E-3</v>
      </c>
      <c r="L572">
        <v>9.5500000000000002E-2</v>
      </c>
      <c r="M572">
        <v>4.9099999999999998E-2</v>
      </c>
    </row>
    <row r="573" spans="1:13" x14ac:dyDescent="0.35">
      <c r="A573">
        <v>43</v>
      </c>
      <c r="B573" t="s">
        <v>31</v>
      </c>
      <c r="C573">
        <v>41316.11</v>
      </c>
      <c r="D573" t="s">
        <v>14</v>
      </c>
      <c r="E573" t="s">
        <v>19</v>
      </c>
      <c r="F573" t="s">
        <v>30</v>
      </c>
      <c r="G573" t="s">
        <v>26</v>
      </c>
      <c r="H573" s="1">
        <v>45168</v>
      </c>
      <c r="I573" s="2">
        <v>0.86523148148148143</v>
      </c>
      <c r="J573">
        <v>4</v>
      </c>
      <c r="K573">
        <v>1.9120000000000001E-3</v>
      </c>
      <c r="L573">
        <v>4.7800000000000002E-2</v>
      </c>
      <c r="M573">
        <v>7.1999999999999995E-2</v>
      </c>
    </row>
    <row r="574" spans="1:13" x14ac:dyDescent="0.35">
      <c r="A574">
        <v>41</v>
      </c>
      <c r="B574" t="s">
        <v>13</v>
      </c>
      <c r="C574">
        <v>42061.54</v>
      </c>
      <c r="D574" t="s">
        <v>14</v>
      </c>
      <c r="E574" t="s">
        <v>19</v>
      </c>
      <c r="F574" t="s">
        <v>28</v>
      </c>
      <c r="G574" t="s">
        <v>17</v>
      </c>
      <c r="H574" s="1">
        <v>45186</v>
      </c>
      <c r="I574" s="2">
        <v>0.86523148148148143</v>
      </c>
      <c r="J574">
        <v>4</v>
      </c>
      <c r="K574">
        <v>1.7752E-2</v>
      </c>
      <c r="L574">
        <v>0.44379999999999997</v>
      </c>
      <c r="M574">
        <v>7.8700000000000006E-2</v>
      </c>
    </row>
    <row r="575" spans="1:13" x14ac:dyDescent="0.35">
      <c r="A575">
        <v>31</v>
      </c>
      <c r="B575" t="s">
        <v>13</v>
      </c>
      <c r="C575">
        <v>34416.379999999997</v>
      </c>
      <c r="D575" t="s">
        <v>14</v>
      </c>
      <c r="E575" t="s">
        <v>22</v>
      </c>
      <c r="F575" t="s">
        <v>29</v>
      </c>
      <c r="G575" t="s">
        <v>26</v>
      </c>
      <c r="H575" s="1">
        <v>45081</v>
      </c>
      <c r="I575" s="2">
        <v>0.86523148148148143</v>
      </c>
      <c r="J575">
        <v>2</v>
      </c>
      <c r="K575">
        <v>6.2700000000000004E-3</v>
      </c>
      <c r="L575">
        <v>0.3135</v>
      </c>
      <c r="M575">
        <v>3.1699999999999999E-2</v>
      </c>
    </row>
    <row r="576" spans="1:13" x14ac:dyDescent="0.35">
      <c r="A576">
        <v>18</v>
      </c>
      <c r="B576" t="s">
        <v>21</v>
      </c>
      <c r="C576">
        <v>73173.75</v>
      </c>
      <c r="D576" t="s">
        <v>24</v>
      </c>
      <c r="E576" t="s">
        <v>15</v>
      </c>
      <c r="F576" t="s">
        <v>25</v>
      </c>
      <c r="G576" t="s">
        <v>26</v>
      </c>
      <c r="H576" s="1">
        <v>45348</v>
      </c>
      <c r="I576" s="2">
        <v>0.86523148148148143</v>
      </c>
      <c r="J576">
        <v>4</v>
      </c>
      <c r="K576">
        <v>1.2024E-2</v>
      </c>
      <c r="L576">
        <v>0.30059999999999998</v>
      </c>
      <c r="M576">
        <v>6.2E-2</v>
      </c>
    </row>
    <row r="577" spans="1:13" x14ac:dyDescent="0.35">
      <c r="A577">
        <v>40</v>
      </c>
      <c r="B577" t="s">
        <v>13</v>
      </c>
      <c r="C577">
        <v>34258.51</v>
      </c>
      <c r="D577" t="s">
        <v>18</v>
      </c>
      <c r="E577" t="s">
        <v>19</v>
      </c>
      <c r="F577" t="s">
        <v>30</v>
      </c>
      <c r="G577" t="s">
        <v>26</v>
      </c>
      <c r="H577" s="1">
        <v>45097</v>
      </c>
      <c r="I577" s="2">
        <v>0.86523148148148143</v>
      </c>
      <c r="J577">
        <v>6</v>
      </c>
      <c r="K577">
        <v>2.7084E-2</v>
      </c>
      <c r="L577">
        <v>0.45140000000000002</v>
      </c>
      <c r="M577">
        <v>0.08</v>
      </c>
    </row>
    <row r="578" spans="1:13" x14ac:dyDescent="0.35">
      <c r="A578">
        <v>40</v>
      </c>
      <c r="B578" t="s">
        <v>31</v>
      </c>
      <c r="C578">
        <v>23569.39</v>
      </c>
      <c r="D578" t="s">
        <v>14</v>
      </c>
      <c r="E578" t="s">
        <v>19</v>
      </c>
      <c r="F578" t="s">
        <v>25</v>
      </c>
      <c r="G578" t="s">
        <v>17</v>
      </c>
      <c r="H578" s="1">
        <v>45199</v>
      </c>
      <c r="I578" s="2">
        <v>0.86523148148148143</v>
      </c>
      <c r="J578">
        <v>5</v>
      </c>
      <c r="K578">
        <v>6.75999999999999E-3</v>
      </c>
      <c r="L578">
        <v>0.13519999999999999</v>
      </c>
      <c r="M578">
        <v>6.2799999999999995E-2</v>
      </c>
    </row>
    <row r="579" spans="1:13" x14ac:dyDescent="0.35">
      <c r="A579">
        <v>27</v>
      </c>
      <c r="B579" t="s">
        <v>21</v>
      </c>
      <c r="C579">
        <v>60595.79</v>
      </c>
      <c r="D579" t="s">
        <v>18</v>
      </c>
      <c r="E579" t="s">
        <v>22</v>
      </c>
      <c r="F579" t="s">
        <v>29</v>
      </c>
      <c r="G579" t="s">
        <v>20</v>
      </c>
      <c r="H579" s="1">
        <v>45146</v>
      </c>
      <c r="I579" s="2">
        <v>0.86523148148148143</v>
      </c>
      <c r="J579">
        <v>10</v>
      </c>
      <c r="K579">
        <v>9.9299999999999996E-3</v>
      </c>
      <c r="L579">
        <v>9.9299999999999999E-2</v>
      </c>
      <c r="M579">
        <v>7.6999999999999999E-2</v>
      </c>
    </row>
    <row r="580" spans="1:13" x14ac:dyDescent="0.35">
      <c r="A580">
        <v>31</v>
      </c>
      <c r="B580" t="s">
        <v>13</v>
      </c>
      <c r="C580">
        <v>39914.83</v>
      </c>
      <c r="D580" t="s">
        <v>14</v>
      </c>
      <c r="E580" t="s">
        <v>15</v>
      </c>
      <c r="F580" t="s">
        <v>23</v>
      </c>
      <c r="G580" t="s">
        <v>20</v>
      </c>
      <c r="H580" s="1">
        <v>45254</v>
      </c>
      <c r="I580" s="2">
        <v>0.86523148148148143</v>
      </c>
      <c r="J580">
        <v>8</v>
      </c>
      <c r="K580">
        <v>2.2703999999999998E-2</v>
      </c>
      <c r="L580">
        <v>0.2838</v>
      </c>
      <c r="M580">
        <v>4.65E-2</v>
      </c>
    </row>
    <row r="581" spans="1:13" x14ac:dyDescent="0.35">
      <c r="A581">
        <v>21</v>
      </c>
      <c r="B581" t="s">
        <v>31</v>
      </c>
      <c r="C581">
        <v>17972.04</v>
      </c>
      <c r="D581" t="s">
        <v>18</v>
      </c>
      <c r="E581" t="s">
        <v>15</v>
      </c>
      <c r="F581" t="s">
        <v>28</v>
      </c>
      <c r="G581" t="s">
        <v>20</v>
      </c>
      <c r="H581" s="1">
        <v>45108</v>
      </c>
      <c r="I581" s="2">
        <v>0.86523148148148143</v>
      </c>
      <c r="J581">
        <v>6</v>
      </c>
      <c r="K581">
        <v>1.0187999999999999E-2</v>
      </c>
      <c r="L581">
        <v>0.16980000000000001</v>
      </c>
      <c r="M581">
        <v>6.3399999999999998E-2</v>
      </c>
    </row>
    <row r="582" spans="1:13" x14ac:dyDescent="0.35">
      <c r="A582">
        <v>32</v>
      </c>
      <c r="B582" t="s">
        <v>21</v>
      </c>
      <c r="C582">
        <v>62868.21</v>
      </c>
      <c r="D582" t="s">
        <v>24</v>
      </c>
      <c r="E582" t="s">
        <v>22</v>
      </c>
      <c r="F582" t="s">
        <v>28</v>
      </c>
      <c r="G582" t="s">
        <v>20</v>
      </c>
      <c r="H582" s="1">
        <v>45176</v>
      </c>
      <c r="I582" s="2">
        <v>0.86523148148148143</v>
      </c>
      <c r="J582">
        <v>4</v>
      </c>
      <c r="K582">
        <v>6.3879999999999996E-3</v>
      </c>
      <c r="L582">
        <v>0.15970000000000001</v>
      </c>
      <c r="M582">
        <v>7.0000000000000001E-3</v>
      </c>
    </row>
    <row r="583" spans="1:13" x14ac:dyDescent="0.35">
      <c r="A583">
        <v>11</v>
      </c>
      <c r="B583" t="s">
        <v>21</v>
      </c>
      <c r="C583">
        <v>27786.22</v>
      </c>
      <c r="D583" t="s">
        <v>18</v>
      </c>
      <c r="E583" t="s">
        <v>22</v>
      </c>
      <c r="F583" t="s">
        <v>16</v>
      </c>
      <c r="G583" t="s">
        <v>26</v>
      </c>
      <c r="H583" s="1">
        <v>45399</v>
      </c>
      <c r="I583" s="2">
        <v>0.86523148148148143</v>
      </c>
      <c r="J583">
        <v>4</v>
      </c>
      <c r="K583">
        <v>1.2331999999999999E-2</v>
      </c>
      <c r="L583">
        <v>0.30830000000000002</v>
      </c>
      <c r="M583">
        <v>4.2099999999999999E-2</v>
      </c>
    </row>
    <row r="584" spans="1:13" x14ac:dyDescent="0.35">
      <c r="A584">
        <v>41</v>
      </c>
      <c r="B584" t="s">
        <v>31</v>
      </c>
      <c r="C584">
        <v>70646.63</v>
      </c>
      <c r="D584" t="s">
        <v>18</v>
      </c>
      <c r="E584" t="s">
        <v>27</v>
      </c>
      <c r="F584" t="s">
        <v>25</v>
      </c>
      <c r="G584" t="s">
        <v>20</v>
      </c>
      <c r="H584" s="1">
        <v>45268</v>
      </c>
      <c r="I584" s="2">
        <v>0.86523148148148143</v>
      </c>
      <c r="J584">
        <v>7</v>
      </c>
      <c r="K584">
        <v>4.4380000000000001E-3</v>
      </c>
      <c r="L584">
        <v>6.3399999999999998E-2</v>
      </c>
      <c r="M584">
        <v>6.4699999999999994E-2</v>
      </c>
    </row>
    <row r="585" spans="1:13" x14ac:dyDescent="0.35">
      <c r="A585">
        <v>20</v>
      </c>
      <c r="B585" t="s">
        <v>21</v>
      </c>
      <c r="C585">
        <v>50506.47</v>
      </c>
      <c r="D585" t="s">
        <v>24</v>
      </c>
      <c r="E585" t="s">
        <v>22</v>
      </c>
      <c r="F585" t="s">
        <v>28</v>
      </c>
      <c r="G585" t="s">
        <v>17</v>
      </c>
      <c r="H585" s="1">
        <v>45239</v>
      </c>
      <c r="I585" s="2">
        <v>0.86523148148148143</v>
      </c>
      <c r="J585">
        <v>8</v>
      </c>
      <c r="K585">
        <v>1.304E-2</v>
      </c>
      <c r="L585">
        <v>0.16300000000000001</v>
      </c>
      <c r="M585">
        <v>3.9399999999999998E-2</v>
      </c>
    </row>
    <row r="586" spans="1:13" x14ac:dyDescent="0.35">
      <c r="A586">
        <v>38</v>
      </c>
      <c r="B586" t="s">
        <v>21</v>
      </c>
      <c r="C586">
        <v>39347.760000000002</v>
      </c>
      <c r="D586" t="s">
        <v>14</v>
      </c>
      <c r="E586" t="s">
        <v>27</v>
      </c>
      <c r="F586" t="s">
        <v>30</v>
      </c>
      <c r="G586" t="s">
        <v>20</v>
      </c>
      <c r="H586" s="1">
        <v>45075</v>
      </c>
      <c r="I586" s="2">
        <v>0.86523148148148143</v>
      </c>
      <c r="J586">
        <v>7</v>
      </c>
      <c r="K586">
        <v>3.2305E-2</v>
      </c>
      <c r="L586">
        <v>0.46150000000000002</v>
      </c>
      <c r="M586">
        <v>5.2499999999999998E-2</v>
      </c>
    </row>
    <row r="587" spans="1:13" x14ac:dyDescent="0.35">
      <c r="A587">
        <v>13</v>
      </c>
      <c r="B587" t="s">
        <v>21</v>
      </c>
      <c r="C587">
        <v>35817</v>
      </c>
      <c r="D587" t="s">
        <v>24</v>
      </c>
      <c r="E587" t="s">
        <v>27</v>
      </c>
      <c r="F587" t="s">
        <v>25</v>
      </c>
      <c r="G587" t="s">
        <v>17</v>
      </c>
      <c r="H587" s="1">
        <v>45266</v>
      </c>
      <c r="I587" s="2">
        <v>0.86523148148148143</v>
      </c>
      <c r="J587">
        <v>4</v>
      </c>
      <c r="K587">
        <v>1.2800000000000001E-2</v>
      </c>
      <c r="L587">
        <v>0.32</v>
      </c>
      <c r="M587">
        <v>5.33E-2</v>
      </c>
    </row>
    <row r="588" spans="1:13" x14ac:dyDescent="0.35">
      <c r="A588">
        <v>26</v>
      </c>
      <c r="B588" t="s">
        <v>13</v>
      </c>
      <c r="C588">
        <v>72292.160000000003</v>
      </c>
      <c r="D588" t="s">
        <v>18</v>
      </c>
      <c r="E588" t="s">
        <v>27</v>
      </c>
      <c r="F588" t="s">
        <v>23</v>
      </c>
      <c r="G588" t="s">
        <v>26</v>
      </c>
      <c r="H588" s="1">
        <v>45253</v>
      </c>
      <c r="I588" s="2">
        <v>0.86523148148148143</v>
      </c>
      <c r="J588">
        <v>3</v>
      </c>
      <c r="K588">
        <v>7.1279999999999998E-3</v>
      </c>
      <c r="L588">
        <v>0.23760000000000001</v>
      </c>
      <c r="M588">
        <v>4.1799999999999997E-2</v>
      </c>
    </row>
    <row r="589" spans="1:13" x14ac:dyDescent="0.35">
      <c r="A589">
        <v>33</v>
      </c>
      <c r="B589" t="s">
        <v>13</v>
      </c>
      <c r="C589">
        <v>56492.21</v>
      </c>
      <c r="D589" t="s">
        <v>14</v>
      </c>
      <c r="E589" t="s">
        <v>19</v>
      </c>
      <c r="F589" t="s">
        <v>25</v>
      </c>
      <c r="G589" t="s">
        <v>17</v>
      </c>
      <c r="H589" s="1">
        <v>45222</v>
      </c>
      <c r="I589" s="2">
        <v>0.86523148148148143</v>
      </c>
      <c r="J589">
        <v>8</v>
      </c>
      <c r="K589">
        <v>1.7343999999999998E-2</v>
      </c>
      <c r="L589">
        <v>0.21679999999999999</v>
      </c>
      <c r="M589">
        <v>6.59E-2</v>
      </c>
    </row>
    <row r="590" spans="1:13" x14ac:dyDescent="0.35">
      <c r="A590">
        <v>10</v>
      </c>
      <c r="B590" t="s">
        <v>13</v>
      </c>
      <c r="C590">
        <v>58656.25</v>
      </c>
      <c r="D590" t="s">
        <v>14</v>
      </c>
      <c r="E590" t="s">
        <v>19</v>
      </c>
      <c r="F590" t="s">
        <v>23</v>
      </c>
      <c r="G590" t="s">
        <v>17</v>
      </c>
      <c r="H590" s="1">
        <v>45308</v>
      </c>
      <c r="I590" s="2">
        <v>0.86523148148148143</v>
      </c>
      <c r="J590">
        <v>6</v>
      </c>
      <c r="K590">
        <v>9.2820000000000003E-3</v>
      </c>
      <c r="L590">
        <v>0.1547</v>
      </c>
      <c r="M590">
        <v>3.4500000000000003E-2</v>
      </c>
    </row>
    <row r="591" spans="1:13" x14ac:dyDescent="0.35">
      <c r="A591">
        <v>36</v>
      </c>
      <c r="B591" t="s">
        <v>21</v>
      </c>
      <c r="C591">
        <v>52123.02</v>
      </c>
      <c r="D591" t="s">
        <v>14</v>
      </c>
      <c r="E591" t="s">
        <v>22</v>
      </c>
      <c r="F591" t="s">
        <v>29</v>
      </c>
      <c r="G591" t="s">
        <v>26</v>
      </c>
      <c r="H591" s="1">
        <v>45285</v>
      </c>
      <c r="I591" s="2">
        <v>0.86523148148148143</v>
      </c>
      <c r="J591">
        <v>9</v>
      </c>
      <c r="K591">
        <v>4.2219E-2</v>
      </c>
      <c r="L591">
        <v>0.46910000000000002</v>
      </c>
      <c r="M591">
        <v>5.2200000000000003E-2</v>
      </c>
    </row>
    <row r="592" spans="1:13" x14ac:dyDescent="0.35">
      <c r="A592">
        <v>29</v>
      </c>
      <c r="B592" t="s">
        <v>21</v>
      </c>
      <c r="C592">
        <v>69936.02</v>
      </c>
      <c r="D592" t="s">
        <v>18</v>
      </c>
      <c r="E592" t="s">
        <v>15</v>
      </c>
      <c r="F592" t="s">
        <v>29</v>
      </c>
      <c r="G592" t="s">
        <v>26</v>
      </c>
      <c r="H592" s="1">
        <v>45164</v>
      </c>
      <c r="I592" s="2">
        <v>0.86523148148148143</v>
      </c>
      <c r="J592">
        <v>4</v>
      </c>
      <c r="K592">
        <v>7.7999999999999999E-4</v>
      </c>
      <c r="L592">
        <v>1.95E-2</v>
      </c>
      <c r="M592">
        <v>7.0000000000000007E-2</v>
      </c>
    </row>
    <row r="593" spans="1:13" x14ac:dyDescent="0.35">
      <c r="A593">
        <v>8</v>
      </c>
      <c r="B593" t="s">
        <v>21</v>
      </c>
      <c r="C593">
        <v>18599.96</v>
      </c>
      <c r="D593" t="s">
        <v>14</v>
      </c>
      <c r="E593" t="s">
        <v>19</v>
      </c>
      <c r="F593" t="s">
        <v>29</v>
      </c>
      <c r="G593" t="s">
        <v>20</v>
      </c>
      <c r="H593" s="1">
        <v>45361</v>
      </c>
      <c r="I593" s="2">
        <v>0.86523148148148143</v>
      </c>
      <c r="J593">
        <v>5</v>
      </c>
      <c r="K593">
        <v>1.1294999999999999E-2</v>
      </c>
      <c r="L593">
        <v>0.22589999999999999</v>
      </c>
      <c r="M593">
        <v>5.2400000000000002E-2</v>
      </c>
    </row>
    <row r="594" spans="1:13" x14ac:dyDescent="0.35">
      <c r="A594">
        <v>15</v>
      </c>
      <c r="B594" t="s">
        <v>21</v>
      </c>
      <c r="C594">
        <v>68222.64</v>
      </c>
      <c r="D594" t="s">
        <v>24</v>
      </c>
      <c r="E594" t="s">
        <v>22</v>
      </c>
      <c r="F594" t="s">
        <v>29</v>
      </c>
      <c r="G594" t="s">
        <v>20</v>
      </c>
      <c r="H594" s="1">
        <v>45182</v>
      </c>
      <c r="I594" s="2">
        <v>0.86523148148148143</v>
      </c>
      <c r="J594">
        <v>4</v>
      </c>
      <c r="K594">
        <v>3.0839999999999999E-3</v>
      </c>
      <c r="L594">
        <v>7.7100000000000002E-2</v>
      </c>
      <c r="M594">
        <v>2.7300000000000001E-2</v>
      </c>
    </row>
    <row r="595" spans="1:13" x14ac:dyDescent="0.35">
      <c r="A595">
        <v>44</v>
      </c>
      <c r="B595" t="s">
        <v>21</v>
      </c>
      <c r="C595">
        <v>46239.67</v>
      </c>
      <c r="D595" t="s">
        <v>14</v>
      </c>
      <c r="E595" t="s">
        <v>15</v>
      </c>
      <c r="F595" t="s">
        <v>25</v>
      </c>
      <c r="G595" t="s">
        <v>26</v>
      </c>
      <c r="H595" s="1">
        <v>45358</v>
      </c>
      <c r="I595" s="2">
        <v>0.86523148148148143</v>
      </c>
      <c r="J595">
        <v>6</v>
      </c>
      <c r="K595">
        <v>9.5099999999999994E-3</v>
      </c>
      <c r="L595">
        <v>0.1585</v>
      </c>
      <c r="M595">
        <v>4.7800000000000002E-2</v>
      </c>
    </row>
    <row r="596" spans="1:13" x14ac:dyDescent="0.35">
      <c r="A596">
        <v>48</v>
      </c>
      <c r="B596" t="s">
        <v>13</v>
      </c>
      <c r="C596">
        <v>51440.38</v>
      </c>
      <c r="D596" t="s">
        <v>18</v>
      </c>
      <c r="E596" t="s">
        <v>15</v>
      </c>
      <c r="F596" t="s">
        <v>16</v>
      </c>
      <c r="G596" t="s">
        <v>17</v>
      </c>
      <c r="H596" s="1">
        <v>45368</v>
      </c>
      <c r="I596" s="2">
        <v>0.86523148148148143</v>
      </c>
      <c r="J596">
        <v>7</v>
      </c>
      <c r="K596">
        <v>1.44059999999999E-2</v>
      </c>
      <c r="L596">
        <v>0.20580000000000001</v>
      </c>
      <c r="M596">
        <v>7.7100000000000002E-2</v>
      </c>
    </row>
    <row r="597" spans="1:13" x14ac:dyDescent="0.35">
      <c r="A597">
        <v>33</v>
      </c>
      <c r="B597" t="s">
        <v>21</v>
      </c>
      <c r="C597">
        <v>46554.65</v>
      </c>
      <c r="D597" t="s">
        <v>24</v>
      </c>
      <c r="E597" t="s">
        <v>27</v>
      </c>
      <c r="F597" t="s">
        <v>25</v>
      </c>
      <c r="G597" t="s">
        <v>20</v>
      </c>
      <c r="H597" s="1">
        <v>45101</v>
      </c>
      <c r="I597" s="2">
        <v>0.86523148148148143</v>
      </c>
      <c r="J597">
        <v>5</v>
      </c>
      <c r="K597">
        <v>1.0704999999999999E-2</v>
      </c>
      <c r="L597">
        <v>0.21410000000000001</v>
      </c>
      <c r="M597">
        <v>4.82E-2</v>
      </c>
    </row>
    <row r="598" spans="1:13" x14ac:dyDescent="0.35">
      <c r="A598">
        <v>41</v>
      </c>
      <c r="B598" t="s">
        <v>13</v>
      </c>
      <c r="C598">
        <v>24087.19</v>
      </c>
      <c r="D598" t="s">
        <v>24</v>
      </c>
      <c r="E598" t="s">
        <v>19</v>
      </c>
      <c r="F598" t="s">
        <v>23</v>
      </c>
      <c r="G598" t="s">
        <v>20</v>
      </c>
      <c r="H598" s="1">
        <v>45314</v>
      </c>
      <c r="I598" s="2">
        <v>0.86523148148148143</v>
      </c>
      <c r="J598">
        <v>6</v>
      </c>
      <c r="K598">
        <v>2.64E-3</v>
      </c>
      <c r="L598">
        <v>4.3999999999999997E-2</v>
      </c>
      <c r="M598">
        <v>5.3199999999999997E-2</v>
      </c>
    </row>
    <row r="599" spans="1:13" x14ac:dyDescent="0.35">
      <c r="A599">
        <v>38</v>
      </c>
      <c r="B599" t="s">
        <v>13</v>
      </c>
      <c r="C599">
        <v>53246.47</v>
      </c>
      <c r="D599" t="s">
        <v>18</v>
      </c>
      <c r="E599" t="s">
        <v>19</v>
      </c>
      <c r="F599" t="s">
        <v>30</v>
      </c>
      <c r="G599" t="s">
        <v>20</v>
      </c>
      <c r="H599" s="1">
        <v>45399</v>
      </c>
      <c r="I599" s="2">
        <v>0.86523148148148143</v>
      </c>
      <c r="J599">
        <v>4</v>
      </c>
      <c r="K599">
        <v>6.2119999999999996E-3</v>
      </c>
      <c r="L599">
        <v>0.15529999999999999</v>
      </c>
      <c r="M599">
        <v>5.1799999999999999E-2</v>
      </c>
    </row>
    <row r="600" spans="1:13" x14ac:dyDescent="0.35">
      <c r="A600">
        <v>39</v>
      </c>
      <c r="B600" t="s">
        <v>31</v>
      </c>
      <c r="C600">
        <v>69066.75</v>
      </c>
      <c r="D600" t="s">
        <v>14</v>
      </c>
      <c r="E600" t="s">
        <v>19</v>
      </c>
      <c r="F600" t="s">
        <v>16</v>
      </c>
      <c r="G600" t="s">
        <v>20</v>
      </c>
      <c r="H600" s="1">
        <v>45075</v>
      </c>
      <c r="I600" s="2">
        <v>0.86523148148148143</v>
      </c>
      <c r="J600">
        <v>5</v>
      </c>
      <c r="K600">
        <v>2.2374999999999999E-2</v>
      </c>
      <c r="L600">
        <v>0.44750000000000001</v>
      </c>
      <c r="M600">
        <v>2.6599999999999999E-2</v>
      </c>
    </row>
    <row r="601" spans="1:13" x14ac:dyDescent="0.35">
      <c r="A601">
        <v>54</v>
      </c>
      <c r="B601" t="s">
        <v>13</v>
      </c>
      <c r="C601">
        <v>66906.87</v>
      </c>
      <c r="D601" t="s">
        <v>24</v>
      </c>
      <c r="E601" t="s">
        <v>15</v>
      </c>
      <c r="F601" t="s">
        <v>16</v>
      </c>
      <c r="G601" t="s">
        <v>17</v>
      </c>
      <c r="H601" s="1">
        <v>45087</v>
      </c>
      <c r="I601" s="2">
        <v>0.86523148148148143</v>
      </c>
      <c r="J601">
        <v>3</v>
      </c>
      <c r="K601">
        <v>4.947E-3</v>
      </c>
      <c r="L601">
        <v>0.16489999999999999</v>
      </c>
      <c r="M601">
        <v>6.2799999999999995E-2</v>
      </c>
    </row>
    <row r="602" spans="1:13" x14ac:dyDescent="0.35">
      <c r="A602">
        <v>12</v>
      </c>
      <c r="B602" t="s">
        <v>21</v>
      </c>
      <c r="C602">
        <v>70494.05</v>
      </c>
      <c r="D602" t="s">
        <v>24</v>
      </c>
      <c r="E602" t="s">
        <v>22</v>
      </c>
      <c r="F602" t="s">
        <v>23</v>
      </c>
      <c r="G602" t="s">
        <v>26</v>
      </c>
      <c r="H602" s="1">
        <v>45358</v>
      </c>
      <c r="I602" s="2">
        <v>0.86523148148148143</v>
      </c>
      <c r="J602">
        <v>3</v>
      </c>
      <c r="K602">
        <v>4.5689999999999897E-3</v>
      </c>
      <c r="L602">
        <v>0.15229999999999999</v>
      </c>
      <c r="M602">
        <v>7.1000000000000004E-3</v>
      </c>
    </row>
    <row r="603" spans="1:13" x14ac:dyDescent="0.35">
      <c r="A603">
        <v>45</v>
      </c>
      <c r="B603" t="s">
        <v>21</v>
      </c>
      <c r="C603">
        <v>66628.33</v>
      </c>
      <c r="D603" t="s">
        <v>14</v>
      </c>
      <c r="E603" t="s">
        <v>22</v>
      </c>
      <c r="F603" t="s">
        <v>30</v>
      </c>
      <c r="G603" t="s">
        <v>17</v>
      </c>
      <c r="H603" s="1">
        <v>45078</v>
      </c>
      <c r="I603" s="2">
        <v>0.86523148148148143</v>
      </c>
      <c r="J603">
        <v>4</v>
      </c>
      <c r="K603">
        <v>5.476E-3</v>
      </c>
      <c r="L603">
        <v>0.13689999999999999</v>
      </c>
      <c r="M603">
        <v>5.33E-2</v>
      </c>
    </row>
    <row r="604" spans="1:13" x14ac:dyDescent="0.35">
      <c r="A604">
        <v>29</v>
      </c>
      <c r="B604" t="s">
        <v>13</v>
      </c>
      <c r="C604">
        <v>54338.31</v>
      </c>
      <c r="D604" t="s">
        <v>18</v>
      </c>
      <c r="E604" t="s">
        <v>19</v>
      </c>
      <c r="F604" t="s">
        <v>29</v>
      </c>
      <c r="G604" t="s">
        <v>17</v>
      </c>
      <c r="H604" s="1">
        <v>45067</v>
      </c>
      <c r="I604" s="2">
        <v>0.86523148148148143</v>
      </c>
      <c r="J604">
        <v>3</v>
      </c>
      <c r="K604">
        <v>7.143E-3</v>
      </c>
      <c r="L604">
        <v>0.23810000000000001</v>
      </c>
      <c r="M604">
        <v>4.87E-2</v>
      </c>
    </row>
    <row r="605" spans="1:13" x14ac:dyDescent="0.35">
      <c r="A605">
        <v>31</v>
      </c>
      <c r="B605" t="s">
        <v>13</v>
      </c>
      <c r="C605">
        <v>26788.87</v>
      </c>
      <c r="D605" t="s">
        <v>24</v>
      </c>
      <c r="E605" t="s">
        <v>27</v>
      </c>
      <c r="F605" t="s">
        <v>23</v>
      </c>
      <c r="G605" t="s">
        <v>20</v>
      </c>
      <c r="H605" s="1">
        <v>45077</v>
      </c>
      <c r="I605" s="2">
        <v>0.86523148148148143</v>
      </c>
      <c r="J605">
        <v>6</v>
      </c>
      <c r="K605">
        <v>1.2083999999999999E-2</v>
      </c>
      <c r="L605">
        <v>0.2014</v>
      </c>
      <c r="M605">
        <v>4.99E-2</v>
      </c>
    </row>
    <row r="606" spans="1:13" x14ac:dyDescent="0.35">
      <c r="A606">
        <v>30</v>
      </c>
      <c r="B606" t="s">
        <v>21</v>
      </c>
      <c r="C606">
        <v>62405.3</v>
      </c>
      <c r="D606" t="s">
        <v>18</v>
      </c>
      <c r="E606" t="s">
        <v>19</v>
      </c>
      <c r="F606" t="s">
        <v>29</v>
      </c>
      <c r="G606" t="s">
        <v>20</v>
      </c>
      <c r="H606" s="1">
        <v>45278</v>
      </c>
      <c r="I606" s="2">
        <v>0.86523148148148143</v>
      </c>
      <c r="J606">
        <v>10</v>
      </c>
      <c r="K606">
        <v>1.256E-2</v>
      </c>
      <c r="L606">
        <v>0.12559999999999999</v>
      </c>
      <c r="M606">
        <v>0.1159</v>
      </c>
    </row>
    <row r="607" spans="1:13" x14ac:dyDescent="0.35">
      <c r="A607">
        <v>29</v>
      </c>
      <c r="B607" t="s">
        <v>13</v>
      </c>
      <c r="C607">
        <v>65845.75</v>
      </c>
      <c r="D607" t="s">
        <v>24</v>
      </c>
      <c r="E607" t="s">
        <v>27</v>
      </c>
      <c r="F607" t="s">
        <v>16</v>
      </c>
      <c r="G607" t="s">
        <v>17</v>
      </c>
      <c r="H607" s="1">
        <v>45387</v>
      </c>
      <c r="I607" s="2">
        <v>0.86523148148148143</v>
      </c>
      <c r="J607">
        <v>4</v>
      </c>
      <c r="K607">
        <v>9.5639999999999996E-3</v>
      </c>
      <c r="L607">
        <v>0.23910000000000001</v>
      </c>
      <c r="M607">
        <v>4.7500000000000001E-2</v>
      </c>
    </row>
    <row r="608" spans="1:13" x14ac:dyDescent="0.35">
      <c r="A608">
        <v>16</v>
      </c>
      <c r="B608" t="s">
        <v>13</v>
      </c>
      <c r="C608">
        <v>27112.799999999999</v>
      </c>
      <c r="D608" t="s">
        <v>24</v>
      </c>
      <c r="E608" t="s">
        <v>22</v>
      </c>
      <c r="F608" t="s">
        <v>25</v>
      </c>
      <c r="G608" t="s">
        <v>26</v>
      </c>
      <c r="H608" s="1">
        <v>45161</v>
      </c>
      <c r="I608" s="2">
        <v>0.86523148148148143</v>
      </c>
      <c r="J608">
        <v>6</v>
      </c>
      <c r="K608">
        <v>2.9286E-2</v>
      </c>
      <c r="L608">
        <v>0.48809999999999998</v>
      </c>
      <c r="M608">
        <v>5.33E-2</v>
      </c>
    </row>
    <row r="609" spans="1:13" x14ac:dyDescent="0.35">
      <c r="A609">
        <v>37</v>
      </c>
      <c r="B609" t="s">
        <v>13</v>
      </c>
      <c r="C609">
        <v>46889.06</v>
      </c>
      <c r="D609" t="s">
        <v>18</v>
      </c>
      <c r="E609" t="s">
        <v>27</v>
      </c>
      <c r="F609" t="s">
        <v>30</v>
      </c>
      <c r="G609" t="s">
        <v>20</v>
      </c>
      <c r="H609" s="1">
        <v>45356</v>
      </c>
      <c r="I609" s="2">
        <v>0.86523148148148143</v>
      </c>
      <c r="J609">
        <v>5</v>
      </c>
      <c r="K609">
        <v>1.273E-2</v>
      </c>
      <c r="L609">
        <v>0.25459999999999999</v>
      </c>
      <c r="M609">
        <v>3.5200000000000002E-2</v>
      </c>
    </row>
    <row r="610" spans="1:13" x14ac:dyDescent="0.35">
      <c r="A610">
        <v>60</v>
      </c>
      <c r="B610" t="s">
        <v>13</v>
      </c>
      <c r="C610">
        <v>54109.87</v>
      </c>
      <c r="D610" t="s">
        <v>24</v>
      </c>
      <c r="E610" t="s">
        <v>27</v>
      </c>
      <c r="F610" t="s">
        <v>28</v>
      </c>
      <c r="G610" t="s">
        <v>17</v>
      </c>
      <c r="H610" s="1">
        <v>45107</v>
      </c>
      <c r="I610" s="2">
        <v>0.86523148148148143</v>
      </c>
      <c r="J610">
        <v>6</v>
      </c>
      <c r="K610">
        <v>1.59599999999999E-3</v>
      </c>
      <c r="L610">
        <v>2.6599999999999999E-2</v>
      </c>
      <c r="M610">
        <v>7.17E-2</v>
      </c>
    </row>
    <row r="611" spans="1:13" x14ac:dyDescent="0.35">
      <c r="A611">
        <v>34</v>
      </c>
      <c r="B611" t="s">
        <v>13</v>
      </c>
      <c r="C611">
        <v>48606.23</v>
      </c>
      <c r="D611" t="s">
        <v>24</v>
      </c>
      <c r="E611" t="s">
        <v>22</v>
      </c>
      <c r="F611" t="s">
        <v>30</v>
      </c>
      <c r="G611" t="s">
        <v>26</v>
      </c>
      <c r="H611" s="1">
        <v>45228</v>
      </c>
      <c r="I611" s="2">
        <v>0.86523148148148143</v>
      </c>
      <c r="J611">
        <v>4</v>
      </c>
      <c r="K611">
        <v>5.5760000000000002E-3</v>
      </c>
      <c r="L611">
        <v>0.1394</v>
      </c>
      <c r="M611">
        <v>5.8200000000000002E-2</v>
      </c>
    </row>
    <row r="612" spans="1:13" x14ac:dyDescent="0.35">
      <c r="A612">
        <v>34</v>
      </c>
      <c r="B612" t="s">
        <v>13</v>
      </c>
      <c r="C612">
        <v>81345</v>
      </c>
      <c r="D612" t="s">
        <v>14</v>
      </c>
      <c r="E612" t="s">
        <v>19</v>
      </c>
      <c r="F612" t="s">
        <v>25</v>
      </c>
      <c r="G612" t="s">
        <v>20</v>
      </c>
      <c r="H612" s="1">
        <v>45325</v>
      </c>
      <c r="I612" s="2">
        <v>0.86523148148148143</v>
      </c>
      <c r="J612">
        <v>5</v>
      </c>
      <c r="K612">
        <v>7.7099999999999998E-3</v>
      </c>
      <c r="L612">
        <v>0.1542</v>
      </c>
      <c r="M612">
        <v>5.7500000000000002E-2</v>
      </c>
    </row>
    <row r="613" spans="1:13" x14ac:dyDescent="0.35">
      <c r="A613">
        <v>24</v>
      </c>
      <c r="B613" t="s">
        <v>21</v>
      </c>
      <c r="C613">
        <v>37214.959999999999</v>
      </c>
      <c r="D613" t="s">
        <v>24</v>
      </c>
      <c r="E613" t="s">
        <v>22</v>
      </c>
      <c r="F613" t="s">
        <v>25</v>
      </c>
      <c r="G613" t="s">
        <v>26</v>
      </c>
      <c r="H613" s="1">
        <v>45110</v>
      </c>
      <c r="I613" s="2">
        <v>0.86523148148148143</v>
      </c>
      <c r="J613">
        <v>4</v>
      </c>
      <c r="K613">
        <v>4.3559999999999996E-3</v>
      </c>
      <c r="L613">
        <v>0.1089</v>
      </c>
      <c r="M613">
        <v>6.2899999999999998E-2</v>
      </c>
    </row>
    <row r="614" spans="1:13" x14ac:dyDescent="0.35">
      <c r="A614">
        <v>33</v>
      </c>
      <c r="B614" t="s">
        <v>13</v>
      </c>
      <c r="C614">
        <v>62009.23</v>
      </c>
      <c r="D614" t="s">
        <v>14</v>
      </c>
      <c r="E614" t="s">
        <v>22</v>
      </c>
      <c r="F614" t="s">
        <v>29</v>
      </c>
      <c r="G614" t="s">
        <v>17</v>
      </c>
      <c r="H614" s="1">
        <v>45241</v>
      </c>
      <c r="I614" s="2">
        <v>0.86523148148148143</v>
      </c>
      <c r="J614">
        <v>1</v>
      </c>
      <c r="K614">
        <v>2.4859999999999999E-3</v>
      </c>
      <c r="L614">
        <v>0.24859999999999999</v>
      </c>
      <c r="M614">
        <v>6.8900000000000003E-2</v>
      </c>
    </row>
    <row r="615" spans="1:13" x14ac:dyDescent="0.35">
      <c r="A615">
        <v>41</v>
      </c>
      <c r="B615" t="s">
        <v>13</v>
      </c>
      <c r="C615">
        <v>55617.63</v>
      </c>
      <c r="D615" t="s">
        <v>14</v>
      </c>
      <c r="E615" t="s">
        <v>19</v>
      </c>
      <c r="F615" t="s">
        <v>30</v>
      </c>
      <c r="G615" t="s">
        <v>26</v>
      </c>
      <c r="H615" s="1">
        <v>45301</v>
      </c>
      <c r="I615" s="2">
        <v>0.86523148148148143</v>
      </c>
      <c r="J615">
        <v>2</v>
      </c>
      <c r="K615">
        <v>3.2239999999999999E-3</v>
      </c>
      <c r="L615">
        <v>0.16120000000000001</v>
      </c>
      <c r="M615">
        <v>2.6599999999999999E-2</v>
      </c>
    </row>
    <row r="616" spans="1:13" x14ac:dyDescent="0.35">
      <c r="A616">
        <v>29</v>
      </c>
      <c r="B616" t="s">
        <v>13</v>
      </c>
      <c r="C616">
        <v>69395.27</v>
      </c>
      <c r="D616" t="s">
        <v>18</v>
      </c>
      <c r="E616" t="s">
        <v>22</v>
      </c>
      <c r="F616" t="s">
        <v>28</v>
      </c>
      <c r="G616" t="s">
        <v>26</v>
      </c>
      <c r="H616" s="1">
        <v>45358</v>
      </c>
      <c r="I616" s="2">
        <v>0.86523148148148143</v>
      </c>
      <c r="J616">
        <v>6</v>
      </c>
      <c r="K616">
        <v>6.522E-3</v>
      </c>
      <c r="L616">
        <v>0.1087</v>
      </c>
      <c r="M616">
        <v>4.02E-2</v>
      </c>
    </row>
    <row r="617" spans="1:13" x14ac:dyDescent="0.35">
      <c r="A617">
        <v>28</v>
      </c>
      <c r="B617" t="s">
        <v>21</v>
      </c>
      <c r="C617">
        <v>77988.100000000006</v>
      </c>
      <c r="D617" t="s">
        <v>14</v>
      </c>
      <c r="E617" t="s">
        <v>27</v>
      </c>
      <c r="F617" t="s">
        <v>16</v>
      </c>
      <c r="G617" t="s">
        <v>17</v>
      </c>
      <c r="H617" s="1">
        <v>45042</v>
      </c>
      <c r="I617" s="2">
        <v>0.86523148148148143</v>
      </c>
      <c r="J617">
        <v>3</v>
      </c>
      <c r="K617">
        <v>4.3860000000000001E-3</v>
      </c>
      <c r="L617">
        <v>0.1462</v>
      </c>
      <c r="M617">
        <v>7.2300000000000003E-2</v>
      </c>
    </row>
    <row r="618" spans="1:13" x14ac:dyDescent="0.35">
      <c r="A618">
        <v>41</v>
      </c>
      <c r="B618" t="s">
        <v>13</v>
      </c>
      <c r="C618">
        <v>31260.27</v>
      </c>
      <c r="D618" t="s">
        <v>14</v>
      </c>
      <c r="E618" t="s">
        <v>27</v>
      </c>
      <c r="F618" t="s">
        <v>25</v>
      </c>
      <c r="G618" t="s">
        <v>17</v>
      </c>
      <c r="H618" s="1">
        <v>45043</v>
      </c>
      <c r="I618" s="2">
        <v>0.86523148148148143</v>
      </c>
      <c r="J618">
        <v>3</v>
      </c>
      <c r="K618">
        <v>6.1770000000000002E-3</v>
      </c>
      <c r="L618">
        <v>0.2059</v>
      </c>
      <c r="M618">
        <v>9.8400000000000001E-2</v>
      </c>
    </row>
    <row r="619" spans="1:13" x14ac:dyDescent="0.35">
      <c r="A619">
        <v>21</v>
      </c>
      <c r="B619" t="s">
        <v>13</v>
      </c>
      <c r="C619">
        <v>28803.01</v>
      </c>
      <c r="D619" t="s">
        <v>14</v>
      </c>
      <c r="E619" t="s">
        <v>27</v>
      </c>
      <c r="F619" t="s">
        <v>30</v>
      </c>
      <c r="G619" t="s">
        <v>26</v>
      </c>
      <c r="H619" s="1">
        <v>45052</v>
      </c>
      <c r="I619" s="2">
        <v>0.86523148148148143</v>
      </c>
      <c r="J619">
        <v>5</v>
      </c>
      <c r="K619">
        <v>1.2265E-2</v>
      </c>
      <c r="L619">
        <v>0.24529999999999999</v>
      </c>
      <c r="M619">
        <v>4.1099999999999998E-2</v>
      </c>
    </row>
    <row r="620" spans="1:13" x14ac:dyDescent="0.35">
      <c r="A620">
        <v>38</v>
      </c>
      <c r="B620" t="s">
        <v>31</v>
      </c>
      <c r="C620">
        <v>63831.26</v>
      </c>
      <c r="D620" t="s">
        <v>18</v>
      </c>
      <c r="E620" t="s">
        <v>19</v>
      </c>
      <c r="F620" t="s">
        <v>29</v>
      </c>
      <c r="G620" t="s">
        <v>20</v>
      </c>
      <c r="H620" s="1">
        <v>45360</v>
      </c>
      <c r="I620" s="2">
        <v>0.86523148148148143</v>
      </c>
      <c r="J620">
        <v>5</v>
      </c>
      <c r="K620">
        <v>1.55299999999999E-2</v>
      </c>
      <c r="L620">
        <v>0.31059999999999999</v>
      </c>
      <c r="M620">
        <v>9.4299999999999995E-2</v>
      </c>
    </row>
    <row r="621" spans="1:13" x14ac:dyDescent="0.35">
      <c r="A621">
        <v>47</v>
      </c>
      <c r="B621" t="s">
        <v>13</v>
      </c>
      <c r="C621">
        <v>50514.59</v>
      </c>
      <c r="D621" t="s">
        <v>18</v>
      </c>
      <c r="E621" t="s">
        <v>27</v>
      </c>
      <c r="F621" t="s">
        <v>25</v>
      </c>
      <c r="G621" t="s">
        <v>26</v>
      </c>
      <c r="H621" s="1">
        <v>45206</v>
      </c>
      <c r="I621" s="2">
        <v>0.86523148148148143</v>
      </c>
      <c r="J621">
        <v>11</v>
      </c>
      <c r="K621">
        <v>2.6509999999999999E-2</v>
      </c>
      <c r="L621">
        <v>0.24099999999999999</v>
      </c>
      <c r="M621">
        <v>8.6999999999999994E-2</v>
      </c>
    </row>
    <row r="622" spans="1:13" x14ac:dyDescent="0.35">
      <c r="A622">
        <v>55</v>
      </c>
      <c r="B622" t="s">
        <v>21</v>
      </c>
      <c r="C622">
        <v>61346.6</v>
      </c>
      <c r="D622" t="s">
        <v>24</v>
      </c>
      <c r="E622" t="s">
        <v>27</v>
      </c>
      <c r="F622" t="s">
        <v>16</v>
      </c>
      <c r="G622" t="s">
        <v>20</v>
      </c>
      <c r="H622" s="1">
        <v>45199</v>
      </c>
      <c r="I622" s="2">
        <v>0.86523148148148143</v>
      </c>
      <c r="J622">
        <v>9</v>
      </c>
      <c r="K622">
        <v>3.9114000000000003E-2</v>
      </c>
      <c r="L622">
        <v>0.43459999999999999</v>
      </c>
      <c r="M622">
        <v>3.7600000000000001E-2</v>
      </c>
    </row>
    <row r="623" spans="1:13" x14ac:dyDescent="0.35">
      <c r="A623">
        <v>33</v>
      </c>
      <c r="B623" t="s">
        <v>21</v>
      </c>
      <c r="C623">
        <v>10755.25</v>
      </c>
      <c r="D623" t="s">
        <v>24</v>
      </c>
      <c r="E623" t="s">
        <v>22</v>
      </c>
      <c r="F623" t="s">
        <v>29</v>
      </c>
      <c r="G623" t="s">
        <v>20</v>
      </c>
      <c r="H623" s="1">
        <v>45271</v>
      </c>
      <c r="I623" s="2">
        <v>0.86523148148148143</v>
      </c>
      <c r="J623">
        <v>7</v>
      </c>
      <c r="K623">
        <v>1.274E-2</v>
      </c>
      <c r="L623">
        <v>0.182</v>
      </c>
      <c r="M623">
        <v>4.5400000000000003E-2</v>
      </c>
    </row>
    <row r="624" spans="1:13" x14ac:dyDescent="0.35">
      <c r="A624">
        <v>55</v>
      </c>
      <c r="B624" t="s">
        <v>21</v>
      </c>
      <c r="C624">
        <v>34648.58</v>
      </c>
      <c r="D624" t="s">
        <v>14</v>
      </c>
      <c r="E624" t="s">
        <v>22</v>
      </c>
      <c r="F624" t="s">
        <v>30</v>
      </c>
      <c r="G624" t="s">
        <v>20</v>
      </c>
      <c r="H624" s="1">
        <v>45191</v>
      </c>
      <c r="I624" s="2">
        <v>0.86523148148148143</v>
      </c>
      <c r="J624">
        <v>6</v>
      </c>
      <c r="K624">
        <v>8.5979999999999997E-3</v>
      </c>
      <c r="L624">
        <v>0.14330000000000001</v>
      </c>
      <c r="M624">
        <v>5.6500000000000002E-2</v>
      </c>
    </row>
    <row r="625" spans="1:13" x14ac:dyDescent="0.35">
      <c r="A625">
        <v>50</v>
      </c>
      <c r="B625" t="s">
        <v>13</v>
      </c>
      <c r="C625">
        <v>57250.96</v>
      </c>
      <c r="D625" t="s">
        <v>24</v>
      </c>
      <c r="E625" t="s">
        <v>22</v>
      </c>
      <c r="F625" t="s">
        <v>25</v>
      </c>
      <c r="G625" t="s">
        <v>26</v>
      </c>
      <c r="H625" s="1">
        <v>45069</v>
      </c>
      <c r="I625" s="2">
        <v>0.86523148148148143</v>
      </c>
      <c r="J625">
        <v>4</v>
      </c>
      <c r="K625">
        <v>2.1320000000000002E-3</v>
      </c>
      <c r="L625">
        <v>5.33E-2</v>
      </c>
      <c r="M625">
        <v>4.4999999999999998E-2</v>
      </c>
    </row>
    <row r="626" spans="1:13" x14ac:dyDescent="0.35">
      <c r="A626">
        <v>20</v>
      </c>
      <c r="B626" t="s">
        <v>21</v>
      </c>
      <c r="C626">
        <v>65989.88</v>
      </c>
      <c r="D626" t="s">
        <v>14</v>
      </c>
      <c r="E626" t="s">
        <v>15</v>
      </c>
      <c r="F626" t="s">
        <v>29</v>
      </c>
      <c r="G626" t="s">
        <v>26</v>
      </c>
      <c r="H626" s="1">
        <v>45243</v>
      </c>
      <c r="I626" s="2">
        <v>0.86523148148148143</v>
      </c>
      <c r="J626">
        <v>4</v>
      </c>
      <c r="K626">
        <v>1.0016000000000001E-2</v>
      </c>
      <c r="L626">
        <v>0.25040000000000001</v>
      </c>
      <c r="M626">
        <v>2.2499999999999999E-2</v>
      </c>
    </row>
    <row r="627" spans="1:13" x14ac:dyDescent="0.35">
      <c r="A627">
        <v>16</v>
      </c>
      <c r="B627" t="s">
        <v>21</v>
      </c>
      <c r="C627">
        <v>48958.61</v>
      </c>
      <c r="D627" t="s">
        <v>24</v>
      </c>
      <c r="E627" t="s">
        <v>22</v>
      </c>
      <c r="F627" t="s">
        <v>16</v>
      </c>
      <c r="G627" t="s">
        <v>20</v>
      </c>
      <c r="H627" s="1">
        <v>45280</v>
      </c>
      <c r="I627" s="2">
        <v>0.86523148148148143</v>
      </c>
      <c r="J627">
        <v>3</v>
      </c>
      <c r="K627">
        <v>6.234E-3</v>
      </c>
      <c r="L627">
        <v>0.20780000000000001</v>
      </c>
      <c r="M627">
        <v>7.1900000000000006E-2</v>
      </c>
    </row>
    <row r="628" spans="1:13" x14ac:dyDescent="0.35">
      <c r="A628">
        <v>30</v>
      </c>
      <c r="B628" t="s">
        <v>21</v>
      </c>
      <c r="C628">
        <v>51376.38</v>
      </c>
      <c r="D628" t="s">
        <v>18</v>
      </c>
      <c r="E628" t="s">
        <v>22</v>
      </c>
      <c r="F628" t="s">
        <v>23</v>
      </c>
      <c r="G628" t="s">
        <v>20</v>
      </c>
      <c r="H628" s="1">
        <v>45074</v>
      </c>
      <c r="I628" s="2">
        <v>0.86523148148148143</v>
      </c>
      <c r="J628">
        <v>2</v>
      </c>
      <c r="K628">
        <v>5.3280000000000003E-3</v>
      </c>
      <c r="L628">
        <v>0.26640000000000003</v>
      </c>
      <c r="M628">
        <v>3.9699999999999999E-2</v>
      </c>
    </row>
    <row r="629" spans="1:13" x14ac:dyDescent="0.35">
      <c r="A629">
        <v>50</v>
      </c>
      <c r="B629" t="s">
        <v>21</v>
      </c>
      <c r="C629">
        <v>64780.53</v>
      </c>
      <c r="D629" t="s">
        <v>24</v>
      </c>
      <c r="E629" t="s">
        <v>15</v>
      </c>
      <c r="F629" t="s">
        <v>16</v>
      </c>
      <c r="G629" t="s">
        <v>26</v>
      </c>
      <c r="H629" s="1">
        <v>45086</v>
      </c>
      <c r="I629" s="2">
        <v>0.86523148148148143</v>
      </c>
      <c r="J629">
        <v>3</v>
      </c>
      <c r="K629">
        <v>3.96299999999999E-3</v>
      </c>
      <c r="L629">
        <v>0.1321</v>
      </c>
      <c r="M629">
        <v>7.8600000000000003E-2</v>
      </c>
    </row>
    <row r="630" spans="1:13" x14ac:dyDescent="0.35">
      <c r="A630">
        <v>33</v>
      </c>
      <c r="B630" t="s">
        <v>13</v>
      </c>
      <c r="C630">
        <v>55221.33</v>
      </c>
      <c r="D630" t="s">
        <v>18</v>
      </c>
      <c r="E630" t="s">
        <v>27</v>
      </c>
      <c r="F630" t="s">
        <v>29</v>
      </c>
      <c r="G630" t="s">
        <v>20</v>
      </c>
      <c r="H630" s="1">
        <v>45083</v>
      </c>
      <c r="I630" s="2">
        <v>0.86523148148148143</v>
      </c>
      <c r="J630">
        <v>4</v>
      </c>
      <c r="K630">
        <v>4.568E-3</v>
      </c>
      <c r="L630">
        <v>0.1142</v>
      </c>
      <c r="M630">
        <v>4.0899999999999999E-2</v>
      </c>
    </row>
    <row r="631" spans="1:13" x14ac:dyDescent="0.35">
      <c r="A631">
        <v>25</v>
      </c>
      <c r="B631" t="s">
        <v>13</v>
      </c>
      <c r="C631">
        <v>18069.23</v>
      </c>
      <c r="D631" t="s">
        <v>14</v>
      </c>
      <c r="E631" t="s">
        <v>22</v>
      </c>
      <c r="F631" t="s">
        <v>30</v>
      </c>
      <c r="G631" t="s">
        <v>17</v>
      </c>
      <c r="H631" s="1">
        <v>45274</v>
      </c>
      <c r="I631" s="2">
        <v>0.86523148148148143</v>
      </c>
      <c r="J631">
        <v>4</v>
      </c>
      <c r="K631">
        <v>5.31599999999999E-3</v>
      </c>
      <c r="L631">
        <v>0.13289999999999999</v>
      </c>
      <c r="M631">
        <v>5.4699999999999999E-2</v>
      </c>
    </row>
    <row r="632" spans="1:13" x14ac:dyDescent="0.35">
      <c r="A632">
        <v>58</v>
      </c>
      <c r="B632" t="s">
        <v>13</v>
      </c>
      <c r="C632">
        <v>56916.6</v>
      </c>
      <c r="D632" t="s">
        <v>24</v>
      </c>
      <c r="E632" t="s">
        <v>15</v>
      </c>
      <c r="F632" t="s">
        <v>23</v>
      </c>
      <c r="G632" t="s">
        <v>17</v>
      </c>
      <c r="H632" s="1">
        <v>45337</v>
      </c>
      <c r="I632" s="2">
        <v>0.86523148148148143</v>
      </c>
      <c r="J632">
        <v>6</v>
      </c>
      <c r="K632">
        <v>1.3998E-2</v>
      </c>
      <c r="L632">
        <v>0.23330000000000001</v>
      </c>
      <c r="M632">
        <v>3.78E-2</v>
      </c>
    </row>
    <row r="633" spans="1:13" x14ac:dyDescent="0.35">
      <c r="A633">
        <v>39</v>
      </c>
      <c r="B633" t="s">
        <v>21</v>
      </c>
      <c r="C633">
        <v>34957.39</v>
      </c>
      <c r="D633" t="s">
        <v>14</v>
      </c>
      <c r="E633" t="s">
        <v>19</v>
      </c>
      <c r="F633" t="s">
        <v>30</v>
      </c>
      <c r="G633" t="s">
        <v>17</v>
      </c>
      <c r="H633" s="1">
        <v>45186</v>
      </c>
      <c r="I633" s="2">
        <v>0.86523148148148143</v>
      </c>
      <c r="J633">
        <v>6</v>
      </c>
      <c r="K633">
        <v>3.6215999999999998E-2</v>
      </c>
      <c r="L633">
        <v>0.60360000000000003</v>
      </c>
      <c r="M633">
        <v>7.8899999999999998E-2</v>
      </c>
    </row>
    <row r="634" spans="1:13" x14ac:dyDescent="0.35">
      <c r="A634">
        <v>39</v>
      </c>
      <c r="B634" t="s">
        <v>13</v>
      </c>
      <c r="C634">
        <v>60267.27</v>
      </c>
      <c r="D634" t="s">
        <v>14</v>
      </c>
      <c r="E634" t="s">
        <v>15</v>
      </c>
      <c r="F634" t="s">
        <v>16</v>
      </c>
      <c r="G634" t="s">
        <v>20</v>
      </c>
      <c r="H634" s="1">
        <v>45391</v>
      </c>
      <c r="I634" s="2">
        <v>0.86523148148148143</v>
      </c>
      <c r="J634">
        <v>2</v>
      </c>
      <c r="K634">
        <v>4.1279999999999997E-3</v>
      </c>
      <c r="L634">
        <v>0.2064</v>
      </c>
      <c r="M634">
        <v>3.7699999999999997E-2</v>
      </c>
    </row>
    <row r="635" spans="1:13" x14ac:dyDescent="0.35">
      <c r="A635">
        <v>42</v>
      </c>
      <c r="B635" t="s">
        <v>21</v>
      </c>
      <c r="C635">
        <v>63538.49</v>
      </c>
      <c r="D635" t="s">
        <v>14</v>
      </c>
      <c r="E635" t="s">
        <v>27</v>
      </c>
      <c r="F635" t="s">
        <v>16</v>
      </c>
      <c r="G635" t="s">
        <v>26</v>
      </c>
      <c r="H635" s="1">
        <v>45276</v>
      </c>
      <c r="I635" s="2">
        <v>0.86523148148148143</v>
      </c>
      <c r="J635">
        <v>4</v>
      </c>
      <c r="K635">
        <v>2.6440000000000001E-3</v>
      </c>
      <c r="L635">
        <v>6.6100000000000006E-2</v>
      </c>
      <c r="M635">
        <v>6.3899999999999998E-2</v>
      </c>
    </row>
    <row r="636" spans="1:13" x14ac:dyDescent="0.35">
      <c r="A636">
        <v>38</v>
      </c>
      <c r="B636" t="s">
        <v>13</v>
      </c>
      <c r="C636">
        <v>66829.55</v>
      </c>
      <c r="D636" t="s">
        <v>14</v>
      </c>
      <c r="E636" t="s">
        <v>27</v>
      </c>
      <c r="F636" t="s">
        <v>28</v>
      </c>
      <c r="G636" t="s">
        <v>26</v>
      </c>
      <c r="H636" s="1">
        <v>45175</v>
      </c>
      <c r="I636" s="2">
        <v>0.86523148148148143</v>
      </c>
      <c r="J636">
        <v>2</v>
      </c>
      <c r="K636">
        <v>3.1359999999999999E-3</v>
      </c>
      <c r="L636">
        <v>0.15679999999999999</v>
      </c>
      <c r="M636">
        <v>2.1999999999999999E-2</v>
      </c>
    </row>
    <row r="637" spans="1:13" x14ac:dyDescent="0.35">
      <c r="A637">
        <v>41</v>
      </c>
      <c r="B637" t="s">
        <v>13</v>
      </c>
      <c r="C637">
        <v>85741.74</v>
      </c>
      <c r="D637" t="s">
        <v>24</v>
      </c>
      <c r="E637" t="s">
        <v>15</v>
      </c>
      <c r="F637" t="s">
        <v>28</v>
      </c>
      <c r="G637" t="s">
        <v>20</v>
      </c>
      <c r="H637" s="1">
        <v>45040</v>
      </c>
      <c r="I637" s="2">
        <v>0.86523148148148143</v>
      </c>
      <c r="J637">
        <v>5</v>
      </c>
      <c r="K637">
        <v>1.008E-2</v>
      </c>
      <c r="L637">
        <v>0.2016</v>
      </c>
      <c r="M637">
        <v>5.4199999999999998E-2</v>
      </c>
    </row>
    <row r="638" spans="1:13" x14ac:dyDescent="0.35">
      <c r="A638">
        <v>33</v>
      </c>
      <c r="B638" t="s">
        <v>21</v>
      </c>
      <c r="C638">
        <v>60033.599999999999</v>
      </c>
      <c r="D638" t="s">
        <v>18</v>
      </c>
      <c r="E638" t="s">
        <v>15</v>
      </c>
      <c r="F638" t="s">
        <v>16</v>
      </c>
      <c r="G638" t="s">
        <v>26</v>
      </c>
      <c r="H638" s="1">
        <v>45147</v>
      </c>
      <c r="I638" s="2">
        <v>0.86523148148148143</v>
      </c>
      <c r="J638">
        <v>2</v>
      </c>
      <c r="K638">
        <v>8.1539999999999998E-3</v>
      </c>
      <c r="L638">
        <v>0.40770000000000001</v>
      </c>
      <c r="M638">
        <v>2.6499999999999999E-2</v>
      </c>
    </row>
    <row r="639" spans="1:13" x14ac:dyDescent="0.35">
      <c r="A639">
        <v>15</v>
      </c>
      <c r="B639" t="s">
        <v>13</v>
      </c>
      <c r="C639">
        <v>62559.78</v>
      </c>
      <c r="D639" t="s">
        <v>18</v>
      </c>
      <c r="E639" t="s">
        <v>22</v>
      </c>
      <c r="F639" t="s">
        <v>25</v>
      </c>
      <c r="G639" t="s">
        <v>17</v>
      </c>
      <c r="H639" s="1">
        <v>45266</v>
      </c>
      <c r="I639" s="2">
        <v>0.86523148148148143</v>
      </c>
      <c r="J639">
        <v>4</v>
      </c>
      <c r="K639">
        <v>3.444E-3</v>
      </c>
      <c r="L639">
        <v>8.6099999999999996E-2</v>
      </c>
      <c r="M639">
        <v>4.9000000000000002E-2</v>
      </c>
    </row>
    <row r="640" spans="1:13" x14ac:dyDescent="0.35">
      <c r="A640">
        <v>29</v>
      </c>
      <c r="B640" t="s">
        <v>13</v>
      </c>
      <c r="C640">
        <v>49481.66</v>
      </c>
      <c r="D640" t="s">
        <v>24</v>
      </c>
      <c r="E640" t="s">
        <v>15</v>
      </c>
      <c r="F640" t="s">
        <v>25</v>
      </c>
      <c r="G640" t="s">
        <v>17</v>
      </c>
      <c r="H640" s="1">
        <v>45393</v>
      </c>
      <c r="I640" s="2">
        <v>0.86523148148148143</v>
      </c>
      <c r="J640">
        <v>3</v>
      </c>
      <c r="K640">
        <v>6.3930000000000002E-3</v>
      </c>
      <c r="L640">
        <v>0.21310000000000001</v>
      </c>
      <c r="M640">
        <v>2.9600000000000001E-2</v>
      </c>
    </row>
    <row r="641" spans="1:13" x14ac:dyDescent="0.35">
      <c r="A641">
        <v>20</v>
      </c>
      <c r="B641" t="s">
        <v>13</v>
      </c>
      <c r="C641">
        <v>51717.08</v>
      </c>
      <c r="D641" t="s">
        <v>24</v>
      </c>
      <c r="E641" t="s">
        <v>27</v>
      </c>
      <c r="F641" t="s">
        <v>23</v>
      </c>
      <c r="G641" t="s">
        <v>20</v>
      </c>
      <c r="H641" s="1">
        <v>45200</v>
      </c>
      <c r="I641" s="2">
        <v>0.86523148148148143</v>
      </c>
      <c r="J641">
        <v>6</v>
      </c>
      <c r="K641">
        <v>3.6840000000000002E-3</v>
      </c>
      <c r="L641">
        <v>6.1400000000000003E-2</v>
      </c>
      <c r="M641">
        <v>5.3600000000000002E-2</v>
      </c>
    </row>
    <row r="642" spans="1:13" x14ac:dyDescent="0.35">
      <c r="A642">
        <v>21</v>
      </c>
      <c r="B642" t="s">
        <v>13</v>
      </c>
      <c r="C642">
        <v>47701.09</v>
      </c>
      <c r="D642" t="s">
        <v>24</v>
      </c>
      <c r="E642" t="s">
        <v>19</v>
      </c>
      <c r="F642" t="s">
        <v>23</v>
      </c>
      <c r="G642" t="s">
        <v>17</v>
      </c>
      <c r="H642" s="1">
        <v>45400</v>
      </c>
      <c r="I642" s="2">
        <v>0.86523148148148143</v>
      </c>
      <c r="J642">
        <v>5</v>
      </c>
      <c r="K642">
        <v>8.3300000000000006E-3</v>
      </c>
      <c r="L642">
        <v>0.1666</v>
      </c>
      <c r="M642">
        <v>8.4199999999999997E-2</v>
      </c>
    </row>
    <row r="643" spans="1:13" x14ac:dyDescent="0.35">
      <c r="A643">
        <v>16</v>
      </c>
      <c r="B643" t="s">
        <v>13</v>
      </c>
      <c r="C643">
        <v>30162.5</v>
      </c>
      <c r="D643" t="s">
        <v>18</v>
      </c>
      <c r="E643" t="s">
        <v>22</v>
      </c>
      <c r="F643" t="s">
        <v>28</v>
      </c>
      <c r="G643" t="s">
        <v>26</v>
      </c>
      <c r="H643" s="1">
        <v>45180</v>
      </c>
      <c r="I643" s="2">
        <v>0.86523148148148143</v>
      </c>
      <c r="J643">
        <v>3</v>
      </c>
      <c r="K643">
        <v>1.3485E-2</v>
      </c>
      <c r="L643">
        <v>0.44950000000000001</v>
      </c>
      <c r="M643">
        <v>4.8300000000000003E-2</v>
      </c>
    </row>
    <row r="644" spans="1:13" x14ac:dyDescent="0.35">
      <c r="A644">
        <v>41</v>
      </c>
      <c r="B644" t="s">
        <v>21</v>
      </c>
      <c r="C644">
        <v>77933.38</v>
      </c>
      <c r="D644" t="s">
        <v>18</v>
      </c>
      <c r="E644" t="s">
        <v>22</v>
      </c>
      <c r="F644" t="s">
        <v>23</v>
      </c>
      <c r="G644" t="s">
        <v>20</v>
      </c>
      <c r="H644" s="1">
        <v>45226</v>
      </c>
      <c r="I644" s="2">
        <v>0.86523148148148143</v>
      </c>
      <c r="J644">
        <v>6</v>
      </c>
      <c r="K644">
        <v>1.7531999999999999E-2</v>
      </c>
      <c r="L644">
        <v>0.29220000000000002</v>
      </c>
      <c r="M644">
        <v>0</v>
      </c>
    </row>
    <row r="645" spans="1:13" x14ac:dyDescent="0.35">
      <c r="A645">
        <v>36</v>
      </c>
      <c r="B645" t="s">
        <v>21</v>
      </c>
      <c r="C645">
        <v>60638.41</v>
      </c>
      <c r="D645" t="s">
        <v>18</v>
      </c>
      <c r="E645" t="s">
        <v>15</v>
      </c>
      <c r="F645" t="s">
        <v>25</v>
      </c>
      <c r="G645" t="s">
        <v>17</v>
      </c>
      <c r="H645" s="1">
        <v>45116</v>
      </c>
      <c r="I645" s="2">
        <v>0.86523148148148143</v>
      </c>
      <c r="J645">
        <v>6</v>
      </c>
      <c r="K645">
        <v>2.124E-3</v>
      </c>
      <c r="L645">
        <v>3.5400000000000001E-2</v>
      </c>
      <c r="M645">
        <v>3.4200000000000001E-2</v>
      </c>
    </row>
    <row r="646" spans="1:13" x14ac:dyDescent="0.35">
      <c r="A646">
        <v>28</v>
      </c>
      <c r="B646" t="s">
        <v>31</v>
      </c>
      <c r="C646">
        <v>51745.02</v>
      </c>
      <c r="D646" t="s">
        <v>24</v>
      </c>
      <c r="E646" t="s">
        <v>22</v>
      </c>
      <c r="F646" t="s">
        <v>23</v>
      </c>
      <c r="G646" t="s">
        <v>26</v>
      </c>
      <c r="H646" s="1">
        <v>45235</v>
      </c>
      <c r="I646" s="2">
        <v>0.86523148148148143</v>
      </c>
      <c r="J646">
        <v>5</v>
      </c>
      <c r="K646">
        <v>2.0305E-2</v>
      </c>
      <c r="L646">
        <v>0.40610000000000002</v>
      </c>
      <c r="M646">
        <v>2.9600000000000001E-2</v>
      </c>
    </row>
    <row r="647" spans="1:13" x14ac:dyDescent="0.35">
      <c r="A647">
        <v>25</v>
      </c>
      <c r="B647" t="s">
        <v>21</v>
      </c>
      <c r="C647">
        <v>74476.039999999994</v>
      </c>
      <c r="D647" t="s">
        <v>24</v>
      </c>
      <c r="E647" t="s">
        <v>27</v>
      </c>
      <c r="F647" t="s">
        <v>29</v>
      </c>
      <c r="G647" t="s">
        <v>26</v>
      </c>
      <c r="H647" s="1">
        <v>45139</v>
      </c>
      <c r="I647" s="2">
        <v>0.86523148148148143</v>
      </c>
      <c r="J647">
        <v>5</v>
      </c>
      <c r="K647">
        <v>1.12199999999999E-2</v>
      </c>
      <c r="L647">
        <v>0.22439999999999999</v>
      </c>
      <c r="M647">
        <v>4.6399999999999997E-2</v>
      </c>
    </row>
    <row r="648" spans="1:13" x14ac:dyDescent="0.35">
      <c r="A648">
        <v>34</v>
      </c>
      <c r="B648" t="s">
        <v>13</v>
      </c>
      <c r="C648">
        <v>37085.11</v>
      </c>
      <c r="D648" t="s">
        <v>24</v>
      </c>
      <c r="E648" t="s">
        <v>22</v>
      </c>
      <c r="F648" t="s">
        <v>25</v>
      </c>
      <c r="G648" t="s">
        <v>20</v>
      </c>
      <c r="H648" s="1">
        <v>45074</v>
      </c>
      <c r="I648" s="2">
        <v>0.86523148148148143</v>
      </c>
      <c r="J648">
        <v>9</v>
      </c>
      <c r="K648">
        <v>1.9458E-2</v>
      </c>
      <c r="L648">
        <v>0.2162</v>
      </c>
      <c r="M648">
        <v>6.3600000000000004E-2</v>
      </c>
    </row>
    <row r="649" spans="1:13" x14ac:dyDescent="0.35">
      <c r="A649">
        <v>51</v>
      </c>
      <c r="B649" t="s">
        <v>21</v>
      </c>
      <c r="C649">
        <v>62297.62</v>
      </c>
      <c r="D649" t="s">
        <v>24</v>
      </c>
      <c r="E649" t="s">
        <v>27</v>
      </c>
      <c r="F649" t="s">
        <v>30</v>
      </c>
      <c r="G649" t="s">
        <v>17</v>
      </c>
      <c r="H649" s="1">
        <v>45298</v>
      </c>
      <c r="I649" s="2">
        <v>0.86523148148148143</v>
      </c>
      <c r="J649">
        <v>9</v>
      </c>
      <c r="K649">
        <v>1.0467000000000001E-2</v>
      </c>
      <c r="L649">
        <v>0.1163</v>
      </c>
      <c r="M649">
        <v>5.3499999999999999E-2</v>
      </c>
    </row>
    <row r="650" spans="1:13" x14ac:dyDescent="0.35">
      <c r="A650">
        <v>40</v>
      </c>
      <c r="B650" t="s">
        <v>13</v>
      </c>
      <c r="C650">
        <v>34647.31</v>
      </c>
      <c r="D650" t="s">
        <v>18</v>
      </c>
      <c r="E650" t="s">
        <v>19</v>
      </c>
      <c r="F650" t="s">
        <v>25</v>
      </c>
      <c r="G650" t="s">
        <v>20</v>
      </c>
      <c r="H650" s="1">
        <v>45223</v>
      </c>
      <c r="I650" s="2">
        <v>0.86523148148148143</v>
      </c>
      <c r="J650">
        <v>2</v>
      </c>
      <c r="K650">
        <v>4.1460000000000004E-3</v>
      </c>
      <c r="L650">
        <v>0.20730000000000001</v>
      </c>
      <c r="M650">
        <v>4.3299999999999998E-2</v>
      </c>
    </row>
    <row r="651" spans="1:13" x14ac:dyDescent="0.35">
      <c r="A651">
        <v>26</v>
      </c>
      <c r="B651" t="s">
        <v>13</v>
      </c>
      <c r="C651">
        <v>10084.09</v>
      </c>
      <c r="D651" t="s">
        <v>24</v>
      </c>
      <c r="E651" t="s">
        <v>27</v>
      </c>
      <c r="F651" t="s">
        <v>16</v>
      </c>
      <c r="G651" t="s">
        <v>20</v>
      </c>
      <c r="H651" s="1">
        <v>45386</v>
      </c>
      <c r="I651" s="2">
        <v>0.86523148148148143</v>
      </c>
      <c r="J651">
        <v>6</v>
      </c>
      <c r="K651">
        <v>2.0100000000000001E-3</v>
      </c>
      <c r="L651">
        <v>3.3500000000000002E-2</v>
      </c>
      <c r="M651">
        <v>6.3200000000000006E-2</v>
      </c>
    </row>
    <row r="652" spans="1:13" x14ac:dyDescent="0.35">
      <c r="A652">
        <v>6</v>
      </c>
      <c r="B652" t="s">
        <v>21</v>
      </c>
      <c r="C652">
        <v>50012.41</v>
      </c>
      <c r="D652" t="s">
        <v>24</v>
      </c>
      <c r="E652" t="s">
        <v>22</v>
      </c>
      <c r="F652" t="s">
        <v>16</v>
      </c>
      <c r="G652" t="s">
        <v>26</v>
      </c>
      <c r="H652" s="1">
        <v>45381</v>
      </c>
      <c r="I652" s="2">
        <v>0.86523148148148143</v>
      </c>
      <c r="J652">
        <v>5</v>
      </c>
      <c r="K652">
        <v>5.8849999999999996E-3</v>
      </c>
      <c r="L652">
        <v>0.1177</v>
      </c>
      <c r="M652">
        <v>3.8899999999999997E-2</v>
      </c>
    </row>
    <row r="653" spans="1:13" x14ac:dyDescent="0.35">
      <c r="A653">
        <v>21</v>
      </c>
      <c r="B653" t="s">
        <v>13</v>
      </c>
      <c r="C653">
        <v>42661.71</v>
      </c>
      <c r="D653" t="s">
        <v>18</v>
      </c>
      <c r="E653" t="s">
        <v>19</v>
      </c>
      <c r="F653" t="s">
        <v>28</v>
      </c>
      <c r="G653" t="s">
        <v>26</v>
      </c>
      <c r="H653" s="1">
        <v>45133</v>
      </c>
      <c r="I653" s="2">
        <v>0.86523148148148143</v>
      </c>
      <c r="J653">
        <v>4</v>
      </c>
      <c r="K653">
        <v>6.4559999999999999E-3</v>
      </c>
      <c r="L653">
        <v>0.16139999999999999</v>
      </c>
      <c r="M653">
        <v>5.62E-2</v>
      </c>
    </row>
    <row r="654" spans="1:13" x14ac:dyDescent="0.35">
      <c r="A654">
        <v>38</v>
      </c>
      <c r="B654" t="s">
        <v>31</v>
      </c>
      <c r="C654">
        <v>45330.01</v>
      </c>
      <c r="D654" t="s">
        <v>14</v>
      </c>
      <c r="E654" t="s">
        <v>22</v>
      </c>
      <c r="F654" t="s">
        <v>25</v>
      </c>
      <c r="G654" t="s">
        <v>20</v>
      </c>
      <c r="H654" s="1">
        <v>45396</v>
      </c>
      <c r="I654" s="2">
        <v>0.86523148148148143</v>
      </c>
      <c r="J654">
        <v>5</v>
      </c>
      <c r="K654">
        <v>9.9749999999999995E-3</v>
      </c>
      <c r="L654">
        <v>0.19950000000000001</v>
      </c>
      <c r="M654">
        <v>6.9500000000000006E-2</v>
      </c>
    </row>
    <row r="655" spans="1:13" x14ac:dyDescent="0.35">
      <c r="A655">
        <v>40</v>
      </c>
      <c r="B655" t="s">
        <v>13</v>
      </c>
      <c r="C655">
        <v>46373.89</v>
      </c>
      <c r="D655" t="s">
        <v>18</v>
      </c>
      <c r="E655" t="s">
        <v>19</v>
      </c>
      <c r="F655" t="s">
        <v>16</v>
      </c>
      <c r="G655" t="s">
        <v>26</v>
      </c>
      <c r="H655" s="1">
        <v>45318</v>
      </c>
      <c r="I655" s="2">
        <v>0.86523148148148143</v>
      </c>
      <c r="J655">
        <v>6</v>
      </c>
      <c r="K655">
        <v>6.816E-3</v>
      </c>
      <c r="L655">
        <v>0.11360000000000001</v>
      </c>
      <c r="M655">
        <v>6.59E-2</v>
      </c>
    </row>
    <row r="656" spans="1:13" x14ac:dyDescent="0.35">
      <c r="A656">
        <v>20</v>
      </c>
      <c r="B656" t="s">
        <v>21</v>
      </c>
      <c r="C656">
        <v>97687.47</v>
      </c>
      <c r="D656" t="s">
        <v>18</v>
      </c>
      <c r="E656" t="s">
        <v>15</v>
      </c>
      <c r="F656" t="s">
        <v>28</v>
      </c>
      <c r="G656" t="s">
        <v>26</v>
      </c>
      <c r="H656" s="1">
        <v>45175</v>
      </c>
      <c r="I656" s="2">
        <v>0.86523148148148143</v>
      </c>
      <c r="J656">
        <v>1</v>
      </c>
      <c r="K656">
        <v>2.6829999999999901E-3</v>
      </c>
      <c r="L656">
        <v>0.26829999999999998</v>
      </c>
      <c r="M656">
        <v>7.51E-2</v>
      </c>
    </row>
    <row r="657" spans="1:13" x14ac:dyDescent="0.35">
      <c r="A657">
        <v>50</v>
      </c>
      <c r="B657" t="s">
        <v>13</v>
      </c>
      <c r="C657">
        <v>50549.63</v>
      </c>
      <c r="D657" t="s">
        <v>24</v>
      </c>
      <c r="E657" t="s">
        <v>19</v>
      </c>
      <c r="F657" t="s">
        <v>23</v>
      </c>
      <c r="G657" t="s">
        <v>26</v>
      </c>
      <c r="H657" s="1">
        <v>45072</v>
      </c>
      <c r="I657" s="2">
        <v>0.86523148148148143</v>
      </c>
      <c r="J657">
        <v>5</v>
      </c>
      <c r="K657">
        <v>1.7255E-2</v>
      </c>
      <c r="L657">
        <v>0.34510000000000002</v>
      </c>
      <c r="M657">
        <v>4.5199999999999997E-2</v>
      </c>
    </row>
    <row r="658" spans="1:13" x14ac:dyDescent="0.35">
      <c r="A658">
        <v>56</v>
      </c>
      <c r="B658" t="s">
        <v>21</v>
      </c>
      <c r="C658">
        <v>44396.59</v>
      </c>
      <c r="D658" t="s">
        <v>24</v>
      </c>
      <c r="E658" t="s">
        <v>22</v>
      </c>
      <c r="F658" t="s">
        <v>28</v>
      </c>
      <c r="G658" t="s">
        <v>26</v>
      </c>
      <c r="H658" s="1">
        <v>45397</v>
      </c>
      <c r="I658" s="2">
        <v>0.86523148148148143</v>
      </c>
      <c r="J658">
        <v>5</v>
      </c>
      <c r="K658">
        <v>4.6049999999999997E-3</v>
      </c>
      <c r="L658">
        <v>9.2100000000000001E-2</v>
      </c>
      <c r="M658">
        <v>4.8899999999999999E-2</v>
      </c>
    </row>
    <row r="659" spans="1:13" x14ac:dyDescent="0.35">
      <c r="A659">
        <v>40</v>
      </c>
      <c r="B659" t="s">
        <v>13</v>
      </c>
      <c r="C659">
        <v>50299.03</v>
      </c>
      <c r="D659" t="s">
        <v>14</v>
      </c>
      <c r="E659" t="s">
        <v>22</v>
      </c>
      <c r="F659" t="s">
        <v>30</v>
      </c>
      <c r="G659" t="s">
        <v>20</v>
      </c>
      <c r="H659" s="1">
        <v>45375</v>
      </c>
      <c r="I659" s="2">
        <v>0.86523148148148143</v>
      </c>
      <c r="J659">
        <v>3</v>
      </c>
      <c r="K659">
        <v>2.8830000000000001E-3</v>
      </c>
      <c r="L659">
        <v>9.6100000000000005E-2</v>
      </c>
      <c r="M659">
        <v>2.9100000000000001E-2</v>
      </c>
    </row>
    <row r="660" spans="1:13" x14ac:dyDescent="0.35">
      <c r="A660">
        <v>26</v>
      </c>
      <c r="B660" t="s">
        <v>21</v>
      </c>
      <c r="C660">
        <v>44701.67</v>
      </c>
      <c r="D660" t="s">
        <v>18</v>
      </c>
      <c r="E660" t="s">
        <v>22</v>
      </c>
      <c r="F660" t="s">
        <v>25</v>
      </c>
      <c r="G660" t="s">
        <v>26</v>
      </c>
      <c r="H660" s="1">
        <v>45095</v>
      </c>
      <c r="I660" s="2">
        <v>0.86523148148148143</v>
      </c>
      <c r="J660">
        <v>2</v>
      </c>
      <c r="K660">
        <v>6.3439999999999998E-3</v>
      </c>
      <c r="L660">
        <v>0.31719999999999998</v>
      </c>
      <c r="M660">
        <v>4.2700000000000002E-2</v>
      </c>
    </row>
    <row r="661" spans="1:13" x14ac:dyDescent="0.35">
      <c r="A661">
        <v>51</v>
      </c>
      <c r="B661" t="s">
        <v>13</v>
      </c>
      <c r="C661">
        <v>54044.49</v>
      </c>
      <c r="D661" t="s">
        <v>24</v>
      </c>
      <c r="E661" t="s">
        <v>22</v>
      </c>
      <c r="F661" t="s">
        <v>25</v>
      </c>
      <c r="G661" t="s">
        <v>20</v>
      </c>
      <c r="H661" s="1">
        <v>45362</v>
      </c>
      <c r="I661" s="2">
        <v>0.86523148148148143</v>
      </c>
      <c r="J661">
        <v>4</v>
      </c>
      <c r="K661">
        <v>1.7144E-2</v>
      </c>
      <c r="L661">
        <v>0.42859999999999998</v>
      </c>
      <c r="M661">
        <v>3.9899999999999998E-2</v>
      </c>
    </row>
    <row r="662" spans="1:13" x14ac:dyDescent="0.35">
      <c r="A662">
        <v>46</v>
      </c>
      <c r="B662" t="s">
        <v>21</v>
      </c>
      <c r="C662">
        <v>42305.37</v>
      </c>
      <c r="D662" t="s">
        <v>18</v>
      </c>
      <c r="E662" t="s">
        <v>22</v>
      </c>
      <c r="F662" t="s">
        <v>16</v>
      </c>
      <c r="G662" t="s">
        <v>26</v>
      </c>
      <c r="H662" s="1">
        <v>45305</v>
      </c>
      <c r="I662" s="2">
        <v>0.86523148148148143</v>
      </c>
      <c r="J662">
        <v>6</v>
      </c>
      <c r="K662">
        <v>8.3700000000000007E-3</v>
      </c>
      <c r="L662">
        <v>0.13950000000000001</v>
      </c>
      <c r="M662">
        <v>6.54E-2</v>
      </c>
    </row>
    <row r="663" spans="1:13" x14ac:dyDescent="0.35">
      <c r="A663">
        <v>48</v>
      </c>
      <c r="B663" t="s">
        <v>13</v>
      </c>
      <c r="C663">
        <v>26847.69</v>
      </c>
      <c r="D663" t="s">
        <v>18</v>
      </c>
      <c r="E663" t="s">
        <v>22</v>
      </c>
      <c r="F663" t="s">
        <v>16</v>
      </c>
      <c r="G663" t="s">
        <v>20</v>
      </c>
      <c r="H663" s="1">
        <v>45110</v>
      </c>
      <c r="I663" s="2">
        <v>0.86523148148148143</v>
      </c>
      <c r="J663">
        <v>4</v>
      </c>
      <c r="K663">
        <v>6.8320000000000004E-3</v>
      </c>
      <c r="L663">
        <v>0.17080000000000001</v>
      </c>
      <c r="M663">
        <v>2.76E-2</v>
      </c>
    </row>
    <row r="664" spans="1:13" x14ac:dyDescent="0.35">
      <c r="A664">
        <v>25</v>
      </c>
      <c r="B664" t="s">
        <v>13</v>
      </c>
      <c r="C664">
        <v>82957.350000000006</v>
      </c>
      <c r="D664" t="s">
        <v>18</v>
      </c>
      <c r="E664" t="s">
        <v>27</v>
      </c>
      <c r="F664" t="s">
        <v>23</v>
      </c>
      <c r="G664" t="s">
        <v>20</v>
      </c>
      <c r="H664" s="1">
        <v>45055</v>
      </c>
      <c r="I664" s="2">
        <v>0.86523148148148143</v>
      </c>
      <c r="J664">
        <v>7</v>
      </c>
      <c r="K664">
        <v>1.1039E-2</v>
      </c>
      <c r="L664">
        <v>0.15770000000000001</v>
      </c>
      <c r="M664">
        <v>4.24E-2</v>
      </c>
    </row>
    <row r="665" spans="1:13" x14ac:dyDescent="0.35">
      <c r="A665">
        <v>7</v>
      </c>
      <c r="B665" t="s">
        <v>21</v>
      </c>
      <c r="C665">
        <v>61641.49</v>
      </c>
      <c r="D665" t="s">
        <v>18</v>
      </c>
      <c r="E665" t="s">
        <v>19</v>
      </c>
      <c r="F665" t="s">
        <v>23</v>
      </c>
      <c r="G665" t="s">
        <v>26</v>
      </c>
      <c r="H665" s="1">
        <v>45320</v>
      </c>
      <c r="I665" s="2">
        <v>0.86523148148148143</v>
      </c>
      <c r="J665">
        <v>3</v>
      </c>
      <c r="K665">
        <v>5.8529999999999997E-3</v>
      </c>
      <c r="L665">
        <v>0.1951</v>
      </c>
      <c r="M665">
        <v>6.1199999999999997E-2</v>
      </c>
    </row>
    <row r="666" spans="1:13" x14ac:dyDescent="0.35">
      <c r="A666">
        <v>66</v>
      </c>
      <c r="B666" t="s">
        <v>21</v>
      </c>
      <c r="C666">
        <v>45841.760000000002</v>
      </c>
      <c r="D666" t="s">
        <v>14</v>
      </c>
      <c r="E666" t="s">
        <v>22</v>
      </c>
      <c r="F666" t="s">
        <v>16</v>
      </c>
      <c r="G666" t="s">
        <v>17</v>
      </c>
      <c r="H666" s="1">
        <v>45136</v>
      </c>
      <c r="I666" s="2">
        <v>0.86523148148148143</v>
      </c>
      <c r="J666">
        <v>2</v>
      </c>
      <c r="K666">
        <v>7.0920000000000002E-3</v>
      </c>
      <c r="L666">
        <v>0.35460000000000003</v>
      </c>
      <c r="M666">
        <v>6.5299999999999997E-2</v>
      </c>
    </row>
    <row r="667" spans="1:13" x14ac:dyDescent="0.35">
      <c r="A667">
        <v>10</v>
      </c>
      <c r="B667" t="s">
        <v>13</v>
      </c>
      <c r="C667">
        <v>47190.84</v>
      </c>
      <c r="D667" t="s">
        <v>24</v>
      </c>
      <c r="E667" t="s">
        <v>15</v>
      </c>
      <c r="F667" t="s">
        <v>29</v>
      </c>
      <c r="G667" t="s">
        <v>26</v>
      </c>
      <c r="H667" s="1">
        <v>45357</v>
      </c>
      <c r="I667" s="2">
        <v>0.86523148148148143</v>
      </c>
      <c r="J667">
        <v>5</v>
      </c>
      <c r="K667">
        <v>5.0799999999999899E-3</v>
      </c>
      <c r="L667">
        <v>0.1016</v>
      </c>
      <c r="M667">
        <v>7.1999999999999998E-3</v>
      </c>
    </row>
    <row r="668" spans="1:13" x14ac:dyDescent="0.35">
      <c r="A668">
        <v>34</v>
      </c>
      <c r="B668" t="s">
        <v>21</v>
      </c>
      <c r="C668">
        <v>69501.34</v>
      </c>
      <c r="D668" t="s">
        <v>14</v>
      </c>
      <c r="E668" t="s">
        <v>15</v>
      </c>
      <c r="F668" t="s">
        <v>25</v>
      </c>
      <c r="G668" t="s">
        <v>26</v>
      </c>
      <c r="H668" s="1">
        <v>45338</v>
      </c>
      <c r="I668" s="2">
        <v>0.86523148148148143</v>
      </c>
      <c r="J668">
        <v>9</v>
      </c>
      <c r="K668">
        <v>1.0368E-2</v>
      </c>
      <c r="L668">
        <v>0.1152</v>
      </c>
      <c r="M668">
        <v>6.6900000000000001E-2</v>
      </c>
    </row>
    <row r="669" spans="1:13" x14ac:dyDescent="0.35">
      <c r="A669">
        <v>70</v>
      </c>
      <c r="B669" t="s">
        <v>13</v>
      </c>
      <c r="C669">
        <v>36686.400000000001</v>
      </c>
      <c r="D669" t="s">
        <v>18</v>
      </c>
      <c r="E669" t="s">
        <v>15</v>
      </c>
      <c r="F669" t="s">
        <v>16</v>
      </c>
      <c r="G669" t="s">
        <v>26</v>
      </c>
      <c r="H669" s="1">
        <v>45344</v>
      </c>
      <c r="I669" s="2">
        <v>0.86523148148148143</v>
      </c>
      <c r="J669">
        <v>5</v>
      </c>
      <c r="K669">
        <v>6.7000000000000002E-3</v>
      </c>
      <c r="L669">
        <v>0.13400000000000001</v>
      </c>
      <c r="M669">
        <v>6.6299999999999998E-2</v>
      </c>
    </row>
    <row r="670" spans="1:13" x14ac:dyDescent="0.35">
      <c r="A670">
        <v>39</v>
      </c>
      <c r="B670" t="s">
        <v>13</v>
      </c>
      <c r="C670">
        <v>28968.99</v>
      </c>
      <c r="D670" t="s">
        <v>14</v>
      </c>
      <c r="E670" t="s">
        <v>22</v>
      </c>
      <c r="F670" t="s">
        <v>29</v>
      </c>
      <c r="G670" t="s">
        <v>26</v>
      </c>
      <c r="H670" s="1">
        <v>45056</v>
      </c>
      <c r="I670" s="2">
        <v>0.86523148148148143</v>
      </c>
      <c r="J670">
        <v>4</v>
      </c>
      <c r="K670">
        <v>2.0239999999999902E-3</v>
      </c>
      <c r="L670">
        <v>5.0599999999999999E-2</v>
      </c>
      <c r="M670">
        <v>6.6199999999999995E-2</v>
      </c>
    </row>
    <row r="671" spans="1:13" x14ac:dyDescent="0.35">
      <c r="A671">
        <v>49</v>
      </c>
      <c r="B671" t="s">
        <v>13</v>
      </c>
      <c r="C671">
        <v>39637.19</v>
      </c>
      <c r="D671" t="s">
        <v>18</v>
      </c>
      <c r="E671" t="s">
        <v>22</v>
      </c>
      <c r="F671" t="s">
        <v>23</v>
      </c>
      <c r="G671" t="s">
        <v>20</v>
      </c>
      <c r="H671" s="1">
        <v>45248</v>
      </c>
      <c r="I671" s="2">
        <v>0.86523148148148143</v>
      </c>
      <c r="J671">
        <v>6</v>
      </c>
      <c r="K671">
        <v>1.4016000000000001E-2</v>
      </c>
      <c r="L671">
        <v>0.2336</v>
      </c>
      <c r="M671">
        <v>2.93E-2</v>
      </c>
    </row>
    <row r="672" spans="1:13" x14ac:dyDescent="0.35">
      <c r="A672">
        <v>12</v>
      </c>
      <c r="B672" t="s">
        <v>13</v>
      </c>
      <c r="C672">
        <v>48552.97</v>
      </c>
      <c r="D672" t="s">
        <v>18</v>
      </c>
      <c r="E672" t="s">
        <v>22</v>
      </c>
      <c r="F672" t="s">
        <v>16</v>
      </c>
      <c r="G672" t="s">
        <v>26</v>
      </c>
      <c r="H672" s="1">
        <v>45108</v>
      </c>
      <c r="I672" s="2">
        <v>0.86523148148148143</v>
      </c>
      <c r="J672">
        <v>6</v>
      </c>
      <c r="K672">
        <v>4.4939999999999997E-3</v>
      </c>
      <c r="L672">
        <v>7.4899999999999994E-2</v>
      </c>
      <c r="M672">
        <v>3.7199999999999997E-2</v>
      </c>
    </row>
    <row r="673" spans="1:13" x14ac:dyDescent="0.35">
      <c r="A673">
        <v>8</v>
      </c>
      <c r="B673" t="s">
        <v>21</v>
      </c>
      <c r="C673">
        <v>68493.87</v>
      </c>
      <c r="D673" t="s">
        <v>18</v>
      </c>
      <c r="E673" t="s">
        <v>19</v>
      </c>
      <c r="F673" t="s">
        <v>23</v>
      </c>
      <c r="G673" t="s">
        <v>17</v>
      </c>
      <c r="H673" s="1">
        <v>45168</v>
      </c>
      <c r="I673" s="2">
        <v>0.86523148148148143</v>
      </c>
      <c r="J673">
        <v>4</v>
      </c>
      <c r="K673">
        <v>1.03279999999999E-2</v>
      </c>
      <c r="L673">
        <v>0.25819999999999999</v>
      </c>
      <c r="M673">
        <v>5.8000000000000003E-2</v>
      </c>
    </row>
    <row r="674" spans="1:13" x14ac:dyDescent="0.35">
      <c r="A674">
        <v>27</v>
      </c>
      <c r="B674" t="s">
        <v>31</v>
      </c>
      <c r="C674">
        <v>71117.03</v>
      </c>
      <c r="D674" t="s">
        <v>18</v>
      </c>
      <c r="E674" t="s">
        <v>15</v>
      </c>
      <c r="F674" t="s">
        <v>29</v>
      </c>
      <c r="G674" t="s">
        <v>20</v>
      </c>
      <c r="H674" s="1">
        <v>45210</v>
      </c>
      <c r="I674" s="2">
        <v>0.86523148148148143</v>
      </c>
      <c r="J674">
        <v>2</v>
      </c>
      <c r="K674">
        <v>3.4259999999999998E-3</v>
      </c>
      <c r="L674">
        <v>0.17130000000000001</v>
      </c>
      <c r="M674">
        <v>5.45E-2</v>
      </c>
    </row>
    <row r="675" spans="1:13" x14ac:dyDescent="0.35">
      <c r="A675">
        <v>51</v>
      </c>
      <c r="B675" t="s">
        <v>21</v>
      </c>
      <c r="C675">
        <v>44764.18</v>
      </c>
      <c r="D675" t="s">
        <v>24</v>
      </c>
      <c r="E675" t="s">
        <v>22</v>
      </c>
      <c r="F675" t="s">
        <v>16</v>
      </c>
      <c r="G675" t="s">
        <v>17</v>
      </c>
      <c r="H675" s="1">
        <v>45215</v>
      </c>
      <c r="I675" s="2">
        <v>0.86523148148148143</v>
      </c>
      <c r="J675">
        <v>4</v>
      </c>
      <c r="K675">
        <v>1.3812E-2</v>
      </c>
      <c r="L675">
        <v>0.3453</v>
      </c>
      <c r="M675">
        <v>4.87E-2</v>
      </c>
    </row>
    <row r="676" spans="1:13" x14ac:dyDescent="0.35">
      <c r="A676">
        <v>29</v>
      </c>
      <c r="B676" t="s">
        <v>21</v>
      </c>
      <c r="C676">
        <v>50200.160000000003</v>
      </c>
      <c r="D676" t="s">
        <v>14</v>
      </c>
      <c r="E676" t="s">
        <v>27</v>
      </c>
      <c r="F676" t="s">
        <v>25</v>
      </c>
      <c r="G676" t="s">
        <v>20</v>
      </c>
      <c r="H676" s="1">
        <v>45062</v>
      </c>
      <c r="I676" s="2">
        <v>0.86523148148148143</v>
      </c>
      <c r="J676">
        <v>3</v>
      </c>
      <c r="K676">
        <v>5.1570000000000001E-3</v>
      </c>
      <c r="L676">
        <v>0.1719</v>
      </c>
      <c r="M676">
        <v>4.82E-2</v>
      </c>
    </row>
    <row r="677" spans="1:13" x14ac:dyDescent="0.35">
      <c r="A677">
        <v>23</v>
      </c>
      <c r="B677" t="s">
        <v>13</v>
      </c>
      <c r="C677">
        <v>78769.08</v>
      </c>
      <c r="D677" t="s">
        <v>24</v>
      </c>
      <c r="E677" t="s">
        <v>22</v>
      </c>
      <c r="F677" t="s">
        <v>30</v>
      </c>
      <c r="G677" t="s">
        <v>17</v>
      </c>
      <c r="H677" s="1">
        <v>45287</v>
      </c>
      <c r="I677" s="2">
        <v>0.86523148148148143</v>
      </c>
      <c r="J677">
        <v>5</v>
      </c>
      <c r="K677">
        <v>3.9150000000000001E-3</v>
      </c>
      <c r="L677">
        <v>7.8299999999999995E-2</v>
      </c>
      <c r="M677">
        <v>4.8899999999999999E-2</v>
      </c>
    </row>
    <row r="678" spans="1:13" x14ac:dyDescent="0.35">
      <c r="A678">
        <v>37</v>
      </c>
      <c r="B678" t="s">
        <v>21</v>
      </c>
      <c r="C678">
        <v>19587.32</v>
      </c>
      <c r="D678" t="s">
        <v>14</v>
      </c>
      <c r="E678" t="s">
        <v>15</v>
      </c>
      <c r="F678" t="s">
        <v>30</v>
      </c>
      <c r="G678" t="s">
        <v>26</v>
      </c>
      <c r="H678" s="1">
        <v>45296</v>
      </c>
      <c r="I678" s="2">
        <v>0.86523148148148143</v>
      </c>
      <c r="J678">
        <v>4</v>
      </c>
      <c r="K678">
        <v>9.7839999999999993E-3</v>
      </c>
      <c r="L678">
        <v>0.24460000000000001</v>
      </c>
      <c r="M678">
        <v>7.2700000000000001E-2</v>
      </c>
    </row>
    <row r="679" spans="1:13" x14ac:dyDescent="0.35">
      <c r="A679">
        <v>51</v>
      </c>
      <c r="B679" t="s">
        <v>31</v>
      </c>
      <c r="C679">
        <v>65392.19</v>
      </c>
      <c r="D679" t="s">
        <v>18</v>
      </c>
      <c r="E679" t="s">
        <v>15</v>
      </c>
      <c r="F679" t="s">
        <v>29</v>
      </c>
      <c r="G679" t="s">
        <v>26</v>
      </c>
      <c r="H679" s="1">
        <v>45238</v>
      </c>
      <c r="I679" s="2">
        <v>0.86523148148148143</v>
      </c>
      <c r="J679">
        <v>2</v>
      </c>
      <c r="K679">
        <v>4.8799999999999999E-4</v>
      </c>
      <c r="L679">
        <v>2.4400000000000002E-2</v>
      </c>
      <c r="M679">
        <v>4.2799999999999998E-2</v>
      </c>
    </row>
    <row r="680" spans="1:13" x14ac:dyDescent="0.35">
      <c r="A680">
        <v>13</v>
      </c>
      <c r="B680" t="s">
        <v>21</v>
      </c>
      <c r="C680">
        <v>34339.4</v>
      </c>
      <c r="D680" t="s">
        <v>24</v>
      </c>
      <c r="E680" t="s">
        <v>19</v>
      </c>
      <c r="F680" t="s">
        <v>23</v>
      </c>
      <c r="G680" t="s">
        <v>17</v>
      </c>
      <c r="H680" s="1">
        <v>45307</v>
      </c>
      <c r="I680" s="2">
        <v>0.86523148148148143</v>
      </c>
      <c r="J680">
        <v>4</v>
      </c>
      <c r="K680">
        <v>5.2199999999999998E-3</v>
      </c>
      <c r="L680">
        <v>0.1305</v>
      </c>
      <c r="M680">
        <v>9.6100000000000005E-2</v>
      </c>
    </row>
    <row r="681" spans="1:13" x14ac:dyDescent="0.35">
      <c r="A681">
        <v>16</v>
      </c>
      <c r="B681" t="s">
        <v>21</v>
      </c>
      <c r="C681">
        <v>36683.67</v>
      </c>
      <c r="D681" t="s">
        <v>14</v>
      </c>
      <c r="E681" t="s">
        <v>22</v>
      </c>
      <c r="F681" t="s">
        <v>29</v>
      </c>
      <c r="G681" t="s">
        <v>26</v>
      </c>
      <c r="H681" s="1">
        <v>45184</v>
      </c>
      <c r="I681" s="2">
        <v>0.86523148148148143</v>
      </c>
      <c r="J681">
        <v>5</v>
      </c>
      <c r="K681">
        <v>1.09749999999999E-2</v>
      </c>
      <c r="L681">
        <v>0.2195</v>
      </c>
      <c r="M681">
        <v>8.5000000000000006E-3</v>
      </c>
    </row>
    <row r="682" spans="1:13" x14ac:dyDescent="0.35">
      <c r="A682">
        <v>23</v>
      </c>
      <c r="B682" t="s">
        <v>21</v>
      </c>
      <c r="C682">
        <v>67174.66</v>
      </c>
      <c r="D682" t="s">
        <v>14</v>
      </c>
      <c r="E682" t="s">
        <v>27</v>
      </c>
      <c r="F682" t="s">
        <v>23</v>
      </c>
      <c r="G682" t="s">
        <v>17</v>
      </c>
      <c r="H682" s="1">
        <v>45136</v>
      </c>
      <c r="I682" s="2">
        <v>0.86523148148148143</v>
      </c>
      <c r="J682">
        <v>9</v>
      </c>
      <c r="K682">
        <v>2.0168999999999999E-2</v>
      </c>
      <c r="L682">
        <v>0.22409999999999999</v>
      </c>
      <c r="M682">
        <v>6.3200000000000006E-2</v>
      </c>
    </row>
    <row r="683" spans="1:13" x14ac:dyDescent="0.35">
      <c r="A683">
        <v>51</v>
      </c>
      <c r="B683" t="s">
        <v>21</v>
      </c>
      <c r="C683">
        <v>50604.72</v>
      </c>
      <c r="D683" t="s">
        <v>18</v>
      </c>
      <c r="E683" t="s">
        <v>19</v>
      </c>
      <c r="F683" t="s">
        <v>29</v>
      </c>
      <c r="G683" t="s">
        <v>17</v>
      </c>
      <c r="H683" s="1">
        <v>45352</v>
      </c>
      <c r="I683" s="2">
        <v>0.86523148148148143</v>
      </c>
      <c r="J683">
        <v>8</v>
      </c>
      <c r="K683">
        <v>1.21839999999999E-2</v>
      </c>
      <c r="L683">
        <v>0.15229999999999999</v>
      </c>
      <c r="M683">
        <v>8.1199999999999994E-2</v>
      </c>
    </row>
    <row r="684" spans="1:13" x14ac:dyDescent="0.35">
      <c r="A684">
        <v>38</v>
      </c>
      <c r="B684" t="s">
        <v>13</v>
      </c>
      <c r="C684">
        <v>64650.53</v>
      </c>
      <c r="D684" t="s">
        <v>18</v>
      </c>
      <c r="E684" t="s">
        <v>22</v>
      </c>
      <c r="F684" t="s">
        <v>28</v>
      </c>
      <c r="G684" t="s">
        <v>17</v>
      </c>
      <c r="H684" s="1">
        <v>45338</v>
      </c>
      <c r="I684" s="2">
        <v>0.86523148148148143</v>
      </c>
      <c r="J684">
        <v>7</v>
      </c>
      <c r="K684">
        <v>5.3759999999999997E-3</v>
      </c>
      <c r="L684">
        <v>7.6799999999999993E-2</v>
      </c>
      <c r="M684">
        <v>3.3799999999999997E-2</v>
      </c>
    </row>
    <row r="685" spans="1:13" x14ac:dyDescent="0.35">
      <c r="A685">
        <v>66</v>
      </c>
      <c r="B685" t="s">
        <v>21</v>
      </c>
      <c r="C685">
        <v>63527.53</v>
      </c>
      <c r="D685" t="s">
        <v>18</v>
      </c>
      <c r="E685" t="s">
        <v>19</v>
      </c>
      <c r="F685" t="s">
        <v>25</v>
      </c>
      <c r="G685" t="s">
        <v>26</v>
      </c>
      <c r="H685" s="1">
        <v>45247</v>
      </c>
      <c r="I685" s="2">
        <v>0.86523148148148143</v>
      </c>
      <c r="J685">
        <v>4</v>
      </c>
      <c r="K685">
        <v>4.156E-3</v>
      </c>
      <c r="L685">
        <v>0.10390000000000001</v>
      </c>
      <c r="M685">
        <v>7.3800000000000004E-2</v>
      </c>
    </row>
    <row r="686" spans="1:13" x14ac:dyDescent="0.35">
      <c r="A686">
        <v>49</v>
      </c>
      <c r="B686" t="s">
        <v>31</v>
      </c>
      <c r="C686">
        <v>30659.91</v>
      </c>
      <c r="D686" t="s">
        <v>14</v>
      </c>
      <c r="E686" t="s">
        <v>15</v>
      </c>
      <c r="F686" t="s">
        <v>29</v>
      </c>
      <c r="G686" t="s">
        <v>26</v>
      </c>
      <c r="H686" s="1">
        <v>45119</v>
      </c>
      <c r="I686" s="2">
        <v>0.86523148148148143</v>
      </c>
      <c r="J686">
        <v>4</v>
      </c>
      <c r="K686">
        <v>2.5079999999999998E-3</v>
      </c>
      <c r="L686">
        <v>6.2700000000000006E-2</v>
      </c>
      <c r="M686">
        <v>5.7299999999999997E-2</v>
      </c>
    </row>
    <row r="687" spans="1:13" x14ac:dyDescent="0.35">
      <c r="A687">
        <v>34</v>
      </c>
      <c r="B687" t="s">
        <v>31</v>
      </c>
      <c r="C687">
        <v>60873.33</v>
      </c>
      <c r="D687" t="s">
        <v>24</v>
      </c>
      <c r="E687" t="s">
        <v>27</v>
      </c>
      <c r="F687" t="s">
        <v>16</v>
      </c>
      <c r="G687" t="s">
        <v>26</v>
      </c>
      <c r="H687" s="1">
        <v>45182</v>
      </c>
      <c r="I687" s="2">
        <v>0.86523148148148143</v>
      </c>
      <c r="J687">
        <v>0</v>
      </c>
      <c r="K687">
        <v>0</v>
      </c>
      <c r="L687">
        <v>0.15390000000000001</v>
      </c>
      <c r="M687">
        <v>5.2299999999999999E-2</v>
      </c>
    </row>
    <row r="688" spans="1:13" x14ac:dyDescent="0.35">
      <c r="A688">
        <v>53</v>
      </c>
      <c r="B688" t="s">
        <v>21</v>
      </c>
      <c r="C688">
        <v>48142.07</v>
      </c>
      <c r="D688" t="s">
        <v>14</v>
      </c>
      <c r="E688" t="s">
        <v>15</v>
      </c>
      <c r="F688" t="s">
        <v>23</v>
      </c>
      <c r="G688" t="s">
        <v>20</v>
      </c>
      <c r="H688" s="1">
        <v>45144</v>
      </c>
      <c r="I688" s="2">
        <v>0.86523148148148143</v>
      </c>
      <c r="J688">
        <v>7</v>
      </c>
      <c r="K688">
        <v>9.9889999999999996E-3</v>
      </c>
      <c r="L688">
        <v>0.14269999999999999</v>
      </c>
      <c r="M688">
        <v>8.4099999999999994E-2</v>
      </c>
    </row>
    <row r="689" spans="1:13" x14ac:dyDescent="0.35">
      <c r="A689">
        <v>38</v>
      </c>
      <c r="B689" t="s">
        <v>13</v>
      </c>
      <c r="C689">
        <v>55457.1</v>
      </c>
      <c r="D689" t="s">
        <v>24</v>
      </c>
      <c r="E689" t="s">
        <v>27</v>
      </c>
      <c r="F689" t="s">
        <v>25</v>
      </c>
      <c r="G689" t="s">
        <v>17</v>
      </c>
      <c r="H689" s="1">
        <v>45304</v>
      </c>
      <c r="I689" s="2">
        <v>0.86523148148148143</v>
      </c>
      <c r="J689">
        <v>5</v>
      </c>
      <c r="K689">
        <v>1.1050000000000001E-2</v>
      </c>
      <c r="L689">
        <v>0.221</v>
      </c>
      <c r="M689">
        <v>2.9600000000000001E-2</v>
      </c>
    </row>
    <row r="690" spans="1:13" x14ac:dyDescent="0.35">
      <c r="A690">
        <v>24</v>
      </c>
      <c r="B690" t="s">
        <v>21</v>
      </c>
      <c r="C690">
        <v>64953.02</v>
      </c>
      <c r="D690" t="s">
        <v>18</v>
      </c>
      <c r="E690" t="s">
        <v>27</v>
      </c>
      <c r="F690" t="s">
        <v>23</v>
      </c>
      <c r="G690" t="s">
        <v>20</v>
      </c>
      <c r="H690" s="1">
        <v>45319</v>
      </c>
      <c r="I690" s="2">
        <v>0.86523148148148143</v>
      </c>
      <c r="J690">
        <v>8</v>
      </c>
      <c r="K690">
        <v>3.04E-2</v>
      </c>
      <c r="L690">
        <v>0.38</v>
      </c>
      <c r="M690">
        <v>7.2300000000000003E-2</v>
      </c>
    </row>
    <row r="691" spans="1:13" x14ac:dyDescent="0.35">
      <c r="A691">
        <v>45</v>
      </c>
      <c r="B691" t="s">
        <v>13</v>
      </c>
      <c r="C691">
        <v>66365.69</v>
      </c>
      <c r="D691" t="s">
        <v>24</v>
      </c>
      <c r="E691" t="s">
        <v>19</v>
      </c>
      <c r="F691" t="s">
        <v>29</v>
      </c>
      <c r="G691" t="s">
        <v>26</v>
      </c>
      <c r="H691" s="1">
        <v>45228</v>
      </c>
      <c r="I691" s="2">
        <v>0.86523148148148143</v>
      </c>
      <c r="J691">
        <v>5</v>
      </c>
      <c r="K691">
        <v>1.43699999999999E-2</v>
      </c>
      <c r="L691">
        <v>0.28739999999999999</v>
      </c>
      <c r="M691">
        <v>8.4699999999999998E-2</v>
      </c>
    </row>
    <row r="692" spans="1:13" x14ac:dyDescent="0.35">
      <c r="A692">
        <v>24</v>
      </c>
      <c r="B692" t="s">
        <v>13</v>
      </c>
      <c r="C692">
        <v>50803</v>
      </c>
      <c r="D692" t="s">
        <v>18</v>
      </c>
      <c r="E692" t="s">
        <v>19</v>
      </c>
      <c r="F692" t="s">
        <v>28</v>
      </c>
      <c r="G692" t="s">
        <v>26</v>
      </c>
      <c r="H692" s="1">
        <v>45092</v>
      </c>
      <c r="I692" s="2">
        <v>0.86523148148148143</v>
      </c>
      <c r="J692">
        <v>9</v>
      </c>
      <c r="K692">
        <v>7.3439999999999998E-3</v>
      </c>
      <c r="L692">
        <v>8.1600000000000006E-2</v>
      </c>
      <c r="M692">
        <v>4.8300000000000003E-2</v>
      </c>
    </row>
    <row r="693" spans="1:13" x14ac:dyDescent="0.35">
      <c r="A693">
        <v>30</v>
      </c>
      <c r="B693" t="s">
        <v>21</v>
      </c>
      <c r="C693">
        <v>51407.22</v>
      </c>
      <c r="D693" t="s">
        <v>18</v>
      </c>
      <c r="E693" t="s">
        <v>22</v>
      </c>
      <c r="F693" t="s">
        <v>28</v>
      </c>
      <c r="G693" t="s">
        <v>17</v>
      </c>
      <c r="H693" s="1">
        <v>45070</v>
      </c>
      <c r="I693" s="2">
        <v>0.86523148148148143</v>
      </c>
      <c r="J693">
        <v>4</v>
      </c>
      <c r="K693">
        <v>1.0244E-2</v>
      </c>
      <c r="L693">
        <v>0.25609999999999999</v>
      </c>
      <c r="M693">
        <v>2.07E-2</v>
      </c>
    </row>
    <row r="694" spans="1:13" x14ac:dyDescent="0.35">
      <c r="A694">
        <v>54</v>
      </c>
      <c r="B694" t="s">
        <v>13</v>
      </c>
      <c r="C694">
        <v>64201.49</v>
      </c>
      <c r="D694" t="s">
        <v>24</v>
      </c>
      <c r="E694" t="s">
        <v>19</v>
      </c>
      <c r="F694" t="s">
        <v>16</v>
      </c>
      <c r="G694" t="s">
        <v>17</v>
      </c>
      <c r="H694" s="1">
        <v>45110</v>
      </c>
      <c r="I694" s="2">
        <v>0.86523148148148143</v>
      </c>
      <c r="J694">
        <v>7</v>
      </c>
      <c r="K694">
        <v>1.5526E-2</v>
      </c>
      <c r="L694">
        <v>0.2218</v>
      </c>
      <c r="M694">
        <v>4.48E-2</v>
      </c>
    </row>
    <row r="695" spans="1:13" x14ac:dyDescent="0.35">
      <c r="A695">
        <v>33</v>
      </c>
      <c r="B695" t="s">
        <v>21</v>
      </c>
      <c r="C695">
        <v>26381.18</v>
      </c>
      <c r="D695" t="s">
        <v>18</v>
      </c>
      <c r="E695" t="s">
        <v>15</v>
      </c>
      <c r="F695" t="s">
        <v>28</v>
      </c>
      <c r="G695" t="s">
        <v>20</v>
      </c>
      <c r="H695" s="1">
        <v>45385</v>
      </c>
      <c r="I695" s="2">
        <v>0.86523148148148143</v>
      </c>
      <c r="J695">
        <v>6</v>
      </c>
      <c r="K695">
        <v>1.5744000000000001E-2</v>
      </c>
      <c r="L695">
        <v>0.26240000000000002</v>
      </c>
      <c r="M695">
        <v>2.63E-2</v>
      </c>
    </row>
    <row r="696" spans="1:13" x14ac:dyDescent="0.35">
      <c r="A696">
        <v>22</v>
      </c>
      <c r="B696" t="s">
        <v>21</v>
      </c>
      <c r="C696">
        <v>53051.360000000001</v>
      </c>
      <c r="D696" t="s">
        <v>18</v>
      </c>
      <c r="E696" t="s">
        <v>15</v>
      </c>
      <c r="F696" t="s">
        <v>16</v>
      </c>
      <c r="G696" t="s">
        <v>26</v>
      </c>
      <c r="H696" s="1">
        <v>45085</v>
      </c>
      <c r="I696" s="2">
        <v>0.86523148148148143</v>
      </c>
      <c r="J696">
        <v>5</v>
      </c>
      <c r="K696">
        <v>1.2914999999999999E-2</v>
      </c>
      <c r="L696">
        <v>0.25829999999999997</v>
      </c>
      <c r="M696">
        <v>3.3799999999999997E-2</v>
      </c>
    </row>
    <row r="697" spans="1:13" x14ac:dyDescent="0.35">
      <c r="A697">
        <v>28</v>
      </c>
      <c r="B697" t="s">
        <v>13</v>
      </c>
      <c r="C697">
        <v>21278.82</v>
      </c>
      <c r="D697" t="s">
        <v>14</v>
      </c>
      <c r="E697" t="s">
        <v>15</v>
      </c>
      <c r="F697" t="s">
        <v>28</v>
      </c>
      <c r="G697" t="s">
        <v>17</v>
      </c>
      <c r="H697" s="1">
        <v>45174</v>
      </c>
      <c r="I697" s="2">
        <v>0.86523148148148143</v>
      </c>
      <c r="J697">
        <v>4</v>
      </c>
      <c r="K697">
        <v>1.0359999999999999E-2</v>
      </c>
      <c r="L697">
        <v>0.25900000000000001</v>
      </c>
      <c r="M697">
        <v>5.6099999999999997E-2</v>
      </c>
    </row>
    <row r="698" spans="1:13" x14ac:dyDescent="0.35">
      <c r="A698">
        <v>50</v>
      </c>
      <c r="B698" t="s">
        <v>13</v>
      </c>
      <c r="C698">
        <v>31274.19</v>
      </c>
      <c r="D698" t="s">
        <v>18</v>
      </c>
      <c r="E698" t="s">
        <v>19</v>
      </c>
      <c r="F698" t="s">
        <v>30</v>
      </c>
      <c r="G698" t="s">
        <v>20</v>
      </c>
      <c r="H698" s="1">
        <v>45346</v>
      </c>
      <c r="I698" s="2">
        <v>0.86523148148148143</v>
      </c>
      <c r="J698">
        <v>5</v>
      </c>
      <c r="K698">
        <v>2.2499999999999998E-3</v>
      </c>
      <c r="L698">
        <v>4.4999999999999998E-2</v>
      </c>
      <c r="M698">
        <v>5.1900000000000002E-2</v>
      </c>
    </row>
    <row r="699" spans="1:13" x14ac:dyDescent="0.35">
      <c r="A699">
        <v>26</v>
      </c>
      <c r="B699" t="s">
        <v>21</v>
      </c>
      <c r="C699">
        <v>63025.73</v>
      </c>
      <c r="D699" t="s">
        <v>24</v>
      </c>
      <c r="E699" t="s">
        <v>15</v>
      </c>
      <c r="F699" t="s">
        <v>30</v>
      </c>
      <c r="G699" t="s">
        <v>26</v>
      </c>
      <c r="H699" s="1">
        <v>45250</v>
      </c>
      <c r="I699" s="2">
        <v>0.86523148148148143</v>
      </c>
      <c r="J699">
        <v>10</v>
      </c>
      <c r="K699">
        <v>1.41199999999999E-2</v>
      </c>
      <c r="L699">
        <v>0.14119999999999999</v>
      </c>
      <c r="M699">
        <v>1.0800000000000001E-2</v>
      </c>
    </row>
    <row r="700" spans="1:13" x14ac:dyDescent="0.35">
      <c r="A700">
        <v>29</v>
      </c>
      <c r="B700" t="s">
        <v>21</v>
      </c>
      <c r="C700">
        <v>101119.64</v>
      </c>
      <c r="D700" t="s">
        <v>18</v>
      </c>
      <c r="E700" t="s">
        <v>19</v>
      </c>
      <c r="F700" t="s">
        <v>16</v>
      </c>
      <c r="G700" t="s">
        <v>26</v>
      </c>
      <c r="H700" s="1">
        <v>45385</v>
      </c>
      <c r="I700" s="2">
        <v>0.86523148148148143</v>
      </c>
      <c r="J700">
        <v>5</v>
      </c>
      <c r="K700">
        <v>4.6499999999999996E-3</v>
      </c>
      <c r="L700">
        <v>9.2999999999999999E-2</v>
      </c>
      <c r="M700">
        <v>4.7300000000000002E-2</v>
      </c>
    </row>
    <row r="701" spans="1:13" x14ac:dyDescent="0.35">
      <c r="A701">
        <v>27</v>
      </c>
      <c r="B701" t="s">
        <v>13</v>
      </c>
      <c r="C701">
        <v>40203.33</v>
      </c>
      <c r="D701" t="s">
        <v>24</v>
      </c>
      <c r="E701" t="s">
        <v>19</v>
      </c>
      <c r="F701" t="s">
        <v>30</v>
      </c>
      <c r="G701" t="s">
        <v>17</v>
      </c>
      <c r="H701" s="1">
        <v>45044</v>
      </c>
      <c r="I701" s="2">
        <v>0.86523148148148143</v>
      </c>
      <c r="J701">
        <v>7</v>
      </c>
      <c r="K701">
        <v>1.0625999999999899E-2</v>
      </c>
      <c r="L701">
        <v>0.15179999999999999</v>
      </c>
      <c r="M701">
        <v>1.8499999999999999E-2</v>
      </c>
    </row>
    <row r="702" spans="1:13" x14ac:dyDescent="0.35">
      <c r="A702">
        <v>37</v>
      </c>
      <c r="B702" t="s">
        <v>21</v>
      </c>
      <c r="C702">
        <v>38859.040000000001</v>
      </c>
      <c r="D702" t="s">
        <v>18</v>
      </c>
      <c r="E702" t="s">
        <v>22</v>
      </c>
      <c r="F702" t="s">
        <v>25</v>
      </c>
      <c r="G702" t="s">
        <v>20</v>
      </c>
      <c r="H702" s="1">
        <v>45349</v>
      </c>
      <c r="I702" s="2">
        <v>0.86523148148148143</v>
      </c>
      <c r="J702">
        <v>3</v>
      </c>
      <c r="K702">
        <v>3.0029999999999901E-3</v>
      </c>
      <c r="L702">
        <v>0.10009999999999999</v>
      </c>
      <c r="M702">
        <v>6.0400000000000002E-2</v>
      </c>
    </row>
    <row r="703" spans="1:13" x14ac:dyDescent="0.35">
      <c r="A703">
        <v>29</v>
      </c>
      <c r="B703" t="s">
        <v>13</v>
      </c>
      <c r="C703">
        <v>56164.49</v>
      </c>
      <c r="D703" t="s">
        <v>18</v>
      </c>
      <c r="E703" t="s">
        <v>27</v>
      </c>
      <c r="F703" t="s">
        <v>16</v>
      </c>
      <c r="G703" t="s">
        <v>26</v>
      </c>
      <c r="H703" s="1">
        <v>45182</v>
      </c>
      <c r="I703" s="2">
        <v>0.86523148148148143</v>
      </c>
      <c r="J703">
        <v>2</v>
      </c>
      <c r="K703">
        <v>7.5079999999999999E-3</v>
      </c>
      <c r="L703">
        <v>0.37540000000000001</v>
      </c>
      <c r="M703">
        <v>3.2099999999999997E-2</v>
      </c>
    </row>
    <row r="704" spans="1:13" x14ac:dyDescent="0.35">
      <c r="A704">
        <v>10</v>
      </c>
      <c r="B704" t="s">
        <v>13</v>
      </c>
      <c r="C704">
        <v>47463.98</v>
      </c>
      <c r="D704" t="s">
        <v>18</v>
      </c>
      <c r="E704" t="s">
        <v>22</v>
      </c>
      <c r="F704" t="s">
        <v>28</v>
      </c>
      <c r="G704" t="s">
        <v>17</v>
      </c>
      <c r="H704" s="1">
        <v>45053</v>
      </c>
      <c r="I704" s="2">
        <v>0.86523148148148143</v>
      </c>
      <c r="J704">
        <v>8</v>
      </c>
      <c r="K704">
        <v>1.0048E-2</v>
      </c>
      <c r="L704">
        <v>0.12559999999999999</v>
      </c>
      <c r="M704">
        <v>2.4199999999999999E-2</v>
      </c>
    </row>
    <row r="705" spans="1:13" x14ac:dyDescent="0.35">
      <c r="A705">
        <v>21</v>
      </c>
      <c r="B705" t="s">
        <v>13</v>
      </c>
      <c r="C705">
        <v>46619.47</v>
      </c>
      <c r="D705" t="s">
        <v>14</v>
      </c>
      <c r="E705" t="s">
        <v>22</v>
      </c>
      <c r="F705" t="s">
        <v>30</v>
      </c>
      <c r="G705" t="s">
        <v>26</v>
      </c>
      <c r="H705" s="1">
        <v>45342</v>
      </c>
      <c r="I705" s="2">
        <v>0.86523148148148143</v>
      </c>
      <c r="J705">
        <v>4</v>
      </c>
      <c r="K705">
        <v>7.6399999999999895E-4</v>
      </c>
      <c r="L705">
        <v>1.9099999999999999E-2</v>
      </c>
      <c r="M705">
        <v>3.0800000000000001E-2</v>
      </c>
    </row>
    <row r="706" spans="1:13" x14ac:dyDescent="0.35">
      <c r="A706">
        <v>21</v>
      </c>
      <c r="B706" t="s">
        <v>13</v>
      </c>
      <c r="C706">
        <v>72158.06</v>
      </c>
      <c r="D706" t="s">
        <v>24</v>
      </c>
      <c r="E706" t="s">
        <v>19</v>
      </c>
      <c r="F706" t="s">
        <v>29</v>
      </c>
      <c r="G706" t="s">
        <v>26</v>
      </c>
      <c r="H706" s="1">
        <v>45227</v>
      </c>
      <c r="I706" s="2">
        <v>0.86523148148148143</v>
      </c>
      <c r="J706">
        <v>6</v>
      </c>
      <c r="K706">
        <v>7.3980000000000001E-3</v>
      </c>
      <c r="L706">
        <v>0.12330000000000001</v>
      </c>
      <c r="M706">
        <v>1.0200000000000001E-2</v>
      </c>
    </row>
    <row r="707" spans="1:13" x14ac:dyDescent="0.35">
      <c r="A707">
        <v>53</v>
      </c>
      <c r="B707" t="s">
        <v>21</v>
      </c>
      <c r="C707">
        <v>61155.42</v>
      </c>
      <c r="D707" t="s">
        <v>18</v>
      </c>
      <c r="E707" t="s">
        <v>15</v>
      </c>
      <c r="F707" t="s">
        <v>29</v>
      </c>
      <c r="G707" t="s">
        <v>26</v>
      </c>
      <c r="H707" s="1">
        <v>45151</v>
      </c>
      <c r="I707" s="2">
        <v>0.86523148148148143</v>
      </c>
      <c r="J707">
        <v>4</v>
      </c>
      <c r="K707">
        <v>1.8519999999999998E-2</v>
      </c>
      <c r="L707">
        <v>0.46300000000000002</v>
      </c>
      <c r="M707">
        <v>7.4800000000000005E-2</v>
      </c>
    </row>
    <row r="708" spans="1:13" x14ac:dyDescent="0.35">
      <c r="A708">
        <v>47</v>
      </c>
      <c r="B708" t="s">
        <v>13</v>
      </c>
      <c r="C708">
        <v>74158.58</v>
      </c>
      <c r="D708" t="s">
        <v>24</v>
      </c>
      <c r="E708" t="s">
        <v>19</v>
      </c>
      <c r="F708" t="s">
        <v>28</v>
      </c>
      <c r="G708" t="s">
        <v>26</v>
      </c>
      <c r="H708" s="1">
        <v>45250</v>
      </c>
      <c r="I708" s="2">
        <v>0.86523148148148143</v>
      </c>
      <c r="J708">
        <v>7</v>
      </c>
      <c r="K708">
        <v>3.7358999999999899E-2</v>
      </c>
      <c r="L708">
        <v>0.53369999999999995</v>
      </c>
      <c r="M708">
        <v>6.7599999999999993E-2</v>
      </c>
    </row>
    <row r="709" spans="1:13" x14ac:dyDescent="0.35">
      <c r="A709">
        <v>43</v>
      </c>
      <c r="B709" t="s">
        <v>13</v>
      </c>
      <c r="C709">
        <v>56115.18</v>
      </c>
      <c r="D709" t="s">
        <v>24</v>
      </c>
      <c r="E709" t="s">
        <v>19</v>
      </c>
      <c r="F709" t="s">
        <v>16</v>
      </c>
      <c r="G709" t="s">
        <v>20</v>
      </c>
      <c r="H709" s="1">
        <v>45054</v>
      </c>
      <c r="I709" s="2">
        <v>0.86523148148148143</v>
      </c>
      <c r="J709">
        <v>9</v>
      </c>
      <c r="K709">
        <v>2.86829999999999E-2</v>
      </c>
      <c r="L709">
        <v>0.31869999999999998</v>
      </c>
      <c r="M709">
        <v>4.6199999999999998E-2</v>
      </c>
    </row>
    <row r="710" spans="1:13" x14ac:dyDescent="0.35">
      <c r="A710">
        <v>27</v>
      </c>
      <c r="B710" t="s">
        <v>13</v>
      </c>
      <c r="C710">
        <v>79409.2</v>
      </c>
      <c r="D710" t="s">
        <v>18</v>
      </c>
      <c r="E710" t="s">
        <v>22</v>
      </c>
      <c r="F710" t="s">
        <v>23</v>
      </c>
      <c r="G710" t="s">
        <v>26</v>
      </c>
      <c r="H710" s="1">
        <v>45169</v>
      </c>
      <c r="I710" s="2">
        <v>0.86523148148148143</v>
      </c>
      <c r="J710">
        <v>3</v>
      </c>
      <c r="K710">
        <v>1.323E-3</v>
      </c>
      <c r="L710">
        <v>4.41E-2</v>
      </c>
      <c r="M710">
        <v>2.7799999999999998E-2</v>
      </c>
    </row>
    <row r="711" spans="1:13" x14ac:dyDescent="0.35">
      <c r="A711">
        <v>22</v>
      </c>
      <c r="B711" t="s">
        <v>31</v>
      </c>
      <c r="C711">
        <v>19401.97</v>
      </c>
      <c r="D711" t="s">
        <v>18</v>
      </c>
      <c r="E711" t="s">
        <v>15</v>
      </c>
      <c r="F711" t="s">
        <v>29</v>
      </c>
      <c r="G711" t="s">
        <v>26</v>
      </c>
      <c r="H711" s="1">
        <v>45388</v>
      </c>
      <c r="I711" s="2">
        <v>0.86523148148148143</v>
      </c>
      <c r="J711">
        <v>4</v>
      </c>
      <c r="K711">
        <v>7.3400000000000002E-3</v>
      </c>
      <c r="L711">
        <v>0.1835</v>
      </c>
      <c r="M711">
        <v>4.5699999999999998E-2</v>
      </c>
    </row>
    <row r="712" spans="1:13" x14ac:dyDescent="0.35">
      <c r="A712">
        <v>27</v>
      </c>
      <c r="B712" t="s">
        <v>21</v>
      </c>
      <c r="C712">
        <v>41255.06</v>
      </c>
      <c r="D712" t="s">
        <v>18</v>
      </c>
      <c r="E712" t="s">
        <v>19</v>
      </c>
      <c r="F712" t="s">
        <v>16</v>
      </c>
      <c r="G712" t="s">
        <v>20</v>
      </c>
      <c r="H712" s="1">
        <v>45257</v>
      </c>
      <c r="I712" s="2">
        <v>0.86523148148148143</v>
      </c>
      <c r="J712">
        <v>5</v>
      </c>
      <c r="K712">
        <v>7.0349999999999996E-3</v>
      </c>
      <c r="L712">
        <v>0.14069999999999999</v>
      </c>
      <c r="M712">
        <v>3.4000000000000002E-2</v>
      </c>
    </row>
    <row r="713" spans="1:13" x14ac:dyDescent="0.35">
      <c r="A713">
        <v>19</v>
      </c>
      <c r="B713" t="s">
        <v>13</v>
      </c>
      <c r="C713">
        <v>46322.42</v>
      </c>
      <c r="D713" t="s">
        <v>24</v>
      </c>
      <c r="E713" t="s">
        <v>27</v>
      </c>
      <c r="F713" t="s">
        <v>30</v>
      </c>
      <c r="G713" t="s">
        <v>20</v>
      </c>
      <c r="H713" s="1">
        <v>45070</v>
      </c>
      <c r="I713" s="2">
        <v>0.86523148148148143</v>
      </c>
      <c r="J713">
        <v>2</v>
      </c>
      <c r="K713">
        <v>3.6380000000000002E-3</v>
      </c>
      <c r="L713">
        <v>0.18190000000000001</v>
      </c>
      <c r="M713">
        <v>4.6800000000000001E-2</v>
      </c>
    </row>
    <row r="714" spans="1:13" x14ac:dyDescent="0.35">
      <c r="A714">
        <v>72</v>
      </c>
      <c r="B714" t="s">
        <v>21</v>
      </c>
      <c r="C714">
        <v>58206.65</v>
      </c>
      <c r="D714" t="s">
        <v>18</v>
      </c>
      <c r="E714" t="s">
        <v>15</v>
      </c>
      <c r="F714" t="s">
        <v>16</v>
      </c>
      <c r="G714" t="s">
        <v>17</v>
      </c>
      <c r="H714" s="1">
        <v>45079</v>
      </c>
      <c r="I714" s="2">
        <v>0.86523148148148143</v>
      </c>
      <c r="J714">
        <v>2</v>
      </c>
      <c r="K714">
        <v>6.6779999999999999E-3</v>
      </c>
      <c r="L714">
        <v>0.33389999999999997</v>
      </c>
      <c r="M714">
        <v>4.6600000000000003E-2</v>
      </c>
    </row>
    <row r="715" spans="1:13" x14ac:dyDescent="0.35">
      <c r="A715">
        <v>43</v>
      </c>
      <c r="B715" t="s">
        <v>21</v>
      </c>
      <c r="C715">
        <v>21298.18</v>
      </c>
      <c r="D715" t="s">
        <v>18</v>
      </c>
      <c r="E715" t="s">
        <v>22</v>
      </c>
      <c r="F715" t="s">
        <v>30</v>
      </c>
      <c r="G715" t="s">
        <v>20</v>
      </c>
      <c r="H715" s="1">
        <v>45038</v>
      </c>
      <c r="I715" s="2">
        <v>0.86523148148148143</v>
      </c>
      <c r="J715">
        <v>7</v>
      </c>
      <c r="K715">
        <v>1.1941999999999999E-2</v>
      </c>
      <c r="L715">
        <v>0.1706</v>
      </c>
      <c r="M715">
        <v>0</v>
      </c>
    </row>
    <row r="716" spans="1:13" x14ac:dyDescent="0.35">
      <c r="A716">
        <v>15</v>
      </c>
      <c r="B716" t="s">
        <v>13</v>
      </c>
      <c r="C716">
        <v>110101.26</v>
      </c>
      <c r="D716" t="s">
        <v>14</v>
      </c>
      <c r="E716" t="s">
        <v>19</v>
      </c>
      <c r="F716" t="s">
        <v>16</v>
      </c>
      <c r="G716" t="s">
        <v>17</v>
      </c>
      <c r="H716" s="1">
        <v>45381</v>
      </c>
      <c r="I716" s="2">
        <v>0.86523148148148143</v>
      </c>
      <c r="J716">
        <v>2</v>
      </c>
      <c r="K716">
        <v>1.382E-3</v>
      </c>
      <c r="L716">
        <v>6.9099999999999995E-2</v>
      </c>
      <c r="M716">
        <v>2.1000000000000001E-2</v>
      </c>
    </row>
    <row r="717" spans="1:13" x14ac:dyDescent="0.35">
      <c r="A717">
        <v>33</v>
      </c>
      <c r="B717" t="s">
        <v>13</v>
      </c>
      <c r="C717">
        <v>88880.5</v>
      </c>
      <c r="D717" t="s">
        <v>24</v>
      </c>
      <c r="E717" t="s">
        <v>27</v>
      </c>
      <c r="F717" t="s">
        <v>25</v>
      </c>
      <c r="G717" t="s">
        <v>17</v>
      </c>
      <c r="H717" s="1">
        <v>45062</v>
      </c>
      <c r="I717" s="2">
        <v>0.86523148148148143</v>
      </c>
      <c r="J717">
        <v>4</v>
      </c>
      <c r="K717">
        <v>5.0559999999999997E-3</v>
      </c>
      <c r="L717">
        <v>0.12640000000000001</v>
      </c>
      <c r="M717">
        <v>4.8599999999999997E-2</v>
      </c>
    </row>
    <row r="718" spans="1:13" x14ac:dyDescent="0.35">
      <c r="A718">
        <v>20</v>
      </c>
      <c r="B718" t="s">
        <v>21</v>
      </c>
      <c r="C718">
        <v>39383.040000000001</v>
      </c>
      <c r="D718" t="s">
        <v>14</v>
      </c>
      <c r="E718" t="s">
        <v>19</v>
      </c>
      <c r="F718" t="s">
        <v>30</v>
      </c>
      <c r="G718" t="s">
        <v>20</v>
      </c>
      <c r="H718" s="1">
        <v>45165</v>
      </c>
      <c r="I718" s="2">
        <v>0.86523148148148143</v>
      </c>
      <c r="J718">
        <v>5</v>
      </c>
      <c r="K718">
        <v>7.2749999999999898E-3</v>
      </c>
      <c r="L718">
        <v>0.14549999999999999</v>
      </c>
      <c r="M718">
        <v>8.6499999999999994E-2</v>
      </c>
    </row>
    <row r="719" spans="1:13" x14ac:dyDescent="0.35">
      <c r="A719">
        <v>17</v>
      </c>
      <c r="B719" t="s">
        <v>13</v>
      </c>
      <c r="C719">
        <v>65340.13</v>
      </c>
      <c r="D719" t="s">
        <v>14</v>
      </c>
      <c r="E719" t="s">
        <v>22</v>
      </c>
      <c r="F719" t="s">
        <v>25</v>
      </c>
      <c r="G719" t="s">
        <v>20</v>
      </c>
      <c r="H719" s="1">
        <v>45144</v>
      </c>
      <c r="I719" s="2">
        <v>0.86523148148148143</v>
      </c>
      <c r="J719">
        <v>6</v>
      </c>
      <c r="K719">
        <v>1.2114E-2</v>
      </c>
      <c r="L719">
        <v>0.2019</v>
      </c>
      <c r="M719">
        <v>6.7100000000000007E-2</v>
      </c>
    </row>
    <row r="720" spans="1:13" x14ac:dyDescent="0.35">
      <c r="A720">
        <v>17</v>
      </c>
      <c r="B720" t="s">
        <v>13</v>
      </c>
      <c r="C720">
        <v>46609.38</v>
      </c>
      <c r="D720" t="s">
        <v>24</v>
      </c>
      <c r="E720" t="s">
        <v>27</v>
      </c>
      <c r="F720" t="s">
        <v>16</v>
      </c>
      <c r="G720" t="s">
        <v>17</v>
      </c>
      <c r="H720" s="1">
        <v>45070</v>
      </c>
      <c r="I720" s="2">
        <v>0.86523148148148143</v>
      </c>
      <c r="J720">
        <v>3</v>
      </c>
      <c r="K720">
        <v>8.3549999999999996E-3</v>
      </c>
      <c r="L720">
        <v>0.27850000000000003</v>
      </c>
      <c r="M720">
        <v>3.44E-2</v>
      </c>
    </row>
    <row r="721" spans="1:13" x14ac:dyDescent="0.35">
      <c r="A721">
        <v>61</v>
      </c>
      <c r="B721" t="s">
        <v>13</v>
      </c>
      <c r="C721">
        <v>40125.199999999997</v>
      </c>
      <c r="D721" t="s">
        <v>24</v>
      </c>
      <c r="E721" t="s">
        <v>27</v>
      </c>
      <c r="F721" t="s">
        <v>28</v>
      </c>
      <c r="G721" t="s">
        <v>17</v>
      </c>
      <c r="H721" s="1">
        <v>45125</v>
      </c>
      <c r="I721" s="2">
        <v>0.86523148148148143</v>
      </c>
      <c r="J721">
        <v>7</v>
      </c>
      <c r="K721">
        <v>2.1287E-2</v>
      </c>
      <c r="L721">
        <v>0.30409999999999998</v>
      </c>
      <c r="M721">
        <v>5.1299999999999998E-2</v>
      </c>
    </row>
    <row r="722" spans="1:13" x14ac:dyDescent="0.35">
      <c r="A722">
        <v>33</v>
      </c>
      <c r="B722" t="s">
        <v>21</v>
      </c>
      <c r="C722">
        <v>29869.27</v>
      </c>
      <c r="D722" t="s">
        <v>24</v>
      </c>
      <c r="E722" t="s">
        <v>19</v>
      </c>
      <c r="F722" t="s">
        <v>23</v>
      </c>
      <c r="G722" t="s">
        <v>17</v>
      </c>
      <c r="H722" s="1">
        <v>45136</v>
      </c>
      <c r="I722" s="2">
        <v>0.86523148148148143</v>
      </c>
      <c r="J722">
        <v>6</v>
      </c>
      <c r="K722">
        <v>2.2374000000000002E-2</v>
      </c>
      <c r="L722">
        <v>0.37290000000000001</v>
      </c>
      <c r="M722">
        <v>5.8200000000000002E-2</v>
      </c>
    </row>
    <row r="723" spans="1:13" x14ac:dyDescent="0.35">
      <c r="A723">
        <v>23</v>
      </c>
      <c r="B723" t="s">
        <v>13</v>
      </c>
      <c r="C723">
        <v>43328.18</v>
      </c>
      <c r="D723" t="s">
        <v>14</v>
      </c>
      <c r="E723" t="s">
        <v>22</v>
      </c>
      <c r="F723" t="s">
        <v>25</v>
      </c>
      <c r="G723" t="s">
        <v>17</v>
      </c>
      <c r="H723" s="1">
        <v>45108</v>
      </c>
      <c r="I723" s="2">
        <v>0.86523148148148143</v>
      </c>
      <c r="J723">
        <v>7</v>
      </c>
      <c r="K723">
        <v>2.2980999999999901E-2</v>
      </c>
      <c r="L723">
        <v>0.32829999999999998</v>
      </c>
      <c r="M723">
        <v>1.7500000000000002E-2</v>
      </c>
    </row>
    <row r="724" spans="1:13" x14ac:dyDescent="0.35">
      <c r="A724">
        <v>43</v>
      </c>
      <c r="B724" t="s">
        <v>21</v>
      </c>
      <c r="C724">
        <v>54329.15</v>
      </c>
      <c r="D724" t="s">
        <v>24</v>
      </c>
      <c r="E724" t="s">
        <v>15</v>
      </c>
      <c r="F724" t="s">
        <v>25</v>
      </c>
      <c r="G724" t="s">
        <v>17</v>
      </c>
      <c r="H724" s="1">
        <v>45070</v>
      </c>
      <c r="I724" s="2">
        <v>0.86523148148148143</v>
      </c>
      <c r="J724">
        <v>4</v>
      </c>
      <c r="K724">
        <v>4.1320000000000003E-3</v>
      </c>
      <c r="L724">
        <v>0.1033</v>
      </c>
      <c r="M724">
        <v>6.4399999999999999E-2</v>
      </c>
    </row>
    <row r="725" spans="1:13" x14ac:dyDescent="0.35">
      <c r="A725">
        <v>35</v>
      </c>
      <c r="B725" t="s">
        <v>31</v>
      </c>
      <c r="C725">
        <v>91135</v>
      </c>
      <c r="D725" t="s">
        <v>18</v>
      </c>
      <c r="E725" t="s">
        <v>27</v>
      </c>
      <c r="F725" t="s">
        <v>29</v>
      </c>
      <c r="G725" t="s">
        <v>20</v>
      </c>
      <c r="H725" s="1">
        <v>45294</v>
      </c>
      <c r="I725" s="2">
        <v>0.86523148148148143</v>
      </c>
      <c r="J725">
        <v>9</v>
      </c>
      <c r="K725">
        <v>7.8209999999999998E-3</v>
      </c>
      <c r="L725">
        <v>8.6900000000000005E-2</v>
      </c>
      <c r="M725">
        <v>5.5199999999999999E-2</v>
      </c>
    </row>
    <row r="726" spans="1:13" x14ac:dyDescent="0.35">
      <c r="A726">
        <v>45</v>
      </c>
      <c r="B726" t="s">
        <v>21</v>
      </c>
      <c r="C726">
        <v>70771.839999999997</v>
      </c>
      <c r="D726" t="s">
        <v>14</v>
      </c>
      <c r="E726" t="s">
        <v>15</v>
      </c>
      <c r="F726" t="s">
        <v>23</v>
      </c>
      <c r="G726" t="s">
        <v>17</v>
      </c>
      <c r="H726" s="1">
        <v>45216</v>
      </c>
      <c r="I726" s="2">
        <v>0.86523148148148143</v>
      </c>
      <c r="J726">
        <v>4</v>
      </c>
      <c r="K726">
        <v>4.5040000000000002E-3</v>
      </c>
      <c r="L726">
        <v>0.11260000000000001</v>
      </c>
      <c r="M726">
        <v>5.3499999999999999E-2</v>
      </c>
    </row>
    <row r="727" spans="1:13" x14ac:dyDescent="0.35">
      <c r="A727">
        <v>7</v>
      </c>
      <c r="B727" t="s">
        <v>21</v>
      </c>
      <c r="C727">
        <v>31654.28</v>
      </c>
      <c r="D727" t="s">
        <v>24</v>
      </c>
      <c r="E727" t="s">
        <v>15</v>
      </c>
      <c r="F727" t="s">
        <v>25</v>
      </c>
      <c r="G727" t="s">
        <v>20</v>
      </c>
      <c r="H727" s="1">
        <v>45116</v>
      </c>
      <c r="I727" s="2">
        <v>0.86523148148148143</v>
      </c>
      <c r="J727">
        <v>4</v>
      </c>
      <c r="K727">
        <v>5.38799999999999E-3</v>
      </c>
      <c r="L727">
        <v>0.13469999999999999</v>
      </c>
      <c r="M727">
        <v>3.3599999999999998E-2</v>
      </c>
    </row>
    <row r="728" spans="1:13" x14ac:dyDescent="0.35">
      <c r="A728">
        <v>39</v>
      </c>
      <c r="B728" t="s">
        <v>13</v>
      </c>
      <c r="C728">
        <v>52721.36</v>
      </c>
      <c r="D728" t="s">
        <v>14</v>
      </c>
      <c r="E728" t="s">
        <v>22</v>
      </c>
      <c r="F728" t="s">
        <v>29</v>
      </c>
      <c r="G728" t="s">
        <v>26</v>
      </c>
      <c r="H728" s="1">
        <v>45147</v>
      </c>
      <c r="I728" s="2">
        <v>0.86523148148148143</v>
      </c>
      <c r="J728">
        <v>6</v>
      </c>
      <c r="K728">
        <v>3.2880000000000001E-3</v>
      </c>
      <c r="L728">
        <v>5.4800000000000001E-2</v>
      </c>
      <c r="M728">
        <v>5.4600000000000003E-2</v>
      </c>
    </row>
    <row r="729" spans="1:13" x14ac:dyDescent="0.35">
      <c r="A729">
        <v>46</v>
      </c>
      <c r="B729" t="s">
        <v>13</v>
      </c>
      <c r="C729">
        <v>20483.41</v>
      </c>
      <c r="D729" t="s">
        <v>18</v>
      </c>
      <c r="E729" t="s">
        <v>22</v>
      </c>
      <c r="F729" t="s">
        <v>25</v>
      </c>
      <c r="G729" t="s">
        <v>17</v>
      </c>
      <c r="H729" s="1">
        <v>45076</v>
      </c>
      <c r="I729" s="2">
        <v>0.86523148148148143</v>
      </c>
      <c r="J729">
        <v>6</v>
      </c>
      <c r="K729">
        <v>5.0699999999999999E-3</v>
      </c>
      <c r="L729">
        <v>8.4500000000000006E-2</v>
      </c>
      <c r="M729">
        <v>5.1499999999999997E-2</v>
      </c>
    </row>
    <row r="730" spans="1:13" x14ac:dyDescent="0.35">
      <c r="A730">
        <v>10</v>
      </c>
      <c r="B730" t="s">
        <v>13</v>
      </c>
      <c r="C730">
        <v>54218.34</v>
      </c>
      <c r="D730" t="s">
        <v>24</v>
      </c>
      <c r="E730" t="s">
        <v>22</v>
      </c>
      <c r="F730" t="s">
        <v>16</v>
      </c>
      <c r="G730" t="s">
        <v>17</v>
      </c>
      <c r="H730" s="1">
        <v>45056</v>
      </c>
      <c r="I730" s="2">
        <v>0.86523148148148143</v>
      </c>
      <c r="J730">
        <v>10</v>
      </c>
      <c r="K730">
        <v>3.0109999999999901E-2</v>
      </c>
      <c r="L730">
        <v>0.30109999999999998</v>
      </c>
      <c r="M730">
        <v>1.61E-2</v>
      </c>
    </row>
    <row r="731" spans="1:13" x14ac:dyDescent="0.35">
      <c r="A731">
        <v>41</v>
      </c>
      <c r="B731" t="s">
        <v>21</v>
      </c>
      <c r="C731">
        <v>37432.129999999997</v>
      </c>
      <c r="D731" t="s">
        <v>18</v>
      </c>
      <c r="E731" t="s">
        <v>15</v>
      </c>
      <c r="F731" t="s">
        <v>16</v>
      </c>
      <c r="G731" t="s">
        <v>20</v>
      </c>
      <c r="H731" s="1">
        <v>45328</v>
      </c>
      <c r="I731" s="2">
        <v>0.86523148148148143</v>
      </c>
      <c r="J731">
        <v>6</v>
      </c>
      <c r="K731">
        <v>2.2866000000000001E-2</v>
      </c>
      <c r="L731">
        <v>0.38109999999999999</v>
      </c>
      <c r="M731">
        <v>5.8400000000000001E-2</v>
      </c>
    </row>
    <row r="732" spans="1:13" x14ac:dyDescent="0.35">
      <c r="A732">
        <v>60</v>
      </c>
      <c r="B732" t="s">
        <v>21</v>
      </c>
      <c r="C732">
        <v>59238.87</v>
      </c>
      <c r="D732" t="s">
        <v>24</v>
      </c>
      <c r="E732" t="s">
        <v>22</v>
      </c>
      <c r="F732" t="s">
        <v>29</v>
      </c>
      <c r="G732" t="s">
        <v>17</v>
      </c>
      <c r="H732" s="1">
        <v>45248</v>
      </c>
      <c r="I732" s="2">
        <v>0.86523148148148143</v>
      </c>
      <c r="J732">
        <v>5</v>
      </c>
      <c r="K732">
        <v>7.3400000000000002E-3</v>
      </c>
      <c r="L732">
        <v>0.14680000000000001</v>
      </c>
      <c r="M732">
        <v>5.4100000000000002E-2</v>
      </c>
    </row>
    <row r="733" spans="1:13" x14ac:dyDescent="0.35">
      <c r="A733">
        <v>34</v>
      </c>
      <c r="B733" t="s">
        <v>13</v>
      </c>
      <c r="C733">
        <v>74792.179999999993</v>
      </c>
      <c r="D733" t="s">
        <v>18</v>
      </c>
      <c r="E733" t="s">
        <v>27</v>
      </c>
      <c r="F733" t="s">
        <v>16</v>
      </c>
      <c r="G733" t="s">
        <v>17</v>
      </c>
      <c r="H733" s="1">
        <v>45311</v>
      </c>
      <c r="I733" s="2">
        <v>0.86523148148148143</v>
      </c>
      <c r="J733">
        <v>7</v>
      </c>
      <c r="K733">
        <v>4.3119999999999999E-3</v>
      </c>
      <c r="L733">
        <v>6.1600000000000002E-2</v>
      </c>
      <c r="M733">
        <v>3.1899999999999998E-2</v>
      </c>
    </row>
    <row r="734" spans="1:13" x14ac:dyDescent="0.35">
      <c r="A734">
        <v>47</v>
      </c>
      <c r="B734" t="s">
        <v>21</v>
      </c>
      <c r="C734">
        <v>24197.8</v>
      </c>
      <c r="D734" t="s">
        <v>18</v>
      </c>
      <c r="E734" t="s">
        <v>19</v>
      </c>
      <c r="F734" t="s">
        <v>30</v>
      </c>
      <c r="G734" t="s">
        <v>26</v>
      </c>
      <c r="H734" s="1">
        <v>45260</v>
      </c>
      <c r="I734" s="2">
        <v>0.86523148148148143</v>
      </c>
      <c r="J734">
        <v>10</v>
      </c>
      <c r="K734">
        <v>1.9609999999999999E-2</v>
      </c>
      <c r="L734">
        <v>0.1961</v>
      </c>
      <c r="M734">
        <v>6.1699999999999998E-2</v>
      </c>
    </row>
    <row r="735" spans="1:13" x14ac:dyDescent="0.35">
      <c r="A735">
        <v>45</v>
      </c>
      <c r="B735" t="s">
        <v>13</v>
      </c>
      <c r="C735">
        <v>40424.1</v>
      </c>
      <c r="D735" t="s">
        <v>18</v>
      </c>
      <c r="E735" t="s">
        <v>22</v>
      </c>
      <c r="F735" t="s">
        <v>16</v>
      </c>
      <c r="G735" t="s">
        <v>20</v>
      </c>
      <c r="H735" s="1">
        <v>45296</v>
      </c>
      <c r="I735" s="2">
        <v>0.86523148148148143</v>
      </c>
      <c r="J735">
        <v>6</v>
      </c>
      <c r="K735">
        <v>1.1016E-2</v>
      </c>
      <c r="L735">
        <v>0.18360000000000001</v>
      </c>
      <c r="M735">
        <v>6.6600000000000006E-2</v>
      </c>
    </row>
    <row r="736" spans="1:13" x14ac:dyDescent="0.35">
      <c r="A736">
        <v>24</v>
      </c>
      <c r="B736" t="s">
        <v>13</v>
      </c>
      <c r="C736">
        <v>49035.76</v>
      </c>
      <c r="D736" t="s">
        <v>14</v>
      </c>
      <c r="E736" t="s">
        <v>15</v>
      </c>
      <c r="F736" t="s">
        <v>25</v>
      </c>
      <c r="G736" t="s">
        <v>17</v>
      </c>
      <c r="H736" s="1">
        <v>45206</v>
      </c>
      <c r="I736" s="2">
        <v>0.86523148148148143</v>
      </c>
      <c r="J736">
        <v>3</v>
      </c>
      <c r="K736">
        <v>2.8110000000000001E-3</v>
      </c>
      <c r="L736">
        <v>9.3700000000000006E-2</v>
      </c>
      <c r="M736">
        <v>3.2800000000000003E-2</v>
      </c>
    </row>
    <row r="737" spans="1:13" x14ac:dyDescent="0.35">
      <c r="A737">
        <v>35</v>
      </c>
      <c r="B737" t="s">
        <v>13</v>
      </c>
      <c r="C737">
        <v>22525.31</v>
      </c>
      <c r="D737" t="s">
        <v>14</v>
      </c>
      <c r="E737" t="s">
        <v>27</v>
      </c>
      <c r="F737" t="s">
        <v>23</v>
      </c>
      <c r="G737" t="s">
        <v>17</v>
      </c>
      <c r="H737" s="1">
        <v>45184</v>
      </c>
      <c r="I737" s="2">
        <v>0.86523148148148143</v>
      </c>
      <c r="J737">
        <v>7</v>
      </c>
      <c r="K737">
        <v>3.4846000000000002E-2</v>
      </c>
      <c r="L737">
        <v>0.49780000000000002</v>
      </c>
      <c r="M737">
        <v>1.8700000000000001E-2</v>
      </c>
    </row>
    <row r="738" spans="1:13" x14ac:dyDescent="0.35">
      <c r="A738">
        <v>11</v>
      </c>
      <c r="B738" t="s">
        <v>13</v>
      </c>
      <c r="C738">
        <v>57175.24</v>
      </c>
      <c r="D738" t="s">
        <v>18</v>
      </c>
      <c r="E738" t="s">
        <v>27</v>
      </c>
      <c r="F738" t="s">
        <v>30</v>
      </c>
      <c r="G738" t="s">
        <v>20</v>
      </c>
      <c r="H738" s="1">
        <v>45363</v>
      </c>
      <c r="I738" s="2">
        <v>0.86523148148148143</v>
      </c>
      <c r="J738">
        <v>5</v>
      </c>
      <c r="K738">
        <v>5.77E-3</v>
      </c>
      <c r="L738">
        <v>0.1154</v>
      </c>
      <c r="M738">
        <v>4.0300000000000002E-2</v>
      </c>
    </row>
    <row r="739" spans="1:13" x14ac:dyDescent="0.35">
      <c r="A739">
        <v>28</v>
      </c>
      <c r="B739" t="s">
        <v>13</v>
      </c>
      <c r="C739">
        <v>46058.86</v>
      </c>
      <c r="D739" t="s">
        <v>14</v>
      </c>
      <c r="E739" t="s">
        <v>22</v>
      </c>
      <c r="F739" t="s">
        <v>28</v>
      </c>
      <c r="G739" t="s">
        <v>20</v>
      </c>
      <c r="H739" s="1">
        <v>45152</v>
      </c>
      <c r="I739" s="2">
        <v>0.86523148148148143</v>
      </c>
      <c r="J739">
        <v>7</v>
      </c>
      <c r="K739">
        <v>9.3309999999999903E-3</v>
      </c>
      <c r="L739">
        <v>0.1333</v>
      </c>
      <c r="M739">
        <v>4.7300000000000002E-2</v>
      </c>
    </row>
    <row r="740" spans="1:13" x14ac:dyDescent="0.35">
      <c r="A740">
        <v>38</v>
      </c>
      <c r="B740" t="s">
        <v>21</v>
      </c>
      <c r="C740">
        <v>26230.89</v>
      </c>
      <c r="D740" t="s">
        <v>24</v>
      </c>
      <c r="E740" t="s">
        <v>19</v>
      </c>
      <c r="F740" t="s">
        <v>16</v>
      </c>
      <c r="G740" t="s">
        <v>20</v>
      </c>
      <c r="H740" s="1">
        <v>45115</v>
      </c>
      <c r="I740" s="2">
        <v>0.86523148148148143</v>
      </c>
      <c r="J740">
        <v>8</v>
      </c>
      <c r="K740">
        <v>6.0959999999999999E-3</v>
      </c>
      <c r="L740">
        <v>7.6200000000000004E-2</v>
      </c>
      <c r="M740">
        <v>5.0500000000000003E-2</v>
      </c>
    </row>
    <row r="741" spans="1:13" x14ac:dyDescent="0.35">
      <c r="A741">
        <v>45</v>
      </c>
      <c r="B741" t="s">
        <v>13</v>
      </c>
      <c r="C741">
        <v>42304.99</v>
      </c>
      <c r="D741" t="s">
        <v>24</v>
      </c>
      <c r="E741" t="s">
        <v>19</v>
      </c>
      <c r="F741" t="s">
        <v>23</v>
      </c>
      <c r="G741" t="s">
        <v>20</v>
      </c>
      <c r="H741" s="1">
        <v>45280</v>
      </c>
      <c r="I741" s="2">
        <v>0.86523148148148143</v>
      </c>
      <c r="J741">
        <v>4</v>
      </c>
      <c r="K741">
        <v>8.5880000000000001E-3</v>
      </c>
      <c r="L741">
        <v>0.2147</v>
      </c>
      <c r="M741">
        <v>4.7899999999999998E-2</v>
      </c>
    </row>
    <row r="742" spans="1:13" x14ac:dyDescent="0.35">
      <c r="A742">
        <v>35</v>
      </c>
      <c r="B742" t="s">
        <v>21</v>
      </c>
      <c r="C742">
        <v>41881.51</v>
      </c>
      <c r="D742" t="s">
        <v>24</v>
      </c>
      <c r="E742" t="s">
        <v>22</v>
      </c>
      <c r="F742" t="s">
        <v>28</v>
      </c>
      <c r="G742" t="s">
        <v>17</v>
      </c>
      <c r="H742" s="1">
        <v>45062</v>
      </c>
      <c r="I742" s="2">
        <v>0.86523148148148143</v>
      </c>
      <c r="J742">
        <v>3</v>
      </c>
      <c r="K742">
        <v>2.745E-3</v>
      </c>
      <c r="L742">
        <v>9.1499999999999998E-2</v>
      </c>
      <c r="M742">
        <v>2.86E-2</v>
      </c>
    </row>
    <row r="743" spans="1:13" x14ac:dyDescent="0.35">
      <c r="A743">
        <v>45</v>
      </c>
      <c r="B743" t="s">
        <v>21</v>
      </c>
      <c r="C743">
        <v>33172.559999999998</v>
      </c>
      <c r="D743" t="s">
        <v>18</v>
      </c>
      <c r="E743" t="s">
        <v>19</v>
      </c>
      <c r="F743" t="s">
        <v>30</v>
      </c>
      <c r="G743" t="s">
        <v>20</v>
      </c>
      <c r="H743" s="1">
        <v>45104</v>
      </c>
      <c r="I743" s="2">
        <v>0.86523148148148143</v>
      </c>
      <c r="J743">
        <v>4</v>
      </c>
      <c r="K743">
        <v>3.0959999999999998E-3</v>
      </c>
      <c r="L743">
        <v>7.7399999999999997E-2</v>
      </c>
      <c r="M743">
        <v>3.3500000000000002E-2</v>
      </c>
    </row>
    <row r="744" spans="1:13" x14ac:dyDescent="0.35">
      <c r="A744">
        <v>18</v>
      </c>
      <c r="B744" t="s">
        <v>13</v>
      </c>
      <c r="C744">
        <v>45307.38</v>
      </c>
      <c r="D744" t="s">
        <v>18</v>
      </c>
      <c r="E744" t="s">
        <v>15</v>
      </c>
      <c r="F744" t="s">
        <v>30</v>
      </c>
      <c r="G744" t="s">
        <v>20</v>
      </c>
      <c r="H744" s="1">
        <v>45301</v>
      </c>
      <c r="I744" s="2">
        <v>0.86523148148148143</v>
      </c>
      <c r="J744">
        <v>4</v>
      </c>
      <c r="K744">
        <v>1.2252000000000001E-2</v>
      </c>
      <c r="L744">
        <v>0.30630000000000002</v>
      </c>
      <c r="M744">
        <v>5.57E-2</v>
      </c>
    </row>
    <row r="745" spans="1:13" x14ac:dyDescent="0.35">
      <c r="A745">
        <v>33</v>
      </c>
      <c r="B745" t="s">
        <v>13</v>
      </c>
      <c r="C745">
        <v>39499.15</v>
      </c>
      <c r="D745" t="s">
        <v>14</v>
      </c>
      <c r="E745" t="s">
        <v>19</v>
      </c>
      <c r="F745" t="s">
        <v>25</v>
      </c>
      <c r="G745" t="s">
        <v>26</v>
      </c>
      <c r="H745" s="1">
        <v>45094</v>
      </c>
      <c r="I745" s="2">
        <v>0.86523148148148143</v>
      </c>
      <c r="J745">
        <v>7</v>
      </c>
      <c r="K745">
        <v>1.295E-2</v>
      </c>
      <c r="L745">
        <v>0.185</v>
      </c>
      <c r="M745">
        <v>4.6399999999999997E-2</v>
      </c>
    </row>
    <row r="746" spans="1:13" x14ac:dyDescent="0.35">
      <c r="A746">
        <v>35</v>
      </c>
      <c r="B746" t="s">
        <v>21</v>
      </c>
      <c r="C746">
        <v>32404.57</v>
      </c>
      <c r="D746" t="s">
        <v>14</v>
      </c>
      <c r="E746" t="s">
        <v>27</v>
      </c>
      <c r="F746" t="s">
        <v>28</v>
      </c>
      <c r="G746" t="s">
        <v>26</v>
      </c>
      <c r="H746" s="1">
        <v>45282</v>
      </c>
      <c r="I746" s="2">
        <v>0.86523148148148143</v>
      </c>
      <c r="J746">
        <v>6</v>
      </c>
      <c r="K746">
        <v>5.64E-3</v>
      </c>
      <c r="L746">
        <v>9.4E-2</v>
      </c>
      <c r="M746">
        <v>3.7400000000000003E-2</v>
      </c>
    </row>
    <row r="747" spans="1:13" x14ac:dyDescent="0.35">
      <c r="A747">
        <v>62</v>
      </c>
      <c r="B747" t="s">
        <v>21</v>
      </c>
      <c r="C747">
        <v>5126.63</v>
      </c>
      <c r="D747" t="s">
        <v>24</v>
      </c>
      <c r="E747" t="s">
        <v>22</v>
      </c>
      <c r="F747" t="s">
        <v>25</v>
      </c>
      <c r="G747" t="s">
        <v>20</v>
      </c>
      <c r="H747" s="1">
        <v>45401</v>
      </c>
      <c r="I747" s="2">
        <v>0.86523148148148143</v>
      </c>
      <c r="J747">
        <v>6</v>
      </c>
      <c r="K747">
        <v>5.9459999999999999E-3</v>
      </c>
      <c r="L747">
        <v>9.9099999999999994E-2</v>
      </c>
      <c r="M747">
        <v>2.47E-2</v>
      </c>
    </row>
    <row r="748" spans="1:13" x14ac:dyDescent="0.35">
      <c r="A748">
        <v>31</v>
      </c>
      <c r="B748" t="s">
        <v>13</v>
      </c>
      <c r="C748">
        <v>47591.09</v>
      </c>
      <c r="D748" t="s">
        <v>24</v>
      </c>
      <c r="E748" t="s">
        <v>27</v>
      </c>
      <c r="F748" t="s">
        <v>23</v>
      </c>
      <c r="G748" t="s">
        <v>17</v>
      </c>
      <c r="H748" s="1">
        <v>45291</v>
      </c>
      <c r="I748" s="2">
        <v>0.86523148148148143</v>
      </c>
      <c r="J748">
        <v>5</v>
      </c>
      <c r="K748">
        <v>2.4375000000000001E-2</v>
      </c>
      <c r="L748">
        <v>0.48749999999999999</v>
      </c>
      <c r="M748">
        <v>6.8400000000000002E-2</v>
      </c>
    </row>
    <row r="749" spans="1:13" x14ac:dyDescent="0.35">
      <c r="A749">
        <v>27</v>
      </c>
      <c r="B749" t="s">
        <v>31</v>
      </c>
      <c r="C749">
        <v>31905.11</v>
      </c>
      <c r="D749" t="s">
        <v>24</v>
      </c>
      <c r="E749" t="s">
        <v>19</v>
      </c>
      <c r="F749" t="s">
        <v>29</v>
      </c>
      <c r="G749" t="s">
        <v>20</v>
      </c>
      <c r="H749" s="1">
        <v>45178</v>
      </c>
      <c r="I749" s="2">
        <v>0.86523148148148143</v>
      </c>
      <c r="J749">
        <v>5</v>
      </c>
      <c r="K749">
        <v>8.0750000000000006E-3</v>
      </c>
      <c r="L749">
        <v>0.1615</v>
      </c>
      <c r="M749">
        <v>3.8300000000000001E-2</v>
      </c>
    </row>
    <row r="750" spans="1:13" x14ac:dyDescent="0.35">
      <c r="A750">
        <v>35</v>
      </c>
      <c r="B750" t="s">
        <v>21</v>
      </c>
      <c r="C750">
        <v>53246.73</v>
      </c>
      <c r="D750" t="s">
        <v>24</v>
      </c>
      <c r="E750" t="s">
        <v>22</v>
      </c>
      <c r="F750" t="s">
        <v>16</v>
      </c>
      <c r="G750" t="s">
        <v>26</v>
      </c>
      <c r="H750" s="1">
        <v>45042</v>
      </c>
      <c r="I750" s="2">
        <v>0.86523148148148143</v>
      </c>
      <c r="J750">
        <v>4</v>
      </c>
      <c r="K750">
        <v>5.5879999999999897E-3</v>
      </c>
      <c r="L750">
        <v>0.13969999999999999</v>
      </c>
      <c r="M750">
        <v>4.6899999999999997E-2</v>
      </c>
    </row>
    <row r="751" spans="1:13" x14ac:dyDescent="0.35">
      <c r="A751">
        <v>21</v>
      </c>
      <c r="B751" t="s">
        <v>13</v>
      </c>
      <c r="C751">
        <v>47501.33</v>
      </c>
      <c r="D751" t="s">
        <v>18</v>
      </c>
      <c r="E751" t="s">
        <v>27</v>
      </c>
      <c r="F751" t="s">
        <v>23</v>
      </c>
      <c r="G751" t="s">
        <v>26</v>
      </c>
      <c r="H751" s="1">
        <v>45220</v>
      </c>
      <c r="I751" s="2">
        <v>0.86523148148148143</v>
      </c>
      <c r="J751">
        <v>2</v>
      </c>
      <c r="K751">
        <v>7.0179999999999999E-3</v>
      </c>
      <c r="L751">
        <v>0.35089999999999999</v>
      </c>
      <c r="M751">
        <v>1.8599999999999998E-2</v>
      </c>
    </row>
    <row r="752" spans="1:13" x14ac:dyDescent="0.35">
      <c r="A752">
        <v>37</v>
      </c>
      <c r="B752" t="s">
        <v>13</v>
      </c>
      <c r="C752">
        <v>40790.83</v>
      </c>
      <c r="D752" t="s">
        <v>24</v>
      </c>
      <c r="E752" t="s">
        <v>19</v>
      </c>
      <c r="F752" t="s">
        <v>25</v>
      </c>
      <c r="G752" t="s">
        <v>26</v>
      </c>
      <c r="H752" s="1">
        <v>45338</v>
      </c>
      <c r="I752" s="2">
        <v>0.86523148148148143</v>
      </c>
      <c r="J752">
        <v>8</v>
      </c>
      <c r="K752">
        <v>2.1232000000000001E-2</v>
      </c>
      <c r="L752">
        <v>0.26540000000000002</v>
      </c>
      <c r="M752">
        <v>5.1900000000000002E-2</v>
      </c>
    </row>
    <row r="753" spans="1:13" x14ac:dyDescent="0.35">
      <c r="A753">
        <v>29</v>
      </c>
      <c r="B753" t="s">
        <v>21</v>
      </c>
      <c r="C753">
        <v>46387.69</v>
      </c>
      <c r="D753" t="s">
        <v>18</v>
      </c>
      <c r="E753" t="s">
        <v>27</v>
      </c>
      <c r="F753" t="s">
        <v>28</v>
      </c>
      <c r="G753" t="s">
        <v>20</v>
      </c>
      <c r="H753" s="1">
        <v>45177</v>
      </c>
      <c r="I753" s="2">
        <v>0.86523148148148143</v>
      </c>
      <c r="J753">
        <v>6</v>
      </c>
      <c r="K753">
        <v>1.404E-2</v>
      </c>
      <c r="L753">
        <v>0.23400000000000001</v>
      </c>
      <c r="M753">
        <v>7.1300000000000002E-2</v>
      </c>
    </row>
    <row r="754" spans="1:13" x14ac:dyDescent="0.35">
      <c r="A754">
        <v>8</v>
      </c>
      <c r="B754" t="s">
        <v>13</v>
      </c>
      <c r="C754">
        <v>18363.09</v>
      </c>
      <c r="D754" t="s">
        <v>14</v>
      </c>
      <c r="E754" t="s">
        <v>27</v>
      </c>
      <c r="F754" t="s">
        <v>30</v>
      </c>
      <c r="G754" t="s">
        <v>20</v>
      </c>
      <c r="H754" s="1">
        <v>45241</v>
      </c>
      <c r="I754" s="2">
        <v>0.86523148148148143</v>
      </c>
      <c r="J754">
        <v>4</v>
      </c>
      <c r="K754">
        <v>7.0199999999999898E-3</v>
      </c>
      <c r="L754">
        <v>0.17549999999999999</v>
      </c>
      <c r="M754">
        <v>5.45E-2</v>
      </c>
    </row>
    <row r="755" spans="1:13" x14ac:dyDescent="0.35">
      <c r="A755">
        <v>34</v>
      </c>
      <c r="B755" t="s">
        <v>21</v>
      </c>
      <c r="C755">
        <v>65128.15</v>
      </c>
      <c r="D755" t="s">
        <v>14</v>
      </c>
      <c r="E755" t="s">
        <v>27</v>
      </c>
      <c r="F755" t="s">
        <v>28</v>
      </c>
      <c r="G755" t="s">
        <v>17</v>
      </c>
      <c r="H755" s="1">
        <v>45291</v>
      </c>
      <c r="I755" s="2">
        <v>0.86523148148148143</v>
      </c>
      <c r="J755">
        <v>3</v>
      </c>
      <c r="K755">
        <v>6.6239999999999997E-3</v>
      </c>
      <c r="L755">
        <v>0.2208</v>
      </c>
      <c r="M755">
        <v>2.69E-2</v>
      </c>
    </row>
    <row r="756" spans="1:13" x14ac:dyDescent="0.35">
      <c r="A756">
        <v>30</v>
      </c>
      <c r="B756" t="s">
        <v>21</v>
      </c>
      <c r="C756">
        <v>42946.54</v>
      </c>
      <c r="D756" t="s">
        <v>18</v>
      </c>
      <c r="E756" t="s">
        <v>15</v>
      </c>
      <c r="F756" t="s">
        <v>28</v>
      </c>
      <c r="G756" t="s">
        <v>17</v>
      </c>
      <c r="H756" s="1">
        <v>45088</v>
      </c>
      <c r="I756" s="2">
        <v>0.86523148148148143</v>
      </c>
      <c r="J756">
        <v>4</v>
      </c>
      <c r="K756">
        <v>1.5276E-2</v>
      </c>
      <c r="L756">
        <v>0.38190000000000002</v>
      </c>
      <c r="M756">
        <v>4.02E-2</v>
      </c>
    </row>
    <row r="757" spans="1:13" x14ac:dyDescent="0.35">
      <c r="A757">
        <v>10</v>
      </c>
      <c r="B757" t="s">
        <v>21</v>
      </c>
      <c r="C757">
        <v>39977.46</v>
      </c>
      <c r="D757" t="s">
        <v>18</v>
      </c>
      <c r="E757" t="s">
        <v>22</v>
      </c>
      <c r="F757" t="s">
        <v>16</v>
      </c>
      <c r="G757" t="s">
        <v>26</v>
      </c>
      <c r="H757" s="1">
        <v>45319</v>
      </c>
      <c r="I757" s="2">
        <v>0.86523148148148143</v>
      </c>
      <c r="J757">
        <v>3</v>
      </c>
      <c r="K757">
        <v>7.1040000000000001E-3</v>
      </c>
      <c r="L757">
        <v>0.23680000000000001</v>
      </c>
      <c r="M757">
        <v>8.2199999999999995E-2</v>
      </c>
    </row>
    <row r="758" spans="1:13" x14ac:dyDescent="0.35">
      <c r="A758">
        <v>33</v>
      </c>
      <c r="B758" t="s">
        <v>21</v>
      </c>
      <c r="C758">
        <v>40222.6</v>
      </c>
      <c r="D758" t="s">
        <v>18</v>
      </c>
      <c r="E758" t="s">
        <v>15</v>
      </c>
      <c r="F758" t="s">
        <v>25</v>
      </c>
      <c r="G758" t="s">
        <v>20</v>
      </c>
      <c r="H758" s="1">
        <v>45261</v>
      </c>
      <c r="I758" s="2">
        <v>0.86523148148148143</v>
      </c>
      <c r="J758">
        <v>3</v>
      </c>
      <c r="K758">
        <v>3.954E-3</v>
      </c>
      <c r="L758">
        <v>0.1318</v>
      </c>
      <c r="M758">
        <v>6.4699999999999994E-2</v>
      </c>
    </row>
    <row r="759" spans="1:13" x14ac:dyDescent="0.35">
      <c r="A759">
        <v>57</v>
      </c>
      <c r="B759" t="s">
        <v>21</v>
      </c>
      <c r="C759">
        <v>54656.47</v>
      </c>
      <c r="D759" t="s">
        <v>18</v>
      </c>
      <c r="E759" t="s">
        <v>27</v>
      </c>
      <c r="F759" t="s">
        <v>25</v>
      </c>
      <c r="G759" t="s">
        <v>20</v>
      </c>
      <c r="H759" s="1">
        <v>45226</v>
      </c>
      <c r="I759" s="2">
        <v>0.86523148148148143</v>
      </c>
      <c r="J759">
        <v>1</v>
      </c>
      <c r="K759">
        <v>1.031E-3</v>
      </c>
      <c r="L759">
        <v>0.1031</v>
      </c>
      <c r="M759">
        <v>5.4699999999999999E-2</v>
      </c>
    </row>
    <row r="760" spans="1:13" x14ac:dyDescent="0.35">
      <c r="A760">
        <v>42</v>
      </c>
      <c r="B760" t="s">
        <v>31</v>
      </c>
      <c r="C760">
        <v>33619.9</v>
      </c>
      <c r="D760" t="s">
        <v>18</v>
      </c>
      <c r="E760" t="s">
        <v>15</v>
      </c>
      <c r="F760" t="s">
        <v>25</v>
      </c>
      <c r="G760" t="s">
        <v>17</v>
      </c>
      <c r="H760" s="1">
        <v>45209</v>
      </c>
      <c r="I760" s="2">
        <v>0.86523148148148143</v>
      </c>
      <c r="J760">
        <v>7</v>
      </c>
      <c r="K760">
        <v>2.1231E-2</v>
      </c>
      <c r="L760">
        <v>0.30330000000000001</v>
      </c>
      <c r="M760">
        <v>0</v>
      </c>
    </row>
    <row r="761" spans="1:13" x14ac:dyDescent="0.35">
      <c r="A761">
        <v>44</v>
      </c>
      <c r="B761" t="s">
        <v>13</v>
      </c>
      <c r="C761">
        <v>32511.360000000001</v>
      </c>
      <c r="D761" t="s">
        <v>14</v>
      </c>
      <c r="E761" t="s">
        <v>27</v>
      </c>
      <c r="F761" t="s">
        <v>16</v>
      </c>
      <c r="G761" t="s">
        <v>20</v>
      </c>
      <c r="H761" s="1">
        <v>45111</v>
      </c>
      <c r="I761" s="2">
        <v>0.86523148148148143</v>
      </c>
      <c r="J761">
        <v>5</v>
      </c>
      <c r="K761">
        <v>2.4094999999999998E-2</v>
      </c>
      <c r="L761">
        <v>0.4819</v>
      </c>
      <c r="M761">
        <v>3.6299999999999999E-2</v>
      </c>
    </row>
    <row r="762" spans="1:13" x14ac:dyDescent="0.35">
      <c r="A762">
        <v>14</v>
      </c>
      <c r="B762" t="s">
        <v>21</v>
      </c>
      <c r="C762">
        <v>16645.39</v>
      </c>
      <c r="D762" t="s">
        <v>24</v>
      </c>
      <c r="E762" t="s">
        <v>19</v>
      </c>
      <c r="F762" t="s">
        <v>30</v>
      </c>
      <c r="G762" t="s">
        <v>26</v>
      </c>
      <c r="H762" s="1">
        <v>45120</v>
      </c>
      <c r="I762" s="2">
        <v>0.86523148148148143</v>
      </c>
      <c r="J762">
        <v>4</v>
      </c>
      <c r="K762">
        <v>1.1996E-2</v>
      </c>
      <c r="L762">
        <v>0.2999</v>
      </c>
      <c r="M762">
        <v>1.52E-2</v>
      </c>
    </row>
    <row r="763" spans="1:13" x14ac:dyDescent="0.35">
      <c r="A763">
        <v>42</v>
      </c>
      <c r="B763" t="s">
        <v>13</v>
      </c>
      <c r="C763">
        <v>77312.89</v>
      </c>
      <c r="D763" t="s">
        <v>14</v>
      </c>
      <c r="E763" t="s">
        <v>19</v>
      </c>
      <c r="F763" t="s">
        <v>25</v>
      </c>
      <c r="G763" t="s">
        <v>20</v>
      </c>
      <c r="H763" s="1">
        <v>45375</v>
      </c>
      <c r="I763" s="2">
        <v>0.86523148148148143</v>
      </c>
      <c r="J763">
        <v>2</v>
      </c>
      <c r="K763">
        <v>1.8159999999999999E-3</v>
      </c>
      <c r="L763">
        <v>9.0800000000000006E-2</v>
      </c>
      <c r="M763">
        <v>3.2300000000000002E-2</v>
      </c>
    </row>
    <row r="764" spans="1:13" x14ac:dyDescent="0.35">
      <c r="A764">
        <v>37</v>
      </c>
      <c r="B764" t="s">
        <v>21</v>
      </c>
      <c r="C764">
        <v>77658.91</v>
      </c>
      <c r="D764" t="s">
        <v>18</v>
      </c>
      <c r="E764" t="s">
        <v>19</v>
      </c>
      <c r="F764" t="s">
        <v>23</v>
      </c>
      <c r="G764" t="s">
        <v>20</v>
      </c>
      <c r="H764" s="1">
        <v>45097</v>
      </c>
      <c r="I764" s="2">
        <v>0.86523148148148143</v>
      </c>
      <c r="J764">
        <v>6</v>
      </c>
      <c r="K764">
        <v>8.7600000000000004E-3</v>
      </c>
      <c r="L764">
        <v>0.14599999999999999</v>
      </c>
      <c r="M764">
        <v>6.0999999999999999E-2</v>
      </c>
    </row>
    <row r="765" spans="1:13" x14ac:dyDescent="0.35">
      <c r="A765">
        <v>42</v>
      </c>
      <c r="B765" t="s">
        <v>13</v>
      </c>
      <c r="C765">
        <v>47340.44</v>
      </c>
      <c r="D765" t="s">
        <v>14</v>
      </c>
      <c r="E765" t="s">
        <v>19</v>
      </c>
      <c r="F765" t="s">
        <v>30</v>
      </c>
      <c r="G765" t="s">
        <v>20</v>
      </c>
      <c r="H765" s="1">
        <v>45094</v>
      </c>
      <c r="I765" s="2">
        <v>0.86523148148148143</v>
      </c>
      <c r="J765">
        <v>3</v>
      </c>
      <c r="K765">
        <v>5.3309999999999998E-3</v>
      </c>
      <c r="L765">
        <v>0.1777</v>
      </c>
      <c r="M765">
        <v>7.3899999999999993E-2</v>
      </c>
    </row>
    <row r="766" spans="1:13" x14ac:dyDescent="0.35">
      <c r="A766">
        <v>41</v>
      </c>
      <c r="B766" t="s">
        <v>13</v>
      </c>
      <c r="C766">
        <v>62792.62</v>
      </c>
      <c r="D766" t="s">
        <v>24</v>
      </c>
      <c r="E766" t="s">
        <v>15</v>
      </c>
      <c r="F766" t="s">
        <v>30</v>
      </c>
      <c r="G766" t="s">
        <v>20</v>
      </c>
      <c r="H766" s="1">
        <v>45101</v>
      </c>
      <c r="I766" s="2">
        <v>0.86523148148148143</v>
      </c>
      <c r="J766">
        <v>6</v>
      </c>
      <c r="K766">
        <v>7.8179999999999899E-3</v>
      </c>
      <c r="L766">
        <v>0.1303</v>
      </c>
      <c r="M766">
        <v>6.9699999999999998E-2</v>
      </c>
    </row>
    <row r="767" spans="1:13" x14ac:dyDescent="0.35">
      <c r="A767">
        <v>14</v>
      </c>
      <c r="B767" t="s">
        <v>13</v>
      </c>
      <c r="C767">
        <v>16950.23</v>
      </c>
      <c r="D767" t="s">
        <v>14</v>
      </c>
      <c r="E767" t="s">
        <v>15</v>
      </c>
      <c r="F767" t="s">
        <v>23</v>
      </c>
      <c r="G767" t="s">
        <v>17</v>
      </c>
      <c r="H767" s="1">
        <v>45346</v>
      </c>
      <c r="I767" s="2">
        <v>0.86523148148148143</v>
      </c>
      <c r="J767">
        <v>5</v>
      </c>
      <c r="K767">
        <v>1.6249999999999999E-3</v>
      </c>
      <c r="L767">
        <v>3.2500000000000001E-2</v>
      </c>
      <c r="M767">
        <v>1.3599999999999999E-2</v>
      </c>
    </row>
    <row r="768" spans="1:13" x14ac:dyDescent="0.35">
      <c r="A768">
        <v>34</v>
      </c>
      <c r="B768" t="s">
        <v>21</v>
      </c>
      <c r="C768">
        <v>67273.490000000005</v>
      </c>
      <c r="D768" t="s">
        <v>24</v>
      </c>
      <c r="E768" t="s">
        <v>22</v>
      </c>
      <c r="F768" t="s">
        <v>16</v>
      </c>
      <c r="G768" t="s">
        <v>20</v>
      </c>
      <c r="H768" s="1">
        <v>45111</v>
      </c>
      <c r="I768" s="2">
        <v>0.86523148148148143</v>
      </c>
      <c r="J768">
        <v>6</v>
      </c>
      <c r="K768">
        <v>1.3811999999999901E-2</v>
      </c>
      <c r="L768">
        <v>0.23019999999999999</v>
      </c>
      <c r="M768">
        <v>8.1299999999999997E-2</v>
      </c>
    </row>
    <row r="769" spans="1:13" x14ac:dyDescent="0.35">
      <c r="A769">
        <v>23</v>
      </c>
      <c r="B769" t="s">
        <v>21</v>
      </c>
      <c r="C769">
        <v>36610.31</v>
      </c>
      <c r="D769" t="s">
        <v>14</v>
      </c>
      <c r="E769" t="s">
        <v>15</v>
      </c>
      <c r="F769" t="s">
        <v>28</v>
      </c>
      <c r="G769" t="s">
        <v>20</v>
      </c>
      <c r="H769" s="1">
        <v>45092</v>
      </c>
      <c r="I769" s="2">
        <v>0.86523148148148143</v>
      </c>
      <c r="J769">
        <v>6</v>
      </c>
      <c r="K769">
        <v>1.4028000000000001E-2</v>
      </c>
      <c r="L769">
        <v>0.23380000000000001</v>
      </c>
      <c r="M769">
        <v>4.3499999999999997E-2</v>
      </c>
    </row>
    <row r="770" spans="1:13" x14ac:dyDescent="0.35">
      <c r="A770">
        <v>34</v>
      </c>
      <c r="B770" t="s">
        <v>13</v>
      </c>
      <c r="C770">
        <v>67303.33</v>
      </c>
      <c r="D770" t="s">
        <v>14</v>
      </c>
      <c r="E770" t="s">
        <v>15</v>
      </c>
      <c r="F770" t="s">
        <v>16</v>
      </c>
      <c r="G770" t="s">
        <v>17</v>
      </c>
      <c r="H770" s="1">
        <v>45089</v>
      </c>
      <c r="I770" s="2">
        <v>0.86523148148148143</v>
      </c>
      <c r="J770">
        <v>11</v>
      </c>
      <c r="K770">
        <v>4.0326000000000001E-2</v>
      </c>
      <c r="L770">
        <v>0.36659999999999998</v>
      </c>
      <c r="M770">
        <v>4.07E-2</v>
      </c>
    </row>
    <row r="771" spans="1:13" x14ac:dyDescent="0.35">
      <c r="A771">
        <v>21</v>
      </c>
      <c r="B771" t="s">
        <v>21</v>
      </c>
      <c r="C771">
        <v>30330.16</v>
      </c>
      <c r="D771" t="s">
        <v>14</v>
      </c>
      <c r="E771" t="s">
        <v>22</v>
      </c>
      <c r="F771" t="s">
        <v>28</v>
      </c>
      <c r="G771" t="s">
        <v>17</v>
      </c>
      <c r="H771" s="1">
        <v>45115</v>
      </c>
      <c r="I771" s="2">
        <v>0.86523148148148143</v>
      </c>
      <c r="J771">
        <v>6</v>
      </c>
      <c r="K771">
        <v>6.4320000000000002E-3</v>
      </c>
      <c r="L771">
        <v>0.1072</v>
      </c>
      <c r="M771">
        <v>4.3799999999999999E-2</v>
      </c>
    </row>
    <row r="772" spans="1:13" x14ac:dyDescent="0.35">
      <c r="A772">
        <v>54</v>
      </c>
      <c r="B772" t="s">
        <v>21</v>
      </c>
      <c r="C772">
        <v>69766.399999999994</v>
      </c>
      <c r="D772" t="s">
        <v>24</v>
      </c>
      <c r="E772" t="s">
        <v>19</v>
      </c>
      <c r="F772" t="s">
        <v>23</v>
      </c>
      <c r="G772" t="s">
        <v>17</v>
      </c>
      <c r="H772" s="1">
        <v>45274</v>
      </c>
      <c r="I772" s="2">
        <v>0.86523148148148143</v>
      </c>
      <c r="J772">
        <v>3</v>
      </c>
      <c r="K772">
        <v>1.44929999999999E-2</v>
      </c>
      <c r="L772">
        <v>0.48309999999999997</v>
      </c>
      <c r="M772">
        <v>2.3199999999999998E-2</v>
      </c>
    </row>
    <row r="773" spans="1:13" x14ac:dyDescent="0.35">
      <c r="A773">
        <v>22</v>
      </c>
      <c r="B773" t="s">
        <v>13</v>
      </c>
      <c r="C773">
        <v>24766.7</v>
      </c>
      <c r="D773" t="s">
        <v>14</v>
      </c>
      <c r="E773" t="s">
        <v>27</v>
      </c>
      <c r="F773" t="s">
        <v>16</v>
      </c>
      <c r="G773" t="s">
        <v>17</v>
      </c>
      <c r="H773" s="1">
        <v>45171</v>
      </c>
      <c r="I773" s="2">
        <v>0.86523148148148143</v>
      </c>
      <c r="J773">
        <v>2</v>
      </c>
      <c r="K773">
        <v>5.3460000000000001E-3</v>
      </c>
      <c r="L773">
        <v>0.26729999999999998</v>
      </c>
      <c r="M773">
        <v>3.2199999999999999E-2</v>
      </c>
    </row>
    <row r="774" spans="1:13" x14ac:dyDescent="0.35">
      <c r="A774">
        <v>21</v>
      </c>
      <c r="B774" t="s">
        <v>21</v>
      </c>
      <c r="C774">
        <v>54273.66</v>
      </c>
      <c r="D774" t="s">
        <v>14</v>
      </c>
      <c r="E774" t="s">
        <v>19</v>
      </c>
      <c r="F774" t="s">
        <v>28</v>
      </c>
      <c r="G774" t="s">
        <v>20</v>
      </c>
      <c r="H774" s="1">
        <v>45118</v>
      </c>
      <c r="I774" s="2">
        <v>0.86523148148148143</v>
      </c>
      <c r="J774">
        <v>5</v>
      </c>
      <c r="K774">
        <v>7.6299999999999996E-3</v>
      </c>
      <c r="L774">
        <v>0.15260000000000001</v>
      </c>
      <c r="M774">
        <v>6.6900000000000001E-2</v>
      </c>
    </row>
    <row r="775" spans="1:13" x14ac:dyDescent="0.35">
      <c r="A775">
        <v>36</v>
      </c>
      <c r="B775" t="s">
        <v>21</v>
      </c>
      <c r="C775">
        <v>20103.939999999999</v>
      </c>
      <c r="D775" t="s">
        <v>24</v>
      </c>
      <c r="E775" t="s">
        <v>27</v>
      </c>
      <c r="F775" t="s">
        <v>30</v>
      </c>
      <c r="G775" t="s">
        <v>17</v>
      </c>
      <c r="H775" s="1">
        <v>45217</v>
      </c>
      <c r="I775" s="2">
        <v>0.86523148148148143</v>
      </c>
      <c r="J775">
        <v>3</v>
      </c>
      <c r="K775">
        <v>4.8060000000000004E-3</v>
      </c>
      <c r="L775">
        <v>0.16020000000000001</v>
      </c>
      <c r="M775">
        <v>6.4600000000000005E-2</v>
      </c>
    </row>
    <row r="776" spans="1:13" x14ac:dyDescent="0.35">
      <c r="A776">
        <v>18</v>
      </c>
      <c r="B776" t="s">
        <v>21</v>
      </c>
      <c r="C776">
        <v>38846.76</v>
      </c>
      <c r="D776" t="s">
        <v>14</v>
      </c>
      <c r="E776" t="s">
        <v>19</v>
      </c>
      <c r="F776" t="s">
        <v>29</v>
      </c>
      <c r="G776" t="s">
        <v>26</v>
      </c>
      <c r="H776" s="1">
        <v>45154</v>
      </c>
      <c r="I776" s="2">
        <v>0.86523148148148143</v>
      </c>
      <c r="J776">
        <v>7</v>
      </c>
      <c r="K776">
        <v>1.7836000000000001E-2</v>
      </c>
      <c r="L776">
        <v>0.25480000000000003</v>
      </c>
      <c r="M776">
        <v>7.2900000000000006E-2</v>
      </c>
    </row>
    <row r="777" spans="1:13" x14ac:dyDescent="0.35">
      <c r="A777">
        <v>28</v>
      </c>
      <c r="B777" t="s">
        <v>13</v>
      </c>
      <c r="C777">
        <v>7601.87</v>
      </c>
      <c r="D777" t="s">
        <v>18</v>
      </c>
      <c r="E777" t="s">
        <v>19</v>
      </c>
      <c r="F777" t="s">
        <v>23</v>
      </c>
      <c r="G777" t="s">
        <v>26</v>
      </c>
      <c r="H777" s="1">
        <v>45066</v>
      </c>
      <c r="I777" s="2">
        <v>0.86523148148148143</v>
      </c>
      <c r="J777">
        <v>7</v>
      </c>
      <c r="K777">
        <v>1.9410999999999901E-2</v>
      </c>
      <c r="L777">
        <v>0.27729999999999999</v>
      </c>
      <c r="M777">
        <v>0.1079</v>
      </c>
    </row>
    <row r="778" spans="1:13" x14ac:dyDescent="0.35">
      <c r="A778">
        <v>22</v>
      </c>
      <c r="B778" t="s">
        <v>13</v>
      </c>
      <c r="C778">
        <v>2102.5</v>
      </c>
      <c r="D778" t="s">
        <v>24</v>
      </c>
      <c r="E778" t="s">
        <v>22</v>
      </c>
      <c r="F778" t="s">
        <v>23</v>
      </c>
      <c r="G778" t="s">
        <v>20</v>
      </c>
      <c r="H778" s="1">
        <v>45107</v>
      </c>
      <c r="I778" s="2">
        <v>0.86523148148148143</v>
      </c>
      <c r="J778">
        <v>6</v>
      </c>
      <c r="K778">
        <v>1.3247999999999999E-2</v>
      </c>
      <c r="L778">
        <v>0.2208</v>
      </c>
      <c r="M778">
        <v>4.4999999999999998E-2</v>
      </c>
    </row>
    <row r="779" spans="1:13" x14ac:dyDescent="0.35">
      <c r="A779">
        <v>56</v>
      </c>
      <c r="B779" t="s">
        <v>13</v>
      </c>
      <c r="C779">
        <v>66043.009999999995</v>
      </c>
      <c r="D779" t="s">
        <v>14</v>
      </c>
      <c r="E779" t="s">
        <v>27</v>
      </c>
      <c r="F779" t="s">
        <v>23</v>
      </c>
      <c r="G779" t="s">
        <v>17</v>
      </c>
      <c r="H779" s="1">
        <v>45070</v>
      </c>
      <c r="I779" s="2">
        <v>0.86523148148148143</v>
      </c>
      <c r="J779">
        <v>6</v>
      </c>
      <c r="K779">
        <v>9.3240000000000007E-3</v>
      </c>
      <c r="L779">
        <v>0.15540000000000001</v>
      </c>
      <c r="M779">
        <v>6.5299999999999997E-2</v>
      </c>
    </row>
    <row r="780" spans="1:13" x14ac:dyDescent="0.35">
      <c r="A780">
        <v>46</v>
      </c>
      <c r="B780" t="s">
        <v>13</v>
      </c>
      <c r="C780">
        <v>54184.61</v>
      </c>
      <c r="D780" t="s">
        <v>14</v>
      </c>
      <c r="E780" t="s">
        <v>27</v>
      </c>
      <c r="F780" t="s">
        <v>29</v>
      </c>
      <c r="G780" t="s">
        <v>17</v>
      </c>
      <c r="H780" s="1">
        <v>45091</v>
      </c>
      <c r="I780" s="2">
        <v>0.86523148148148143</v>
      </c>
      <c r="J780">
        <v>6</v>
      </c>
      <c r="K780">
        <v>5.2559999999999898E-3</v>
      </c>
      <c r="L780">
        <v>8.7599999999999997E-2</v>
      </c>
      <c r="M780">
        <v>6.0299999999999999E-2</v>
      </c>
    </row>
    <row r="781" spans="1:13" x14ac:dyDescent="0.35">
      <c r="A781">
        <v>34</v>
      </c>
      <c r="B781" t="s">
        <v>13</v>
      </c>
      <c r="C781">
        <v>67295.850000000006</v>
      </c>
      <c r="D781" t="s">
        <v>24</v>
      </c>
      <c r="E781" t="s">
        <v>27</v>
      </c>
      <c r="F781" t="s">
        <v>23</v>
      </c>
      <c r="G781" t="s">
        <v>20</v>
      </c>
      <c r="H781" s="1">
        <v>45114</v>
      </c>
      <c r="I781" s="2">
        <v>0.86523148148148143</v>
      </c>
      <c r="J781">
        <v>10</v>
      </c>
      <c r="K781">
        <v>1.75199999999999E-2</v>
      </c>
      <c r="L781">
        <v>0.17519999999999999</v>
      </c>
      <c r="M781">
        <v>6.1499999999999999E-2</v>
      </c>
    </row>
    <row r="782" spans="1:13" x14ac:dyDescent="0.35">
      <c r="A782">
        <v>29</v>
      </c>
      <c r="B782" t="s">
        <v>13</v>
      </c>
      <c r="C782">
        <v>28730.560000000001</v>
      </c>
      <c r="D782" t="s">
        <v>18</v>
      </c>
      <c r="E782" t="s">
        <v>15</v>
      </c>
      <c r="F782" t="s">
        <v>30</v>
      </c>
      <c r="G782" t="s">
        <v>17</v>
      </c>
      <c r="H782" s="1">
        <v>45177</v>
      </c>
      <c r="I782" s="2">
        <v>0.86523148148148143</v>
      </c>
      <c r="J782">
        <v>4</v>
      </c>
      <c r="K782">
        <v>1.40559999999999E-2</v>
      </c>
      <c r="L782">
        <v>0.35139999999999999</v>
      </c>
      <c r="M782">
        <v>7.3499999999999996E-2</v>
      </c>
    </row>
    <row r="783" spans="1:13" x14ac:dyDescent="0.35">
      <c r="A783">
        <v>49</v>
      </c>
      <c r="B783" t="s">
        <v>21</v>
      </c>
      <c r="C783">
        <v>14566.79</v>
      </c>
      <c r="D783" t="s">
        <v>24</v>
      </c>
      <c r="E783" t="s">
        <v>15</v>
      </c>
      <c r="F783" t="s">
        <v>30</v>
      </c>
      <c r="G783" t="s">
        <v>17</v>
      </c>
      <c r="H783" s="1">
        <v>45183</v>
      </c>
      <c r="I783" s="2">
        <v>0.86523148148148143</v>
      </c>
      <c r="J783">
        <v>5</v>
      </c>
      <c r="K783">
        <v>2.4559999999999998E-2</v>
      </c>
      <c r="L783">
        <v>0.49120000000000003</v>
      </c>
      <c r="M783">
        <v>4.9200000000000001E-2</v>
      </c>
    </row>
    <row r="784" spans="1:13" x14ac:dyDescent="0.35">
      <c r="A784">
        <v>41</v>
      </c>
      <c r="B784" t="s">
        <v>21</v>
      </c>
      <c r="C784">
        <v>53498.67</v>
      </c>
      <c r="D784" t="s">
        <v>18</v>
      </c>
      <c r="E784" t="s">
        <v>22</v>
      </c>
      <c r="F784" t="s">
        <v>29</v>
      </c>
      <c r="G784" t="s">
        <v>20</v>
      </c>
      <c r="H784" s="1">
        <v>45094</v>
      </c>
      <c r="I784" s="2">
        <v>0.86523148148148143</v>
      </c>
      <c r="J784">
        <v>7</v>
      </c>
      <c r="K784">
        <v>7.7839999999999897E-3</v>
      </c>
      <c r="L784">
        <v>0.11119999999999999</v>
      </c>
      <c r="M784">
        <v>2.6200000000000001E-2</v>
      </c>
    </row>
    <row r="785" spans="1:13" x14ac:dyDescent="0.35">
      <c r="A785">
        <v>42</v>
      </c>
      <c r="B785" t="s">
        <v>13</v>
      </c>
      <c r="C785">
        <v>23904.16</v>
      </c>
      <c r="D785" t="s">
        <v>18</v>
      </c>
      <c r="E785" t="s">
        <v>27</v>
      </c>
      <c r="F785" t="s">
        <v>28</v>
      </c>
      <c r="G785" t="s">
        <v>26</v>
      </c>
      <c r="H785" s="1">
        <v>45109</v>
      </c>
      <c r="I785" s="2">
        <v>0.86523148148148143</v>
      </c>
      <c r="J785">
        <v>4</v>
      </c>
      <c r="K785">
        <v>3.24799999999999E-3</v>
      </c>
      <c r="L785">
        <v>8.1199999999999994E-2</v>
      </c>
      <c r="M785">
        <v>5.8000000000000003E-2</v>
      </c>
    </row>
    <row r="786" spans="1:13" x14ac:dyDescent="0.35">
      <c r="A786">
        <v>34</v>
      </c>
      <c r="B786" t="s">
        <v>13</v>
      </c>
      <c r="C786">
        <v>67170.710000000006</v>
      </c>
      <c r="D786" t="s">
        <v>18</v>
      </c>
      <c r="E786" t="s">
        <v>15</v>
      </c>
      <c r="F786" t="s">
        <v>16</v>
      </c>
      <c r="G786" t="s">
        <v>20</v>
      </c>
      <c r="H786" s="1">
        <v>45194</v>
      </c>
      <c r="I786" s="2">
        <v>0.86523148148148143</v>
      </c>
      <c r="J786">
        <v>1</v>
      </c>
      <c r="K786">
        <v>3.333E-3</v>
      </c>
      <c r="L786">
        <v>0.33329999999999999</v>
      </c>
      <c r="M786">
        <v>8.5999999999999993E-2</v>
      </c>
    </row>
    <row r="787" spans="1:13" x14ac:dyDescent="0.35">
      <c r="A787">
        <v>9</v>
      </c>
      <c r="B787" t="s">
        <v>13</v>
      </c>
      <c r="C787">
        <v>48692.98</v>
      </c>
      <c r="D787" t="s">
        <v>18</v>
      </c>
      <c r="E787" t="s">
        <v>22</v>
      </c>
      <c r="F787" t="s">
        <v>30</v>
      </c>
      <c r="G787" t="s">
        <v>26</v>
      </c>
      <c r="H787" s="1">
        <v>45242</v>
      </c>
      <c r="I787" s="2">
        <v>0.86523148148148143</v>
      </c>
      <c r="J787">
        <v>4</v>
      </c>
      <c r="K787">
        <v>8.7480000000000006E-3</v>
      </c>
      <c r="L787">
        <v>0.21870000000000001</v>
      </c>
      <c r="M787">
        <v>6.5199999999999994E-2</v>
      </c>
    </row>
    <row r="788" spans="1:13" x14ac:dyDescent="0.35">
      <c r="A788">
        <v>33</v>
      </c>
      <c r="B788" t="s">
        <v>13</v>
      </c>
      <c r="C788">
        <v>66229.06</v>
      </c>
      <c r="D788" t="s">
        <v>14</v>
      </c>
      <c r="E788" t="s">
        <v>22</v>
      </c>
      <c r="F788" t="s">
        <v>28</v>
      </c>
      <c r="G788" t="s">
        <v>20</v>
      </c>
      <c r="H788" s="1">
        <v>45261</v>
      </c>
      <c r="I788" s="2">
        <v>0.86523148148148143</v>
      </c>
      <c r="J788">
        <v>10</v>
      </c>
      <c r="K788">
        <v>2.1499999999999998E-2</v>
      </c>
      <c r="L788">
        <v>0.215</v>
      </c>
      <c r="M788">
        <v>5.04E-2</v>
      </c>
    </row>
    <row r="789" spans="1:13" x14ac:dyDescent="0.35">
      <c r="A789">
        <v>27</v>
      </c>
      <c r="B789" t="s">
        <v>21</v>
      </c>
      <c r="C789">
        <v>33947.81</v>
      </c>
      <c r="D789" t="s">
        <v>14</v>
      </c>
      <c r="E789" t="s">
        <v>22</v>
      </c>
      <c r="F789" t="s">
        <v>16</v>
      </c>
      <c r="G789" t="s">
        <v>17</v>
      </c>
      <c r="H789" s="1">
        <v>45218</v>
      </c>
      <c r="I789" s="2">
        <v>0.86523148148148143</v>
      </c>
      <c r="J789">
        <v>4</v>
      </c>
      <c r="K789">
        <v>1.0048E-2</v>
      </c>
      <c r="L789">
        <v>0.25119999999999998</v>
      </c>
      <c r="M789">
        <v>0.03</v>
      </c>
    </row>
    <row r="790" spans="1:13" x14ac:dyDescent="0.35">
      <c r="A790">
        <v>44</v>
      </c>
      <c r="B790" t="s">
        <v>21</v>
      </c>
      <c r="C790">
        <v>45303.09</v>
      </c>
      <c r="D790" t="s">
        <v>18</v>
      </c>
      <c r="E790" t="s">
        <v>19</v>
      </c>
      <c r="F790" t="s">
        <v>16</v>
      </c>
      <c r="G790" t="s">
        <v>26</v>
      </c>
      <c r="H790" s="1">
        <v>45126</v>
      </c>
      <c r="I790" s="2">
        <v>0.86523148148148143</v>
      </c>
      <c r="J790">
        <v>4</v>
      </c>
      <c r="K790">
        <v>6.5159999999999897E-3</v>
      </c>
      <c r="L790">
        <v>0.16289999999999999</v>
      </c>
      <c r="M790">
        <v>3.5400000000000001E-2</v>
      </c>
    </row>
    <row r="791" spans="1:13" x14ac:dyDescent="0.35">
      <c r="A791">
        <v>50</v>
      </c>
      <c r="B791" t="s">
        <v>13</v>
      </c>
      <c r="C791">
        <v>46055.5</v>
      </c>
      <c r="D791" t="s">
        <v>24</v>
      </c>
      <c r="E791" t="s">
        <v>19</v>
      </c>
      <c r="F791" t="s">
        <v>16</v>
      </c>
      <c r="G791" t="s">
        <v>26</v>
      </c>
      <c r="H791" s="1">
        <v>45381</v>
      </c>
      <c r="I791" s="2">
        <v>0.86523148148148143</v>
      </c>
      <c r="J791">
        <v>3</v>
      </c>
      <c r="K791">
        <v>5.3249999999999999E-3</v>
      </c>
      <c r="L791">
        <v>0.17749999999999999</v>
      </c>
      <c r="M791">
        <v>7.9299999999999995E-2</v>
      </c>
    </row>
    <row r="792" spans="1:13" x14ac:dyDescent="0.35">
      <c r="A792">
        <v>25</v>
      </c>
      <c r="B792" t="s">
        <v>13</v>
      </c>
      <c r="C792">
        <v>46537.42</v>
      </c>
      <c r="D792" t="s">
        <v>24</v>
      </c>
      <c r="E792" t="s">
        <v>15</v>
      </c>
      <c r="F792" t="s">
        <v>30</v>
      </c>
      <c r="G792" t="s">
        <v>26</v>
      </c>
      <c r="H792" s="1">
        <v>45232</v>
      </c>
      <c r="I792" s="2">
        <v>0.86523148148148143</v>
      </c>
      <c r="J792">
        <v>4</v>
      </c>
      <c r="K792">
        <v>1.2692E-2</v>
      </c>
      <c r="L792">
        <v>0.31730000000000003</v>
      </c>
      <c r="M792">
        <v>5.1799999999999999E-2</v>
      </c>
    </row>
    <row r="793" spans="1:13" x14ac:dyDescent="0.35">
      <c r="A793">
        <v>42</v>
      </c>
      <c r="B793" t="s">
        <v>13</v>
      </c>
      <c r="C793">
        <v>30473.77</v>
      </c>
      <c r="D793" t="s">
        <v>18</v>
      </c>
      <c r="E793" t="s">
        <v>27</v>
      </c>
      <c r="F793" t="s">
        <v>29</v>
      </c>
      <c r="G793" t="s">
        <v>20</v>
      </c>
      <c r="H793" s="1">
        <v>45137</v>
      </c>
      <c r="I793" s="2">
        <v>0.86523148148148143</v>
      </c>
      <c r="J793">
        <v>3</v>
      </c>
      <c r="K793">
        <v>4.8329999999999996E-3</v>
      </c>
      <c r="L793">
        <v>0.16109999999999999</v>
      </c>
      <c r="M793">
        <v>7.5600000000000001E-2</v>
      </c>
    </row>
    <row r="794" spans="1:13" x14ac:dyDescent="0.35">
      <c r="A794">
        <v>61</v>
      </c>
      <c r="B794" t="s">
        <v>13</v>
      </c>
      <c r="C794">
        <v>41148.44</v>
      </c>
      <c r="D794" t="s">
        <v>24</v>
      </c>
      <c r="E794" t="s">
        <v>15</v>
      </c>
      <c r="F794" t="s">
        <v>30</v>
      </c>
      <c r="G794" t="s">
        <v>17</v>
      </c>
      <c r="H794" s="1">
        <v>45389</v>
      </c>
      <c r="I794" s="2">
        <v>0.86523148148148143</v>
      </c>
      <c r="J794">
        <v>4</v>
      </c>
      <c r="K794">
        <v>4.7920000000000003E-3</v>
      </c>
      <c r="L794">
        <v>0.1198</v>
      </c>
      <c r="M794">
        <v>0.1144</v>
      </c>
    </row>
    <row r="795" spans="1:13" x14ac:dyDescent="0.35">
      <c r="A795">
        <v>24</v>
      </c>
      <c r="B795" t="s">
        <v>21</v>
      </c>
      <c r="C795">
        <v>53752.1</v>
      </c>
      <c r="D795" t="s">
        <v>18</v>
      </c>
      <c r="E795" t="s">
        <v>27</v>
      </c>
      <c r="F795" t="s">
        <v>29</v>
      </c>
      <c r="G795" t="s">
        <v>17</v>
      </c>
      <c r="H795" s="1">
        <v>45176</v>
      </c>
      <c r="I795" s="2">
        <v>0.86523148148148143</v>
      </c>
      <c r="J795">
        <v>8</v>
      </c>
      <c r="K795">
        <v>8.992E-3</v>
      </c>
      <c r="L795">
        <v>0.1124</v>
      </c>
      <c r="M795">
        <v>5.3400000000000003E-2</v>
      </c>
    </row>
    <row r="796" spans="1:13" x14ac:dyDescent="0.35">
      <c r="A796">
        <v>60</v>
      </c>
      <c r="B796" t="s">
        <v>13</v>
      </c>
      <c r="C796">
        <v>54780.36</v>
      </c>
      <c r="D796" t="s">
        <v>14</v>
      </c>
      <c r="E796" t="s">
        <v>27</v>
      </c>
      <c r="F796" t="s">
        <v>30</v>
      </c>
      <c r="G796" t="s">
        <v>20</v>
      </c>
      <c r="H796" s="1">
        <v>45357</v>
      </c>
      <c r="I796" s="2">
        <v>0.86523148148148143</v>
      </c>
      <c r="J796">
        <v>11</v>
      </c>
      <c r="K796">
        <v>5.0489999999999997E-3</v>
      </c>
      <c r="L796">
        <v>4.5900000000000003E-2</v>
      </c>
      <c r="M796">
        <v>2.0899999999999998E-2</v>
      </c>
    </row>
    <row r="797" spans="1:13" x14ac:dyDescent="0.35">
      <c r="A797">
        <v>22</v>
      </c>
      <c r="B797" t="s">
        <v>21</v>
      </c>
      <c r="C797">
        <v>60991.12</v>
      </c>
      <c r="D797" t="s">
        <v>14</v>
      </c>
      <c r="E797" t="s">
        <v>22</v>
      </c>
      <c r="F797" t="s">
        <v>16</v>
      </c>
      <c r="G797" t="s">
        <v>26</v>
      </c>
      <c r="H797" s="1">
        <v>45308</v>
      </c>
      <c r="I797" s="2">
        <v>0.86523148148148143</v>
      </c>
      <c r="J797">
        <v>5</v>
      </c>
      <c r="K797">
        <v>1.6655E-2</v>
      </c>
      <c r="L797">
        <v>0.33310000000000001</v>
      </c>
      <c r="M797">
        <v>7.0599999999999996E-2</v>
      </c>
    </row>
    <row r="798" spans="1:13" x14ac:dyDescent="0.35">
      <c r="A798">
        <v>35</v>
      </c>
      <c r="B798" t="s">
        <v>21</v>
      </c>
      <c r="C798">
        <v>41139.03</v>
      </c>
      <c r="D798" t="s">
        <v>24</v>
      </c>
      <c r="E798" t="s">
        <v>27</v>
      </c>
      <c r="F798" t="s">
        <v>25</v>
      </c>
      <c r="G798" t="s">
        <v>20</v>
      </c>
      <c r="H798" s="1">
        <v>45387</v>
      </c>
      <c r="I798" s="2">
        <v>0.86523148148148143</v>
      </c>
      <c r="J798">
        <v>4</v>
      </c>
      <c r="K798">
        <v>7.9600000000000005E-4</v>
      </c>
      <c r="L798">
        <v>1.9900000000000001E-2</v>
      </c>
      <c r="M798">
        <v>5.4199999999999998E-2</v>
      </c>
    </row>
    <row r="799" spans="1:13" x14ac:dyDescent="0.35">
      <c r="A799">
        <v>34</v>
      </c>
      <c r="B799" t="s">
        <v>21</v>
      </c>
      <c r="C799">
        <v>60382.29</v>
      </c>
      <c r="D799" t="s">
        <v>24</v>
      </c>
      <c r="E799" t="s">
        <v>15</v>
      </c>
      <c r="F799" t="s">
        <v>28</v>
      </c>
      <c r="G799" t="s">
        <v>17</v>
      </c>
      <c r="H799" s="1">
        <v>45184</v>
      </c>
      <c r="I799" s="2">
        <v>0.86523148148148143</v>
      </c>
      <c r="J799">
        <v>5</v>
      </c>
      <c r="K799">
        <v>2.3999999999999998E-3</v>
      </c>
      <c r="L799">
        <v>4.8000000000000001E-2</v>
      </c>
      <c r="M799">
        <v>1.9099999999999999E-2</v>
      </c>
    </row>
    <row r="800" spans="1:13" x14ac:dyDescent="0.35">
      <c r="A800">
        <v>35</v>
      </c>
      <c r="B800" t="s">
        <v>21</v>
      </c>
      <c r="C800">
        <v>56626.43</v>
      </c>
      <c r="D800" t="s">
        <v>14</v>
      </c>
      <c r="E800" t="s">
        <v>19</v>
      </c>
      <c r="F800" t="s">
        <v>30</v>
      </c>
      <c r="G800" t="s">
        <v>17</v>
      </c>
      <c r="H800" s="1">
        <v>45123</v>
      </c>
      <c r="I800" s="2">
        <v>0.86523148148148143</v>
      </c>
      <c r="J800">
        <v>3</v>
      </c>
      <c r="K800">
        <v>1.8749999999999999E-3</v>
      </c>
      <c r="L800">
        <v>6.25E-2</v>
      </c>
      <c r="M800">
        <v>1.83E-2</v>
      </c>
    </row>
    <row r="801" spans="1:13" x14ac:dyDescent="0.35">
      <c r="A801">
        <v>22</v>
      </c>
      <c r="B801" t="s">
        <v>13</v>
      </c>
      <c r="C801">
        <v>44534.61</v>
      </c>
      <c r="D801" t="s">
        <v>14</v>
      </c>
      <c r="E801" t="s">
        <v>22</v>
      </c>
      <c r="F801" t="s">
        <v>23</v>
      </c>
      <c r="G801" t="s">
        <v>20</v>
      </c>
      <c r="H801" s="1">
        <v>45104</v>
      </c>
      <c r="I801" s="2">
        <v>0.86523148148148143</v>
      </c>
      <c r="J801">
        <v>5</v>
      </c>
      <c r="K801">
        <v>1.162E-2</v>
      </c>
      <c r="L801">
        <v>0.2324</v>
      </c>
      <c r="M801">
        <v>3.04E-2</v>
      </c>
    </row>
    <row r="802" spans="1:13" x14ac:dyDescent="0.35">
      <c r="A802">
        <v>26</v>
      </c>
      <c r="B802" t="s">
        <v>21</v>
      </c>
      <c r="C802">
        <v>47389.33</v>
      </c>
      <c r="D802" t="s">
        <v>24</v>
      </c>
      <c r="E802" t="s">
        <v>15</v>
      </c>
      <c r="F802" t="s">
        <v>28</v>
      </c>
      <c r="G802" t="s">
        <v>17</v>
      </c>
      <c r="H802" s="1">
        <v>45393</v>
      </c>
      <c r="I802" s="2">
        <v>0.86523148148148143</v>
      </c>
      <c r="J802">
        <v>5</v>
      </c>
      <c r="K802">
        <v>1.6850000000000001E-3</v>
      </c>
      <c r="L802">
        <v>3.3700000000000001E-2</v>
      </c>
      <c r="M802">
        <v>2.3599999999999999E-2</v>
      </c>
    </row>
    <row r="803" spans="1:13" x14ac:dyDescent="0.35">
      <c r="A803">
        <v>24</v>
      </c>
      <c r="B803" t="s">
        <v>13</v>
      </c>
      <c r="C803">
        <v>42895.4</v>
      </c>
      <c r="D803" t="s">
        <v>18</v>
      </c>
      <c r="E803" t="s">
        <v>19</v>
      </c>
      <c r="F803" t="s">
        <v>30</v>
      </c>
      <c r="G803" t="s">
        <v>20</v>
      </c>
      <c r="H803" s="1">
        <v>45137</v>
      </c>
      <c r="I803" s="2">
        <v>0.86523148148148143</v>
      </c>
      <c r="J803">
        <v>4</v>
      </c>
      <c r="K803">
        <v>3.1280000000000001E-3</v>
      </c>
      <c r="L803">
        <v>7.8200000000000006E-2</v>
      </c>
      <c r="M803">
        <v>2.1100000000000001E-2</v>
      </c>
    </row>
    <row r="804" spans="1:13" x14ac:dyDescent="0.35">
      <c r="A804">
        <v>39</v>
      </c>
      <c r="B804" t="s">
        <v>13</v>
      </c>
      <c r="C804">
        <v>25152.91</v>
      </c>
      <c r="D804" t="s">
        <v>24</v>
      </c>
      <c r="E804" t="s">
        <v>22</v>
      </c>
      <c r="F804" t="s">
        <v>16</v>
      </c>
      <c r="G804" t="s">
        <v>26</v>
      </c>
      <c r="H804" s="1">
        <v>45161</v>
      </c>
      <c r="I804" s="2">
        <v>0.86523148148148143</v>
      </c>
      <c r="J804">
        <v>9</v>
      </c>
      <c r="K804">
        <v>3.2508000000000002E-2</v>
      </c>
      <c r="L804">
        <v>0.36120000000000002</v>
      </c>
      <c r="M804">
        <v>7.6700000000000004E-2</v>
      </c>
    </row>
    <row r="805" spans="1:13" x14ac:dyDescent="0.35">
      <c r="A805">
        <v>39</v>
      </c>
      <c r="B805" t="s">
        <v>21</v>
      </c>
      <c r="C805">
        <v>41690.620000000003</v>
      </c>
      <c r="D805" t="s">
        <v>24</v>
      </c>
      <c r="E805" t="s">
        <v>27</v>
      </c>
      <c r="F805" t="s">
        <v>16</v>
      </c>
      <c r="G805" t="s">
        <v>26</v>
      </c>
      <c r="H805" s="1">
        <v>45191</v>
      </c>
      <c r="I805" s="2">
        <v>0.86523148148148143</v>
      </c>
      <c r="J805">
        <v>5</v>
      </c>
      <c r="K805">
        <v>2.6214999999999999E-2</v>
      </c>
      <c r="L805">
        <v>0.52429999999999999</v>
      </c>
      <c r="M805">
        <v>3.5200000000000002E-2</v>
      </c>
    </row>
    <row r="806" spans="1:13" x14ac:dyDescent="0.35">
      <c r="A806">
        <v>68</v>
      </c>
      <c r="B806" t="s">
        <v>13</v>
      </c>
      <c r="C806">
        <v>39615.980000000003</v>
      </c>
      <c r="D806" t="s">
        <v>18</v>
      </c>
      <c r="E806" t="s">
        <v>22</v>
      </c>
      <c r="F806" t="s">
        <v>23</v>
      </c>
      <c r="G806" t="s">
        <v>26</v>
      </c>
      <c r="H806" s="1">
        <v>45056</v>
      </c>
      <c r="I806" s="2">
        <v>0.86523148148148143</v>
      </c>
      <c r="J806">
        <v>3</v>
      </c>
      <c r="K806">
        <v>7.2119999999999997E-3</v>
      </c>
      <c r="L806">
        <v>0.2404</v>
      </c>
      <c r="M806">
        <v>3.6799999999999999E-2</v>
      </c>
    </row>
    <row r="807" spans="1:13" x14ac:dyDescent="0.35">
      <c r="A807">
        <v>55</v>
      </c>
      <c r="B807" t="s">
        <v>21</v>
      </c>
      <c r="C807">
        <v>29706.23</v>
      </c>
      <c r="D807" t="s">
        <v>18</v>
      </c>
      <c r="E807" t="s">
        <v>27</v>
      </c>
      <c r="F807" t="s">
        <v>29</v>
      </c>
      <c r="G807" t="s">
        <v>17</v>
      </c>
      <c r="H807" s="1">
        <v>45181</v>
      </c>
      <c r="I807" s="2">
        <v>0.86523148148148143</v>
      </c>
      <c r="J807">
        <v>5</v>
      </c>
      <c r="K807">
        <v>1.9199999999999998E-2</v>
      </c>
      <c r="L807">
        <v>0.38400000000000001</v>
      </c>
      <c r="M807">
        <v>7.1099999999999997E-2</v>
      </c>
    </row>
    <row r="808" spans="1:13" x14ac:dyDescent="0.35">
      <c r="A808">
        <v>27</v>
      </c>
      <c r="B808" t="s">
        <v>21</v>
      </c>
      <c r="C808">
        <v>51745.26</v>
      </c>
      <c r="D808" t="s">
        <v>18</v>
      </c>
      <c r="E808" t="s">
        <v>22</v>
      </c>
      <c r="F808" t="s">
        <v>25</v>
      </c>
      <c r="G808" t="s">
        <v>20</v>
      </c>
      <c r="H808" s="1">
        <v>45135</v>
      </c>
      <c r="I808" s="2">
        <v>0.86523148148148143</v>
      </c>
      <c r="J808">
        <v>6</v>
      </c>
      <c r="K808">
        <v>1.6572E-2</v>
      </c>
      <c r="L808">
        <v>0.2762</v>
      </c>
      <c r="M808">
        <v>7.3499999999999996E-2</v>
      </c>
    </row>
    <row r="809" spans="1:13" x14ac:dyDescent="0.35">
      <c r="A809">
        <v>39</v>
      </c>
      <c r="B809" t="s">
        <v>21</v>
      </c>
      <c r="C809">
        <v>70265.66</v>
      </c>
      <c r="D809" t="s">
        <v>14</v>
      </c>
      <c r="E809" t="s">
        <v>27</v>
      </c>
      <c r="F809" t="s">
        <v>25</v>
      </c>
      <c r="G809" t="s">
        <v>17</v>
      </c>
      <c r="H809" s="1">
        <v>45039</v>
      </c>
      <c r="I809" s="2">
        <v>0.86523148148148143</v>
      </c>
      <c r="J809">
        <v>4</v>
      </c>
      <c r="K809">
        <v>1.44199999999999E-2</v>
      </c>
      <c r="L809">
        <v>0.36049999999999999</v>
      </c>
      <c r="M809">
        <v>8.3000000000000004E-2</v>
      </c>
    </row>
    <row r="810" spans="1:13" x14ac:dyDescent="0.35">
      <c r="A810">
        <v>49</v>
      </c>
      <c r="B810" t="s">
        <v>21</v>
      </c>
      <c r="C810">
        <v>64710.29</v>
      </c>
      <c r="D810" t="s">
        <v>14</v>
      </c>
      <c r="E810" t="s">
        <v>19</v>
      </c>
      <c r="F810" t="s">
        <v>28</v>
      </c>
      <c r="G810" t="s">
        <v>20</v>
      </c>
      <c r="H810" s="1">
        <v>45196</v>
      </c>
      <c r="I810" s="2">
        <v>0.86523148148148143</v>
      </c>
      <c r="J810">
        <v>8</v>
      </c>
      <c r="K810">
        <v>5.2319999999999997E-3</v>
      </c>
      <c r="L810">
        <v>6.54E-2</v>
      </c>
      <c r="M810">
        <v>0.1062</v>
      </c>
    </row>
    <row r="811" spans="1:13" x14ac:dyDescent="0.35">
      <c r="A811">
        <v>35</v>
      </c>
      <c r="B811" t="s">
        <v>21</v>
      </c>
      <c r="C811">
        <v>32746.84</v>
      </c>
      <c r="D811" t="s">
        <v>18</v>
      </c>
      <c r="E811" t="s">
        <v>15</v>
      </c>
      <c r="F811" t="s">
        <v>30</v>
      </c>
      <c r="G811" t="s">
        <v>17</v>
      </c>
      <c r="H811" s="1">
        <v>45178</v>
      </c>
      <c r="I811" s="2">
        <v>0.86523148148148143</v>
      </c>
      <c r="J811">
        <v>8</v>
      </c>
      <c r="K811">
        <v>7.6319999999999999E-3</v>
      </c>
      <c r="L811">
        <v>9.5399999999999999E-2</v>
      </c>
      <c r="M811">
        <v>4.8899999999999999E-2</v>
      </c>
    </row>
    <row r="812" spans="1:13" x14ac:dyDescent="0.35">
      <c r="A812">
        <v>33</v>
      </c>
      <c r="B812" t="s">
        <v>13</v>
      </c>
      <c r="C812">
        <v>31928.32</v>
      </c>
      <c r="D812" t="s">
        <v>14</v>
      </c>
      <c r="E812" t="s">
        <v>22</v>
      </c>
      <c r="F812" t="s">
        <v>28</v>
      </c>
      <c r="G812" t="s">
        <v>20</v>
      </c>
      <c r="H812" s="1">
        <v>45336</v>
      </c>
      <c r="I812" s="2">
        <v>0.86523148148148143</v>
      </c>
      <c r="J812">
        <v>7</v>
      </c>
      <c r="K812">
        <v>2.00899999999999E-2</v>
      </c>
      <c r="L812">
        <v>0.28699999999999998</v>
      </c>
      <c r="M812">
        <v>4.1099999999999998E-2</v>
      </c>
    </row>
    <row r="813" spans="1:13" x14ac:dyDescent="0.35">
      <c r="A813">
        <v>35</v>
      </c>
      <c r="B813" t="s">
        <v>13</v>
      </c>
      <c r="C813">
        <v>46681.8</v>
      </c>
      <c r="D813" t="s">
        <v>24</v>
      </c>
      <c r="E813" t="s">
        <v>19</v>
      </c>
      <c r="F813" t="s">
        <v>28</v>
      </c>
      <c r="G813" t="s">
        <v>26</v>
      </c>
      <c r="H813" s="1">
        <v>45174</v>
      </c>
      <c r="I813" s="2">
        <v>0.86523148148148143</v>
      </c>
      <c r="J813">
        <v>3</v>
      </c>
      <c r="K813">
        <v>1.983E-3</v>
      </c>
      <c r="L813">
        <v>6.6100000000000006E-2</v>
      </c>
      <c r="M813">
        <v>8.6599999999999996E-2</v>
      </c>
    </row>
    <row r="814" spans="1:13" x14ac:dyDescent="0.35">
      <c r="A814">
        <v>48</v>
      </c>
      <c r="B814" t="s">
        <v>21</v>
      </c>
      <c r="C814">
        <v>41391.08</v>
      </c>
      <c r="D814" t="s">
        <v>18</v>
      </c>
      <c r="E814" t="s">
        <v>19</v>
      </c>
      <c r="F814" t="s">
        <v>16</v>
      </c>
      <c r="G814" t="s">
        <v>20</v>
      </c>
      <c r="H814" s="1">
        <v>45113</v>
      </c>
      <c r="I814" s="2">
        <v>0.86523148148148143</v>
      </c>
      <c r="J814">
        <v>5</v>
      </c>
      <c r="K814">
        <v>1.3135000000000001E-2</v>
      </c>
      <c r="L814">
        <v>0.26269999999999999</v>
      </c>
      <c r="M814">
        <v>1.43E-2</v>
      </c>
    </row>
    <row r="815" spans="1:13" x14ac:dyDescent="0.35">
      <c r="A815">
        <v>22</v>
      </c>
      <c r="B815" t="s">
        <v>21</v>
      </c>
      <c r="C815">
        <v>67420.03</v>
      </c>
      <c r="D815" t="s">
        <v>18</v>
      </c>
      <c r="E815" t="s">
        <v>22</v>
      </c>
      <c r="F815" t="s">
        <v>25</v>
      </c>
      <c r="G815" t="s">
        <v>26</v>
      </c>
      <c r="H815" s="1">
        <v>45368</v>
      </c>
      <c r="I815" s="2">
        <v>0.86523148148148143</v>
      </c>
      <c r="J815">
        <v>5</v>
      </c>
      <c r="K815">
        <v>7.7999999999999996E-3</v>
      </c>
      <c r="L815">
        <v>0.156</v>
      </c>
      <c r="M815">
        <v>9.0300000000000005E-2</v>
      </c>
    </row>
    <row r="816" spans="1:13" x14ac:dyDescent="0.35">
      <c r="A816">
        <v>30</v>
      </c>
      <c r="B816" t="s">
        <v>21</v>
      </c>
      <c r="C816">
        <v>54186.9</v>
      </c>
      <c r="D816" t="s">
        <v>24</v>
      </c>
      <c r="E816" t="s">
        <v>27</v>
      </c>
      <c r="F816" t="s">
        <v>25</v>
      </c>
      <c r="G816" t="s">
        <v>17</v>
      </c>
      <c r="H816" s="1">
        <v>45151</v>
      </c>
      <c r="I816" s="2">
        <v>0.86523148148148143</v>
      </c>
      <c r="J816">
        <v>4</v>
      </c>
      <c r="K816">
        <v>5.6599999999999897E-3</v>
      </c>
      <c r="L816">
        <v>0.14149999999999999</v>
      </c>
      <c r="M816">
        <v>6.2899999999999998E-2</v>
      </c>
    </row>
    <row r="817" spans="1:13" x14ac:dyDescent="0.35">
      <c r="A817">
        <v>42</v>
      </c>
      <c r="B817" t="s">
        <v>13</v>
      </c>
      <c r="C817">
        <v>85155.96</v>
      </c>
      <c r="D817" t="s">
        <v>14</v>
      </c>
      <c r="E817" t="s">
        <v>15</v>
      </c>
      <c r="F817" t="s">
        <v>23</v>
      </c>
      <c r="G817" t="s">
        <v>20</v>
      </c>
      <c r="H817" s="1">
        <v>45059</v>
      </c>
      <c r="I817" s="2">
        <v>0.86523148148148143</v>
      </c>
      <c r="J817">
        <v>6</v>
      </c>
      <c r="K817">
        <v>1.0463999999999999E-2</v>
      </c>
      <c r="L817">
        <v>0.1744</v>
      </c>
      <c r="M817">
        <v>5.9900000000000002E-2</v>
      </c>
    </row>
    <row r="818" spans="1:13" x14ac:dyDescent="0.35">
      <c r="A818">
        <v>39</v>
      </c>
      <c r="B818" t="s">
        <v>13</v>
      </c>
      <c r="C818">
        <v>21008.26</v>
      </c>
      <c r="D818" t="s">
        <v>24</v>
      </c>
      <c r="E818" t="s">
        <v>22</v>
      </c>
      <c r="F818" t="s">
        <v>25</v>
      </c>
      <c r="G818" t="s">
        <v>20</v>
      </c>
      <c r="H818" s="1">
        <v>45044</v>
      </c>
      <c r="I818" s="2">
        <v>0.86523148148148143</v>
      </c>
      <c r="J818">
        <v>4</v>
      </c>
      <c r="K818">
        <v>6.2319999999999997E-3</v>
      </c>
      <c r="L818">
        <v>0.15579999999999999</v>
      </c>
      <c r="M818">
        <v>0.03</v>
      </c>
    </row>
    <row r="819" spans="1:13" x14ac:dyDescent="0.35">
      <c r="A819">
        <v>38</v>
      </c>
      <c r="B819" t="s">
        <v>21</v>
      </c>
      <c r="C819">
        <v>56779.03</v>
      </c>
      <c r="D819" t="s">
        <v>18</v>
      </c>
      <c r="E819" t="s">
        <v>19</v>
      </c>
      <c r="F819" t="s">
        <v>16</v>
      </c>
      <c r="G819" t="s">
        <v>26</v>
      </c>
      <c r="H819" s="1">
        <v>45200</v>
      </c>
      <c r="I819" s="2">
        <v>0.86523148148148143</v>
      </c>
      <c r="J819">
        <v>6</v>
      </c>
      <c r="K819">
        <v>6.2579999999999997E-3</v>
      </c>
      <c r="L819">
        <v>0.1043</v>
      </c>
      <c r="M819">
        <v>8.5699999999999998E-2</v>
      </c>
    </row>
    <row r="820" spans="1:13" x14ac:dyDescent="0.35">
      <c r="A820">
        <v>29</v>
      </c>
      <c r="B820" t="s">
        <v>21</v>
      </c>
      <c r="C820">
        <v>56555.4</v>
      </c>
      <c r="D820" t="s">
        <v>18</v>
      </c>
      <c r="E820" t="s">
        <v>22</v>
      </c>
      <c r="F820" t="s">
        <v>28</v>
      </c>
      <c r="G820" t="s">
        <v>17</v>
      </c>
      <c r="H820" s="1">
        <v>45391</v>
      </c>
      <c r="I820" s="2">
        <v>0.86523148148148143</v>
      </c>
      <c r="J820">
        <v>8</v>
      </c>
      <c r="K820">
        <v>1.6032000000000001E-2</v>
      </c>
      <c r="L820">
        <v>0.20039999999999999</v>
      </c>
      <c r="M820">
        <v>6.5699999999999995E-2</v>
      </c>
    </row>
    <row r="821" spans="1:13" x14ac:dyDescent="0.35">
      <c r="A821">
        <v>49</v>
      </c>
      <c r="B821" t="s">
        <v>21</v>
      </c>
      <c r="C821">
        <v>22333.42</v>
      </c>
      <c r="D821" t="s">
        <v>14</v>
      </c>
      <c r="E821" t="s">
        <v>19</v>
      </c>
      <c r="F821" t="s">
        <v>29</v>
      </c>
      <c r="G821" t="s">
        <v>26</v>
      </c>
      <c r="H821" s="1">
        <v>45126</v>
      </c>
      <c r="I821" s="2">
        <v>0.86523148148148143</v>
      </c>
      <c r="J821">
        <v>5</v>
      </c>
      <c r="K821">
        <v>2.4199999999999998E-3</v>
      </c>
      <c r="L821">
        <v>4.8399999999999999E-2</v>
      </c>
      <c r="M821">
        <v>3.5099999999999999E-2</v>
      </c>
    </row>
    <row r="822" spans="1:13" x14ac:dyDescent="0.35">
      <c r="A822">
        <v>67</v>
      </c>
      <c r="B822" t="s">
        <v>21</v>
      </c>
      <c r="C822">
        <v>29380.42</v>
      </c>
      <c r="D822" t="s">
        <v>14</v>
      </c>
      <c r="E822" t="s">
        <v>19</v>
      </c>
      <c r="F822" t="s">
        <v>28</v>
      </c>
      <c r="G822" t="s">
        <v>20</v>
      </c>
      <c r="H822" s="1">
        <v>45363</v>
      </c>
      <c r="I822" s="2">
        <v>0.86523148148148143</v>
      </c>
      <c r="J822">
        <v>7</v>
      </c>
      <c r="K822">
        <v>2.0153000000000001E-2</v>
      </c>
      <c r="L822">
        <v>0.28789999999999999</v>
      </c>
      <c r="M822">
        <v>4.8500000000000001E-2</v>
      </c>
    </row>
    <row r="823" spans="1:13" x14ac:dyDescent="0.35">
      <c r="A823">
        <v>41</v>
      </c>
      <c r="B823" t="s">
        <v>13</v>
      </c>
      <c r="C823">
        <v>61876.07</v>
      </c>
      <c r="D823" t="s">
        <v>24</v>
      </c>
      <c r="E823" t="s">
        <v>15</v>
      </c>
      <c r="F823" t="s">
        <v>23</v>
      </c>
      <c r="G823" t="s">
        <v>17</v>
      </c>
      <c r="H823" s="1">
        <v>45104</v>
      </c>
      <c r="I823" s="2">
        <v>0.86523148148148143</v>
      </c>
      <c r="J823">
        <v>4</v>
      </c>
      <c r="K823">
        <v>2.7599999999999999E-3</v>
      </c>
      <c r="L823">
        <v>6.9000000000000006E-2</v>
      </c>
      <c r="M823">
        <v>3.8800000000000001E-2</v>
      </c>
    </row>
    <row r="824" spans="1:13" x14ac:dyDescent="0.35">
      <c r="A824">
        <v>32</v>
      </c>
      <c r="B824" t="s">
        <v>13</v>
      </c>
      <c r="C824">
        <v>56762.27</v>
      </c>
      <c r="D824" t="s">
        <v>24</v>
      </c>
      <c r="E824" t="s">
        <v>27</v>
      </c>
      <c r="F824" t="s">
        <v>23</v>
      </c>
      <c r="G824" t="s">
        <v>17</v>
      </c>
      <c r="H824" s="1">
        <v>45371</v>
      </c>
      <c r="I824" s="2">
        <v>0.86523148148148143</v>
      </c>
      <c r="J824">
        <v>6</v>
      </c>
      <c r="K824">
        <v>1.1448E-2</v>
      </c>
      <c r="L824">
        <v>0.1908</v>
      </c>
      <c r="M824">
        <v>2.6800000000000001E-2</v>
      </c>
    </row>
    <row r="825" spans="1:13" x14ac:dyDescent="0.35">
      <c r="A825">
        <v>46</v>
      </c>
      <c r="B825" t="s">
        <v>13</v>
      </c>
      <c r="C825">
        <v>34987.300000000003</v>
      </c>
      <c r="D825" t="s">
        <v>14</v>
      </c>
      <c r="E825" t="s">
        <v>27</v>
      </c>
      <c r="F825" t="s">
        <v>16</v>
      </c>
      <c r="G825" t="s">
        <v>20</v>
      </c>
      <c r="H825" s="1">
        <v>45347</v>
      </c>
      <c r="I825" s="2">
        <v>0.86523148148148143</v>
      </c>
      <c r="J825">
        <v>7</v>
      </c>
      <c r="K825">
        <v>1.89209999999999E-2</v>
      </c>
      <c r="L825">
        <v>0.27029999999999998</v>
      </c>
      <c r="M825">
        <v>7.9500000000000001E-2</v>
      </c>
    </row>
    <row r="826" spans="1:13" x14ac:dyDescent="0.35">
      <c r="A826">
        <v>26</v>
      </c>
      <c r="B826" t="s">
        <v>13</v>
      </c>
      <c r="C826">
        <v>61729.919999999998</v>
      </c>
      <c r="D826" t="s">
        <v>18</v>
      </c>
      <c r="E826" t="s">
        <v>27</v>
      </c>
      <c r="F826" t="s">
        <v>30</v>
      </c>
      <c r="G826" t="s">
        <v>17</v>
      </c>
      <c r="H826" s="1">
        <v>45247</v>
      </c>
      <c r="I826" s="2">
        <v>0.86523148148148143</v>
      </c>
      <c r="J826">
        <v>8</v>
      </c>
      <c r="K826">
        <v>2.2824000000000001E-2</v>
      </c>
      <c r="L826">
        <v>0.2853</v>
      </c>
      <c r="M826">
        <v>2.69E-2</v>
      </c>
    </row>
    <row r="827" spans="1:13" x14ac:dyDescent="0.35">
      <c r="A827">
        <v>23</v>
      </c>
      <c r="B827" t="s">
        <v>13</v>
      </c>
      <c r="C827">
        <v>63637.21</v>
      </c>
      <c r="D827" t="s">
        <v>24</v>
      </c>
      <c r="E827" t="s">
        <v>27</v>
      </c>
      <c r="F827" t="s">
        <v>25</v>
      </c>
      <c r="G827" t="s">
        <v>17</v>
      </c>
      <c r="H827" s="1">
        <v>45154</v>
      </c>
      <c r="I827" s="2">
        <v>0.86523148148148143</v>
      </c>
      <c r="J827">
        <v>9</v>
      </c>
      <c r="K827">
        <v>3.2183999999999997E-2</v>
      </c>
      <c r="L827">
        <v>0.35759999999999997</v>
      </c>
      <c r="M827">
        <v>4.7999999999999996E-3</v>
      </c>
    </row>
    <row r="828" spans="1:13" x14ac:dyDescent="0.35">
      <c r="A828">
        <v>35</v>
      </c>
      <c r="B828" t="s">
        <v>13</v>
      </c>
      <c r="C828">
        <v>68381.539999999994</v>
      </c>
      <c r="D828" t="s">
        <v>24</v>
      </c>
      <c r="E828" t="s">
        <v>15</v>
      </c>
      <c r="F828" t="s">
        <v>25</v>
      </c>
      <c r="G828" t="s">
        <v>20</v>
      </c>
      <c r="H828" s="1">
        <v>45169</v>
      </c>
      <c r="I828" s="2">
        <v>0.86523148148148143</v>
      </c>
      <c r="J828">
        <v>2</v>
      </c>
      <c r="K828">
        <v>5.7939999999999997E-3</v>
      </c>
      <c r="L828">
        <v>0.28970000000000001</v>
      </c>
      <c r="M828">
        <v>5.0099999999999999E-2</v>
      </c>
    </row>
    <row r="829" spans="1:13" x14ac:dyDescent="0.35">
      <c r="A829">
        <v>17</v>
      </c>
      <c r="B829" t="s">
        <v>13</v>
      </c>
      <c r="C829">
        <v>65120.44</v>
      </c>
      <c r="D829" t="s">
        <v>24</v>
      </c>
      <c r="E829" t="s">
        <v>15</v>
      </c>
      <c r="F829" t="s">
        <v>25</v>
      </c>
      <c r="G829" t="s">
        <v>26</v>
      </c>
      <c r="H829" s="1">
        <v>45391</v>
      </c>
      <c r="I829" s="2">
        <v>0.86523148148148143</v>
      </c>
      <c r="J829">
        <v>7</v>
      </c>
      <c r="K829">
        <v>2.1399000000000001E-2</v>
      </c>
      <c r="L829">
        <v>0.30570000000000003</v>
      </c>
      <c r="M829">
        <v>6.3500000000000001E-2</v>
      </c>
    </row>
    <row r="830" spans="1:13" x14ac:dyDescent="0.35">
      <c r="A830">
        <v>29</v>
      </c>
      <c r="B830" t="s">
        <v>13</v>
      </c>
      <c r="C830">
        <v>44353.85</v>
      </c>
      <c r="D830" t="s">
        <v>18</v>
      </c>
      <c r="E830" t="s">
        <v>19</v>
      </c>
      <c r="F830" t="s">
        <v>30</v>
      </c>
      <c r="G830" t="s">
        <v>17</v>
      </c>
      <c r="H830" s="1">
        <v>45389</v>
      </c>
      <c r="I830" s="2">
        <v>0.86523148148148143</v>
      </c>
      <c r="J830">
        <v>7</v>
      </c>
      <c r="K830">
        <v>1.022E-2</v>
      </c>
      <c r="L830">
        <v>0.14599999999999999</v>
      </c>
      <c r="M830">
        <v>2.6800000000000001E-2</v>
      </c>
    </row>
    <row r="831" spans="1:13" x14ac:dyDescent="0.35">
      <c r="A831">
        <v>14</v>
      </c>
      <c r="B831" t="s">
        <v>31</v>
      </c>
      <c r="C831">
        <v>59239.38</v>
      </c>
      <c r="D831" t="s">
        <v>14</v>
      </c>
      <c r="E831" t="s">
        <v>15</v>
      </c>
      <c r="F831" t="s">
        <v>30</v>
      </c>
      <c r="G831" t="s">
        <v>26</v>
      </c>
      <c r="H831" s="1">
        <v>45192</v>
      </c>
      <c r="I831" s="2">
        <v>0.86523148148148143</v>
      </c>
      <c r="J831">
        <v>3</v>
      </c>
      <c r="K831">
        <v>9.0869999999999996E-3</v>
      </c>
      <c r="L831">
        <v>0.3029</v>
      </c>
      <c r="M831">
        <v>9.2999999999999992E-3</v>
      </c>
    </row>
    <row r="832" spans="1:13" x14ac:dyDescent="0.35">
      <c r="A832">
        <v>19</v>
      </c>
      <c r="B832" t="s">
        <v>13</v>
      </c>
      <c r="C832">
        <v>28861.119999999999</v>
      </c>
      <c r="D832" t="s">
        <v>24</v>
      </c>
      <c r="E832" t="s">
        <v>27</v>
      </c>
      <c r="F832" t="s">
        <v>23</v>
      </c>
      <c r="G832" t="s">
        <v>20</v>
      </c>
      <c r="H832" s="1">
        <v>45283</v>
      </c>
      <c r="I832" s="2">
        <v>0.86523148148148143</v>
      </c>
      <c r="J832">
        <v>9</v>
      </c>
      <c r="K832">
        <v>3.771E-2</v>
      </c>
      <c r="L832">
        <v>0.41899999999999998</v>
      </c>
      <c r="M832">
        <v>5.5800000000000002E-2</v>
      </c>
    </row>
    <row r="833" spans="1:13" x14ac:dyDescent="0.35">
      <c r="A833">
        <v>28</v>
      </c>
      <c r="B833" t="s">
        <v>21</v>
      </c>
      <c r="C833">
        <v>16206.55</v>
      </c>
      <c r="D833" t="s">
        <v>14</v>
      </c>
      <c r="E833" t="s">
        <v>22</v>
      </c>
      <c r="F833" t="s">
        <v>28</v>
      </c>
      <c r="G833" t="s">
        <v>26</v>
      </c>
      <c r="H833" s="1">
        <v>45148</v>
      </c>
      <c r="I833" s="2">
        <v>0.86523148148148143</v>
      </c>
      <c r="J833">
        <v>3</v>
      </c>
      <c r="K833">
        <v>6.5310000000000003E-3</v>
      </c>
      <c r="L833">
        <v>0.2177</v>
      </c>
      <c r="M833">
        <v>3.8800000000000001E-2</v>
      </c>
    </row>
    <row r="834" spans="1:13" x14ac:dyDescent="0.35">
      <c r="A834">
        <v>10</v>
      </c>
      <c r="B834" t="s">
        <v>21</v>
      </c>
      <c r="C834">
        <v>95936.83</v>
      </c>
      <c r="D834" t="s">
        <v>24</v>
      </c>
      <c r="E834" t="s">
        <v>19</v>
      </c>
      <c r="F834" t="s">
        <v>28</v>
      </c>
      <c r="G834" t="s">
        <v>17</v>
      </c>
      <c r="H834" s="1">
        <v>45389</v>
      </c>
      <c r="I834" s="2">
        <v>0.86523148148148143</v>
      </c>
      <c r="J834">
        <v>0</v>
      </c>
      <c r="K834">
        <v>0</v>
      </c>
      <c r="L834">
        <v>0.29649999999999999</v>
      </c>
      <c r="M834">
        <v>7.9200000000000007E-2</v>
      </c>
    </row>
    <row r="835" spans="1:13" x14ac:dyDescent="0.35">
      <c r="A835">
        <v>28</v>
      </c>
      <c r="B835" t="s">
        <v>13</v>
      </c>
      <c r="C835">
        <v>53726.080000000002</v>
      </c>
      <c r="D835" t="s">
        <v>24</v>
      </c>
      <c r="E835" t="s">
        <v>19</v>
      </c>
      <c r="F835" t="s">
        <v>29</v>
      </c>
      <c r="G835" t="s">
        <v>26</v>
      </c>
      <c r="H835" s="1">
        <v>45279</v>
      </c>
      <c r="I835" s="2">
        <v>0.86523148148148143</v>
      </c>
      <c r="J835">
        <v>9</v>
      </c>
      <c r="K835">
        <v>1.881E-2</v>
      </c>
      <c r="L835">
        <v>0.20899999999999999</v>
      </c>
      <c r="M835">
        <v>4.6899999999999997E-2</v>
      </c>
    </row>
    <row r="836" spans="1:13" x14ac:dyDescent="0.35">
      <c r="A836">
        <v>26</v>
      </c>
      <c r="B836" t="s">
        <v>13</v>
      </c>
      <c r="C836">
        <v>40657.75</v>
      </c>
      <c r="D836" t="s">
        <v>14</v>
      </c>
      <c r="E836" t="s">
        <v>15</v>
      </c>
      <c r="F836" t="s">
        <v>25</v>
      </c>
      <c r="G836" t="s">
        <v>17</v>
      </c>
      <c r="H836" s="1">
        <v>45156</v>
      </c>
      <c r="I836" s="2">
        <v>0.86523148148148143</v>
      </c>
      <c r="J836">
        <v>5</v>
      </c>
      <c r="K836">
        <v>9.8949999999999993E-3</v>
      </c>
      <c r="L836">
        <v>0.19789999999999999</v>
      </c>
      <c r="M836">
        <v>8.3000000000000004E-2</v>
      </c>
    </row>
    <row r="837" spans="1:13" x14ac:dyDescent="0.35">
      <c r="A837">
        <v>35</v>
      </c>
      <c r="B837" t="s">
        <v>31</v>
      </c>
      <c r="C837">
        <v>15670.65</v>
      </c>
      <c r="D837" t="s">
        <v>24</v>
      </c>
      <c r="E837" t="s">
        <v>27</v>
      </c>
      <c r="F837" t="s">
        <v>28</v>
      </c>
      <c r="G837" t="s">
        <v>17</v>
      </c>
      <c r="H837" s="1">
        <v>45056</v>
      </c>
      <c r="I837" s="2">
        <v>0.86523148148148143</v>
      </c>
      <c r="J837">
        <v>7</v>
      </c>
      <c r="K837">
        <v>2.6411E-2</v>
      </c>
      <c r="L837">
        <v>0.37730000000000002</v>
      </c>
      <c r="M837">
        <v>3.0099999999999998E-2</v>
      </c>
    </row>
    <row r="838" spans="1:13" x14ac:dyDescent="0.35">
      <c r="A838">
        <v>52</v>
      </c>
      <c r="B838" t="s">
        <v>13</v>
      </c>
      <c r="C838">
        <v>48719.15</v>
      </c>
      <c r="D838" t="s">
        <v>24</v>
      </c>
      <c r="E838" t="s">
        <v>22</v>
      </c>
      <c r="F838" t="s">
        <v>30</v>
      </c>
      <c r="G838" t="s">
        <v>26</v>
      </c>
      <c r="H838" s="1">
        <v>45341</v>
      </c>
      <c r="I838" s="2">
        <v>0.86523148148148143</v>
      </c>
      <c r="J838">
        <v>4</v>
      </c>
      <c r="K838">
        <v>3.7319999999999901E-3</v>
      </c>
      <c r="L838">
        <v>9.3299999999999994E-2</v>
      </c>
      <c r="M838">
        <v>5.8200000000000002E-2</v>
      </c>
    </row>
    <row r="839" spans="1:13" x14ac:dyDescent="0.35">
      <c r="A839">
        <v>37</v>
      </c>
      <c r="B839" t="s">
        <v>13</v>
      </c>
      <c r="C839">
        <v>30572.41</v>
      </c>
      <c r="D839" t="s">
        <v>14</v>
      </c>
      <c r="E839" t="s">
        <v>22</v>
      </c>
      <c r="F839" t="s">
        <v>16</v>
      </c>
      <c r="G839" t="s">
        <v>26</v>
      </c>
      <c r="H839" s="1">
        <v>45277</v>
      </c>
      <c r="I839" s="2">
        <v>0.86523148148148143</v>
      </c>
      <c r="J839">
        <v>4</v>
      </c>
      <c r="K839">
        <v>5.3119999999999999E-3</v>
      </c>
      <c r="L839">
        <v>0.1328</v>
      </c>
      <c r="M839">
        <v>5.6500000000000002E-2</v>
      </c>
    </row>
    <row r="840" spans="1:13" x14ac:dyDescent="0.35">
      <c r="A840">
        <v>35</v>
      </c>
      <c r="B840" t="s">
        <v>21</v>
      </c>
      <c r="C840">
        <v>68060.44</v>
      </c>
      <c r="D840" t="s">
        <v>24</v>
      </c>
      <c r="E840" t="s">
        <v>22</v>
      </c>
      <c r="F840" t="s">
        <v>16</v>
      </c>
      <c r="G840" t="s">
        <v>20</v>
      </c>
      <c r="H840" s="1">
        <v>45050</v>
      </c>
      <c r="I840" s="2">
        <v>0.86523148148148143</v>
      </c>
      <c r="J840">
        <v>5</v>
      </c>
      <c r="K840">
        <v>4.4999999999999997E-3</v>
      </c>
      <c r="L840">
        <v>0.09</v>
      </c>
      <c r="M840">
        <v>0.1037</v>
      </c>
    </row>
    <row r="841" spans="1:13" x14ac:dyDescent="0.35">
      <c r="A841">
        <v>36</v>
      </c>
      <c r="B841" t="s">
        <v>21</v>
      </c>
      <c r="C841">
        <v>29362.41</v>
      </c>
      <c r="D841" t="s">
        <v>14</v>
      </c>
      <c r="E841" t="s">
        <v>15</v>
      </c>
      <c r="F841" t="s">
        <v>23</v>
      </c>
      <c r="G841" t="s">
        <v>17</v>
      </c>
      <c r="H841" s="1">
        <v>45117</v>
      </c>
      <c r="I841" s="2">
        <v>0.86523148148148143</v>
      </c>
      <c r="J841">
        <v>2</v>
      </c>
      <c r="K841">
        <v>8.0700000000000008E-3</v>
      </c>
      <c r="L841">
        <v>0.40350000000000003</v>
      </c>
      <c r="M841">
        <v>7.6300000000000007E-2</v>
      </c>
    </row>
    <row r="842" spans="1:13" x14ac:dyDescent="0.35">
      <c r="A842">
        <v>38</v>
      </c>
      <c r="B842" t="s">
        <v>13</v>
      </c>
      <c r="C842">
        <v>64045.55</v>
      </c>
      <c r="D842" t="s">
        <v>18</v>
      </c>
      <c r="E842" t="s">
        <v>22</v>
      </c>
      <c r="F842" t="s">
        <v>28</v>
      </c>
      <c r="G842" t="s">
        <v>26</v>
      </c>
      <c r="H842" s="1">
        <v>45158</v>
      </c>
      <c r="I842" s="2">
        <v>0.86523148148148143</v>
      </c>
      <c r="J842">
        <v>7</v>
      </c>
      <c r="K842">
        <v>3.3530000000000001E-3</v>
      </c>
      <c r="L842">
        <v>4.7899999999999998E-2</v>
      </c>
      <c r="M842">
        <v>8.8000000000000005E-3</v>
      </c>
    </row>
    <row r="843" spans="1:13" x14ac:dyDescent="0.35">
      <c r="A843">
        <v>19</v>
      </c>
      <c r="B843" t="s">
        <v>13</v>
      </c>
      <c r="C843">
        <v>1874.78</v>
      </c>
      <c r="D843" t="s">
        <v>24</v>
      </c>
      <c r="E843" t="s">
        <v>22</v>
      </c>
      <c r="F843" t="s">
        <v>29</v>
      </c>
      <c r="G843" t="s">
        <v>26</v>
      </c>
      <c r="H843" s="1">
        <v>45193</v>
      </c>
      <c r="I843" s="2">
        <v>0.86523148148148143</v>
      </c>
      <c r="J843">
        <v>6</v>
      </c>
      <c r="K843">
        <v>1.8425999999999901E-2</v>
      </c>
      <c r="L843">
        <v>0.30709999999999998</v>
      </c>
      <c r="M843">
        <v>5.7000000000000002E-3</v>
      </c>
    </row>
    <row r="844" spans="1:13" x14ac:dyDescent="0.35">
      <c r="A844">
        <v>33</v>
      </c>
      <c r="B844" t="s">
        <v>21</v>
      </c>
      <c r="C844">
        <v>68695.12</v>
      </c>
      <c r="D844" t="s">
        <v>14</v>
      </c>
      <c r="E844" t="s">
        <v>22</v>
      </c>
      <c r="F844" t="s">
        <v>28</v>
      </c>
      <c r="G844" t="s">
        <v>26</v>
      </c>
      <c r="H844" s="1">
        <v>45342</v>
      </c>
      <c r="I844" s="2">
        <v>0.86523148148148143</v>
      </c>
      <c r="J844">
        <v>4</v>
      </c>
      <c r="K844">
        <v>5.8320000000000004E-3</v>
      </c>
      <c r="L844">
        <v>0.14580000000000001</v>
      </c>
      <c r="M844">
        <v>9.1999999999999998E-3</v>
      </c>
    </row>
    <row r="845" spans="1:13" x14ac:dyDescent="0.35">
      <c r="A845">
        <v>39</v>
      </c>
      <c r="B845" t="s">
        <v>21</v>
      </c>
      <c r="C845">
        <v>49185.78</v>
      </c>
      <c r="D845" t="s">
        <v>14</v>
      </c>
      <c r="E845" t="s">
        <v>15</v>
      </c>
      <c r="F845" t="s">
        <v>28</v>
      </c>
      <c r="G845" t="s">
        <v>17</v>
      </c>
      <c r="H845" s="1">
        <v>45375</v>
      </c>
      <c r="I845" s="2">
        <v>0.86523148148148143</v>
      </c>
      <c r="J845">
        <v>2</v>
      </c>
      <c r="K845">
        <v>1.0119999999999899E-3</v>
      </c>
      <c r="L845">
        <v>5.0599999999999999E-2</v>
      </c>
      <c r="M845">
        <v>6.0900000000000003E-2</v>
      </c>
    </row>
    <row r="846" spans="1:13" x14ac:dyDescent="0.35">
      <c r="A846">
        <v>14</v>
      </c>
      <c r="B846" t="s">
        <v>13</v>
      </c>
      <c r="C846">
        <v>48314.1</v>
      </c>
      <c r="D846" t="s">
        <v>24</v>
      </c>
      <c r="E846" t="s">
        <v>27</v>
      </c>
      <c r="F846" t="s">
        <v>16</v>
      </c>
      <c r="G846" t="s">
        <v>26</v>
      </c>
      <c r="H846" s="1">
        <v>45265</v>
      </c>
      <c r="I846" s="2">
        <v>0.86523148148148143</v>
      </c>
      <c r="J846">
        <v>7</v>
      </c>
      <c r="K846">
        <v>5.5789999999999998E-3</v>
      </c>
      <c r="L846">
        <v>7.9699999999999993E-2</v>
      </c>
      <c r="M846">
        <v>5.3999999999999999E-2</v>
      </c>
    </row>
    <row r="847" spans="1:13" x14ac:dyDescent="0.35">
      <c r="A847">
        <v>47</v>
      </c>
      <c r="B847" t="s">
        <v>21</v>
      </c>
      <c r="C847">
        <v>93714.11</v>
      </c>
      <c r="D847" t="s">
        <v>24</v>
      </c>
      <c r="E847" t="s">
        <v>15</v>
      </c>
      <c r="F847" t="s">
        <v>29</v>
      </c>
      <c r="G847" t="s">
        <v>17</v>
      </c>
      <c r="H847" s="1">
        <v>45237</v>
      </c>
      <c r="I847" s="2">
        <v>0.86523148148148143</v>
      </c>
      <c r="J847">
        <v>7</v>
      </c>
      <c r="K847">
        <v>1.6764999999999999E-2</v>
      </c>
      <c r="L847">
        <v>0.23949999999999999</v>
      </c>
      <c r="M847">
        <v>3.3300000000000003E-2</v>
      </c>
    </row>
    <row r="848" spans="1:13" x14ac:dyDescent="0.35">
      <c r="A848">
        <v>51</v>
      </c>
      <c r="B848" t="s">
        <v>13</v>
      </c>
      <c r="C848">
        <v>66245.84</v>
      </c>
      <c r="D848" t="s">
        <v>18</v>
      </c>
      <c r="E848" t="s">
        <v>27</v>
      </c>
      <c r="F848" t="s">
        <v>29</v>
      </c>
      <c r="G848" t="s">
        <v>17</v>
      </c>
      <c r="H848" s="1">
        <v>45042</v>
      </c>
      <c r="I848" s="2">
        <v>0.86523148148148143</v>
      </c>
      <c r="J848">
        <v>5</v>
      </c>
      <c r="K848">
        <v>6.2500000000000001E-4</v>
      </c>
      <c r="L848">
        <v>1.2500000000000001E-2</v>
      </c>
      <c r="M848">
        <v>3.9E-2</v>
      </c>
    </row>
    <row r="849" spans="1:13" x14ac:dyDescent="0.35">
      <c r="A849">
        <v>25</v>
      </c>
      <c r="B849" t="s">
        <v>21</v>
      </c>
      <c r="C849">
        <v>46804.49</v>
      </c>
      <c r="D849" t="s">
        <v>18</v>
      </c>
      <c r="E849" t="s">
        <v>22</v>
      </c>
      <c r="F849" t="s">
        <v>16</v>
      </c>
      <c r="G849" t="s">
        <v>20</v>
      </c>
      <c r="H849" s="1">
        <v>45347</v>
      </c>
      <c r="I849" s="2">
        <v>0.86523148148148143</v>
      </c>
      <c r="J849">
        <v>5</v>
      </c>
      <c r="K849">
        <v>8.3049999999999999E-3</v>
      </c>
      <c r="L849">
        <v>0.1661</v>
      </c>
      <c r="M849">
        <v>4.58E-2</v>
      </c>
    </row>
    <row r="850" spans="1:13" x14ac:dyDescent="0.35">
      <c r="A850">
        <v>31</v>
      </c>
      <c r="B850" t="s">
        <v>13</v>
      </c>
      <c r="C850">
        <v>24405.759999999998</v>
      </c>
      <c r="D850" t="s">
        <v>18</v>
      </c>
      <c r="E850" t="s">
        <v>15</v>
      </c>
      <c r="F850" t="s">
        <v>16</v>
      </c>
      <c r="G850" t="s">
        <v>20</v>
      </c>
      <c r="H850" s="1">
        <v>45370</v>
      </c>
      <c r="I850" s="2">
        <v>0.86523148148148143</v>
      </c>
      <c r="J850">
        <v>5</v>
      </c>
      <c r="K850">
        <v>7.1799999999999998E-3</v>
      </c>
      <c r="L850">
        <v>0.14360000000000001</v>
      </c>
      <c r="M850">
        <v>2.98E-2</v>
      </c>
    </row>
    <row r="851" spans="1:13" x14ac:dyDescent="0.35">
      <c r="A851">
        <v>21</v>
      </c>
      <c r="B851" t="s">
        <v>21</v>
      </c>
      <c r="C851">
        <v>642.01</v>
      </c>
      <c r="D851" t="s">
        <v>18</v>
      </c>
      <c r="E851" t="s">
        <v>15</v>
      </c>
      <c r="F851" t="s">
        <v>29</v>
      </c>
      <c r="G851" t="s">
        <v>26</v>
      </c>
      <c r="H851" s="1">
        <v>45068</v>
      </c>
      <c r="I851" s="2">
        <v>0.86523148148148143</v>
      </c>
      <c r="J851">
        <v>5</v>
      </c>
      <c r="K851">
        <v>1.7044999999999901E-2</v>
      </c>
      <c r="L851">
        <v>0.34089999999999998</v>
      </c>
      <c r="M851">
        <v>8.2000000000000007E-3</v>
      </c>
    </row>
    <row r="852" spans="1:13" x14ac:dyDescent="0.35">
      <c r="A852">
        <v>45</v>
      </c>
      <c r="B852" t="s">
        <v>21</v>
      </c>
      <c r="C852">
        <v>30326.31</v>
      </c>
      <c r="D852" t="s">
        <v>18</v>
      </c>
      <c r="E852" t="s">
        <v>19</v>
      </c>
      <c r="F852" t="s">
        <v>25</v>
      </c>
      <c r="G852" t="s">
        <v>26</v>
      </c>
      <c r="H852" s="1">
        <v>45133</v>
      </c>
      <c r="I852" s="2">
        <v>0.86523148148148143</v>
      </c>
      <c r="J852">
        <v>4</v>
      </c>
      <c r="K852">
        <v>6.5039999999999898E-3</v>
      </c>
      <c r="L852">
        <v>0.16259999999999999</v>
      </c>
      <c r="M852">
        <v>0.03</v>
      </c>
    </row>
    <row r="853" spans="1:13" x14ac:dyDescent="0.35">
      <c r="A853">
        <v>19</v>
      </c>
      <c r="B853" t="s">
        <v>31</v>
      </c>
      <c r="C853">
        <v>42637.25</v>
      </c>
      <c r="D853" t="s">
        <v>18</v>
      </c>
      <c r="E853" t="s">
        <v>22</v>
      </c>
      <c r="F853" t="s">
        <v>29</v>
      </c>
      <c r="G853" t="s">
        <v>20</v>
      </c>
      <c r="H853" s="1">
        <v>45085</v>
      </c>
      <c r="I853" s="2">
        <v>0.86523148148148143</v>
      </c>
      <c r="J853">
        <v>11</v>
      </c>
      <c r="K853">
        <v>1.24079999999999E-2</v>
      </c>
      <c r="L853">
        <v>0.1128</v>
      </c>
      <c r="M853">
        <v>7.9799999999999996E-2</v>
      </c>
    </row>
    <row r="854" spans="1:13" x14ac:dyDescent="0.35">
      <c r="A854">
        <v>31</v>
      </c>
      <c r="B854" t="s">
        <v>21</v>
      </c>
      <c r="C854">
        <v>79342.58</v>
      </c>
      <c r="D854" t="s">
        <v>24</v>
      </c>
      <c r="E854" t="s">
        <v>19</v>
      </c>
      <c r="F854" t="s">
        <v>16</v>
      </c>
      <c r="G854" t="s">
        <v>17</v>
      </c>
      <c r="H854" s="1">
        <v>45359</v>
      </c>
      <c r="I854" s="2">
        <v>0.86523148148148143</v>
      </c>
      <c r="J854">
        <v>11</v>
      </c>
      <c r="K854">
        <v>1.0021E-2</v>
      </c>
      <c r="L854">
        <v>9.11E-2</v>
      </c>
      <c r="M854">
        <v>3.8899999999999997E-2</v>
      </c>
    </row>
    <row r="855" spans="1:13" x14ac:dyDescent="0.35">
      <c r="A855">
        <v>22</v>
      </c>
      <c r="B855" t="s">
        <v>21</v>
      </c>
      <c r="C855">
        <v>2127.71</v>
      </c>
      <c r="D855" t="s">
        <v>18</v>
      </c>
      <c r="E855" t="s">
        <v>19</v>
      </c>
      <c r="F855" t="s">
        <v>30</v>
      </c>
      <c r="G855" t="s">
        <v>26</v>
      </c>
      <c r="H855" s="1">
        <v>45171</v>
      </c>
      <c r="I855" s="2">
        <v>0.86523148148148143</v>
      </c>
      <c r="J855">
        <v>4</v>
      </c>
      <c r="K855">
        <v>1.17639999999999E-2</v>
      </c>
      <c r="L855">
        <v>0.29409999999999997</v>
      </c>
      <c r="M855">
        <v>7.1199999999999999E-2</v>
      </c>
    </row>
    <row r="856" spans="1:13" x14ac:dyDescent="0.35">
      <c r="A856">
        <v>35</v>
      </c>
      <c r="B856" t="s">
        <v>13</v>
      </c>
      <c r="C856">
        <v>52826.37</v>
      </c>
      <c r="D856" t="s">
        <v>24</v>
      </c>
      <c r="E856" t="s">
        <v>22</v>
      </c>
      <c r="F856" t="s">
        <v>28</v>
      </c>
      <c r="G856" t="s">
        <v>17</v>
      </c>
      <c r="H856" s="1">
        <v>45181</v>
      </c>
      <c r="I856" s="2">
        <v>0.86523148148148143</v>
      </c>
      <c r="J856">
        <v>2</v>
      </c>
      <c r="K856">
        <v>4.8900000000000002E-3</v>
      </c>
      <c r="L856">
        <v>0.2445</v>
      </c>
      <c r="M856">
        <v>5.7000000000000002E-2</v>
      </c>
    </row>
    <row r="857" spans="1:13" x14ac:dyDescent="0.35">
      <c r="A857">
        <v>8</v>
      </c>
      <c r="B857" t="s">
        <v>13</v>
      </c>
      <c r="C857">
        <v>72545.820000000007</v>
      </c>
      <c r="D857" t="s">
        <v>18</v>
      </c>
      <c r="E857" t="s">
        <v>27</v>
      </c>
      <c r="F857" t="s">
        <v>23</v>
      </c>
      <c r="G857" t="s">
        <v>26</v>
      </c>
      <c r="H857" s="1">
        <v>45398</v>
      </c>
      <c r="I857" s="2">
        <v>0.86523148148148143</v>
      </c>
      <c r="J857">
        <v>7</v>
      </c>
      <c r="K857">
        <v>1.4307999999999901E-2</v>
      </c>
      <c r="L857">
        <v>0.2044</v>
      </c>
      <c r="M857">
        <v>4.8300000000000003E-2</v>
      </c>
    </row>
    <row r="858" spans="1:13" x14ac:dyDescent="0.35">
      <c r="A858">
        <v>54</v>
      </c>
      <c r="B858" t="s">
        <v>13</v>
      </c>
      <c r="C858">
        <v>43713.32</v>
      </c>
      <c r="D858" t="s">
        <v>18</v>
      </c>
      <c r="E858" t="s">
        <v>15</v>
      </c>
      <c r="F858" t="s">
        <v>25</v>
      </c>
      <c r="G858" t="s">
        <v>17</v>
      </c>
      <c r="H858" s="1">
        <v>45118</v>
      </c>
      <c r="I858" s="2">
        <v>0.86523148148148143</v>
      </c>
      <c r="J858">
        <v>6</v>
      </c>
      <c r="K858">
        <v>1.9212E-2</v>
      </c>
      <c r="L858">
        <v>0.32019999999999998</v>
      </c>
      <c r="M858">
        <v>7.5399999999999995E-2</v>
      </c>
    </row>
    <row r="859" spans="1:13" x14ac:dyDescent="0.35">
      <c r="A859">
        <v>20</v>
      </c>
      <c r="B859" t="s">
        <v>21</v>
      </c>
      <c r="C859">
        <v>55940.55</v>
      </c>
      <c r="D859" t="s">
        <v>18</v>
      </c>
      <c r="E859" t="s">
        <v>15</v>
      </c>
      <c r="F859" t="s">
        <v>16</v>
      </c>
      <c r="G859" t="s">
        <v>17</v>
      </c>
      <c r="H859" s="1">
        <v>45051</v>
      </c>
      <c r="I859" s="2">
        <v>0.86523148148148143</v>
      </c>
      <c r="J859">
        <v>3</v>
      </c>
      <c r="K859">
        <v>9.7199999999999995E-3</v>
      </c>
      <c r="L859">
        <v>0.32400000000000001</v>
      </c>
      <c r="M859">
        <v>7.2400000000000006E-2</v>
      </c>
    </row>
    <row r="860" spans="1:13" x14ac:dyDescent="0.35">
      <c r="A860">
        <v>35</v>
      </c>
      <c r="B860" t="s">
        <v>21</v>
      </c>
      <c r="C860">
        <v>30009.97</v>
      </c>
      <c r="D860" t="s">
        <v>18</v>
      </c>
      <c r="E860" t="s">
        <v>22</v>
      </c>
      <c r="F860" t="s">
        <v>16</v>
      </c>
      <c r="G860" t="s">
        <v>17</v>
      </c>
      <c r="H860" s="1">
        <v>45395</v>
      </c>
      <c r="I860" s="2">
        <v>0.86523148148148143</v>
      </c>
      <c r="J860">
        <v>5</v>
      </c>
      <c r="K860">
        <v>1.3350000000000001E-2</v>
      </c>
      <c r="L860">
        <v>0.26700000000000002</v>
      </c>
      <c r="M860">
        <v>7.9000000000000001E-2</v>
      </c>
    </row>
    <row r="861" spans="1:13" x14ac:dyDescent="0.35">
      <c r="A861">
        <v>31</v>
      </c>
      <c r="B861" t="s">
        <v>21</v>
      </c>
      <c r="C861">
        <v>57680.84</v>
      </c>
      <c r="D861" t="s">
        <v>18</v>
      </c>
      <c r="E861" t="s">
        <v>22</v>
      </c>
      <c r="F861" t="s">
        <v>25</v>
      </c>
      <c r="G861" t="s">
        <v>17</v>
      </c>
      <c r="H861" s="1">
        <v>45397</v>
      </c>
      <c r="I861" s="2">
        <v>0.86523148148148143</v>
      </c>
      <c r="J861">
        <v>5</v>
      </c>
      <c r="K861">
        <v>5.8749999999999896E-3</v>
      </c>
      <c r="L861">
        <v>0.11749999999999999</v>
      </c>
      <c r="M861">
        <v>4.8399999999999999E-2</v>
      </c>
    </row>
    <row r="862" spans="1:13" x14ac:dyDescent="0.35">
      <c r="A862">
        <v>23</v>
      </c>
      <c r="B862" t="s">
        <v>21</v>
      </c>
      <c r="C862">
        <v>32917.75</v>
      </c>
      <c r="D862" t="s">
        <v>18</v>
      </c>
      <c r="E862" t="s">
        <v>22</v>
      </c>
      <c r="F862" t="s">
        <v>25</v>
      </c>
      <c r="G862" t="s">
        <v>26</v>
      </c>
      <c r="H862" s="1">
        <v>45331</v>
      </c>
      <c r="I862" s="2">
        <v>0.86523148148148143</v>
      </c>
      <c r="J862">
        <v>8</v>
      </c>
      <c r="K862">
        <v>2.0503999999999901E-2</v>
      </c>
      <c r="L862">
        <v>0.25629999999999997</v>
      </c>
      <c r="M862">
        <v>6.4899999999999999E-2</v>
      </c>
    </row>
    <row r="863" spans="1:13" x14ac:dyDescent="0.35">
      <c r="A863">
        <v>21</v>
      </c>
      <c r="B863" t="s">
        <v>13</v>
      </c>
      <c r="C863">
        <v>52525.88</v>
      </c>
      <c r="D863" t="s">
        <v>14</v>
      </c>
      <c r="E863" t="s">
        <v>22</v>
      </c>
      <c r="F863" t="s">
        <v>16</v>
      </c>
      <c r="G863" t="s">
        <v>20</v>
      </c>
      <c r="H863" s="1">
        <v>45065</v>
      </c>
      <c r="I863" s="2">
        <v>0.86523148148148143</v>
      </c>
      <c r="J863">
        <v>7</v>
      </c>
      <c r="K863">
        <v>1.7654E-2</v>
      </c>
      <c r="L863">
        <v>0.25219999999999998</v>
      </c>
      <c r="M863">
        <v>1.3100000000000001E-2</v>
      </c>
    </row>
    <row r="864" spans="1:13" x14ac:dyDescent="0.35">
      <c r="A864">
        <v>49</v>
      </c>
      <c r="B864" t="s">
        <v>21</v>
      </c>
      <c r="C864">
        <v>67748.899999999994</v>
      </c>
      <c r="D864" t="s">
        <v>24</v>
      </c>
      <c r="E864" t="s">
        <v>19</v>
      </c>
      <c r="F864" t="s">
        <v>25</v>
      </c>
      <c r="G864" t="s">
        <v>17</v>
      </c>
      <c r="H864" s="1">
        <v>45206</v>
      </c>
      <c r="I864" s="2">
        <v>0.86523148148148143</v>
      </c>
      <c r="J864">
        <v>8</v>
      </c>
      <c r="K864">
        <v>1.3599999999999999E-2</v>
      </c>
      <c r="L864">
        <v>0.17</v>
      </c>
      <c r="M864">
        <v>3.3399999999999999E-2</v>
      </c>
    </row>
    <row r="865" spans="1:13" x14ac:dyDescent="0.35">
      <c r="A865">
        <v>27</v>
      </c>
      <c r="B865" t="s">
        <v>21</v>
      </c>
      <c r="C865">
        <v>116432.02</v>
      </c>
      <c r="D865" t="s">
        <v>18</v>
      </c>
      <c r="E865" t="s">
        <v>27</v>
      </c>
      <c r="F865" t="s">
        <v>23</v>
      </c>
      <c r="G865" t="s">
        <v>17</v>
      </c>
      <c r="H865" s="1">
        <v>45119</v>
      </c>
      <c r="I865" s="2">
        <v>0.86523148148148143</v>
      </c>
      <c r="J865">
        <v>3</v>
      </c>
      <c r="K865">
        <v>1.3703999999999999E-2</v>
      </c>
      <c r="L865">
        <v>0.45679999999999998</v>
      </c>
      <c r="M865">
        <v>4.1399999999999999E-2</v>
      </c>
    </row>
    <row r="866" spans="1:13" x14ac:dyDescent="0.35">
      <c r="A866">
        <v>39</v>
      </c>
      <c r="B866" t="s">
        <v>31</v>
      </c>
      <c r="C866">
        <v>49130.47</v>
      </c>
      <c r="D866" t="s">
        <v>24</v>
      </c>
      <c r="E866" t="s">
        <v>15</v>
      </c>
      <c r="F866" t="s">
        <v>23</v>
      </c>
      <c r="G866" t="s">
        <v>20</v>
      </c>
      <c r="H866" s="1">
        <v>45142</v>
      </c>
      <c r="I866" s="2">
        <v>0.86523148148148143</v>
      </c>
      <c r="J866">
        <v>4</v>
      </c>
      <c r="K866">
        <v>1.3616E-2</v>
      </c>
      <c r="L866">
        <v>0.34039999999999998</v>
      </c>
      <c r="M866">
        <v>3.73E-2</v>
      </c>
    </row>
    <row r="867" spans="1:13" x14ac:dyDescent="0.35">
      <c r="A867">
        <v>22</v>
      </c>
      <c r="B867" t="s">
        <v>21</v>
      </c>
      <c r="C867">
        <v>45195.21</v>
      </c>
      <c r="D867" t="s">
        <v>24</v>
      </c>
      <c r="E867" t="s">
        <v>19</v>
      </c>
      <c r="F867" t="s">
        <v>29</v>
      </c>
      <c r="G867" t="s">
        <v>26</v>
      </c>
      <c r="H867" s="1">
        <v>45084</v>
      </c>
      <c r="I867" s="2">
        <v>0.86523148148148143</v>
      </c>
      <c r="J867">
        <v>6</v>
      </c>
      <c r="K867">
        <v>9.4079999999999997E-3</v>
      </c>
      <c r="L867">
        <v>0.15679999999999999</v>
      </c>
      <c r="M867">
        <v>2.6800000000000001E-2</v>
      </c>
    </row>
    <row r="868" spans="1:13" x14ac:dyDescent="0.35">
      <c r="A868">
        <v>25</v>
      </c>
      <c r="B868" t="s">
        <v>21</v>
      </c>
      <c r="C868">
        <v>15330.08</v>
      </c>
      <c r="D868" t="s">
        <v>24</v>
      </c>
      <c r="E868" t="s">
        <v>27</v>
      </c>
      <c r="F868" t="s">
        <v>25</v>
      </c>
      <c r="G868" t="s">
        <v>17</v>
      </c>
      <c r="H868" s="1">
        <v>45158</v>
      </c>
      <c r="I868" s="2">
        <v>0.86523148148148143</v>
      </c>
      <c r="J868">
        <v>5</v>
      </c>
      <c r="K868">
        <v>8.7749999999999998E-3</v>
      </c>
      <c r="L868">
        <v>0.17549999999999999</v>
      </c>
      <c r="M868">
        <v>7.8899999999999998E-2</v>
      </c>
    </row>
    <row r="869" spans="1:13" x14ac:dyDescent="0.35">
      <c r="A869">
        <v>42</v>
      </c>
      <c r="B869" t="s">
        <v>13</v>
      </c>
      <c r="C869">
        <v>26154.92</v>
      </c>
      <c r="D869" t="s">
        <v>14</v>
      </c>
      <c r="E869" t="s">
        <v>19</v>
      </c>
      <c r="F869" t="s">
        <v>23</v>
      </c>
      <c r="G869" t="s">
        <v>20</v>
      </c>
      <c r="H869" s="1">
        <v>45345</v>
      </c>
      <c r="I869" s="2">
        <v>0.86523148148148143</v>
      </c>
      <c r="J869">
        <v>2</v>
      </c>
      <c r="K869">
        <v>4.0959999999999998E-3</v>
      </c>
      <c r="L869">
        <v>0.20480000000000001</v>
      </c>
      <c r="M869">
        <v>5.4699999999999999E-2</v>
      </c>
    </row>
    <row r="870" spans="1:13" x14ac:dyDescent="0.35">
      <c r="A870">
        <v>48</v>
      </c>
      <c r="B870" t="s">
        <v>13</v>
      </c>
      <c r="C870">
        <v>50791.26</v>
      </c>
      <c r="D870" t="s">
        <v>14</v>
      </c>
      <c r="E870" t="s">
        <v>22</v>
      </c>
      <c r="F870" t="s">
        <v>28</v>
      </c>
      <c r="G870" t="s">
        <v>17</v>
      </c>
      <c r="H870" s="1">
        <v>45364</v>
      </c>
      <c r="I870" s="2">
        <v>0.86523148148148143</v>
      </c>
      <c r="J870">
        <v>10</v>
      </c>
      <c r="K870">
        <v>3.3000000000000002E-2</v>
      </c>
      <c r="L870">
        <v>0.33</v>
      </c>
      <c r="M870">
        <v>1.29E-2</v>
      </c>
    </row>
    <row r="871" spans="1:13" x14ac:dyDescent="0.35">
      <c r="A871">
        <v>32</v>
      </c>
      <c r="B871" t="s">
        <v>21</v>
      </c>
      <c r="C871">
        <v>56246.64</v>
      </c>
      <c r="D871" t="s">
        <v>14</v>
      </c>
      <c r="E871" t="s">
        <v>15</v>
      </c>
      <c r="F871" t="s">
        <v>23</v>
      </c>
      <c r="G871" t="s">
        <v>26</v>
      </c>
      <c r="H871" s="1">
        <v>45255</v>
      </c>
      <c r="I871" s="2">
        <v>0.86523148148148143</v>
      </c>
      <c r="J871">
        <v>5</v>
      </c>
      <c r="K871">
        <v>1.54849999999999E-2</v>
      </c>
      <c r="L871">
        <v>0.30969999999999998</v>
      </c>
      <c r="M871">
        <v>5.11E-2</v>
      </c>
    </row>
    <row r="872" spans="1:13" x14ac:dyDescent="0.35">
      <c r="A872">
        <v>13</v>
      </c>
      <c r="B872" t="s">
        <v>31</v>
      </c>
      <c r="C872">
        <v>80313.66</v>
      </c>
      <c r="D872" t="s">
        <v>14</v>
      </c>
      <c r="E872" t="s">
        <v>15</v>
      </c>
      <c r="F872" t="s">
        <v>25</v>
      </c>
      <c r="G872" t="s">
        <v>26</v>
      </c>
      <c r="H872" s="1">
        <v>45260</v>
      </c>
      <c r="I872" s="2">
        <v>0.86523148148148143</v>
      </c>
      <c r="J872">
        <v>1</v>
      </c>
      <c r="K872">
        <v>1.238E-3</v>
      </c>
      <c r="L872">
        <v>0.12379999999999999</v>
      </c>
      <c r="M872">
        <v>8.7400000000000005E-2</v>
      </c>
    </row>
    <row r="873" spans="1:13" x14ac:dyDescent="0.35">
      <c r="A873">
        <v>64</v>
      </c>
      <c r="B873" t="s">
        <v>31</v>
      </c>
      <c r="C873">
        <v>53418.79</v>
      </c>
      <c r="D873" t="s">
        <v>24</v>
      </c>
      <c r="E873" t="s">
        <v>22</v>
      </c>
      <c r="F873" t="s">
        <v>28</v>
      </c>
      <c r="G873" t="s">
        <v>20</v>
      </c>
      <c r="H873" s="1">
        <v>45308</v>
      </c>
      <c r="I873" s="2">
        <v>0.86523148148148143</v>
      </c>
      <c r="J873">
        <v>4</v>
      </c>
      <c r="K873">
        <v>1.1128000000000001E-2</v>
      </c>
      <c r="L873">
        <v>0.2782</v>
      </c>
      <c r="M873">
        <v>1.55E-2</v>
      </c>
    </row>
    <row r="874" spans="1:13" x14ac:dyDescent="0.35">
      <c r="A874">
        <v>22</v>
      </c>
      <c r="B874" t="s">
        <v>21</v>
      </c>
      <c r="C874">
        <v>58166.73</v>
      </c>
      <c r="D874" t="s">
        <v>14</v>
      </c>
      <c r="E874" t="s">
        <v>19</v>
      </c>
      <c r="F874" t="s">
        <v>25</v>
      </c>
      <c r="G874" t="s">
        <v>20</v>
      </c>
      <c r="H874" s="1">
        <v>45153</v>
      </c>
      <c r="I874" s="2">
        <v>0.86523148148148143</v>
      </c>
      <c r="J874">
        <v>5</v>
      </c>
      <c r="K874">
        <v>5.1349999999999998E-3</v>
      </c>
      <c r="L874">
        <v>0.1027</v>
      </c>
      <c r="M874">
        <v>7.4700000000000003E-2</v>
      </c>
    </row>
    <row r="875" spans="1:13" x14ac:dyDescent="0.35">
      <c r="A875">
        <v>11</v>
      </c>
      <c r="B875" t="s">
        <v>21</v>
      </c>
      <c r="C875">
        <v>45953.9</v>
      </c>
      <c r="D875" t="s">
        <v>18</v>
      </c>
      <c r="E875" t="s">
        <v>22</v>
      </c>
      <c r="F875" t="s">
        <v>28</v>
      </c>
      <c r="G875" t="s">
        <v>20</v>
      </c>
      <c r="H875" s="1">
        <v>45141</v>
      </c>
      <c r="I875" s="2">
        <v>0.86523148148148143</v>
      </c>
      <c r="J875">
        <v>5</v>
      </c>
      <c r="K875">
        <v>7.0049999999999999E-3</v>
      </c>
      <c r="L875">
        <v>0.1401</v>
      </c>
      <c r="M875">
        <v>4.2999999999999997E-2</v>
      </c>
    </row>
    <row r="876" spans="1:13" x14ac:dyDescent="0.35">
      <c r="A876">
        <v>73</v>
      </c>
      <c r="B876" t="s">
        <v>31</v>
      </c>
      <c r="C876">
        <v>81045.08</v>
      </c>
      <c r="D876" t="s">
        <v>24</v>
      </c>
      <c r="E876" t="s">
        <v>19</v>
      </c>
      <c r="F876" t="s">
        <v>25</v>
      </c>
      <c r="G876" t="s">
        <v>26</v>
      </c>
      <c r="H876" s="1">
        <v>45179</v>
      </c>
      <c r="I876" s="2">
        <v>0.86523148148148143</v>
      </c>
      <c r="J876">
        <v>7</v>
      </c>
      <c r="K876">
        <v>5.9639999999999997E-3</v>
      </c>
      <c r="L876">
        <v>8.5199999999999998E-2</v>
      </c>
      <c r="M876">
        <v>4.7100000000000003E-2</v>
      </c>
    </row>
    <row r="877" spans="1:13" x14ac:dyDescent="0.35">
      <c r="A877">
        <v>28</v>
      </c>
      <c r="B877" t="s">
        <v>21</v>
      </c>
      <c r="C877">
        <v>40395.31</v>
      </c>
      <c r="D877" t="s">
        <v>18</v>
      </c>
      <c r="E877" t="s">
        <v>19</v>
      </c>
      <c r="F877" t="s">
        <v>29</v>
      </c>
      <c r="G877" t="s">
        <v>17</v>
      </c>
      <c r="H877" s="1">
        <v>45199</v>
      </c>
      <c r="I877" s="2">
        <v>0.86523148148148143</v>
      </c>
      <c r="J877">
        <v>6</v>
      </c>
      <c r="K877">
        <v>3.8340000000000002E-3</v>
      </c>
      <c r="L877">
        <v>6.3899999999999998E-2</v>
      </c>
      <c r="M877">
        <v>7.85E-2</v>
      </c>
    </row>
    <row r="878" spans="1:13" x14ac:dyDescent="0.35">
      <c r="A878">
        <v>13</v>
      </c>
      <c r="B878" t="s">
        <v>21</v>
      </c>
      <c r="C878">
        <v>83937.01</v>
      </c>
      <c r="D878" t="s">
        <v>24</v>
      </c>
      <c r="E878" t="s">
        <v>22</v>
      </c>
      <c r="F878" t="s">
        <v>25</v>
      </c>
      <c r="G878" t="s">
        <v>20</v>
      </c>
      <c r="H878" s="1">
        <v>45169</v>
      </c>
      <c r="I878" s="2">
        <v>0.86523148148148143</v>
      </c>
      <c r="J878">
        <v>8</v>
      </c>
      <c r="K878">
        <v>7.2160000000000002E-3</v>
      </c>
      <c r="L878">
        <v>9.0200000000000002E-2</v>
      </c>
      <c r="M878">
        <v>2.9100000000000001E-2</v>
      </c>
    </row>
    <row r="879" spans="1:13" x14ac:dyDescent="0.35">
      <c r="A879">
        <v>24</v>
      </c>
      <c r="B879" t="s">
        <v>21</v>
      </c>
      <c r="C879">
        <v>78912.17</v>
      </c>
      <c r="D879" t="s">
        <v>24</v>
      </c>
      <c r="E879" t="s">
        <v>22</v>
      </c>
      <c r="F879" t="s">
        <v>30</v>
      </c>
      <c r="G879" t="s">
        <v>17</v>
      </c>
      <c r="H879" s="1">
        <v>45304</v>
      </c>
      <c r="I879" s="2">
        <v>0.86523148148148143</v>
      </c>
      <c r="J879">
        <v>6</v>
      </c>
      <c r="K879">
        <v>3.7200000000000002E-3</v>
      </c>
      <c r="L879">
        <v>6.2E-2</v>
      </c>
      <c r="M879">
        <v>5.6399999999999999E-2</v>
      </c>
    </row>
    <row r="880" spans="1:13" x14ac:dyDescent="0.35">
      <c r="A880">
        <v>40</v>
      </c>
      <c r="B880" t="s">
        <v>13</v>
      </c>
      <c r="C880">
        <v>54444.09</v>
      </c>
      <c r="D880" t="s">
        <v>18</v>
      </c>
      <c r="E880" t="s">
        <v>19</v>
      </c>
      <c r="F880" t="s">
        <v>28</v>
      </c>
      <c r="G880" t="s">
        <v>20</v>
      </c>
      <c r="H880" s="1">
        <v>45146</v>
      </c>
      <c r="I880" s="2">
        <v>0.86523148148148143</v>
      </c>
      <c r="J880">
        <v>4</v>
      </c>
      <c r="K880">
        <v>8.3160000000000005E-3</v>
      </c>
      <c r="L880">
        <v>0.2079</v>
      </c>
      <c r="M880">
        <v>4.9700000000000001E-2</v>
      </c>
    </row>
    <row r="881" spans="1:13" x14ac:dyDescent="0.35">
      <c r="A881">
        <v>37</v>
      </c>
      <c r="B881" t="s">
        <v>13</v>
      </c>
      <c r="C881">
        <v>22729.67</v>
      </c>
      <c r="D881" t="s">
        <v>18</v>
      </c>
      <c r="E881" t="s">
        <v>15</v>
      </c>
      <c r="F881" t="s">
        <v>28</v>
      </c>
      <c r="G881" t="s">
        <v>26</v>
      </c>
      <c r="H881" s="1">
        <v>45261</v>
      </c>
      <c r="I881" s="2">
        <v>0.86523148148148143</v>
      </c>
      <c r="J881">
        <v>7</v>
      </c>
      <c r="K881">
        <v>8.1409999999999903E-3</v>
      </c>
      <c r="L881">
        <v>0.1163</v>
      </c>
      <c r="M881">
        <v>6.9699999999999998E-2</v>
      </c>
    </row>
    <row r="882" spans="1:13" x14ac:dyDescent="0.35">
      <c r="A882">
        <v>22</v>
      </c>
      <c r="B882" t="s">
        <v>21</v>
      </c>
      <c r="C882">
        <v>59047.93</v>
      </c>
      <c r="D882" t="s">
        <v>14</v>
      </c>
      <c r="E882" t="s">
        <v>22</v>
      </c>
      <c r="F882" t="s">
        <v>25</v>
      </c>
      <c r="G882" t="s">
        <v>20</v>
      </c>
      <c r="H882" s="1">
        <v>45394</v>
      </c>
      <c r="I882" s="2">
        <v>0.86523148148148143</v>
      </c>
      <c r="J882">
        <v>6</v>
      </c>
      <c r="K882">
        <v>9.6419999999999995E-3</v>
      </c>
      <c r="L882">
        <v>0.16070000000000001</v>
      </c>
      <c r="M882">
        <v>0.1008</v>
      </c>
    </row>
    <row r="883" spans="1:13" x14ac:dyDescent="0.35">
      <c r="A883">
        <v>62</v>
      </c>
      <c r="B883" t="s">
        <v>13</v>
      </c>
      <c r="C883">
        <v>47026.28</v>
      </c>
      <c r="D883" t="s">
        <v>18</v>
      </c>
      <c r="E883" t="s">
        <v>19</v>
      </c>
      <c r="F883" t="s">
        <v>28</v>
      </c>
      <c r="G883" t="s">
        <v>26</v>
      </c>
      <c r="H883" s="1">
        <v>45391</v>
      </c>
      <c r="I883" s="2">
        <v>0.86523148148148143</v>
      </c>
      <c r="J883">
        <v>0</v>
      </c>
      <c r="K883">
        <v>0</v>
      </c>
      <c r="L883">
        <v>0.2482</v>
      </c>
      <c r="M883">
        <v>4.3400000000000001E-2</v>
      </c>
    </row>
    <row r="884" spans="1:13" x14ac:dyDescent="0.35">
      <c r="A884">
        <v>27</v>
      </c>
      <c r="B884" t="s">
        <v>13</v>
      </c>
      <c r="C884">
        <v>22373.89</v>
      </c>
      <c r="D884" t="s">
        <v>18</v>
      </c>
      <c r="E884" t="s">
        <v>15</v>
      </c>
      <c r="F884" t="s">
        <v>23</v>
      </c>
      <c r="G884" t="s">
        <v>26</v>
      </c>
      <c r="H884" s="1">
        <v>45105</v>
      </c>
      <c r="I884" s="2">
        <v>0.86523148148148143</v>
      </c>
      <c r="J884">
        <v>6</v>
      </c>
      <c r="K884">
        <v>4.3379999999999998E-3</v>
      </c>
      <c r="L884">
        <v>7.2300000000000003E-2</v>
      </c>
      <c r="M884">
        <v>7.7200000000000005E-2</v>
      </c>
    </row>
    <row r="885" spans="1:13" x14ac:dyDescent="0.35">
      <c r="A885">
        <v>17</v>
      </c>
      <c r="B885" t="s">
        <v>21</v>
      </c>
      <c r="C885">
        <v>55852.33</v>
      </c>
      <c r="D885" t="s">
        <v>18</v>
      </c>
      <c r="E885" t="s">
        <v>22</v>
      </c>
      <c r="F885" t="s">
        <v>25</v>
      </c>
      <c r="G885" t="s">
        <v>17</v>
      </c>
      <c r="H885" s="1">
        <v>45389</v>
      </c>
      <c r="I885" s="2">
        <v>0.86523148148148143</v>
      </c>
      <c r="J885">
        <v>6</v>
      </c>
      <c r="K885">
        <v>1.12979999999999E-2</v>
      </c>
      <c r="L885">
        <v>0.1883</v>
      </c>
      <c r="M885">
        <v>6.6400000000000001E-2</v>
      </c>
    </row>
    <row r="886" spans="1:13" x14ac:dyDescent="0.35">
      <c r="A886">
        <v>49</v>
      </c>
      <c r="B886" t="s">
        <v>21</v>
      </c>
      <c r="C886">
        <v>20369.86</v>
      </c>
      <c r="D886" t="s">
        <v>14</v>
      </c>
      <c r="E886" t="s">
        <v>22</v>
      </c>
      <c r="F886" t="s">
        <v>16</v>
      </c>
      <c r="G886" t="s">
        <v>20</v>
      </c>
      <c r="H886" s="1">
        <v>45176</v>
      </c>
      <c r="I886" s="2">
        <v>0.86523148148148143</v>
      </c>
      <c r="J886">
        <v>5</v>
      </c>
      <c r="K886">
        <v>1.18699999999999E-2</v>
      </c>
      <c r="L886">
        <v>0.2374</v>
      </c>
      <c r="M886">
        <v>5.1499999999999997E-2</v>
      </c>
    </row>
    <row r="887" spans="1:13" x14ac:dyDescent="0.35">
      <c r="A887">
        <v>54</v>
      </c>
      <c r="B887" t="s">
        <v>21</v>
      </c>
      <c r="C887">
        <v>50920.01</v>
      </c>
      <c r="D887" t="s">
        <v>18</v>
      </c>
      <c r="E887" t="s">
        <v>22</v>
      </c>
      <c r="F887" t="s">
        <v>29</v>
      </c>
      <c r="G887" t="s">
        <v>17</v>
      </c>
      <c r="H887" s="1">
        <v>45181</v>
      </c>
      <c r="I887" s="2">
        <v>0.86523148148148143</v>
      </c>
      <c r="J887">
        <v>7</v>
      </c>
      <c r="K887">
        <v>9.9049999999999902E-3</v>
      </c>
      <c r="L887">
        <v>0.14149999999999999</v>
      </c>
      <c r="M887">
        <v>6.6000000000000003E-2</v>
      </c>
    </row>
    <row r="888" spans="1:13" x14ac:dyDescent="0.35">
      <c r="A888">
        <v>22</v>
      </c>
      <c r="B888" t="s">
        <v>13</v>
      </c>
      <c r="C888">
        <v>51371.03</v>
      </c>
      <c r="D888" t="s">
        <v>24</v>
      </c>
      <c r="E888" t="s">
        <v>19</v>
      </c>
      <c r="F888" t="s">
        <v>23</v>
      </c>
      <c r="G888" t="s">
        <v>26</v>
      </c>
      <c r="H888" s="1">
        <v>45331</v>
      </c>
      <c r="I888" s="2">
        <v>0.86523148148148143</v>
      </c>
      <c r="J888">
        <v>4</v>
      </c>
      <c r="K888">
        <v>1.2392E-2</v>
      </c>
      <c r="L888">
        <v>0.30980000000000002</v>
      </c>
      <c r="M888">
        <v>5.6500000000000002E-2</v>
      </c>
    </row>
    <row r="889" spans="1:13" x14ac:dyDescent="0.35">
      <c r="A889">
        <v>13</v>
      </c>
      <c r="B889" t="s">
        <v>13</v>
      </c>
      <c r="C889">
        <v>67315.03</v>
      </c>
      <c r="D889" t="s">
        <v>14</v>
      </c>
      <c r="E889" t="s">
        <v>15</v>
      </c>
      <c r="F889" t="s">
        <v>29</v>
      </c>
      <c r="G889" t="s">
        <v>20</v>
      </c>
      <c r="H889" s="1">
        <v>45215</v>
      </c>
      <c r="I889" s="2">
        <v>0.86523148148148143</v>
      </c>
      <c r="J889">
        <v>5</v>
      </c>
      <c r="K889">
        <v>1.026E-2</v>
      </c>
      <c r="L889">
        <v>0.20519999999999999</v>
      </c>
      <c r="M889">
        <v>4.8399999999999999E-2</v>
      </c>
    </row>
    <row r="890" spans="1:13" x14ac:dyDescent="0.35">
      <c r="A890">
        <v>50</v>
      </c>
      <c r="B890" t="s">
        <v>13</v>
      </c>
      <c r="C890">
        <v>40147.58</v>
      </c>
      <c r="D890" t="s">
        <v>24</v>
      </c>
      <c r="E890" t="s">
        <v>27</v>
      </c>
      <c r="F890" t="s">
        <v>28</v>
      </c>
      <c r="G890" t="s">
        <v>20</v>
      </c>
      <c r="H890" s="1">
        <v>45400</v>
      </c>
      <c r="I890" s="2">
        <v>0.86523148148148143</v>
      </c>
      <c r="J890">
        <v>2</v>
      </c>
      <c r="K890">
        <v>2.9740000000000001E-3</v>
      </c>
      <c r="L890">
        <v>0.1487</v>
      </c>
      <c r="M890">
        <v>8.0100000000000005E-2</v>
      </c>
    </row>
    <row r="891" spans="1:13" x14ac:dyDescent="0.35">
      <c r="A891">
        <v>16</v>
      </c>
      <c r="B891" t="s">
        <v>13</v>
      </c>
      <c r="C891">
        <v>54768.57</v>
      </c>
      <c r="D891" t="s">
        <v>14</v>
      </c>
      <c r="E891" t="s">
        <v>27</v>
      </c>
      <c r="F891" t="s">
        <v>25</v>
      </c>
      <c r="G891" t="s">
        <v>17</v>
      </c>
      <c r="H891" s="1">
        <v>45292</v>
      </c>
      <c r="I891" s="2">
        <v>0.86523148148148143</v>
      </c>
      <c r="J891">
        <v>2</v>
      </c>
      <c r="K891">
        <v>4.9379999999999997E-3</v>
      </c>
      <c r="L891">
        <v>0.24690000000000001</v>
      </c>
      <c r="M891">
        <v>4.7199999999999999E-2</v>
      </c>
    </row>
    <row r="892" spans="1:13" x14ac:dyDescent="0.35">
      <c r="A892">
        <v>49</v>
      </c>
      <c r="B892" t="s">
        <v>13</v>
      </c>
      <c r="C892">
        <v>39874.92</v>
      </c>
      <c r="D892" t="s">
        <v>24</v>
      </c>
      <c r="E892" t="s">
        <v>22</v>
      </c>
      <c r="F892" t="s">
        <v>23</v>
      </c>
      <c r="G892" t="s">
        <v>20</v>
      </c>
      <c r="H892" s="1">
        <v>45195</v>
      </c>
      <c r="I892" s="2">
        <v>0.86523148148148143</v>
      </c>
      <c r="J892">
        <v>7</v>
      </c>
      <c r="K892">
        <v>1.08849999999999E-2</v>
      </c>
      <c r="L892">
        <v>0.1555</v>
      </c>
      <c r="M892">
        <v>5.2499999999999998E-2</v>
      </c>
    </row>
    <row r="893" spans="1:13" x14ac:dyDescent="0.35">
      <c r="A893">
        <v>34</v>
      </c>
      <c r="B893" t="s">
        <v>13</v>
      </c>
      <c r="C893">
        <v>69586.320000000007</v>
      </c>
      <c r="D893" t="s">
        <v>14</v>
      </c>
      <c r="E893" t="s">
        <v>15</v>
      </c>
      <c r="F893" t="s">
        <v>23</v>
      </c>
      <c r="G893" t="s">
        <v>17</v>
      </c>
      <c r="H893" s="1">
        <v>45086</v>
      </c>
      <c r="I893" s="2">
        <v>0.86523148148148143</v>
      </c>
      <c r="J893">
        <v>9</v>
      </c>
      <c r="K893">
        <v>9.7199999999999995E-3</v>
      </c>
      <c r="L893">
        <v>0.108</v>
      </c>
      <c r="M893">
        <v>5.2699999999999997E-2</v>
      </c>
    </row>
    <row r="894" spans="1:13" x14ac:dyDescent="0.35">
      <c r="A894">
        <v>31</v>
      </c>
      <c r="B894" t="s">
        <v>21</v>
      </c>
      <c r="C894">
        <v>43786.18</v>
      </c>
      <c r="D894" t="s">
        <v>18</v>
      </c>
      <c r="E894" t="s">
        <v>22</v>
      </c>
      <c r="F894" t="s">
        <v>28</v>
      </c>
      <c r="G894" t="s">
        <v>17</v>
      </c>
      <c r="H894" s="1">
        <v>45144</v>
      </c>
      <c r="I894" s="2">
        <v>0.86523148148148143</v>
      </c>
      <c r="J894">
        <v>3</v>
      </c>
      <c r="K894">
        <v>6.2100000000000002E-4</v>
      </c>
      <c r="L894">
        <v>2.07E-2</v>
      </c>
      <c r="M894">
        <v>8.1500000000000003E-2</v>
      </c>
    </row>
    <row r="895" spans="1:13" x14ac:dyDescent="0.35">
      <c r="A895">
        <v>40</v>
      </c>
      <c r="B895" t="s">
        <v>21</v>
      </c>
      <c r="C895">
        <v>78216.92</v>
      </c>
      <c r="D895" t="s">
        <v>24</v>
      </c>
      <c r="E895" t="s">
        <v>22</v>
      </c>
      <c r="F895" t="s">
        <v>30</v>
      </c>
      <c r="G895" t="s">
        <v>20</v>
      </c>
      <c r="H895" s="1">
        <v>45102</v>
      </c>
      <c r="I895" s="2">
        <v>0.86523148148148143</v>
      </c>
      <c r="J895">
        <v>4</v>
      </c>
      <c r="K895">
        <v>1.0540000000000001E-2</v>
      </c>
      <c r="L895">
        <v>0.26350000000000001</v>
      </c>
      <c r="M895">
        <v>3.6900000000000002E-2</v>
      </c>
    </row>
    <row r="896" spans="1:13" x14ac:dyDescent="0.35">
      <c r="A896">
        <v>32</v>
      </c>
      <c r="B896" t="s">
        <v>21</v>
      </c>
      <c r="C896">
        <v>79241.05</v>
      </c>
      <c r="D896" t="s">
        <v>18</v>
      </c>
      <c r="E896" t="s">
        <v>19</v>
      </c>
      <c r="F896" t="s">
        <v>16</v>
      </c>
      <c r="G896" t="s">
        <v>17</v>
      </c>
      <c r="H896" s="1">
        <v>45250</v>
      </c>
      <c r="I896" s="2">
        <v>0.86523148148148143</v>
      </c>
      <c r="J896">
        <v>2</v>
      </c>
      <c r="K896">
        <v>4.3600000000000002E-3</v>
      </c>
      <c r="L896">
        <v>0.218</v>
      </c>
      <c r="M896">
        <v>3.1899999999999998E-2</v>
      </c>
    </row>
    <row r="897" spans="1:13" x14ac:dyDescent="0.35">
      <c r="A897">
        <v>15</v>
      </c>
      <c r="B897" t="s">
        <v>31</v>
      </c>
      <c r="C897">
        <v>54981.71</v>
      </c>
      <c r="D897" t="s">
        <v>14</v>
      </c>
      <c r="E897" t="s">
        <v>19</v>
      </c>
      <c r="F897" t="s">
        <v>23</v>
      </c>
      <c r="G897" t="s">
        <v>20</v>
      </c>
      <c r="H897" s="1">
        <v>45273</v>
      </c>
      <c r="I897" s="2">
        <v>0.86523148148148143</v>
      </c>
      <c r="J897">
        <v>5</v>
      </c>
      <c r="K897">
        <v>2.3500000000000001E-3</v>
      </c>
      <c r="L897">
        <v>4.7E-2</v>
      </c>
      <c r="M897">
        <v>3.5400000000000001E-2</v>
      </c>
    </row>
    <row r="898" spans="1:13" x14ac:dyDescent="0.35">
      <c r="A898">
        <v>54</v>
      </c>
      <c r="B898" t="s">
        <v>31</v>
      </c>
      <c r="C898">
        <v>77357.56</v>
      </c>
      <c r="D898" t="s">
        <v>24</v>
      </c>
      <c r="E898" t="s">
        <v>19</v>
      </c>
      <c r="F898" t="s">
        <v>29</v>
      </c>
      <c r="G898" t="s">
        <v>26</v>
      </c>
      <c r="H898" s="1">
        <v>45073</v>
      </c>
      <c r="I898" s="2">
        <v>0.86523148148148143</v>
      </c>
      <c r="J898">
        <v>5</v>
      </c>
      <c r="K898">
        <v>1.2475E-2</v>
      </c>
      <c r="L898">
        <v>0.2495</v>
      </c>
      <c r="M898">
        <v>5.2200000000000003E-2</v>
      </c>
    </row>
    <row r="899" spans="1:13" x14ac:dyDescent="0.35">
      <c r="A899">
        <v>54</v>
      </c>
      <c r="B899" t="s">
        <v>13</v>
      </c>
      <c r="C899">
        <v>36037.5</v>
      </c>
      <c r="D899" t="s">
        <v>24</v>
      </c>
      <c r="E899" t="s">
        <v>22</v>
      </c>
      <c r="F899" t="s">
        <v>25</v>
      </c>
      <c r="G899" t="s">
        <v>17</v>
      </c>
      <c r="H899" s="1">
        <v>45193</v>
      </c>
      <c r="I899" s="2">
        <v>0.86523148148148143</v>
      </c>
      <c r="J899">
        <v>7</v>
      </c>
      <c r="K899">
        <v>4.1370000000000001E-3</v>
      </c>
      <c r="L899">
        <v>5.91E-2</v>
      </c>
      <c r="M899">
        <v>7.0999999999999994E-2</v>
      </c>
    </row>
    <row r="900" spans="1:13" x14ac:dyDescent="0.35">
      <c r="A900">
        <v>38</v>
      </c>
      <c r="B900" t="s">
        <v>31</v>
      </c>
      <c r="C900">
        <v>70084.3</v>
      </c>
      <c r="D900" t="s">
        <v>14</v>
      </c>
      <c r="E900" t="s">
        <v>22</v>
      </c>
      <c r="F900" t="s">
        <v>16</v>
      </c>
      <c r="G900" t="s">
        <v>26</v>
      </c>
      <c r="H900" s="1">
        <v>45284</v>
      </c>
      <c r="I900" s="2">
        <v>0.86523148148148143</v>
      </c>
      <c r="J900">
        <v>2</v>
      </c>
      <c r="K900">
        <v>2.1819999999999999E-3</v>
      </c>
      <c r="L900">
        <v>0.1091</v>
      </c>
      <c r="M900">
        <v>4.1799999999999997E-2</v>
      </c>
    </row>
    <row r="901" spans="1:13" x14ac:dyDescent="0.35">
      <c r="A901">
        <v>35</v>
      </c>
      <c r="B901" t="s">
        <v>21</v>
      </c>
      <c r="C901">
        <v>69958.23</v>
      </c>
      <c r="D901" t="s">
        <v>24</v>
      </c>
      <c r="E901" t="s">
        <v>27</v>
      </c>
      <c r="F901" t="s">
        <v>29</v>
      </c>
      <c r="G901" t="s">
        <v>17</v>
      </c>
      <c r="H901" s="1">
        <v>45059</v>
      </c>
      <c r="I901" s="2">
        <v>0.86523148148148143</v>
      </c>
      <c r="J901">
        <v>8</v>
      </c>
      <c r="K901">
        <v>1.0999999999999999E-2</v>
      </c>
      <c r="L901">
        <v>0.13750000000000001</v>
      </c>
      <c r="M901">
        <v>2.5899999999999999E-2</v>
      </c>
    </row>
    <row r="902" spans="1:13" x14ac:dyDescent="0.35">
      <c r="A902">
        <v>70</v>
      </c>
      <c r="B902" t="s">
        <v>21</v>
      </c>
      <c r="C902">
        <v>58027.27</v>
      </c>
      <c r="D902" t="s">
        <v>18</v>
      </c>
      <c r="E902" t="s">
        <v>27</v>
      </c>
      <c r="F902" t="s">
        <v>29</v>
      </c>
      <c r="G902" t="s">
        <v>20</v>
      </c>
      <c r="H902" s="1">
        <v>45189</v>
      </c>
      <c r="I902" s="2">
        <v>0.86523148148148143</v>
      </c>
      <c r="J902">
        <v>7</v>
      </c>
      <c r="K902">
        <v>1.0156999999999999E-2</v>
      </c>
      <c r="L902">
        <v>0.14510000000000001</v>
      </c>
      <c r="M902">
        <v>5.4100000000000002E-2</v>
      </c>
    </row>
    <row r="903" spans="1:13" x14ac:dyDescent="0.35">
      <c r="A903">
        <v>30</v>
      </c>
      <c r="B903" t="s">
        <v>13</v>
      </c>
      <c r="C903">
        <v>39410.57</v>
      </c>
      <c r="D903" t="s">
        <v>24</v>
      </c>
      <c r="E903" t="s">
        <v>27</v>
      </c>
      <c r="F903" t="s">
        <v>16</v>
      </c>
      <c r="G903" t="s">
        <v>20</v>
      </c>
      <c r="H903" s="1">
        <v>45061</v>
      </c>
      <c r="I903" s="2">
        <v>0.86523148148148143</v>
      </c>
      <c r="J903">
        <v>6</v>
      </c>
      <c r="K903">
        <v>6.3179999999999998E-3</v>
      </c>
      <c r="L903">
        <v>0.1053</v>
      </c>
      <c r="M903">
        <v>2.0500000000000001E-2</v>
      </c>
    </row>
    <row r="904" spans="1:13" x14ac:dyDescent="0.35">
      <c r="A904">
        <v>31</v>
      </c>
      <c r="B904" t="s">
        <v>13</v>
      </c>
      <c r="C904">
        <v>30790.44</v>
      </c>
      <c r="D904" t="s">
        <v>14</v>
      </c>
      <c r="E904" t="s">
        <v>27</v>
      </c>
      <c r="F904" t="s">
        <v>23</v>
      </c>
      <c r="G904" t="s">
        <v>17</v>
      </c>
      <c r="H904" s="1">
        <v>45090</v>
      </c>
      <c r="I904" s="2">
        <v>0.86523148148148143</v>
      </c>
      <c r="J904">
        <v>4</v>
      </c>
      <c r="K904">
        <v>5.2759999999999899E-3</v>
      </c>
      <c r="L904">
        <v>0.13189999999999999</v>
      </c>
      <c r="M904">
        <v>5.7500000000000002E-2</v>
      </c>
    </row>
    <row r="905" spans="1:13" x14ac:dyDescent="0.35">
      <c r="A905">
        <v>40</v>
      </c>
      <c r="B905" t="s">
        <v>21</v>
      </c>
      <c r="C905">
        <v>65233.53</v>
      </c>
      <c r="D905" t="s">
        <v>14</v>
      </c>
      <c r="E905" t="s">
        <v>19</v>
      </c>
      <c r="F905" t="s">
        <v>30</v>
      </c>
      <c r="G905" t="s">
        <v>26</v>
      </c>
      <c r="H905" s="1">
        <v>45277</v>
      </c>
      <c r="I905" s="2">
        <v>0.86523148148148143</v>
      </c>
      <c r="J905">
        <v>6</v>
      </c>
      <c r="K905">
        <v>2.2668000000000001E-2</v>
      </c>
      <c r="L905">
        <v>0.37780000000000002</v>
      </c>
      <c r="M905">
        <v>5.28E-2</v>
      </c>
    </row>
    <row r="906" spans="1:13" x14ac:dyDescent="0.35">
      <c r="A906">
        <v>57</v>
      </c>
      <c r="B906" t="s">
        <v>21</v>
      </c>
      <c r="C906">
        <v>71735.820000000007</v>
      </c>
      <c r="D906" t="s">
        <v>18</v>
      </c>
      <c r="E906" t="s">
        <v>15</v>
      </c>
      <c r="F906" t="s">
        <v>25</v>
      </c>
      <c r="G906" t="s">
        <v>17</v>
      </c>
      <c r="H906" s="1">
        <v>45038</v>
      </c>
      <c r="I906" s="2">
        <v>0.86523148148148143</v>
      </c>
      <c r="J906">
        <v>7</v>
      </c>
      <c r="K906">
        <v>1.8395999999999999E-2</v>
      </c>
      <c r="L906">
        <v>0.26279999999999998</v>
      </c>
      <c r="M906">
        <v>0</v>
      </c>
    </row>
    <row r="907" spans="1:13" x14ac:dyDescent="0.35">
      <c r="A907">
        <v>58</v>
      </c>
      <c r="B907" t="s">
        <v>13</v>
      </c>
      <c r="C907">
        <v>98902.33</v>
      </c>
      <c r="D907" t="s">
        <v>24</v>
      </c>
      <c r="E907" t="s">
        <v>15</v>
      </c>
      <c r="F907" t="s">
        <v>28</v>
      </c>
      <c r="G907" t="s">
        <v>26</v>
      </c>
      <c r="H907" s="1">
        <v>45121</v>
      </c>
      <c r="I907" s="2">
        <v>0.86523148148148143</v>
      </c>
      <c r="J907">
        <v>4</v>
      </c>
      <c r="K907">
        <v>5.8440000000000002E-3</v>
      </c>
      <c r="L907">
        <v>0.14610000000000001</v>
      </c>
      <c r="M907">
        <v>6.0900000000000003E-2</v>
      </c>
    </row>
    <row r="908" spans="1:13" x14ac:dyDescent="0.35">
      <c r="A908">
        <v>31</v>
      </c>
      <c r="B908" t="s">
        <v>13</v>
      </c>
      <c r="C908">
        <v>60019.54</v>
      </c>
      <c r="D908" t="s">
        <v>14</v>
      </c>
      <c r="E908" t="s">
        <v>15</v>
      </c>
      <c r="F908" t="s">
        <v>28</v>
      </c>
      <c r="G908" t="s">
        <v>17</v>
      </c>
      <c r="H908" s="1">
        <v>45304</v>
      </c>
      <c r="I908" s="2">
        <v>0.86523148148148143</v>
      </c>
      <c r="J908">
        <v>4</v>
      </c>
      <c r="K908">
        <v>2.0767999999999998E-2</v>
      </c>
      <c r="L908">
        <v>0.51919999999999999</v>
      </c>
      <c r="M908">
        <v>9.0499999999999997E-2</v>
      </c>
    </row>
    <row r="909" spans="1:13" x14ac:dyDescent="0.35">
      <c r="A909">
        <v>39</v>
      </c>
      <c r="B909" t="s">
        <v>13</v>
      </c>
      <c r="C909">
        <v>61882.12</v>
      </c>
      <c r="D909" t="s">
        <v>24</v>
      </c>
      <c r="E909" t="s">
        <v>15</v>
      </c>
      <c r="F909" t="s">
        <v>25</v>
      </c>
      <c r="G909" t="s">
        <v>17</v>
      </c>
      <c r="H909" s="1">
        <v>45368</v>
      </c>
      <c r="I909" s="2">
        <v>0.86523148148148143</v>
      </c>
      <c r="J909">
        <v>4</v>
      </c>
      <c r="K909">
        <v>3.47999999999999E-3</v>
      </c>
      <c r="L909">
        <v>8.6999999999999994E-2</v>
      </c>
      <c r="M909">
        <v>2.5899999999999999E-2</v>
      </c>
    </row>
    <row r="910" spans="1:13" x14ac:dyDescent="0.35">
      <c r="A910">
        <v>14</v>
      </c>
      <c r="B910" t="s">
        <v>13</v>
      </c>
      <c r="C910">
        <v>93136.47</v>
      </c>
      <c r="D910" t="s">
        <v>14</v>
      </c>
      <c r="E910" t="s">
        <v>15</v>
      </c>
      <c r="F910" t="s">
        <v>30</v>
      </c>
      <c r="G910" t="s">
        <v>17</v>
      </c>
      <c r="H910" s="1">
        <v>45039</v>
      </c>
      <c r="I910" s="2">
        <v>0.86523148148148143</v>
      </c>
      <c r="J910">
        <v>8</v>
      </c>
      <c r="K910">
        <v>8.2159999999999993E-3</v>
      </c>
      <c r="L910">
        <v>0.1027</v>
      </c>
      <c r="M910">
        <v>2.6700000000000002E-2</v>
      </c>
    </row>
    <row r="911" spans="1:13" x14ac:dyDescent="0.35">
      <c r="A911">
        <v>30</v>
      </c>
      <c r="B911" t="s">
        <v>13</v>
      </c>
      <c r="C911">
        <v>44271.33</v>
      </c>
      <c r="D911" t="s">
        <v>14</v>
      </c>
      <c r="E911" t="s">
        <v>19</v>
      </c>
      <c r="F911" t="s">
        <v>28</v>
      </c>
      <c r="G911" t="s">
        <v>20</v>
      </c>
      <c r="H911" s="1">
        <v>45169</v>
      </c>
      <c r="I911" s="2">
        <v>0.86523148148148143</v>
      </c>
      <c r="J911">
        <v>7</v>
      </c>
      <c r="K911">
        <v>1.3573E-2</v>
      </c>
      <c r="L911">
        <v>0.19389999999999999</v>
      </c>
      <c r="M911">
        <v>4.6199999999999998E-2</v>
      </c>
    </row>
    <row r="912" spans="1:13" x14ac:dyDescent="0.35">
      <c r="A912">
        <v>22</v>
      </c>
      <c r="B912" t="s">
        <v>13</v>
      </c>
      <c r="C912">
        <v>35593.040000000001</v>
      </c>
      <c r="D912" t="s">
        <v>18</v>
      </c>
      <c r="E912" t="s">
        <v>19</v>
      </c>
      <c r="F912" t="s">
        <v>25</v>
      </c>
      <c r="G912" t="s">
        <v>20</v>
      </c>
      <c r="H912" s="1">
        <v>45357</v>
      </c>
      <c r="I912" s="2">
        <v>0.86523148148148143</v>
      </c>
      <c r="J912">
        <v>3</v>
      </c>
      <c r="K912">
        <v>5.1209999999999997E-3</v>
      </c>
      <c r="L912">
        <v>0.17069999999999999</v>
      </c>
      <c r="M912">
        <v>4.7100000000000003E-2</v>
      </c>
    </row>
    <row r="913" spans="1:13" x14ac:dyDescent="0.35">
      <c r="A913">
        <v>19</v>
      </c>
      <c r="B913" t="s">
        <v>21</v>
      </c>
      <c r="C913">
        <v>54403.92</v>
      </c>
      <c r="D913" t="s">
        <v>24</v>
      </c>
      <c r="E913" t="s">
        <v>19</v>
      </c>
      <c r="F913" t="s">
        <v>29</v>
      </c>
      <c r="G913" t="s">
        <v>17</v>
      </c>
      <c r="H913" s="1">
        <v>45060</v>
      </c>
      <c r="I913" s="2">
        <v>0.86523148148148143</v>
      </c>
      <c r="J913">
        <v>0</v>
      </c>
      <c r="K913">
        <v>0</v>
      </c>
      <c r="L913">
        <v>0.1431</v>
      </c>
      <c r="M913">
        <v>3.6700000000000003E-2</v>
      </c>
    </row>
    <row r="914" spans="1:13" x14ac:dyDescent="0.35">
      <c r="A914">
        <v>60</v>
      </c>
      <c r="B914" t="s">
        <v>31</v>
      </c>
      <c r="C914">
        <v>50423.87</v>
      </c>
      <c r="D914" t="s">
        <v>18</v>
      </c>
      <c r="E914" t="s">
        <v>15</v>
      </c>
      <c r="F914" t="s">
        <v>25</v>
      </c>
      <c r="G914" t="s">
        <v>20</v>
      </c>
      <c r="H914" s="1">
        <v>45072</v>
      </c>
      <c r="I914" s="2">
        <v>0.86523148148148143</v>
      </c>
      <c r="J914">
        <v>3</v>
      </c>
      <c r="K914">
        <v>3.225E-3</v>
      </c>
      <c r="L914">
        <v>0.1075</v>
      </c>
      <c r="M914">
        <v>5.7700000000000001E-2</v>
      </c>
    </row>
    <row r="915" spans="1:13" x14ac:dyDescent="0.35">
      <c r="A915">
        <v>23</v>
      </c>
      <c r="B915" t="s">
        <v>13</v>
      </c>
      <c r="C915">
        <v>54999.12</v>
      </c>
      <c r="D915" t="s">
        <v>24</v>
      </c>
      <c r="E915" t="s">
        <v>22</v>
      </c>
      <c r="F915" t="s">
        <v>28</v>
      </c>
      <c r="G915" t="s">
        <v>20</v>
      </c>
      <c r="H915" s="1">
        <v>45288</v>
      </c>
      <c r="I915" s="2">
        <v>0.86523148148148143</v>
      </c>
      <c r="J915">
        <v>2</v>
      </c>
      <c r="K915">
        <v>6.4400000000000004E-4</v>
      </c>
      <c r="L915">
        <v>3.2199999999999999E-2</v>
      </c>
      <c r="M915">
        <v>3.49E-2</v>
      </c>
    </row>
    <row r="916" spans="1:13" x14ac:dyDescent="0.35">
      <c r="A916">
        <v>27</v>
      </c>
      <c r="B916" t="s">
        <v>21</v>
      </c>
      <c r="C916">
        <v>38172.6</v>
      </c>
      <c r="D916" t="s">
        <v>18</v>
      </c>
      <c r="E916" t="s">
        <v>15</v>
      </c>
      <c r="F916" t="s">
        <v>23</v>
      </c>
      <c r="G916" t="s">
        <v>20</v>
      </c>
      <c r="H916" s="1">
        <v>45305</v>
      </c>
      <c r="I916" s="2">
        <v>0.86523148148148143</v>
      </c>
      <c r="J916">
        <v>4</v>
      </c>
      <c r="K916">
        <v>7.43999999999999E-3</v>
      </c>
      <c r="L916">
        <v>0.186</v>
      </c>
      <c r="M916">
        <v>6.0900000000000003E-2</v>
      </c>
    </row>
    <row r="917" spans="1:13" x14ac:dyDescent="0.35">
      <c r="A917">
        <v>40</v>
      </c>
      <c r="B917" t="s">
        <v>21</v>
      </c>
      <c r="C917">
        <v>58415.53</v>
      </c>
      <c r="D917" t="s">
        <v>18</v>
      </c>
      <c r="E917" t="s">
        <v>15</v>
      </c>
      <c r="F917" t="s">
        <v>29</v>
      </c>
      <c r="G917" t="s">
        <v>26</v>
      </c>
      <c r="H917" s="1">
        <v>45387</v>
      </c>
      <c r="I917" s="2">
        <v>0.86523148148148143</v>
      </c>
      <c r="J917">
        <v>8</v>
      </c>
      <c r="K917">
        <v>9.1920000000000005E-3</v>
      </c>
      <c r="L917">
        <v>0.1149</v>
      </c>
      <c r="M917">
        <v>4.1000000000000002E-2</v>
      </c>
    </row>
    <row r="918" spans="1:13" x14ac:dyDescent="0.35">
      <c r="A918">
        <v>54</v>
      </c>
      <c r="B918" t="s">
        <v>13</v>
      </c>
      <c r="C918">
        <v>60298.66</v>
      </c>
      <c r="D918" t="s">
        <v>24</v>
      </c>
      <c r="E918" t="s">
        <v>19</v>
      </c>
      <c r="F918" t="s">
        <v>25</v>
      </c>
      <c r="G918" t="s">
        <v>26</v>
      </c>
      <c r="H918" s="1">
        <v>45310</v>
      </c>
      <c r="I918" s="2">
        <v>0.86523148148148143</v>
      </c>
      <c r="J918">
        <v>7</v>
      </c>
      <c r="K918">
        <v>1.7332E-2</v>
      </c>
      <c r="L918">
        <v>0.24759999999999999</v>
      </c>
      <c r="M918">
        <v>3.6700000000000003E-2</v>
      </c>
    </row>
    <row r="919" spans="1:13" x14ac:dyDescent="0.35">
      <c r="A919">
        <v>42</v>
      </c>
      <c r="B919" t="s">
        <v>21</v>
      </c>
      <c r="C919">
        <v>4650.1499999999996</v>
      </c>
      <c r="D919" t="s">
        <v>18</v>
      </c>
      <c r="E919" t="s">
        <v>22</v>
      </c>
      <c r="F919" t="s">
        <v>16</v>
      </c>
      <c r="G919" t="s">
        <v>17</v>
      </c>
      <c r="H919" s="1">
        <v>45309</v>
      </c>
      <c r="I919" s="2">
        <v>0.86523148148148143</v>
      </c>
      <c r="J919">
        <v>6</v>
      </c>
      <c r="K919">
        <v>1.3374E-2</v>
      </c>
      <c r="L919">
        <v>0.22289999999999999</v>
      </c>
      <c r="M919">
        <v>1.32E-2</v>
      </c>
    </row>
    <row r="920" spans="1:13" x14ac:dyDescent="0.35">
      <c r="A920">
        <v>76</v>
      </c>
      <c r="B920" t="s">
        <v>13</v>
      </c>
      <c r="C920">
        <v>23658.1</v>
      </c>
      <c r="D920" t="s">
        <v>14</v>
      </c>
      <c r="E920" t="s">
        <v>22</v>
      </c>
      <c r="F920" t="s">
        <v>25</v>
      </c>
      <c r="G920" t="s">
        <v>20</v>
      </c>
      <c r="H920" s="1">
        <v>45284</v>
      </c>
      <c r="I920" s="2">
        <v>0.86523148148148143</v>
      </c>
      <c r="J920">
        <v>4</v>
      </c>
      <c r="K920">
        <v>2.2200000000000002E-3</v>
      </c>
      <c r="L920">
        <v>5.5500000000000001E-2</v>
      </c>
      <c r="M920">
        <v>7.6700000000000004E-2</v>
      </c>
    </row>
    <row r="921" spans="1:13" x14ac:dyDescent="0.35">
      <c r="A921">
        <v>33</v>
      </c>
      <c r="B921" t="s">
        <v>31</v>
      </c>
      <c r="C921">
        <v>51612.97</v>
      </c>
      <c r="D921" t="s">
        <v>24</v>
      </c>
      <c r="E921" t="s">
        <v>19</v>
      </c>
      <c r="F921" t="s">
        <v>30</v>
      </c>
      <c r="G921" t="s">
        <v>17</v>
      </c>
      <c r="H921" s="1">
        <v>45298</v>
      </c>
      <c r="I921" s="2">
        <v>0.86523148148148143</v>
      </c>
      <c r="J921">
        <v>3</v>
      </c>
      <c r="K921">
        <v>1.1127E-2</v>
      </c>
      <c r="L921">
        <v>0.37090000000000001</v>
      </c>
      <c r="M921">
        <v>4.8500000000000001E-2</v>
      </c>
    </row>
    <row r="922" spans="1:13" x14ac:dyDescent="0.35">
      <c r="A922">
        <v>38</v>
      </c>
      <c r="B922" t="s">
        <v>13</v>
      </c>
      <c r="C922">
        <v>82883.44</v>
      </c>
      <c r="D922" t="s">
        <v>18</v>
      </c>
      <c r="E922" t="s">
        <v>19</v>
      </c>
      <c r="F922" t="s">
        <v>29</v>
      </c>
      <c r="G922" t="s">
        <v>17</v>
      </c>
      <c r="H922" s="1">
        <v>45165</v>
      </c>
      <c r="I922" s="2">
        <v>0.86523148148148143</v>
      </c>
      <c r="J922">
        <v>3</v>
      </c>
      <c r="K922">
        <v>7.143E-3</v>
      </c>
      <c r="L922">
        <v>0.23810000000000001</v>
      </c>
      <c r="M922">
        <v>8.7999999999999995E-2</v>
      </c>
    </row>
    <row r="923" spans="1:13" x14ac:dyDescent="0.35">
      <c r="A923">
        <v>39</v>
      </c>
      <c r="B923" t="s">
        <v>13</v>
      </c>
      <c r="C923">
        <v>16376.15</v>
      </c>
      <c r="D923" t="s">
        <v>24</v>
      </c>
      <c r="E923" t="s">
        <v>19</v>
      </c>
      <c r="F923" t="s">
        <v>29</v>
      </c>
      <c r="G923" t="s">
        <v>26</v>
      </c>
      <c r="H923" s="1">
        <v>45345</v>
      </c>
      <c r="I923" s="2">
        <v>0.86523148148148143</v>
      </c>
      <c r="J923">
        <v>5</v>
      </c>
      <c r="K923">
        <v>1.873E-2</v>
      </c>
      <c r="L923">
        <v>0.37459999999999999</v>
      </c>
      <c r="M923">
        <v>3.4299999999999997E-2</v>
      </c>
    </row>
    <row r="924" spans="1:13" x14ac:dyDescent="0.35">
      <c r="A924">
        <v>56</v>
      </c>
      <c r="B924" t="s">
        <v>13</v>
      </c>
      <c r="C924">
        <v>34098.15</v>
      </c>
      <c r="D924" t="s">
        <v>24</v>
      </c>
      <c r="E924" t="s">
        <v>15</v>
      </c>
      <c r="F924" t="s">
        <v>16</v>
      </c>
      <c r="G924" t="s">
        <v>20</v>
      </c>
      <c r="H924" s="1">
        <v>45062</v>
      </c>
      <c r="I924" s="2">
        <v>0.86523148148148143</v>
      </c>
      <c r="J924">
        <v>2</v>
      </c>
      <c r="K924">
        <v>3.3519999999999999E-3</v>
      </c>
      <c r="L924">
        <v>0.1676</v>
      </c>
      <c r="M924">
        <v>5.4000000000000003E-3</v>
      </c>
    </row>
    <row r="925" spans="1:13" x14ac:dyDescent="0.35">
      <c r="A925">
        <v>42</v>
      </c>
      <c r="B925" t="s">
        <v>13</v>
      </c>
      <c r="C925">
        <v>38170.67</v>
      </c>
      <c r="D925" t="s">
        <v>18</v>
      </c>
      <c r="E925" t="s">
        <v>27</v>
      </c>
      <c r="F925" t="s">
        <v>16</v>
      </c>
      <c r="G925" t="s">
        <v>26</v>
      </c>
      <c r="H925" s="1">
        <v>45172</v>
      </c>
      <c r="I925" s="2">
        <v>0.86523148148148143</v>
      </c>
      <c r="J925">
        <v>5</v>
      </c>
      <c r="K925">
        <v>1.6500000000000001E-2</v>
      </c>
      <c r="L925">
        <v>0.33</v>
      </c>
      <c r="M925">
        <v>4.8500000000000001E-2</v>
      </c>
    </row>
    <row r="926" spans="1:13" x14ac:dyDescent="0.35">
      <c r="A926">
        <v>33</v>
      </c>
      <c r="B926" t="s">
        <v>13</v>
      </c>
      <c r="C926">
        <v>40523.74</v>
      </c>
      <c r="D926" t="s">
        <v>14</v>
      </c>
      <c r="E926" t="s">
        <v>22</v>
      </c>
      <c r="F926" t="s">
        <v>28</v>
      </c>
      <c r="G926" t="s">
        <v>26</v>
      </c>
      <c r="H926" s="1">
        <v>45049</v>
      </c>
      <c r="I926" s="2">
        <v>0.86523148148148143</v>
      </c>
      <c r="J926">
        <v>4</v>
      </c>
      <c r="K926">
        <v>7.4239999999999896E-3</v>
      </c>
      <c r="L926">
        <v>0.18559999999999999</v>
      </c>
      <c r="M926">
        <v>5.3800000000000001E-2</v>
      </c>
    </row>
    <row r="927" spans="1:13" x14ac:dyDescent="0.35">
      <c r="A927">
        <v>20</v>
      </c>
      <c r="B927" t="s">
        <v>13</v>
      </c>
      <c r="C927">
        <v>77888.25</v>
      </c>
      <c r="D927" t="s">
        <v>24</v>
      </c>
      <c r="E927" t="s">
        <v>19</v>
      </c>
      <c r="F927" t="s">
        <v>23</v>
      </c>
      <c r="G927" t="s">
        <v>17</v>
      </c>
      <c r="H927" s="1">
        <v>45177</v>
      </c>
      <c r="I927" s="2">
        <v>0.86523148148148143</v>
      </c>
      <c r="J927">
        <v>5</v>
      </c>
      <c r="K927">
        <v>9.4050000000000002E-3</v>
      </c>
      <c r="L927">
        <v>0.18809999999999999</v>
      </c>
      <c r="M927">
        <v>1.41E-2</v>
      </c>
    </row>
    <row r="928" spans="1:13" x14ac:dyDescent="0.35">
      <c r="A928">
        <v>38</v>
      </c>
      <c r="B928" t="s">
        <v>21</v>
      </c>
      <c r="C928">
        <v>26088.46</v>
      </c>
      <c r="D928" t="s">
        <v>24</v>
      </c>
      <c r="E928" t="s">
        <v>27</v>
      </c>
      <c r="F928" t="s">
        <v>16</v>
      </c>
      <c r="G928" t="s">
        <v>20</v>
      </c>
      <c r="H928" s="1">
        <v>45261</v>
      </c>
      <c r="I928" s="2">
        <v>0.86523148148148143</v>
      </c>
      <c r="J928">
        <v>3</v>
      </c>
      <c r="K928">
        <v>4.6529999999999896E-3</v>
      </c>
      <c r="L928">
        <v>0.15509999999999999</v>
      </c>
      <c r="M928">
        <v>2.6800000000000001E-2</v>
      </c>
    </row>
    <row r="929" spans="1:13" x14ac:dyDescent="0.35">
      <c r="A929">
        <v>56</v>
      </c>
      <c r="B929" t="s">
        <v>21</v>
      </c>
      <c r="C929">
        <v>21500.52</v>
      </c>
      <c r="D929" t="s">
        <v>18</v>
      </c>
      <c r="E929" t="s">
        <v>15</v>
      </c>
      <c r="F929" t="s">
        <v>23</v>
      </c>
      <c r="G929" t="s">
        <v>20</v>
      </c>
      <c r="H929" s="1">
        <v>45213</v>
      </c>
      <c r="I929" s="2">
        <v>0.86523148148148143</v>
      </c>
      <c r="J929">
        <v>10</v>
      </c>
      <c r="K929">
        <v>2.3959999999999999E-2</v>
      </c>
      <c r="L929">
        <v>0.23960000000000001</v>
      </c>
      <c r="M929">
        <v>5.8500000000000003E-2</v>
      </c>
    </row>
    <row r="930" spans="1:13" x14ac:dyDescent="0.35">
      <c r="A930">
        <v>28</v>
      </c>
      <c r="B930" t="s">
        <v>13</v>
      </c>
      <c r="C930">
        <v>62871.43</v>
      </c>
      <c r="D930" t="s">
        <v>18</v>
      </c>
      <c r="E930" t="s">
        <v>22</v>
      </c>
      <c r="F930" t="s">
        <v>23</v>
      </c>
      <c r="G930" t="s">
        <v>20</v>
      </c>
      <c r="H930" s="1">
        <v>45203</v>
      </c>
      <c r="I930" s="2">
        <v>0.86523148148148143</v>
      </c>
      <c r="J930">
        <v>9</v>
      </c>
      <c r="K930">
        <v>2.4732000000000001E-2</v>
      </c>
      <c r="L930">
        <v>0.27479999999999999</v>
      </c>
      <c r="M930">
        <v>3.9600000000000003E-2</v>
      </c>
    </row>
    <row r="931" spans="1:13" x14ac:dyDescent="0.35">
      <c r="A931">
        <v>42</v>
      </c>
      <c r="B931" t="s">
        <v>13</v>
      </c>
      <c r="C931">
        <v>19096.98</v>
      </c>
      <c r="D931" t="s">
        <v>18</v>
      </c>
      <c r="E931" t="s">
        <v>27</v>
      </c>
      <c r="F931" t="s">
        <v>30</v>
      </c>
      <c r="G931" t="s">
        <v>20</v>
      </c>
      <c r="H931" s="1">
        <v>45392</v>
      </c>
      <c r="I931" s="2">
        <v>0.86523148148148143</v>
      </c>
      <c r="J931">
        <v>6</v>
      </c>
      <c r="K931">
        <v>9.9419999999999994E-3</v>
      </c>
      <c r="L931">
        <v>0.16569999999999999</v>
      </c>
      <c r="M931">
        <v>6.2700000000000006E-2</v>
      </c>
    </row>
    <row r="932" spans="1:13" x14ac:dyDescent="0.35">
      <c r="A932">
        <v>38</v>
      </c>
      <c r="B932" t="s">
        <v>21</v>
      </c>
      <c r="C932">
        <v>49797.05</v>
      </c>
      <c r="D932" t="s">
        <v>14</v>
      </c>
      <c r="E932" t="s">
        <v>22</v>
      </c>
      <c r="F932" t="s">
        <v>30</v>
      </c>
      <c r="G932" t="s">
        <v>20</v>
      </c>
      <c r="H932" s="1">
        <v>45319</v>
      </c>
      <c r="I932" s="2">
        <v>0.86523148148148143</v>
      </c>
      <c r="J932">
        <v>3</v>
      </c>
      <c r="K932">
        <v>5.3730000000000002E-3</v>
      </c>
      <c r="L932">
        <v>0.17910000000000001</v>
      </c>
      <c r="M932">
        <v>6.6600000000000006E-2</v>
      </c>
    </row>
    <row r="933" spans="1:13" x14ac:dyDescent="0.35">
      <c r="A933">
        <v>47</v>
      </c>
      <c r="B933" t="s">
        <v>31</v>
      </c>
      <c r="C933">
        <v>94174.34</v>
      </c>
      <c r="D933" t="s">
        <v>14</v>
      </c>
      <c r="E933" t="s">
        <v>19</v>
      </c>
      <c r="F933" t="s">
        <v>29</v>
      </c>
      <c r="G933" t="s">
        <v>26</v>
      </c>
      <c r="H933" s="1">
        <v>45108</v>
      </c>
      <c r="I933" s="2">
        <v>0.86523148148148143</v>
      </c>
      <c r="J933">
        <v>4</v>
      </c>
      <c r="K933">
        <v>1.9184E-2</v>
      </c>
      <c r="L933">
        <v>0.47960000000000003</v>
      </c>
      <c r="M933">
        <v>2.69E-2</v>
      </c>
    </row>
    <row r="934" spans="1:13" x14ac:dyDescent="0.35">
      <c r="A934">
        <v>22</v>
      </c>
      <c r="B934" t="s">
        <v>21</v>
      </c>
      <c r="C934">
        <v>30398.38</v>
      </c>
      <c r="D934" t="s">
        <v>18</v>
      </c>
      <c r="E934" t="s">
        <v>22</v>
      </c>
      <c r="F934" t="s">
        <v>28</v>
      </c>
      <c r="G934" t="s">
        <v>26</v>
      </c>
      <c r="H934" s="1">
        <v>45294</v>
      </c>
      <c r="I934" s="2">
        <v>0.86523148148148143</v>
      </c>
      <c r="J934">
        <v>3</v>
      </c>
      <c r="K934">
        <v>2.7780000000000001E-3</v>
      </c>
      <c r="L934">
        <v>9.2600000000000002E-2</v>
      </c>
      <c r="M934">
        <v>1.9400000000000001E-2</v>
      </c>
    </row>
    <row r="935" spans="1:13" x14ac:dyDescent="0.35">
      <c r="A935">
        <v>70</v>
      </c>
      <c r="B935" t="s">
        <v>13</v>
      </c>
      <c r="C935">
        <v>20447.240000000002</v>
      </c>
      <c r="D935" t="s">
        <v>18</v>
      </c>
      <c r="E935" t="s">
        <v>15</v>
      </c>
      <c r="F935" t="s">
        <v>30</v>
      </c>
      <c r="G935" t="s">
        <v>20</v>
      </c>
      <c r="H935" s="1">
        <v>45204</v>
      </c>
      <c r="I935" s="2">
        <v>0.86523148148148143</v>
      </c>
      <c r="J935">
        <v>2</v>
      </c>
      <c r="K935">
        <v>6.0499999999999998E-3</v>
      </c>
      <c r="L935">
        <v>0.30249999999999999</v>
      </c>
      <c r="M935">
        <v>7.0699999999999999E-2</v>
      </c>
    </row>
    <row r="936" spans="1:13" x14ac:dyDescent="0.35">
      <c r="A936">
        <v>15</v>
      </c>
      <c r="B936" t="s">
        <v>13</v>
      </c>
      <c r="C936">
        <v>65565.55</v>
      </c>
      <c r="D936" t="s">
        <v>14</v>
      </c>
      <c r="E936" t="s">
        <v>27</v>
      </c>
      <c r="F936" t="s">
        <v>30</v>
      </c>
      <c r="G936" t="s">
        <v>17</v>
      </c>
      <c r="H936" s="1">
        <v>45267</v>
      </c>
      <c r="I936" s="2">
        <v>0.86523148148148143</v>
      </c>
      <c r="J936">
        <v>8</v>
      </c>
      <c r="K936">
        <v>3.7215999999999999E-2</v>
      </c>
      <c r="L936">
        <v>0.4652</v>
      </c>
      <c r="M936">
        <v>4.0800000000000003E-2</v>
      </c>
    </row>
    <row r="937" spans="1:13" x14ac:dyDescent="0.35">
      <c r="A937">
        <v>29</v>
      </c>
      <c r="B937" t="s">
        <v>13</v>
      </c>
      <c r="C937">
        <v>34421.410000000003</v>
      </c>
      <c r="D937" t="s">
        <v>24</v>
      </c>
      <c r="E937" t="s">
        <v>27</v>
      </c>
      <c r="F937" t="s">
        <v>25</v>
      </c>
      <c r="G937" t="s">
        <v>26</v>
      </c>
      <c r="H937" s="1">
        <v>45231</v>
      </c>
      <c r="I937" s="2">
        <v>0.86523148148148143</v>
      </c>
      <c r="J937">
        <v>0</v>
      </c>
      <c r="K937">
        <v>0</v>
      </c>
      <c r="L937">
        <v>0.2387</v>
      </c>
      <c r="M937">
        <v>6.93E-2</v>
      </c>
    </row>
    <row r="938" spans="1:13" x14ac:dyDescent="0.35">
      <c r="A938">
        <v>49</v>
      </c>
      <c r="B938" t="s">
        <v>21</v>
      </c>
      <c r="C938">
        <v>49795.93</v>
      </c>
      <c r="D938" t="s">
        <v>24</v>
      </c>
      <c r="E938" t="s">
        <v>15</v>
      </c>
      <c r="F938" t="s">
        <v>28</v>
      </c>
      <c r="G938" t="s">
        <v>20</v>
      </c>
      <c r="H938" s="1">
        <v>45124</v>
      </c>
      <c r="I938" s="2">
        <v>0.86523148148148143</v>
      </c>
      <c r="J938">
        <v>2</v>
      </c>
      <c r="K938">
        <v>8.9940000000000003E-3</v>
      </c>
      <c r="L938">
        <v>0.44969999999999999</v>
      </c>
      <c r="M938">
        <v>4.6399999999999997E-2</v>
      </c>
    </row>
    <row r="939" spans="1:13" x14ac:dyDescent="0.35">
      <c r="A939">
        <v>39</v>
      </c>
      <c r="B939" t="s">
        <v>21</v>
      </c>
      <c r="C939">
        <v>48238.18</v>
      </c>
      <c r="D939" t="s">
        <v>14</v>
      </c>
      <c r="E939" t="s">
        <v>22</v>
      </c>
      <c r="F939" t="s">
        <v>23</v>
      </c>
      <c r="G939" t="s">
        <v>17</v>
      </c>
      <c r="H939" s="1">
        <v>45075</v>
      </c>
      <c r="I939" s="2">
        <v>0.86523148148148143</v>
      </c>
      <c r="J939">
        <v>7</v>
      </c>
      <c r="K939">
        <v>1.4364E-2</v>
      </c>
      <c r="L939">
        <v>0.20519999999999999</v>
      </c>
      <c r="M939">
        <v>7.8700000000000006E-2</v>
      </c>
    </row>
    <row r="940" spans="1:13" x14ac:dyDescent="0.35">
      <c r="A940">
        <v>47</v>
      </c>
      <c r="B940" t="s">
        <v>13</v>
      </c>
      <c r="C940">
        <v>40318.550000000003</v>
      </c>
      <c r="D940" t="s">
        <v>24</v>
      </c>
      <c r="E940" t="s">
        <v>22</v>
      </c>
      <c r="F940" t="s">
        <v>28</v>
      </c>
      <c r="G940" t="s">
        <v>26</v>
      </c>
      <c r="H940" s="1">
        <v>45324</v>
      </c>
      <c r="I940" s="2">
        <v>0.86523148148148143</v>
      </c>
      <c r="J940">
        <v>5</v>
      </c>
      <c r="K940">
        <v>2.2200000000000002E-3</v>
      </c>
      <c r="L940">
        <v>4.4400000000000002E-2</v>
      </c>
      <c r="M940">
        <v>3.4700000000000002E-2</v>
      </c>
    </row>
    <row r="941" spans="1:13" x14ac:dyDescent="0.35">
      <c r="A941">
        <v>27</v>
      </c>
      <c r="B941" t="s">
        <v>13</v>
      </c>
      <c r="C941">
        <v>65029.15</v>
      </c>
      <c r="D941" t="s">
        <v>24</v>
      </c>
      <c r="E941" t="s">
        <v>19</v>
      </c>
      <c r="F941" t="s">
        <v>23</v>
      </c>
      <c r="G941" t="s">
        <v>20</v>
      </c>
      <c r="H941" s="1">
        <v>45347</v>
      </c>
      <c r="I941" s="2">
        <v>0.86523148148148143</v>
      </c>
      <c r="J941">
        <v>3</v>
      </c>
      <c r="K941">
        <v>9.0840000000000001E-3</v>
      </c>
      <c r="L941">
        <v>0.30280000000000001</v>
      </c>
      <c r="M941">
        <v>5.3600000000000002E-2</v>
      </c>
    </row>
    <row r="942" spans="1:13" x14ac:dyDescent="0.35">
      <c r="A942">
        <v>33</v>
      </c>
      <c r="B942" t="s">
        <v>21</v>
      </c>
      <c r="C942">
        <v>51099.89</v>
      </c>
      <c r="D942" t="s">
        <v>24</v>
      </c>
      <c r="E942" t="s">
        <v>27</v>
      </c>
      <c r="F942" t="s">
        <v>23</v>
      </c>
      <c r="G942" t="s">
        <v>17</v>
      </c>
      <c r="H942" s="1">
        <v>45165</v>
      </c>
      <c r="I942" s="2">
        <v>0.86523148148148143</v>
      </c>
      <c r="J942">
        <v>10</v>
      </c>
      <c r="K942">
        <v>1.932E-2</v>
      </c>
      <c r="L942">
        <v>0.19320000000000001</v>
      </c>
      <c r="M942">
        <v>3.1E-2</v>
      </c>
    </row>
    <row r="943" spans="1:13" x14ac:dyDescent="0.35">
      <c r="A943">
        <v>35</v>
      </c>
      <c r="B943" t="s">
        <v>21</v>
      </c>
      <c r="C943">
        <v>1139.77</v>
      </c>
      <c r="D943" t="s">
        <v>18</v>
      </c>
      <c r="E943" t="s">
        <v>22</v>
      </c>
      <c r="F943" t="s">
        <v>30</v>
      </c>
      <c r="G943" t="s">
        <v>17</v>
      </c>
      <c r="H943" s="1">
        <v>45274</v>
      </c>
      <c r="I943" s="2">
        <v>0.86523148148148143</v>
      </c>
      <c r="J943">
        <v>8</v>
      </c>
      <c r="K943">
        <v>1.5512E-2</v>
      </c>
      <c r="L943">
        <v>0.19389999999999999</v>
      </c>
      <c r="M943">
        <v>6.2300000000000001E-2</v>
      </c>
    </row>
    <row r="944" spans="1:13" x14ac:dyDescent="0.35">
      <c r="A944">
        <v>58</v>
      </c>
      <c r="B944" t="s">
        <v>21</v>
      </c>
      <c r="C944">
        <v>93828.160000000003</v>
      </c>
      <c r="D944" t="s">
        <v>24</v>
      </c>
      <c r="E944" t="s">
        <v>15</v>
      </c>
      <c r="F944" t="s">
        <v>23</v>
      </c>
      <c r="G944" t="s">
        <v>26</v>
      </c>
      <c r="H944" s="1">
        <v>45042</v>
      </c>
      <c r="I944" s="2">
        <v>0.86523148148148143</v>
      </c>
      <c r="J944">
        <v>5</v>
      </c>
      <c r="K944">
        <v>7.58999999999999E-3</v>
      </c>
      <c r="L944">
        <v>0.15179999999999999</v>
      </c>
      <c r="M944">
        <v>4.9299999999999997E-2</v>
      </c>
    </row>
    <row r="945" spans="1:13" x14ac:dyDescent="0.35">
      <c r="A945">
        <v>45</v>
      </c>
      <c r="B945" t="s">
        <v>13</v>
      </c>
      <c r="C945">
        <v>28763.66</v>
      </c>
      <c r="D945" t="s">
        <v>18</v>
      </c>
      <c r="E945" t="s">
        <v>27</v>
      </c>
      <c r="F945" t="s">
        <v>30</v>
      </c>
      <c r="G945" t="s">
        <v>20</v>
      </c>
      <c r="H945" s="1">
        <v>45217</v>
      </c>
      <c r="I945" s="2">
        <v>0.86523148148148143</v>
      </c>
      <c r="J945">
        <v>4</v>
      </c>
      <c r="K945">
        <v>3.3679999999999999E-3</v>
      </c>
      <c r="L945">
        <v>8.4199999999999997E-2</v>
      </c>
      <c r="M945">
        <v>2.24E-2</v>
      </c>
    </row>
    <row r="946" spans="1:13" x14ac:dyDescent="0.35">
      <c r="A946">
        <v>46</v>
      </c>
      <c r="B946" t="s">
        <v>21</v>
      </c>
      <c r="C946">
        <v>78080.639999999999</v>
      </c>
      <c r="D946" t="s">
        <v>14</v>
      </c>
      <c r="E946" t="s">
        <v>22</v>
      </c>
      <c r="F946" t="s">
        <v>28</v>
      </c>
      <c r="G946" t="s">
        <v>17</v>
      </c>
      <c r="H946" s="1">
        <v>45365</v>
      </c>
      <c r="I946" s="2">
        <v>0.86523148148148143</v>
      </c>
      <c r="J946">
        <v>5</v>
      </c>
      <c r="K946">
        <v>3.3349999999999999E-3</v>
      </c>
      <c r="L946">
        <v>6.6699999999999995E-2</v>
      </c>
      <c r="M946">
        <v>3.5099999999999999E-2</v>
      </c>
    </row>
    <row r="947" spans="1:13" x14ac:dyDescent="0.35">
      <c r="A947">
        <v>25</v>
      </c>
      <c r="B947" t="s">
        <v>21</v>
      </c>
      <c r="C947">
        <v>44218.96</v>
      </c>
      <c r="D947" t="s">
        <v>18</v>
      </c>
      <c r="E947" t="s">
        <v>27</v>
      </c>
      <c r="F947" t="s">
        <v>16</v>
      </c>
      <c r="G947" t="s">
        <v>17</v>
      </c>
      <c r="H947" s="1">
        <v>45135</v>
      </c>
      <c r="I947" s="2">
        <v>0.86523148148148143</v>
      </c>
      <c r="J947">
        <v>8</v>
      </c>
      <c r="K947">
        <v>2.5527999999999999E-2</v>
      </c>
      <c r="L947">
        <v>0.31909999999999999</v>
      </c>
      <c r="M947">
        <v>2.3599999999999999E-2</v>
      </c>
    </row>
    <row r="948" spans="1:13" x14ac:dyDescent="0.35">
      <c r="A948">
        <v>49</v>
      </c>
      <c r="B948" t="s">
        <v>13</v>
      </c>
      <c r="C948">
        <v>12491.61</v>
      </c>
      <c r="D948" t="s">
        <v>14</v>
      </c>
      <c r="E948" t="s">
        <v>27</v>
      </c>
      <c r="F948" t="s">
        <v>30</v>
      </c>
      <c r="G948" t="s">
        <v>20</v>
      </c>
      <c r="H948" s="1">
        <v>45212</v>
      </c>
      <c r="I948" s="2">
        <v>0.86523148148148143</v>
      </c>
      <c r="J948">
        <v>8</v>
      </c>
      <c r="K948">
        <v>2.3311999999999999E-2</v>
      </c>
      <c r="L948">
        <v>0.29139999999999999</v>
      </c>
      <c r="M948">
        <v>6.5100000000000005E-2</v>
      </c>
    </row>
    <row r="949" spans="1:13" x14ac:dyDescent="0.35">
      <c r="A949">
        <v>38</v>
      </c>
      <c r="B949" t="s">
        <v>21</v>
      </c>
      <c r="C949">
        <v>40184.370000000003</v>
      </c>
      <c r="D949" t="s">
        <v>18</v>
      </c>
      <c r="E949" t="s">
        <v>22</v>
      </c>
      <c r="F949" t="s">
        <v>28</v>
      </c>
      <c r="G949" t="s">
        <v>20</v>
      </c>
      <c r="H949" s="1">
        <v>45221</v>
      </c>
      <c r="I949" s="2">
        <v>0.86523148148148143</v>
      </c>
      <c r="J949">
        <v>4</v>
      </c>
      <c r="K949">
        <v>1.0376E-2</v>
      </c>
      <c r="L949">
        <v>0.25940000000000002</v>
      </c>
      <c r="M949">
        <v>0.05</v>
      </c>
    </row>
    <row r="950" spans="1:13" x14ac:dyDescent="0.35">
      <c r="A950">
        <v>55</v>
      </c>
      <c r="B950" t="s">
        <v>13</v>
      </c>
      <c r="C950">
        <v>48739.45</v>
      </c>
      <c r="D950" t="s">
        <v>24</v>
      </c>
      <c r="E950" t="s">
        <v>22</v>
      </c>
      <c r="F950" t="s">
        <v>25</v>
      </c>
      <c r="G950" t="s">
        <v>26</v>
      </c>
      <c r="H950" s="1">
        <v>45045</v>
      </c>
      <c r="I950" s="2">
        <v>0.86523148148148143</v>
      </c>
      <c r="J950">
        <v>6</v>
      </c>
      <c r="K950">
        <v>1.20959999999999E-2</v>
      </c>
      <c r="L950">
        <v>0.2016</v>
      </c>
      <c r="M950">
        <v>9.5999999999999992E-3</v>
      </c>
    </row>
    <row r="951" spans="1:13" x14ac:dyDescent="0.35">
      <c r="A951">
        <v>65</v>
      </c>
      <c r="B951" t="s">
        <v>13</v>
      </c>
      <c r="C951">
        <v>34835.35</v>
      </c>
      <c r="D951" t="s">
        <v>14</v>
      </c>
      <c r="E951" t="s">
        <v>27</v>
      </c>
      <c r="F951" t="s">
        <v>30</v>
      </c>
      <c r="G951" t="s">
        <v>26</v>
      </c>
      <c r="H951" s="1">
        <v>45220</v>
      </c>
      <c r="I951" s="2">
        <v>0.86523148148148143</v>
      </c>
      <c r="J951">
        <v>6</v>
      </c>
      <c r="K951">
        <v>1.5858000000000001E-2</v>
      </c>
      <c r="L951">
        <v>0.26429999999999998</v>
      </c>
      <c r="M951">
        <v>4.2000000000000003E-2</v>
      </c>
    </row>
    <row r="952" spans="1:13" x14ac:dyDescent="0.35">
      <c r="A952">
        <v>30</v>
      </c>
      <c r="B952" t="s">
        <v>13</v>
      </c>
      <c r="C952">
        <v>27393.03</v>
      </c>
      <c r="D952" t="s">
        <v>24</v>
      </c>
      <c r="E952" t="s">
        <v>19</v>
      </c>
      <c r="F952" t="s">
        <v>16</v>
      </c>
      <c r="G952" t="s">
        <v>20</v>
      </c>
      <c r="H952" s="1">
        <v>45093</v>
      </c>
      <c r="I952" s="2">
        <v>0.86523148148148143</v>
      </c>
      <c r="J952">
        <v>6</v>
      </c>
      <c r="K952">
        <v>5.8560000000000001E-3</v>
      </c>
      <c r="L952">
        <v>9.7600000000000006E-2</v>
      </c>
      <c r="M952">
        <v>2.93E-2</v>
      </c>
    </row>
    <row r="953" spans="1:13" x14ac:dyDescent="0.35">
      <c r="A953">
        <v>28</v>
      </c>
      <c r="B953" t="s">
        <v>13</v>
      </c>
      <c r="C953">
        <v>34334.43</v>
      </c>
      <c r="D953" t="s">
        <v>24</v>
      </c>
      <c r="E953" t="s">
        <v>19</v>
      </c>
      <c r="F953" t="s">
        <v>30</v>
      </c>
      <c r="G953" t="s">
        <v>26</v>
      </c>
      <c r="H953" s="1">
        <v>45307</v>
      </c>
      <c r="I953" s="2">
        <v>0.86523148148148143</v>
      </c>
      <c r="J953">
        <v>4</v>
      </c>
      <c r="K953">
        <v>8.5159999999999993E-3</v>
      </c>
      <c r="L953">
        <v>0.21290000000000001</v>
      </c>
      <c r="M953">
        <v>3.9E-2</v>
      </c>
    </row>
    <row r="954" spans="1:13" x14ac:dyDescent="0.35">
      <c r="A954">
        <v>22</v>
      </c>
      <c r="B954" t="s">
        <v>21</v>
      </c>
      <c r="C954">
        <v>39679.17</v>
      </c>
      <c r="D954" t="s">
        <v>18</v>
      </c>
      <c r="E954" t="s">
        <v>19</v>
      </c>
      <c r="F954" t="s">
        <v>30</v>
      </c>
      <c r="G954" t="s">
        <v>20</v>
      </c>
      <c r="H954" s="1">
        <v>45371</v>
      </c>
      <c r="I954" s="2">
        <v>0.86523148148148143</v>
      </c>
      <c r="J954">
        <v>8</v>
      </c>
      <c r="K954">
        <v>1.7464E-2</v>
      </c>
      <c r="L954">
        <v>0.21829999999999999</v>
      </c>
      <c r="M954">
        <v>2.4400000000000002E-2</v>
      </c>
    </row>
    <row r="955" spans="1:13" x14ac:dyDescent="0.35">
      <c r="A955">
        <v>32</v>
      </c>
      <c r="B955" t="s">
        <v>13</v>
      </c>
      <c r="C955">
        <v>51400.91</v>
      </c>
      <c r="D955" t="s">
        <v>18</v>
      </c>
      <c r="E955" t="s">
        <v>22</v>
      </c>
      <c r="F955" t="s">
        <v>25</v>
      </c>
      <c r="G955" t="s">
        <v>20</v>
      </c>
      <c r="H955" s="1">
        <v>45153</v>
      </c>
      <c r="I955" s="2">
        <v>0.86523148148148143</v>
      </c>
      <c r="J955">
        <v>3</v>
      </c>
      <c r="K955">
        <v>2.31E-3</v>
      </c>
      <c r="L955">
        <v>7.6999999999999999E-2</v>
      </c>
      <c r="M955">
        <v>4.5900000000000003E-2</v>
      </c>
    </row>
    <row r="956" spans="1:13" x14ac:dyDescent="0.35">
      <c r="A956">
        <v>29</v>
      </c>
      <c r="B956" t="s">
        <v>21</v>
      </c>
      <c r="C956">
        <v>63244.31</v>
      </c>
      <c r="D956" t="s">
        <v>24</v>
      </c>
      <c r="E956" t="s">
        <v>15</v>
      </c>
      <c r="F956" t="s">
        <v>29</v>
      </c>
      <c r="G956" t="s">
        <v>17</v>
      </c>
      <c r="H956" s="1">
        <v>45280</v>
      </c>
      <c r="I956" s="2">
        <v>0.86523148148148143</v>
      </c>
      <c r="J956">
        <v>8</v>
      </c>
      <c r="K956">
        <v>3.2079999999999999E-3</v>
      </c>
      <c r="L956">
        <v>4.0099999999999997E-2</v>
      </c>
      <c r="M956">
        <v>6.6199999999999995E-2</v>
      </c>
    </row>
    <row r="957" spans="1:13" x14ac:dyDescent="0.35">
      <c r="A957">
        <v>40</v>
      </c>
      <c r="B957" t="s">
        <v>13</v>
      </c>
      <c r="C957">
        <v>73848.08</v>
      </c>
      <c r="D957" t="s">
        <v>24</v>
      </c>
      <c r="E957" t="s">
        <v>27</v>
      </c>
      <c r="F957" t="s">
        <v>16</v>
      </c>
      <c r="G957" t="s">
        <v>17</v>
      </c>
      <c r="H957" s="1">
        <v>45228</v>
      </c>
      <c r="I957" s="2">
        <v>0.86523148148148143</v>
      </c>
      <c r="J957">
        <v>4</v>
      </c>
      <c r="K957">
        <v>8.6719999999999992E-3</v>
      </c>
      <c r="L957">
        <v>0.21679999999999999</v>
      </c>
      <c r="M957">
        <v>5.0900000000000001E-2</v>
      </c>
    </row>
    <row r="958" spans="1:13" x14ac:dyDescent="0.35">
      <c r="A958">
        <v>32</v>
      </c>
      <c r="B958" t="s">
        <v>13</v>
      </c>
      <c r="C958">
        <v>78828.62</v>
      </c>
      <c r="D958" t="s">
        <v>24</v>
      </c>
      <c r="E958" t="s">
        <v>15</v>
      </c>
      <c r="F958" t="s">
        <v>23</v>
      </c>
      <c r="G958" t="s">
        <v>26</v>
      </c>
      <c r="H958" s="1">
        <v>45383</v>
      </c>
      <c r="I958" s="2">
        <v>0.86523148148148143</v>
      </c>
      <c r="J958">
        <v>5</v>
      </c>
      <c r="K958">
        <v>2.3050000000000002E-3</v>
      </c>
      <c r="L958">
        <v>4.6100000000000002E-2</v>
      </c>
      <c r="M958">
        <v>1.52E-2</v>
      </c>
    </row>
    <row r="959" spans="1:13" x14ac:dyDescent="0.35">
      <c r="A959">
        <v>29</v>
      </c>
      <c r="B959" t="s">
        <v>13</v>
      </c>
      <c r="C959">
        <v>62130.34</v>
      </c>
      <c r="D959" t="s">
        <v>18</v>
      </c>
      <c r="E959" t="s">
        <v>15</v>
      </c>
      <c r="F959" t="s">
        <v>30</v>
      </c>
      <c r="G959" t="s">
        <v>17</v>
      </c>
      <c r="H959" s="1">
        <v>45320</v>
      </c>
      <c r="I959" s="2">
        <v>0.86523148148148143</v>
      </c>
      <c r="J959">
        <v>8</v>
      </c>
      <c r="K959">
        <v>1.1568E-2</v>
      </c>
      <c r="L959">
        <v>0.14460000000000001</v>
      </c>
      <c r="M959">
        <v>1.95E-2</v>
      </c>
    </row>
    <row r="960" spans="1:13" x14ac:dyDescent="0.35">
      <c r="A960">
        <v>50</v>
      </c>
      <c r="B960" t="s">
        <v>31</v>
      </c>
      <c r="C960">
        <v>41729.120000000003</v>
      </c>
      <c r="D960" t="s">
        <v>14</v>
      </c>
      <c r="E960" t="s">
        <v>22</v>
      </c>
      <c r="F960" t="s">
        <v>16</v>
      </c>
      <c r="G960" t="s">
        <v>20</v>
      </c>
      <c r="H960" s="1">
        <v>45232</v>
      </c>
      <c r="I960" s="2">
        <v>0.86523148148148143</v>
      </c>
      <c r="J960">
        <v>6</v>
      </c>
      <c r="K960">
        <v>1.107E-2</v>
      </c>
      <c r="L960">
        <v>0.1845</v>
      </c>
      <c r="M960">
        <v>3.8199999999999998E-2</v>
      </c>
    </row>
    <row r="961" spans="1:13" x14ac:dyDescent="0.35">
      <c r="A961">
        <v>20</v>
      </c>
      <c r="B961" t="s">
        <v>13</v>
      </c>
      <c r="C961">
        <v>47226.6</v>
      </c>
      <c r="D961" t="s">
        <v>14</v>
      </c>
      <c r="E961" t="s">
        <v>27</v>
      </c>
      <c r="F961" t="s">
        <v>25</v>
      </c>
      <c r="G961" t="s">
        <v>20</v>
      </c>
      <c r="H961" s="1">
        <v>45259</v>
      </c>
      <c r="I961" s="2">
        <v>0.86523148148148143</v>
      </c>
      <c r="J961">
        <v>9</v>
      </c>
      <c r="K961">
        <v>2.31569999999999E-2</v>
      </c>
      <c r="L961">
        <v>0.25729999999999997</v>
      </c>
      <c r="M961">
        <v>7.7799999999999994E-2</v>
      </c>
    </row>
    <row r="962" spans="1:13" x14ac:dyDescent="0.35">
      <c r="A962">
        <v>41</v>
      </c>
      <c r="B962" t="s">
        <v>21</v>
      </c>
      <c r="C962">
        <v>29454.37</v>
      </c>
      <c r="D962" t="s">
        <v>18</v>
      </c>
      <c r="E962" t="s">
        <v>22</v>
      </c>
      <c r="F962" t="s">
        <v>25</v>
      </c>
      <c r="G962" t="s">
        <v>26</v>
      </c>
      <c r="H962" s="1">
        <v>45346</v>
      </c>
      <c r="I962" s="2">
        <v>0.86523148148148143</v>
      </c>
      <c r="J962">
        <v>2</v>
      </c>
      <c r="K962">
        <v>3.5599999999999998E-3</v>
      </c>
      <c r="L962">
        <v>0.17799999999999999</v>
      </c>
      <c r="M962">
        <v>0</v>
      </c>
    </row>
    <row r="963" spans="1:13" x14ac:dyDescent="0.35">
      <c r="A963">
        <v>28</v>
      </c>
      <c r="B963" t="s">
        <v>13</v>
      </c>
      <c r="C963">
        <v>59732.06</v>
      </c>
      <c r="D963" t="s">
        <v>24</v>
      </c>
      <c r="E963" t="s">
        <v>22</v>
      </c>
      <c r="F963" t="s">
        <v>23</v>
      </c>
      <c r="G963" t="s">
        <v>20</v>
      </c>
      <c r="H963" s="1">
        <v>45175</v>
      </c>
      <c r="I963" s="2">
        <v>0.86523148148148143</v>
      </c>
      <c r="J963">
        <v>5</v>
      </c>
      <c r="K963">
        <v>1.082E-2</v>
      </c>
      <c r="L963">
        <v>0.21640000000000001</v>
      </c>
      <c r="M963">
        <v>5.3900000000000003E-2</v>
      </c>
    </row>
    <row r="964" spans="1:13" x14ac:dyDescent="0.35">
      <c r="A964">
        <v>45</v>
      </c>
      <c r="B964" t="s">
        <v>21</v>
      </c>
      <c r="C964">
        <v>53061.52</v>
      </c>
      <c r="D964" t="s">
        <v>14</v>
      </c>
      <c r="E964" t="s">
        <v>27</v>
      </c>
      <c r="F964" t="s">
        <v>23</v>
      </c>
      <c r="G964" t="s">
        <v>26</v>
      </c>
      <c r="H964" s="1">
        <v>45197</v>
      </c>
      <c r="I964" s="2">
        <v>0.86523148148148143</v>
      </c>
      <c r="J964">
        <v>4</v>
      </c>
      <c r="K964">
        <v>5.7720000000000002E-3</v>
      </c>
      <c r="L964">
        <v>0.14430000000000001</v>
      </c>
      <c r="M964">
        <v>5.3999999999999999E-2</v>
      </c>
    </row>
    <row r="965" spans="1:13" x14ac:dyDescent="0.35">
      <c r="A965">
        <v>55</v>
      </c>
      <c r="B965" t="s">
        <v>13</v>
      </c>
      <c r="C965">
        <v>43947.47</v>
      </c>
      <c r="D965" t="s">
        <v>18</v>
      </c>
      <c r="E965" t="s">
        <v>15</v>
      </c>
      <c r="F965" t="s">
        <v>16</v>
      </c>
      <c r="G965" t="s">
        <v>20</v>
      </c>
      <c r="H965" s="1">
        <v>45066</v>
      </c>
      <c r="I965" s="2">
        <v>0.86523148148148143</v>
      </c>
      <c r="J965">
        <v>8</v>
      </c>
      <c r="K965">
        <v>2.4104E-2</v>
      </c>
      <c r="L965">
        <v>0.30130000000000001</v>
      </c>
      <c r="M965">
        <v>7.2900000000000006E-2</v>
      </c>
    </row>
    <row r="966" spans="1:13" x14ac:dyDescent="0.35">
      <c r="A966">
        <v>30</v>
      </c>
      <c r="B966" t="s">
        <v>13</v>
      </c>
      <c r="C966">
        <v>55693.56</v>
      </c>
      <c r="D966" t="s">
        <v>14</v>
      </c>
      <c r="E966" t="s">
        <v>27</v>
      </c>
      <c r="F966" t="s">
        <v>30</v>
      </c>
      <c r="G966" t="s">
        <v>20</v>
      </c>
      <c r="H966" s="1">
        <v>45316</v>
      </c>
      <c r="I966" s="2">
        <v>0.86523148148148143</v>
      </c>
      <c r="J966">
        <v>6</v>
      </c>
      <c r="K966">
        <v>4.0439999999999999E-3</v>
      </c>
      <c r="L966">
        <v>6.7400000000000002E-2</v>
      </c>
      <c r="M966">
        <v>4.7E-2</v>
      </c>
    </row>
    <row r="967" spans="1:13" x14ac:dyDescent="0.35">
      <c r="A967">
        <v>41</v>
      </c>
      <c r="B967" t="s">
        <v>13</v>
      </c>
      <c r="C967">
        <v>50848.83</v>
      </c>
      <c r="D967" t="s">
        <v>14</v>
      </c>
      <c r="E967" t="s">
        <v>27</v>
      </c>
      <c r="F967" t="s">
        <v>23</v>
      </c>
      <c r="G967" t="s">
        <v>17</v>
      </c>
      <c r="H967" s="1">
        <v>45319</v>
      </c>
      <c r="I967" s="2">
        <v>0.86523148148148143</v>
      </c>
      <c r="J967">
        <v>8</v>
      </c>
      <c r="K967">
        <v>9.8560000000000002E-3</v>
      </c>
      <c r="L967">
        <v>0.1232</v>
      </c>
      <c r="M967">
        <v>5.4399999999999997E-2</v>
      </c>
    </row>
    <row r="968" spans="1:13" x14ac:dyDescent="0.35">
      <c r="A968">
        <v>37</v>
      </c>
      <c r="B968" t="s">
        <v>21</v>
      </c>
      <c r="C968">
        <v>60802.01</v>
      </c>
      <c r="D968" t="s">
        <v>14</v>
      </c>
      <c r="E968" t="s">
        <v>15</v>
      </c>
      <c r="F968" t="s">
        <v>28</v>
      </c>
      <c r="G968" t="s">
        <v>17</v>
      </c>
      <c r="H968" s="1">
        <v>45317</v>
      </c>
      <c r="I968" s="2">
        <v>0.86523148148148143</v>
      </c>
      <c r="J968">
        <v>4</v>
      </c>
      <c r="K968">
        <v>8.7159999999999998E-3</v>
      </c>
      <c r="L968">
        <v>0.21790000000000001</v>
      </c>
      <c r="M968">
        <v>5.04E-2</v>
      </c>
    </row>
    <row r="969" spans="1:13" x14ac:dyDescent="0.35">
      <c r="A969">
        <v>23</v>
      </c>
      <c r="B969" t="s">
        <v>21</v>
      </c>
      <c r="C969">
        <v>35769.269999999997</v>
      </c>
      <c r="D969" t="s">
        <v>18</v>
      </c>
      <c r="E969" t="s">
        <v>27</v>
      </c>
      <c r="F969" t="s">
        <v>25</v>
      </c>
      <c r="G969" t="s">
        <v>17</v>
      </c>
      <c r="H969" s="1">
        <v>45045</v>
      </c>
      <c r="I969" s="2">
        <v>0.86523148148148143</v>
      </c>
      <c r="J969">
        <v>8</v>
      </c>
      <c r="K969">
        <v>5.2159999999999897E-3</v>
      </c>
      <c r="L969">
        <v>6.5199999999999994E-2</v>
      </c>
      <c r="M969">
        <v>2.1899999999999999E-2</v>
      </c>
    </row>
    <row r="970" spans="1:13" x14ac:dyDescent="0.35">
      <c r="A970">
        <v>38</v>
      </c>
      <c r="B970" t="s">
        <v>21</v>
      </c>
      <c r="C970">
        <v>81662.289999999994</v>
      </c>
      <c r="D970" t="s">
        <v>18</v>
      </c>
      <c r="E970" t="s">
        <v>22</v>
      </c>
      <c r="F970" t="s">
        <v>30</v>
      </c>
      <c r="G970" t="s">
        <v>26</v>
      </c>
      <c r="H970" s="1">
        <v>45070</v>
      </c>
      <c r="I970" s="2">
        <v>0.86523148148148143</v>
      </c>
      <c r="J970">
        <v>3</v>
      </c>
      <c r="K970">
        <v>6.6E-3</v>
      </c>
      <c r="L970">
        <v>0.22</v>
      </c>
      <c r="M970">
        <v>6.1800000000000001E-2</v>
      </c>
    </row>
    <row r="971" spans="1:13" x14ac:dyDescent="0.35">
      <c r="A971">
        <v>39</v>
      </c>
      <c r="B971" t="s">
        <v>13</v>
      </c>
      <c r="C971">
        <v>44648.73</v>
      </c>
      <c r="D971" t="s">
        <v>14</v>
      </c>
      <c r="E971" t="s">
        <v>22</v>
      </c>
      <c r="F971" t="s">
        <v>29</v>
      </c>
      <c r="G971" t="s">
        <v>26</v>
      </c>
      <c r="H971" s="1">
        <v>45039</v>
      </c>
      <c r="I971" s="2">
        <v>0.86523148148148143</v>
      </c>
      <c r="J971">
        <v>8</v>
      </c>
      <c r="K971">
        <v>1.4872E-2</v>
      </c>
      <c r="L971">
        <v>0.18590000000000001</v>
      </c>
      <c r="M971">
        <v>2.8000000000000001E-2</v>
      </c>
    </row>
    <row r="972" spans="1:13" x14ac:dyDescent="0.35">
      <c r="A972">
        <v>41</v>
      </c>
      <c r="B972" t="s">
        <v>21</v>
      </c>
      <c r="C972">
        <v>49572.51</v>
      </c>
      <c r="D972" t="s">
        <v>18</v>
      </c>
      <c r="E972" t="s">
        <v>22</v>
      </c>
      <c r="F972" t="s">
        <v>28</v>
      </c>
      <c r="G972" t="s">
        <v>26</v>
      </c>
      <c r="H972" s="1">
        <v>45319</v>
      </c>
      <c r="I972" s="2">
        <v>0.86523148148148143</v>
      </c>
      <c r="J972">
        <v>4</v>
      </c>
      <c r="K972">
        <v>1.6827999999999999E-2</v>
      </c>
      <c r="L972">
        <v>0.42070000000000002</v>
      </c>
      <c r="M972">
        <v>4.02E-2</v>
      </c>
    </row>
    <row r="973" spans="1:13" x14ac:dyDescent="0.35">
      <c r="A973">
        <v>32</v>
      </c>
      <c r="B973" t="s">
        <v>21</v>
      </c>
      <c r="C973">
        <v>49913.07</v>
      </c>
      <c r="D973" t="s">
        <v>24</v>
      </c>
      <c r="E973" t="s">
        <v>22</v>
      </c>
      <c r="F973" t="s">
        <v>25</v>
      </c>
      <c r="G973" t="s">
        <v>26</v>
      </c>
      <c r="H973" s="1">
        <v>45246</v>
      </c>
      <c r="I973" s="2">
        <v>0.86523148148148143</v>
      </c>
      <c r="J973">
        <v>9</v>
      </c>
      <c r="K973">
        <v>3.1743E-2</v>
      </c>
      <c r="L973">
        <v>0.35270000000000001</v>
      </c>
      <c r="M973">
        <v>7.7600000000000002E-2</v>
      </c>
    </row>
    <row r="974" spans="1:13" x14ac:dyDescent="0.35">
      <c r="A974">
        <v>36</v>
      </c>
      <c r="B974" t="s">
        <v>21</v>
      </c>
      <c r="C974">
        <v>18714.84</v>
      </c>
      <c r="D974" t="s">
        <v>18</v>
      </c>
      <c r="E974" t="s">
        <v>22</v>
      </c>
      <c r="F974" t="s">
        <v>23</v>
      </c>
      <c r="G974" t="s">
        <v>26</v>
      </c>
      <c r="H974" s="1">
        <v>45361</v>
      </c>
      <c r="I974" s="2">
        <v>0.86523148148148143</v>
      </c>
      <c r="J974">
        <v>5</v>
      </c>
      <c r="K974">
        <v>7.5749999999999897E-3</v>
      </c>
      <c r="L974">
        <v>0.1515</v>
      </c>
      <c r="M974">
        <v>3.4299999999999997E-2</v>
      </c>
    </row>
    <row r="975" spans="1:13" x14ac:dyDescent="0.35">
      <c r="A975">
        <v>17</v>
      </c>
      <c r="B975" t="s">
        <v>31</v>
      </c>
      <c r="C975">
        <v>69360.429999999993</v>
      </c>
      <c r="D975" t="s">
        <v>18</v>
      </c>
      <c r="E975" t="s">
        <v>19</v>
      </c>
      <c r="F975" t="s">
        <v>23</v>
      </c>
      <c r="G975" t="s">
        <v>17</v>
      </c>
      <c r="H975" s="1">
        <v>45179</v>
      </c>
      <c r="I975" s="2">
        <v>0.86523148148148143</v>
      </c>
      <c r="J975">
        <v>6</v>
      </c>
      <c r="K975">
        <v>1.8420000000000001E-3</v>
      </c>
      <c r="L975">
        <v>3.0700000000000002E-2</v>
      </c>
      <c r="M975">
        <v>3.4700000000000002E-2</v>
      </c>
    </row>
    <row r="976" spans="1:13" x14ac:dyDescent="0.35">
      <c r="A976">
        <v>29</v>
      </c>
      <c r="B976" t="s">
        <v>13</v>
      </c>
      <c r="C976">
        <v>23182.45</v>
      </c>
      <c r="D976" t="s">
        <v>18</v>
      </c>
      <c r="E976" t="s">
        <v>27</v>
      </c>
      <c r="F976" t="s">
        <v>30</v>
      </c>
      <c r="G976" t="s">
        <v>26</v>
      </c>
      <c r="H976" s="1">
        <v>45054</v>
      </c>
      <c r="I976" s="2">
        <v>0.86523148148148143</v>
      </c>
      <c r="J976">
        <v>5</v>
      </c>
      <c r="K976">
        <v>5.3449999999999904E-3</v>
      </c>
      <c r="L976">
        <v>0.1069</v>
      </c>
      <c r="M976">
        <v>5.4199999999999998E-2</v>
      </c>
    </row>
    <row r="977" spans="1:13" x14ac:dyDescent="0.35">
      <c r="A977">
        <v>43</v>
      </c>
      <c r="B977" t="s">
        <v>21</v>
      </c>
      <c r="C977">
        <v>52977.71</v>
      </c>
      <c r="D977" t="s">
        <v>18</v>
      </c>
      <c r="E977" t="s">
        <v>19</v>
      </c>
      <c r="F977" t="s">
        <v>28</v>
      </c>
      <c r="G977" t="s">
        <v>26</v>
      </c>
      <c r="H977" s="1">
        <v>45283</v>
      </c>
      <c r="I977" s="2">
        <v>0.86523148148148143</v>
      </c>
      <c r="J977">
        <v>6</v>
      </c>
      <c r="K977">
        <v>2.0388E-2</v>
      </c>
      <c r="L977">
        <v>0.33979999999999999</v>
      </c>
      <c r="M977">
        <v>7.8399999999999997E-2</v>
      </c>
    </row>
    <row r="978" spans="1:13" x14ac:dyDescent="0.35">
      <c r="A978">
        <v>48</v>
      </c>
      <c r="B978" t="s">
        <v>21</v>
      </c>
      <c r="C978">
        <v>55971.86</v>
      </c>
      <c r="D978" t="s">
        <v>14</v>
      </c>
      <c r="E978" t="s">
        <v>15</v>
      </c>
      <c r="F978" t="s">
        <v>29</v>
      </c>
      <c r="G978" t="s">
        <v>17</v>
      </c>
      <c r="H978" s="1">
        <v>45201</v>
      </c>
      <c r="I978" s="2">
        <v>0.86523148148148143</v>
      </c>
      <c r="J978">
        <v>6</v>
      </c>
      <c r="K978">
        <v>2.34419999999999E-2</v>
      </c>
      <c r="L978">
        <v>0.39069999999999999</v>
      </c>
      <c r="M978">
        <v>4.9299999999999997E-2</v>
      </c>
    </row>
    <row r="979" spans="1:13" x14ac:dyDescent="0.35">
      <c r="A979">
        <v>28</v>
      </c>
      <c r="B979" t="s">
        <v>13</v>
      </c>
      <c r="C979">
        <v>38449.07</v>
      </c>
      <c r="D979" t="s">
        <v>24</v>
      </c>
      <c r="E979" t="s">
        <v>19</v>
      </c>
      <c r="F979" t="s">
        <v>16</v>
      </c>
      <c r="G979" t="s">
        <v>17</v>
      </c>
      <c r="H979" s="1">
        <v>45388</v>
      </c>
      <c r="I979" s="2">
        <v>0.86523148148148143</v>
      </c>
      <c r="J979">
        <v>2</v>
      </c>
      <c r="K979">
        <v>3.6640000000000002E-3</v>
      </c>
      <c r="L979">
        <v>0.1832</v>
      </c>
      <c r="M979">
        <v>8.8099999999999998E-2</v>
      </c>
    </row>
    <row r="980" spans="1:13" x14ac:dyDescent="0.35">
      <c r="A980">
        <v>36</v>
      </c>
      <c r="B980" t="s">
        <v>31</v>
      </c>
      <c r="C980">
        <v>34097.67</v>
      </c>
      <c r="D980" t="s">
        <v>14</v>
      </c>
      <c r="E980" t="s">
        <v>19</v>
      </c>
      <c r="F980" t="s">
        <v>28</v>
      </c>
      <c r="G980" t="s">
        <v>26</v>
      </c>
      <c r="H980" s="1">
        <v>45147</v>
      </c>
      <c r="I980" s="2">
        <v>0.86523148148148143</v>
      </c>
      <c r="J980">
        <v>3</v>
      </c>
      <c r="K980">
        <v>6.60299999999999E-3</v>
      </c>
      <c r="L980">
        <v>0.22009999999999999</v>
      </c>
      <c r="M980">
        <v>5.7000000000000002E-2</v>
      </c>
    </row>
    <row r="981" spans="1:13" x14ac:dyDescent="0.35">
      <c r="A981">
        <v>38</v>
      </c>
      <c r="B981" t="s">
        <v>21</v>
      </c>
      <c r="C981">
        <v>41985.63</v>
      </c>
      <c r="D981" t="s">
        <v>24</v>
      </c>
      <c r="E981" t="s">
        <v>15</v>
      </c>
      <c r="F981" t="s">
        <v>16</v>
      </c>
      <c r="G981" t="s">
        <v>17</v>
      </c>
      <c r="H981" s="1">
        <v>45251</v>
      </c>
      <c r="I981" s="2">
        <v>0.86523148148148143</v>
      </c>
      <c r="J981">
        <v>3</v>
      </c>
      <c r="K981">
        <v>1.8209999999999999E-3</v>
      </c>
      <c r="L981">
        <v>6.0699999999999997E-2</v>
      </c>
      <c r="M981">
        <v>6.9099999999999995E-2</v>
      </c>
    </row>
    <row r="982" spans="1:13" x14ac:dyDescent="0.35">
      <c r="A982">
        <v>38</v>
      </c>
      <c r="B982" t="s">
        <v>21</v>
      </c>
      <c r="C982">
        <v>39674.050000000003</v>
      </c>
      <c r="D982" t="s">
        <v>18</v>
      </c>
      <c r="E982" t="s">
        <v>27</v>
      </c>
      <c r="F982" t="s">
        <v>29</v>
      </c>
      <c r="G982" t="s">
        <v>20</v>
      </c>
      <c r="H982" s="1">
        <v>45176</v>
      </c>
      <c r="I982" s="2">
        <v>0.86523148148148143</v>
      </c>
      <c r="J982">
        <v>3</v>
      </c>
      <c r="K982">
        <v>4.4339999999999996E-3</v>
      </c>
      <c r="L982">
        <v>0.14779999999999999</v>
      </c>
      <c r="M982">
        <v>2.9899999999999999E-2</v>
      </c>
    </row>
    <row r="983" spans="1:13" x14ac:dyDescent="0.35">
      <c r="A983">
        <v>43</v>
      </c>
      <c r="B983" t="s">
        <v>13</v>
      </c>
      <c r="C983">
        <v>59466.05</v>
      </c>
      <c r="D983" t="s">
        <v>18</v>
      </c>
      <c r="E983" t="s">
        <v>22</v>
      </c>
      <c r="F983" t="s">
        <v>16</v>
      </c>
      <c r="G983" t="s">
        <v>26</v>
      </c>
      <c r="H983" s="1">
        <v>45100</v>
      </c>
      <c r="I983" s="2">
        <v>0.86523148148148143</v>
      </c>
      <c r="J983">
        <v>6</v>
      </c>
      <c r="K983">
        <v>4.0200000000000001E-3</v>
      </c>
      <c r="L983">
        <v>6.7000000000000004E-2</v>
      </c>
      <c r="M983">
        <v>5.1200000000000002E-2</v>
      </c>
    </row>
    <row r="984" spans="1:13" x14ac:dyDescent="0.35">
      <c r="A984">
        <v>7</v>
      </c>
      <c r="B984" t="s">
        <v>21</v>
      </c>
      <c r="C984">
        <v>55991.49</v>
      </c>
      <c r="D984" t="s">
        <v>14</v>
      </c>
      <c r="E984" t="s">
        <v>15</v>
      </c>
      <c r="F984" t="s">
        <v>23</v>
      </c>
      <c r="G984" t="s">
        <v>17</v>
      </c>
      <c r="H984" s="1">
        <v>45367</v>
      </c>
      <c r="I984" s="2">
        <v>0.86523148148148143</v>
      </c>
      <c r="J984">
        <v>3</v>
      </c>
      <c r="K984">
        <v>9.6659999999999992E-3</v>
      </c>
      <c r="L984">
        <v>0.32219999999999999</v>
      </c>
      <c r="M984">
        <v>7.2700000000000001E-2</v>
      </c>
    </row>
    <row r="985" spans="1:13" x14ac:dyDescent="0.35">
      <c r="A985">
        <v>34</v>
      </c>
      <c r="B985" t="s">
        <v>21</v>
      </c>
      <c r="C985">
        <v>66513.399999999994</v>
      </c>
      <c r="D985" t="s">
        <v>18</v>
      </c>
      <c r="E985" t="s">
        <v>22</v>
      </c>
      <c r="F985" t="s">
        <v>16</v>
      </c>
      <c r="G985" t="s">
        <v>17</v>
      </c>
      <c r="H985" s="1">
        <v>45276</v>
      </c>
      <c r="I985" s="2">
        <v>0.86523148148148143</v>
      </c>
      <c r="J985">
        <v>4</v>
      </c>
      <c r="K985">
        <v>1.5504E-2</v>
      </c>
      <c r="L985">
        <v>0.3876</v>
      </c>
      <c r="M985">
        <v>7.17E-2</v>
      </c>
    </row>
    <row r="986" spans="1:13" x14ac:dyDescent="0.35">
      <c r="A986">
        <v>38</v>
      </c>
      <c r="B986" t="s">
        <v>13</v>
      </c>
      <c r="C986">
        <v>74544</v>
      </c>
      <c r="D986" t="s">
        <v>24</v>
      </c>
      <c r="E986" t="s">
        <v>15</v>
      </c>
      <c r="F986" t="s">
        <v>30</v>
      </c>
      <c r="G986" t="s">
        <v>20</v>
      </c>
      <c r="H986" s="1">
        <v>45152</v>
      </c>
      <c r="I986" s="2">
        <v>0.86523148148148143</v>
      </c>
      <c r="J986">
        <v>1</v>
      </c>
      <c r="K986">
        <v>1.418E-3</v>
      </c>
      <c r="L986">
        <v>0.14180000000000001</v>
      </c>
      <c r="M986">
        <v>6.6199999999999995E-2</v>
      </c>
    </row>
    <row r="987" spans="1:13" x14ac:dyDescent="0.35">
      <c r="A987">
        <v>19</v>
      </c>
      <c r="B987" t="s">
        <v>21</v>
      </c>
      <c r="C987">
        <v>48681.82</v>
      </c>
      <c r="D987" t="s">
        <v>14</v>
      </c>
      <c r="E987" t="s">
        <v>22</v>
      </c>
      <c r="F987" t="s">
        <v>28</v>
      </c>
      <c r="G987" t="s">
        <v>20</v>
      </c>
      <c r="H987" s="1">
        <v>45293</v>
      </c>
      <c r="I987" s="2">
        <v>0.86523148148148143</v>
      </c>
      <c r="J987">
        <v>0</v>
      </c>
      <c r="K987">
        <v>0</v>
      </c>
      <c r="L987">
        <v>0.3216</v>
      </c>
      <c r="M987">
        <v>5.0299999999999997E-2</v>
      </c>
    </row>
    <row r="988" spans="1:13" x14ac:dyDescent="0.35">
      <c r="A988">
        <v>60</v>
      </c>
      <c r="B988" t="s">
        <v>21</v>
      </c>
      <c r="C988">
        <v>59571.34</v>
      </c>
      <c r="D988" t="s">
        <v>24</v>
      </c>
      <c r="E988" t="s">
        <v>27</v>
      </c>
      <c r="F988" t="s">
        <v>30</v>
      </c>
      <c r="G988" t="s">
        <v>20</v>
      </c>
      <c r="H988" s="1">
        <v>45174</v>
      </c>
      <c r="I988" s="2">
        <v>0.86523148148148143</v>
      </c>
      <c r="J988">
        <v>4</v>
      </c>
      <c r="K988">
        <v>1.736E-2</v>
      </c>
      <c r="L988">
        <v>0.434</v>
      </c>
      <c r="M988">
        <v>2.87E-2</v>
      </c>
    </row>
    <row r="989" spans="1:13" x14ac:dyDescent="0.35">
      <c r="A989">
        <v>37</v>
      </c>
      <c r="B989" t="s">
        <v>21</v>
      </c>
      <c r="C989">
        <v>27459.35</v>
      </c>
      <c r="D989" t="s">
        <v>14</v>
      </c>
      <c r="E989" t="s">
        <v>15</v>
      </c>
      <c r="F989" t="s">
        <v>28</v>
      </c>
      <c r="G989" t="s">
        <v>17</v>
      </c>
      <c r="H989" s="1">
        <v>45381</v>
      </c>
      <c r="I989" s="2">
        <v>0.86523148148148143</v>
      </c>
      <c r="J989">
        <v>3</v>
      </c>
      <c r="K989">
        <v>5.5829999999999899E-3</v>
      </c>
      <c r="L989">
        <v>0.18609999999999999</v>
      </c>
      <c r="M989">
        <v>0</v>
      </c>
    </row>
    <row r="990" spans="1:13" x14ac:dyDescent="0.35">
      <c r="A990">
        <v>58</v>
      </c>
      <c r="B990" t="s">
        <v>13</v>
      </c>
      <c r="C990">
        <v>38013.57</v>
      </c>
      <c r="D990" t="s">
        <v>18</v>
      </c>
      <c r="E990" t="s">
        <v>22</v>
      </c>
      <c r="F990" t="s">
        <v>25</v>
      </c>
      <c r="G990" t="s">
        <v>17</v>
      </c>
      <c r="H990" s="1">
        <v>45259</v>
      </c>
      <c r="I990" s="2">
        <v>0.86523148148148143</v>
      </c>
      <c r="J990">
        <v>6</v>
      </c>
      <c r="K990">
        <v>2.1215999999999999E-2</v>
      </c>
      <c r="L990">
        <v>0.35360000000000003</v>
      </c>
      <c r="M990">
        <v>6.4600000000000005E-2</v>
      </c>
    </row>
    <row r="991" spans="1:13" x14ac:dyDescent="0.35">
      <c r="A991">
        <v>23</v>
      </c>
      <c r="B991" t="s">
        <v>21</v>
      </c>
      <c r="C991">
        <v>18265.04</v>
      </c>
      <c r="D991" t="s">
        <v>14</v>
      </c>
      <c r="E991" t="s">
        <v>19</v>
      </c>
      <c r="F991" t="s">
        <v>16</v>
      </c>
      <c r="G991" t="s">
        <v>26</v>
      </c>
      <c r="H991" s="1">
        <v>45160</v>
      </c>
      <c r="I991" s="2">
        <v>0.86523148148148143</v>
      </c>
      <c r="J991">
        <v>5</v>
      </c>
      <c r="K991">
        <v>3.3549999999999999E-3</v>
      </c>
      <c r="L991">
        <v>6.7100000000000007E-2</v>
      </c>
      <c r="M991">
        <v>1.55E-2</v>
      </c>
    </row>
    <row r="992" spans="1:13" x14ac:dyDescent="0.35">
      <c r="A992">
        <v>21</v>
      </c>
      <c r="B992" t="s">
        <v>21</v>
      </c>
      <c r="C992">
        <v>53756.69</v>
      </c>
      <c r="D992" t="s">
        <v>24</v>
      </c>
      <c r="E992" t="s">
        <v>19</v>
      </c>
      <c r="F992" t="s">
        <v>23</v>
      </c>
      <c r="G992" t="s">
        <v>26</v>
      </c>
      <c r="H992" s="1">
        <v>45344</v>
      </c>
      <c r="I992" s="2">
        <v>0.86523148148148143</v>
      </c>
      <c r="J992">
        <v>6</v>
      </c>
      <c r="K992">
        <v>8.17199999999999E-3</v>
      </c>
      <c r="L992">
        <v>0.13619999999999999</v>
      </c>
      <c r="M992">
        <v>7.0300000000000001E-2</v>
      </c>
    </row>
    <row r="993" spans="1:13" x14ac:dyDescent="0.35">
      <c r="A993">
        <v>38</v>
      </c>
      <c r="B993" t="s">
        <v>21</v>
      </c>
      <c r="C993">
        <v>24053.54</v>
      </c>
      <c r="D993" t="s">
        <v>18</v>
      </c>
      <c r="E993" t="s">
        <v>22</v>
      </c>
      <c r="F993" t="s">
        <v>30</v>
      </c>
      <c r="G993" t="s">
        <v>17</v>
      </c>
      <c r="H993" s="1">
        <v>45188</v>
      </c>
      <c r="I993" s="2">
        <v>0.86523148148148143</v>
      </c>
      <c r="J993">
        <v>3</v>
      </c>
      <c r="K993">
        <v>2.1779999999999998E-3</v>
      </c>
      <c r="L993">
        <v>7.2599999999999998E-2</v>
      </c>
      <c r="M993">
        <v>0</v>
      </c>
    </row>
    <row r="994" spans="1:13" x14ac:dyDescent="0.35">
      <c r="A994">
        <v>9</v>
      </c>
      <c r="B994" t="s">
        <v>31</v>
      </c>
      <c r="C994">
        <v>92785.48</v>
      </c>
      <c r="D994" t="s">
        <v>24</v>
      </c>
      <c r="E994" t="s">
        <v>22</v>
      </c>
      <c r="F994" t="s">
        <v>16</v>
      </c>
      <c r="G994" t="s">
        <v>26</v>
      </c>
      <c r="H994" s="1">
        <v>45198</v>
      </c>
      <c r="I994" s="2">
        <v>0.86523148148148143</v>
      </c>
      <c r="J994">
        <v>7</v>
      </c>
      <c r="K994">
        <v>1.0703000000000001E-2</v>
      </c>
      <c r="L994">
        <v>0.15290000000000001</v>
      </c>
      <c r="M994">
        <v>2.4799999999999999E-2</v>
      </c>
    </row>
    <row r="995" spans="1:13" x14ac:dyDescent="0.35">
      <c r="A995">
        <v>38</v>
      </c>
      <c r="B995" t="s">
        <v>13</v>
      </c>
      <c r="C995">
        <v>39525.980000000003</v>
      </c>
      <c r="D995" t="s">
        <v>14</v>
      </c>
      <c r="E995" t="s">
        <v>19</v>
      </c>
      <c r="F995" t="s">
        <v>30</v>
      </c>
      <c r="G995" t="s">
        <v>20</v>
      </c>
      <c r="H995" s="1">
        <v>45091</v>
      </c>
      <c r="I995" s="2">
        <v>0.86523148148148143</v>
      </c>
      <c r="J995">
        <v>4</v>
      </c>
      <c r="K995">
        <v>5.3E-3</v>
      </c>
      <c r="L995">
        <v>0.13250000000000001</v>
      </c>
      <c r="M995">
        <v>2.29E-2</v>
      </c>
    </row>
    <row r="996" spans="1:13" x14ac:dyDescent="0.35">
      <c r="A996">
        <v>36</v>
      </c>
      <c r="B996" t="s">
        <v>21</v>
      </c>
      <c r="C996">
        <v>58123.8</v>
      </c>
      <c r="D996" t="s">
        <v>24</v>
      </c>
      <c r="E996" t="s">
        <v>22</v>
      </c>
      <c r="F996" t="s">
        <v>16</v>
      </c>
      <c r="G996" t="s">
        <v>20</v>
      </c>
      <c r="H996" s="1">
        <v>45211</v>
      </c>
      <c r="I996" s="2">
        <v>0.86523148148148143</v>
      </c>
      <c r="J996">
        <v>2</v>
      </c>
      <c r="K996">
        <v>5.3439999999999998E-3</v>
      </c>
      <c r="L996">
        <v>0.26719999999999999</v>
      </c>
      <c r="M996">
        <v>3.7900000000000003E-2</v>
      </c>
    </row>
    <row r="997" spans="1:13" x14ac:dyDescent="0.35">
      <c r="A997">
        <v>50</v>
      </c>
      <c r="B997" t="s">
        <v>13</v>
      </c>
      <c r="C997">
        <v>52642.66</v>
      </c>
      <c r="D997" t="s">
        <v>14</v>
      </c>
      <c r="E997" t="s">
        <v>19</v>
      </c>
      <c r="F997" t="s">
        <v>23</v>
      </c>
      <c r="G997" t="s">
        <v>20</v>
      </c>
      <c r="H997" s="1">
        <v>45194</v>
      </c>
      <c r="I997" s="2">
        <v>0.86523148148148143</v>
      </c>
      <c r="J997">
        <v>4</v>
      </c>
      <c r="K997">
        <v>7.3919999999999897E-3</v>
      </c>
      <c r="L997">
        <v>0.18479999999999999</v>
      </c>
      <c r="M997">
        <v>6.5199999999999994E-2</v>
      </c>
    </row>
    <row r="998" spans="1:13" x14ac:dyDescent="0.35">
      <c r="A998">
        <v>45</v>
      </c>
      <c r="B998" t="s">
        <v>13</v>
      </c>
      <c r="C998">
        <v>53638.19</v>
      </c>
      <c r="D998" t="s">
        <v>18</v>
      </c>
      <c r="E998" t="s">
        <v>19</v>
      </c>
      <c r="F998" t="s">
        <v>29</v>
      </c>
      <c r="G998" t="s">
        <v>26</v>
      </c>
      <c r="H998" s="1">
        <v>45339</v>
      </c>
      <c r="I998" s="2">
        <v>0.86523148148148143</v>
      </c>
      <c r="J998">
        <v>5</v>
      </c>
      <c r="K998">
        <v>7.18499999999999E-3</v>
      </c>
      <c r="L998">
        <v>0.14369999999999999</v>
      </c>
      <c r="M998">
        <v>7.2800000000000004E-2</v>
      </c>
    </row>
    <row r="999" spans="1:13" x14ac:dyDescent="0.35">
      <c r="A999">
        <v>28</v>
      </c>
      <c r="B999" t="s">
        <v>21</v>
      </c>
      <c r="C999">
        <v>56332.4</v>
      </c>
      <c r="D999" t="s">
        <v>18</v>
      </c>
      <c r="E999" t="s">
        <v>27</v>
      </c>
      <c r="F999" t="s">
        <v>29</v>
      </c>
      <c r="G999" t="s">
        <v>20</v>
      </c>
      <c r="H999" s="1">
        <v>45063</v>
      </c>
      <c r="I999" s="2">
        <v>0.86523148148148143</v>
      </c>
      <c r="J999">
        <v>5</v>
      </c>
      <c r="K999">
        <v>2.1585E-2</v>
      </c>
      <c r="L999">
        <v>0.43169999999999997</v>
      </c>
      <c r="M999">
        <v>7.9299999999999995E-2</v>
      </c>
    </row>
    <row r="1000" spans="1:13" x14ac:dyDescent="0.35">
      <c r="A1000">
        <v>18</v>
      </c>
      <c r="B1000" t="s">
        <v>13</v>
      </c>
      <c r="C1000">
        <v>53660.98</v>
      </c>
      <c r="D1000" t="s">
        <v>24</v>
      </c>
      <c r="E1000" t="s">
        <v>27</v>
      </c>
      <c r="F1000" t="s">
        <v>16</v>
      </c>
      <c r="G1000" t="s">
        <v>20</v>
      </c>
      <c r="H1000" s="1">
        <v>45089</v>
      </c>
      <c r="I1000" s="2">
        <v>0.86523148148148143</v>
      </c>
      <c r="J1000">
        <v>6</v>
      </c>
      <c r="K1000">
        <v>1.533E-2</v>
      </c>
      <c r="L1000">
        <v>0.2555</v>
      </c>
      <c r="M1000">
        <v>3.15E-2</v>
      </c>
    </row>
    <row r="1001" spans="1:13" x14ac:dyDescent="0.35">
      <c r="A1001">
        <v>60</v>
      </c>
      <c r="B1001" t="s">
        <v>21</v>
      </c>
      <c r="C1001">
        <v>73133.710000000006</v>
      </c>
      <c r="D1001" t="s">
        <v>18</v>
      </c>
      <c r="E1001" t="s">
        <v>27</v>
      </c>
      <c r="F1001" t="s">
        <v>16</v>
      </c>
      <c r="G1001" t="s">
        <v>20</v>
      </c>
      <c r="H1001" s="1">
        <v>45205</v>
      </c>
      <c r="I1001" s="2">
        <v>0.86523148148148143</v>
      </c>
      <c r="J1001">
        <v>6</v>
      </c>
      <c r="K1001">
        <v>1.3847999999999999E-2</v>
      </c>
      <c r="L1001">
        <v>0.23080000000000001</v>
      </c>
      <c r="M1001">
        <v>6.3399999999999998E-2</v>
      </c>
    </row>
    <row r="1002" spans="1:13" x14ac:dyDescent="0.35">
      <c r="A1002">
        <v>23</v>
      </c>
      <c r="B1002" t="s">
        <v>13</v>
      </c>
      <c r="C1002">
        <v>31279.39</v>
      </c>
      <c r="D1002" t="s">
        <v>24</v>
      </c>
      <c r="E1002" t="s">
        <v>19</v>
      </c>
      <c r="F1002" t="s">
        <v>25</v>
      </c>
      <c r="G1002" t="s">
        <v>20</v>
      </c>
      <c r="H1002" s="1">
        <v>45222</v>
      </c>
      <c r="I1002" s="2">
        <v>0.86523148148148143</v>
      </c>
      <c r="J1002">
        <v>10</v>
      </c>
      <c r="K1002">
        <v>6.1699999999999897E-3</v>
      </c>
      <c r="L1002">
        <v>6.1699999999999998E-2</v>
      </c>
      <c r="M1002">
        <v>7.6300000000000007E-2</v>
      </c>
    </row>
    <row r="1003" spans="1:13" x14ac:dyDescent="0.35">
      <c r="A1003">
        <v>19</v>
      </c>
      <c r="B1003" t="s">
        <v>13</v>
      </c>
      <c r="C1003">
        <v>46661.98</v>
      </c>
      <c r="D1003" t="s">
        <v>18</v>
      </c>
      <c r="E1003" t="s">
        <v>15</v>
      </c>
      <c r="F1003" t="s">
        <v>30</v>
      </c>
      <c r="G1003" t="s">
        <v>20</v>
      </c>
      <c r="H1003" s="1">
        <v>45298</v>
      </c>
      <c r="I1003" s="2">
        <v>0.86523148148148143</v>
      </c>
      <c r="J1003">
        <v>4</v>
      </c>
      <c r="K1003">
        <v>1.0451999999999999E-2</v>
      </c>
      <c r="L1003">
        <v>0.26129999999999998</v>
      </c>
      <c r="M1003">
        <v>5.4600000000000003E-2</v>
      </c>
    </row>
    <row r="1004" spans="1:13" x14ac:dyDescent="0.35">
      <c r="A1004">
        <v>18</v>
      </c>
      <c r="B1004" t="s">
        <v>21</v>
      </c>
      <c r="C1004">
        <v>39604.720000000001</v>
      </c>
      <c r="D1004" t="s">
        <v>14</v>
      </c>
      <c r="E1004" t="s">
        <v>22</v>
      </c>
      <c r="F1004" t="s">
        <v>25</v>
      </c>
      <c r="G1004" t="s">
        <v>17</v>
      </c>
      <c r="H1004" s="1">
        <v>45399</v>
      </c>
      <c r="I1004" s="2">
        <v>0.86523148148148143</v>
      </c>
      <c r="J1004">
        <v>2</v>
      </c>
      <c r="K1004">
        <v>1.678E-3</v>
      </c>
      <c r="L1004">
        <v>8.3900000000000002E-2</v>
      </c>
      <c r="M1004">
        <v>5.2400000000000002E-2</v>
      </c>
    </row>
    <row r="1005" spans="1:13" x14ac:dyDescent="0.35">
      <c r="A1005">
        <v>51</v>
      </c>
      <c r="B1005" t="s">
        <v>21</v>
      </c>
      <c r="C1005">
        <v>65034.97</v>
      </c>
      <c r="D1005" t="s">
        <v>14</v>
      </c>
      <c r="E1005" t="s">
        <v>27</v>
      </c>
      <c r="F1005" t="s">
        <v>23</v>
      </c>
      <c r="G1005" t="s">
        <v>20</v>
      </c>
      <c r="H1005" s="1">
        <v>45276</v>
      </c>
      <c r="I1005" s="2">
        <v>0.86523148148148143</v>
      </c>
      <c r="J1005">
        <v>5</v>
      </c>
      <c r="K1005">
        <v>1.8865E-2</v>
      </c>
      <c r="L1005">
        <v>0.37730000000000002</v>
      </c>
      <c r="M1005">
        <v>2.07E-2</v>
      </c>
    </row>
    <row r="1006" spans="1:13" x14ac:dyDescent="0.35">
      <c r="A1006">
        <v>27</v>
      </c>
      <c r="B1006" t="s">
        <v>21</v>
      </c>
      <c r="C1006">
        <v>51379.46</v>
      </c>
      <c r="D1006" t="s">
        <v>18</v>
      </c>
      <c r="E1006" t="s">
        <v>19</v>
      </c>
      <c r="F1006" t="s">
        <v>23</v>
      </c>
      <c r="G1006" t="s">
        <v>17</v>
      </c>
      <c r="H1006" s="1">
        <v>45141</v>
      </c>
      <c r="I1006" s="2">
        <v>0.86523148148148143</v>
      </c>
      <c r="J1006">
        <v>8</v>
      </c>
      <c r="K1006">
        <v>3.8639999999999998E-3</v>
      </c>
      <c r="L1006">
        <v>4.8300000000000003E-2</v>
      </c>
      <c r="M1006">
        <v>3.2000000000000001E-2</v>
      </c>
    </row>
    <row r="1007" spans="1:13" x14ac:dyDescent="0.35">
      <c r="A1007">
        <v>23</v>
      </c>
      <c r="B1007" t="s">
        <v>13</v>
      </c>
      <c r="C1007">
        <v>43671.89</v>
      </c>
      <c r="D1007" t="s">
        <v>14</v>
      </c>
      <c r="E1007" t="s">
        <v>15</v>
      </c>
      <c r="F1007" t="s">
        <v>28</v>
      </c>
      <c r="G1007" t="s">
        <v>17</v>
      </c>
      <c r="H1007" s="1">
        <v>45106</v>
      </c>
      <c r="I1007" s="2">
        <v>0.86523148148148143</v>
      </c>
      <c r="J1007">
        <v>8</v>
      </c>
      <c r="K1007">
        <v>1.688E-3</v>
      </c>
      <c r="L1007">
        <v>2.1100000000000001E-2</v>
      </c>
      <c r="M1007">
        <v>3.9300000000000002E-2</v>
      </c>
    </row>
    <row r="1008" spans="1:13" x14ac:dyDescent="0.35">
      <c r="A1008">
        <v>37</v>
      </c>
      <c r="B1008" t="s">
        <v>21</v>
      </c>
      <c r="C1008">
        <v>54567.97</v>
      </c>
      <c r="D1008" t="s">
        <v>14</v>
      </c>
      <c r="E1008" t="s">
        <v>15</v>
      </c>
      <c r="F1008" t="s">
        <v>16</v>
      </c>
      <c r="G1008" t="s">
        <v>17</v>
      </c>
      <c r="H1008" s="1">
        <v>45360</v>
      </c>
      <c r="I1008" s="2">
        <v>0.86523148148148143</v>
      </c>
      <c r="J1008">
        <v>4</v>
      </c>
      <c r="K1008">
        <v>3.7680000000000001E-3</v>
      </c>
      <c r="L1008">
        <v>9.4200000000000006E-2</v>
      </c>
      <c r="M1008">
        <v>3.3399999999999999E-2</v>
      </c>
    </row>
    <row r="1009" spans="1:13" x14ac:dyDescent="0.35">
      <c r="A1009">
        <v>31</v>
      </c>
      <c r="B1009" t="s">
        <v>13</v>
      </c>
      <c r="C1009">
        <v>40559.18</v>
      </c>
      <c r="D1009" t="s">
        <v>14</v>
      </c>
      <c r="E1009" t="s">
        <v>27</v>
      </c>
      <c r="F1009" t="s">
        <v>29</v>
      </c>
      <c r="G1009" t="s">
        <v>26</v>
      </c>
      <c r="H1009" s="1">
        <v>45112</v>
      </c>
      <c r="I1009" s="2">
        <v>0.86523148148148143</v>
      </c>
      <c r="J1009">
        <v>3</v>
      </c>
      <c r="K1009">
        <v>7.8389999999999901E-3</v>
      </c>
      <c r="L1009">
        <v>0.26129999999999998</v>
      </c>
      <c r="M1009">
        <v>6.0199999999999997E-2</v>
      </c>
    </row>
    <row r="1010" spans="1:13" x14ac:dyDescent="0.35">
      <c r="A1010">
        <v>24</v>
      </c>
      <c r="B1010" t="s">
        <v>21</v>
      </c>
      <c r="C1010">
        <v>56771.41</v>
      </c>
      <c r="D1010" t="s">
        <v>14</v>
      </c>
      <c r="E1010" t="s">
        <v>15</v>
      </c>
      <c r="F1010" t="s">
        <v>30</v>
      </c>
      <c r="G1010" t="s">
        <v>17</v>
      </c>
      <c r="H1010" s="1">
        <v>45255</v>
      </c>
      <c r="I1010" s="2">
        <v>0.86523148148148143</v>
      </c>
      <c r="J1010">
        <v>3</v>
      </c>
      <c r="K1010">
        <v>5.1240000000000001E-3</v>
      </c>
      <c r="L1010">
        <v>0.17080000000000001</v>
      </c>
      <c r="M1010">
        <v>5.5399999999999998E-2</v>
      </c>
    </row>
    <row r="1011" spans="1:13" x14ac:dyDescent="0.35">
      <c r="A1011">
        <v>46</v>
      </c>
      <c r="B1011" t="s">
        <v>13</v>
      </c>
      <c r="C1011">
        <v>59463.46</v>
      </c>
      <c r="D1011" t="s">
        <v>14</v>
      </c>
      <c r="E1011" t="s">
        <v>15</v>
      </c>
      <c r="F1011" t="s">
        <v>30</v>
      </c>
      <c r="G1011" t="s">
        <v>17</v>
      </c>
      <c r="H1011" s="1">
        <v>45272</v>
      </c>
      <c r="I1011" s="2">
        <v>0.86523148148148143</v>
      </c>
      <c r="J1011">
        <v>3</v>
      </c>
      <c r="K1011">
        <v>6.8969999999999899E-3</v>
      </c>
      <c r="L1011">
        <v>0.22989999999999999</v>
      </c>
      <c r="M1011">
        <v>4.6199999999999998E-2</v>
      </c>
    </row>
    <row r="1012" spans="1:13" x14ac:dyDescent="0.35">
      <c r="A1012">
        <v>50</v>
      </c>
      <c r="B1012" t="s">
        <v>31</v>
      </c>
      <c r="C1012">
        <v>59642.84</v>
      </c>
      <c r="D1012" t="s">
        <v>24</v>
      </c>
      <c r="E1012" t="s">
        <v>19</v>
      </c>
      <c r="F1012" t="s">
        <v>28</v>
      </c>
      <c r="G1012" t="s">
        <v>17</v>
      </c>
      <c r="H1012" s="1">
        <v>45376</v>
      </c>
      <c r="I1012" s="2">
        <v>0.86523148148148143</v>
      </c>
      <c r="J1012">
        <v>1</v>
      </c>
      <c r="K1012">
        <v>3.9199999999999999E-3</v>
      </c>
      <c r="L1012">
        <v>0.39200000000000002</v>
      </c>
      <c r="M1012">
        <v>4.24E-2</v>
      </c>
    </row>
    <row r="1013" spans="1:13" x14ac:dyDescent="0.35">
      <c r="A1013">
        <v>49</v>
      </c>
      <c r="B1013" t="s">
        <v>21</v>
      </c>
      <c r="C1013">
        <v>34230.370000000003</v>
      </c>
      <c r="D1013" t="s">
        <v>24</v>
      </c>
      <c r="E1013" t="s">
        <v>22</v>
      </c>
      <c r="F1013" t="s">
        <v>29</v>
      </c>
      <c r="G1013" t="s">
        <v>20</v>
      </c>
      <c r="H1013" s="1">
        <v>45281</v>
      </c>
      <c r="I1013" s="2">
        <v>0.86523148148148143</v>
      </c>
      <c r="J1013">
        <v>3</v>
      </c>
      <c r="K1013">
        <v>1.1462999999999999E-2</v>
      </c>
      <c r="L1013">
        <v>0.3821</v>
      </c>
      <c r="M1013">
        <v>4.9099999999999998E-2</v>
      </c>
    </row>
    <row r="1014" spans="1:13" x14ac:dyDescent="0.35">
      <c r="A1014">
        <v>46</v>
      </c>
      <c r="B1014" t="s">
        <v>13</v>
      </c>
      <c r="C1014">
        <v>57463.46</v>
      </c>
      <c r="D1014" t="s">
        <v>24</v>
      </c>
      <c r="E1014" t="s">
        <v>15</v>
      </c>
      <c r="F1014" t="s">
        <v>28</v>
      </c>
      <c r="G1014" t="s">
        <v>20</v>
      </c>
      <c r="H1014" s="1">
        <v>45216</v>
      </c>
      <c r="I1014" s="2">
        <v>0.86523148148148143</v>
      </c>
      <c r="J1014">
        <v>9</v>
      </c>
      <c r="K1014">
        <v>9.0810000000000005E-3</v>
      </c>
      <c r="L1014">
        <v>0.1009</v>
      </c>
      <c r="M1014">
        <v>6.0699999999999997E-2</v>
      </c>
    </row>
    <row r="1015" spans="1:13" x14ac:dyDescent="0.35">
      <c r="A1015">
        <v>41</v>
      </c>
      <c r="B1015" t="s">
        <v>13</v>
      </c>
      <c r="C1015">
        <v>34482</v>
      </c>
      <c r="D1015" t="s">
        <v>14</v>
      </c>
      <c r="E1015" t="s">
        <v>22</v>
      </c>
      <c r="F1015" t="s">
        <v>29</v>
      </c>
      <c r="G1015" t="s">
        <v>20</v>
      </c>
      <c r="H1015" s="1">
        <v>45158</v>
      </c>
      <c r="I1015" s="2">
        <v>0.86523148148148143</v>
      </c>
      <c r="J1015">
        <v>7</v>
      </c>
      <c r="K1015">
        <v>1.6708999999999901E-2</v>
      </c>
      <c r="L1015">
        <v>0.2387</v>
      </c>
      <c r="M1015">
        <v>6.0100000000000001E-2</v>
      </c>
    </row>
    <row r="1016" spans="1:13" x14ac:dyDescent="0.35">
      <c r="A1016">
        <v>8</v>
      </c>
      <c r="B1016" t="s">
        <v>13</v>
      </c>
      <c r="C1016">
        <v>65004.38</v>
      </c>
      <c r="D1016" t="s">
        <v>18</v>
      </c>
      <c r="E1016" t="s">
        <v>22</v>
      </c>
      <c r="F1016" t="s">
        <v>29</v>
      </c>
      <c r="G1016" t="s">
        <v>20</v>
      </c>
      <c r="H1016" s="1">
        <v>45362</v>
      </c>
      <c r="I1016" s="2">
        <v>0.86523148148148143</v>
      </c>
      <c r="J1016">
        <v>2</v>
      </c>
      <c r="K1016">
        <v>9.1399999999999999E-4</v>
      </c>
      <c r="L1016">
        <v>4.5699999999999998E-2</v>
      </c>
      <c r="M1016">
        <v>3.9199999999999999E-2</v>
      </c>
    </row>
    <row r="1017" spans="1:13" x14ac:dyDescent="0.35">
      <c r="A1017">
        <v>60</v>
      </c>
      <c r="B1017" t="s">
        <v>21</v>
      </c>
      <c r="C1017">
        <v>70359.509999999995</v>
      </c>
      <c r="D1017" t="s">
        <v>18</v>
      </c>
      <c r="E1017" t="s">
        <v>15</v>
      </c>
      <c r="F1017" t="s">
        <v>29</v>
      </c>
      <c r="G1017" t="s">
        <v>17</v>
      </c>
      <c r="H1017" s="1">
        <v>45390</v>
      </c>
      <c r="I1017" s="2">
        <v>0.86523148148148143</v>
      </c>
      <c r="J1017">
        <v>4</v>
      </c>
      <c r="K1017">
        <v>5.7559999999999998E-3</v>
      </c>
      <c r="L1017">
        <v>0.1439</v>
      </c>
      <c r="M1017">
        <v>6.2300000000000001E-2</v>
      </c>
    </row>
    <row r="1018" spans="1:13" x14ac:dyDescent="0.35">
      <c r="A1018">
        <v>39</v>
      </c>
      <c r="B1018" t="s">
        <v>13</v>
      </c>
      <c r="C1018">
        <v>45734.81</v>
      </c>
      <c r="D1018" t="s">
        <v>14</v>
      </c>
      <c r="E1018" t="s">
        <v>15</v>
      </c>
      <c r="F1018" t="s">
        <v>16</v>
      </c>
      <c r="G1018" t="s">
        <v>26</v>
      </c>
      <c r="H1018" s="1">
        <v>45248</v>
      </c>
      <c r="I1018" s="2">
        <v>0.86523148148148143</v>
      </c>
      <c r="J1018">
        <v>5</v>
      </c>
      <c r="K1018">
        <v>4.8799999999999998E-3</v>
      </c>
      <c r="L1018">
        <v>9.7600000000000006E-2</v>
      </c>
      <c r="M1018">
        <v>3.6900000000000002E-2</v>
      </c>
    </row>
    <row r="1019" spans="1:13" x14ac:dyDescent="0.35">
      <c r="A1019">
        <v>44</v>
      </c>
      <c r="B1019" t="s">
        <v>13</v>
      </c>
      <c r="C1019">
        <v>37486.370000000003</v>
      </c>
      <c r="D1019" t="s">
        <v>18</v>
      </c>
      <c r="E1019" t="s">
        <v>27</v>
      </c>
      <c r="F1019" t="s">
        <v>30</v>
      </c>
      <c r="G1019" t="s">
        <v>20</v>
      </c>
      <c r="H1019" s="1">
        <v>45039</v>
      </c>
      <c r="I1019" s="2">
        <v>0.86523148148148143</v>
      </c>
      <c r="J1019">
        <v>3</v>
      </c>
      <c r="K1019">
        <v>7.9590000000000008E-3</v>
      </c>
      <c r="L1019">
        <v>0.26529999999999998</v>
      </c>
      <c r="M1019">
        <v>4.3099999999999999E-2</v>
      </c>
    </row>
    <row r="1020" spans="1:13" x14ac:dyDescent="0.35">
      <c r="A1020">
        <v>51</v>
      </c>
      <c r="B1020" t="s">
        <v>13</v>
      </c>
      <c r="C1020">
        <v>63127.27</v>
      </c>
      <c r="D1020" t="s">
        <v>14</v>
      </c>
      <c r="E1020" t="s">
        <v>19</v>
      </c>
      <c r="F1020" t="s">
        <v>25</v>
      </c>
      <c r="G1020" t="s">
        <v>20</v>
      </c>
      <c r="H1020" s="1">
        <v>45382</v>
      </c>
      <c r="I1020" s="2">
        <v>0.86523148148148143</v>
      </c>
      <c r="J1020">
        <v>2</v>
      </c>
      <c r="K1020">
        <v>4.7980000000000002E-3</v>
      </c>
      <c r="L1020">
        <v>0.2399</v>
      </c>
      <c r="M1020">
        <v>5.91E-2</v>
      </c>
    </row>
    <row r="1021" spans="1:13" x14ac:dyDescent="0.35">
      <c r="A1021">
        <v>56</v>
      </c>
      <c r="B1021" t="s">
        <v>13</v>
      </c>
      <c r="C1021">
        <v>9297.5</v>
      </c>
      <c r="D1021" t="s">
        <v>24</v>
      </c>
      <c r="E1021" t="s">
        <v>27</v>
      </c>
      <c r="F1021" t="s">
        <v>30</v>
      </c>
      <c r="G1021" t="s">
        <v>26</v>
      </c>
      <c r="H1021" s="1">
        <v>45395</v>
      </c>
      <c r="I1021" s="2">
        <v>0.86523148148148143</v>
      </c>
      <c r="J1021">
        <v>4</v>
      </c>
      <c r="K1021">
        <v>1.5928000000000001E-2</v>
      </c>
      <c r="L1021">
        <v>0.3982</v>
      </c>
      <c r="M1021">
        <v>2.47E-2</v>
      </c>
    </row>
    <row r="1022" spans="1:13" x14ac:dyDescent="0.35">
      <c r="A1022">
        <v>41</v>
      </c>
      <c r="B1022" t="s">
        <v>13</v>
      </c>
      <c r="C1022">
        <v>16267.95</v>
      </c>
      <c r="D1022" t="s">
        <v>24</v>
      </c>
      <c r="E1022" t="s">
        <v>15</v>
      </c>
      <c r="F1022" t="s">
        <v>16</v>
      </c>
      <c r="G1022" t="s">
        <v>26</v>
      </c>
      <c r="H1022" s="1">
        <v>45181</v>
      </c>
      <c r="I1022" s="2">
        <v>0.86523148148148143</v>
      </c>
      <c r="J1022">
        <v>5</v>
      </c>
      <c r="K1022">
        <v>6.2849999999999998E-3</v>
      </c>
      <c r="L1022">
        <v>0.12570000000000001</v>
      </c>
      <c r="M1022">
        <v>5.21E-2</v>
      </c>
    </row>
    <row r="1023" spans="1:13" x14ac:dyDescent="0.35">
      <c r="A1023">
        <v>41</v>
      </c>
      <c r="B1023" t="s">
        <v>31</v>
      </c>
      <c r="C1023">
        <v>65362.17</v>
      </c>
      <c r="D1023" t="s">
        <v>18</v>
      </c>
      <c r="E1023" t="s">
        <v>19</v>
      </c>
      <c r="F1023" t="s">
        <v>30</v>
      </c>
      <c r="G1023" t="s">
        <v>17</v>
      </c>
      <c r="H1023" s="1">
        <v>45381</v>
      </c>
      <c r="I1023" s="2">
        <v>0.86523148148148143</v>
      </c>
      <c r="J1023">
        <v>5</v>
      </c>
      <c r="K1023">
        <v>6.9300000000000004E-3</v>
      </c>
      <c r="L1023">
        <v>0.1386</v>
      </c>
      <c r="M1023">
        <v>9.7999999999999997E-3</v>
      </c>
    </row>
    <row r="1024" spans="1:13" x14ac:dyDescent="0.35">
      <c r="A1024">
        <v>26</v>
      </c>
      <c r="B1024" t="s">
        <v>21</v>
      </c>
      <c r="C1024">
        <v>28923.25</v>
      </c>
      <c r="D1024" t="s">
        <v>24</v>
      </c>
      <c r="E1024" t="s">
        <v>27</v>
      </c>
      <c r="F1024" t="s">
        <v>29</v>
      </c>
      <c r="G1024" t="s">
        <v>26</v>
      </c>
      <c r="H1024" s="1">
        <v>45263</v>
      </c>
      <c r="I1024" s="2">
        <v>0.86523148148148143</v>
      </c>
      <c r="J1024">
        <v>4</v>
      </c>
      <c r="K1024">
        <v>5.4400000000000004E-3</v>
      </c>
      <c r="L1024">
        <v>0.13600000000000001</v>
      </c>
      <c r="M1024">
        <v>4.5400000000000003E-2</v>
      </c>
    </row>
    <row r="1025" spans="1:13" x14ac:dyDescent="0.35">
      <c r="A1025">
        <v>35</v>
      </c>
      <c r="B1025" t="s">
        <v>31</v>
      </c>
      <c r="C1025">
        <v>51934.63</v>
      </c>
      <c r="D1025" t="s">
        <v>18</v>
      </c>
      <c r="E1025" t="s">
        <v>27</v>
      </c>
      <c r="F1025" t="s">
        <v>16</v>
      </c>
      <c r="G1025" t="s">
        <v>20</v>
      </c>
      <c r="H1025" s="1">
        <v>45246</v>
      </c>
      <c r="I1025" s="2">
        <v>0.86523148148148143</v>
      </c>
      <c r="J1025">
        <v>5</v>
      </c>
      <c r="K1025">
        <v>4.3599999999999898E-3</v>
      </c>
      <c r="L1025">
        <v>8.72E-2</v>
      </c>
      <c r="M1025">
        <v>5.9499999999999997E-2</v>
      </c>
    </row>
    <row r="1026" spans="1:13" x14ac:dyDescent="0.35">
      <c r="A1026">
        <v>22</v>
      </c>
      <c r="B1026" t="s">
        <v>13</v>
      </c>
      <c r="C1026">
        <v>23134.799999999999</v>
      </c>
      <c r="D1026" t="s">
        <v>24</v>
      </c>
      <c r="E1026" t="s">
        <v>22</v>
      </c>
      <c r="F1026" t="s">
        <v>25</v>
      </c>
      <c r="G1026" t="s">
        <v>26</v>
      </c>
      <c r="H1026" s="1">
        <v>45269</v>
      </c>
      <c r="I1026" s="2">
        <v>0.86523148148148143</v>
      </c>
      <c r="J1026">
        <v>3</v>
      </c>
      <c r="K1026">
        <v>1.413E-3</v>
      </c>
      <c r="L1026">
        <v>4.7100000000000003E-2</v>
      </c>
      <c r="M1026">
        <v>5.1499999999999997E-2</v>
      </c>
    </row>
    <row r="1027" spans="1:13" x14ac:dyDescent="0.35">
      <c r="A1027">
        <v>24</v>
      </c>
      <c r="B1027" t="s">
        <v>13</v>
      </c>
      <c r="C1027">
        <v>44966.21</v>
      </c>
      <c r="D1027" t="s">
        <v>24</v>
      </c>
      <c r="E1027" t="s">
        <v>15</v>
      </c>
      <c r="F1027" t="s">
        <v>29</v>
      </c>
      <c r="G1027" t="s">
        <v>17</v>
      </c>
      <c r="H1027" s="1">
        <v>45187</v>
      </c>
      <c r="I1027" s="2">
        <v>0.86523148148148143</v>
      </c>
      <c r="J1027">
        <v>7</v>
      </c>
      <c r="K1027">
        <v>1.3916E-2</v>
      </c>
      <c r="L1027">
        <v>0.1988</v>
      </c>
      <c r="M1027">
        <v>1.4E-2</v>
      </c>
    </row>
    <row r="1028" spans="1:13" x14ac:dyDescent="0.35">
      <c r="A1028">
        <v>21</v>
      </c>
      <c r="B1028" t="s">
        <v>21</v>
      </c>
      <c r="C1028">
        <v>78908.649999999994</v>
      </c>
      <c r="D1028" t="s">
        <v>18</v>
      </c>
      <c r="E1028" t="s">
        <v>19</v>
      </c>
      <c r="F1028" t="s">
        <v>29</v>
      </c>
      <c r="G1028" t="s">
        <v>20</v>
      </c>
      <c r="H1028" s="1">
        <v>45345</v>
      </c>
      <c r="I1028" s="2">
        <v>0.86523148148148143</v>
      </c>
      <c r="J1028">
        <v>5</v>
      </c>
      <c r="K1028">
        <v>4.1549999999999998E-3</v>
      </c>
      <c r="L1028">
        <v>8.3099999999999993E-2</v>
      </c>
      <c r="M1028">
        <v>4.3499999999999997E-2</v>
      </c>
    </row>
    <row r="1029" spans="1:13" x14ac:dyDescent="0.35">
      <c r="A1029">
        <v>32</v>
      </c>
      <c r="B1029" t="s">
        <v>21</v>
      </c>
      <c r="C1029">
        <v>53074.48</v>
      </c>
      <c r="D1029" t="s">
        <v>24</v>
      </c>
      <c r="E1029" t="s">
        <v>27</v>
      </c>
      <c r="F1029" t="s">
        <v>29</v>
      </c>
      <c r="G1029" t="s">
        <v>17</v>
      </c>
      <c r="H1029" s="1">
        <v>45394</v>
      </c>
      <c r="I1029" s="2">
        <v>0.86523148148148143</v>
      </c>
      <c r="J1029">
        <v>5</v>
      </c>
      <c r="K1029">
        <v>1.3214999999999999E-2</v>
      </c>
      <c r="L1029">
        <v>0.26429999999999998</v>
      </c>
      <c r="M1029">
        <v>2.9600000000000001E-2</v>
      </c>
    </row>
    <row r="1030" spans="1:13" x14ac:dyDescent="0.35">
      <c r="A1030">
        <v>50</v>
      </c>
      <c r="B1030" t="s">
        <v>31</v>
      </c>
      <c r="C1030">
        <v>65705.37</v>
      </c>
      <c r="D1030" t="s">
        <v>24</v>
      </c>
      <c r="E1030" t="s">
        <v>22</v>
      </c>
      <c r="F1030" t="s">
        <v>25</v>
      </c>
      <c r="G1030" t="s">
        <v>17</v>
      </c>
      <c r="H1030" s="1">
        <v>45103</v>
      </c>
      <c r="I1030" s="2">
        <v>0.86523148148148143</v>
      </c>
      <c r="J1030">
        <v>3</v>
      </c>
      <c r="K1030">
        <v>4.69499999999999E-3</v>
      </c>
      <c r="L1030">
        <v>0.1565</v>
      </c>
      <c r="M1030">
        <v>9.0499999999999997E-2</v>
      </c>
    </row>
    <row r="1031" spans="1:13" x14ac:dyDescent="0.35">
      <c r="A1031">
        <v>82</v>
      </c>
      <c r="B1031" t="s">
        <v>21</v>
      </c>
      <c r="C1031">
        <v>53972.99</v>
      </c>
      <c r="D1031" t="s">
        <v>24</v>
      </c>
      <c r="E1031" t="s">
        <v>15</v>
      </c>
      <c r="F1031" t="s">
        <v>29</v>
      </c>
      <c r="G1031" t="s">
        <v>26</v>
      </c>
      <c r="H1031" s="1">
        <v>45107</v>
      </c>
      <c r="I1031" s="2">
        <v>0.86523148148148143</v>
      </c>
      <c r="J1031">
        <v>8</v>
      </c>
      <c r="K1031">
        <v>4.4799999999999996E-3</v>
      </c>
      <c r="L1031">
        <v>5.6000000000000001E-2</v>
      </c>
      <c r="M1031">
        <v>7.46E-2</v>
      </c>
    </row>
    <row r="1032" spans="1:13" x14ac:dyDescent="0.35">
      <c r="A1032">
        <v>37</v>
      </c>
      <c r="B1032" t="s">
        <v>13</v>
      </c>
      <c r="C1032">
        <v>45408.08</v>
      </c>
      <c r="D1032" t="s">
        <v>24</v>
      </c>
      <c r="E1032" t="s">
        <v>27</v>
      </c>
      <c r="F1032" t="s">
        <v>28</v>
      </c>
      <c r="G1032" t="s">
        <v>20</v>
      </c>
      <c r="H1032" s="1">
        <v>45075</v>
      </c>
      <c r="I1032" s="2">
        <v>0.86523148148148143</v>
      </c>
      <c r="J1032">
        <v>4</v>
      </c>
      <c r="K1032">
        <v>3.0999999999999999E-3</v>
      </c>
      <c r="L1032">
        <v>7.7499999999999999E-2</v>
      </c>
      <c r="M1032">
        <v>7.6700000000000004E-2</v>
      </c>
    </row>
    <row r="1033" spans="1:13" x14ac:dyDescent="0.35">
      <c r="A1033">
        <v>14</v>
      </c>
      <c r="B1033" t="s">
        <v>13</v>
      </c>
      <c r="C1033">
        <v>56754.879999999997</v>
      </c>
      <c r="D1033" t="s">
        <v>14</v>
      </c>
      <c r="E1033" t="s">
        <v>27</v>
      </c>
      <c r="F1033" t="s">
        <v>28</v>
      </c>
      <c r="G1033" t="s">
        <v>26</v>
      </c>
      <c r="H1033" s="1">
        <v>45070</v>
      </c>
      <c r="I1033" s="2">
        <v>0.86523148148148143</v>
      </c>
      <c r="J1033">
        <v>3</v>
      </c>
      <c r="K1033">
        <v>1.5119999999999899E-3</v>
      </c>
      <c r="L1033">
        <v>5.04E-2</v>
      </c>
      <c r="M1033">
        <v>7.1499999999999994E-2</v>
      </c>
    </row>
    <row r="1034" spans="1:13" x14ac:dyDescent="0.35">
      <c r="A1034">
        <v>53</v>
      </c>
      <c r="B1034" t="s">
        <v>13</v>
      </c>
      <c r="C1034">
        <v>69962.240000000005</v>
      </c>
      <c r="D1034" t="s">
        <v>18</v>
      </c>
      <c r="E1034" t="s">
        <v>22</v>
      </c>
      <c r="F1034" t="s">
        <v>25</v>
      </c>
      <c r="G1034" t="s">
        <v>20</v>
      </c>
      <c r="H1034" s="1">
        <v>45267</v>
      </c>
      <c r="I1034" s="2">
        <v>0.86523148148148143</v>
      </c>
      <c r="J1034">
        <v>5</v>
      </c>
      <c r="K1034">
        <v>1.0104999999999999E-2</v>
      </c>
      <c r="L1034">
        <v>0.2021</v>
      </c>
      <c r="M1034">
        <v>5.21E-2</v>
      </c>
    </row>
    <row r="1035" spans="1:13" x14ac:dyDescent="0.35">
      <c r="A1035">
        <v>30</v>
      </c>
      <c r="B1035" t="s">
        <v>13</v>
      </c>
      <c r="C1035">
        <v>64066.95</v>
      </c>
      <c r="D1035" t="s">
        <v>18</v>
      </c>
      <c r="E1035" t="s">
        <v>15</v>
      </c>
      <c r="F1035" t="s">
        <v>28</v>
      </c>
      <c r="G1035" t="s">
        <v>26</v>
      </c>
      <c r="H1035" s="1">
        <v>45401</v>
      </c>
      <c r="I1035" s="2">
        <v>0.86523148148148143</v>
      </c>
      <c r="J1035">
        <v>4</v>
      </c>
      <c r="K1035">
        <v>7.4279999999999997E-3</v>
      </c>
      <c r="L1035">
        <v>0.1857</v>
      </c>
      <c r="M1035">
        <v>1.61E-2</v>
      </c>
    </row>
    <row r="1036" spans="1:13" x14ac:dyDescent="0.35">
      <c r="A1036">
        <v>25</v>
      </c>
      <c r="B1036" t="s">
        <v>13</v>
      </c>
      <c r="C1036">
        <v>66358.03</v>
      </c>
      <c r="D1036" t="s">
        <v>24</v>
      </c>
      <c r="E1036" t="s">
        <v>19</v>
      </c>
      <c r="F1036" t="s">
        <v>16</v>
      </c>
      <c r="G1036" t="s">
        <v>26</v>
      </c>
      <c r="H1036" s="1">
        <v>45122</v>
      </c>
      <c r="I1036" s="2">
        <v>0.86523148148148143</v>
      </c>
      <c r="J1036">
        <v>4</v>
      </c>
      <c r="K1036">
        <v>2.2967999999999999E-2</v>
      </c>
      <c r="L1036">
        <v>0.57420000000000004</v>
      </c>
      <c r="M1036">
        <v>3.9300000000000002E-2</v>
      </c>
    </row>
    <row r="1037" spans="1:13" x14ac:dyDescent="0.35">
      <c r="A1037">
        <v>38</v>
      </c>
      <c r="B1037" t="s">
        <v>21</v>
      </c>
      <c r="C1037">
        <v>107709.41</v>
      </c>
      <c r="D1037" t="s">
        <v>14</v>
      </c>
      <c r="E1037" t="s">
        <v>22</v>
      </c>
      <c r="F1037" t="s">
        <v>16</v>
      </c>
      <c r="G1037" t="s">
        <v>20</v>
      </c>
      <c r="H1037" s="1">
        <v>45063</v>
      </c>
      <c r="I1037" s="2">
        <v>0.86523148148148143</v>
      </c>
      <c r="J1037">
        <v>5</v>
      </c>
      <c r="K1037">
        <v>1.5950000000000001E-3</v>
      </c>
      <c r="L1037">
        <v>3.1899999999999998E-2</v>
      </c>
      <c r="M1037">
        <v>6.3200000000000006E-2</v>
      </c>
    </row>
    <row r="1038" spans="1:13" x14ac:dyDescent="0.35">
      <c r="A1038">
        <v>16</v>
      </c>
      <c r="B1038" t="s">
        <v>13</v>
      </c>
      <c r="C1038">
        <v>52899.67</v>
      </c>
      <c r="D1038" t="s">
        <v>24</v>
      </c>
      <c r="E1038" t="s">
        <v>27</v>
      </c>
      <c r="F1038" t="s">
        <v>16</v>
      </c>
      <c r="G1038" t="s">
        <v>26</v>
      </c>
      <c r="H1038" s="1">
        <v>45158</v>
      </c>
      <c r="I1038" s="2">
        <v>0.86523148148148143</v>
      </c>
      <c r="J1038">
        <v>2</v>
      </c>
      <c r="K1038">
        <v>5.0599999999999896E-4</v>
      </c>
      <c r="L1038">
        <v>2.53E-2</v>
      </c>
      <c r="M1038">
        <v>3.32E-2</v>
      </c>
    </row>
    <row r="1039" spans="1:13" x14ac:dyDescent="0.35">
      <c r="A1039">
        <v>38</v>
      </c>
      <c r="B1039" t="s">
        <v>13</v>
      </c>
      <c r="C1039">
        <v>81307.44</v>
      </c>
      <c r="D1039" t="s">
        <v>18</v>
      </c>
      <c r="E1039" t="s">
        <v>22</v>
      </c>
      <c r="F1039" t="s">
        <v>29</v>
      </c>
      <c r="G1039" t="s">
        <v>20</v>
      </c>
      <c r="H1039" s="1">
        <v>45191</v>
      </c>
      <c r="I1039" s="2">
        <v>0.86523148148148143</v>
      </c>
      <c r="J1039">
        <v>7</v>
      </c>
      <c r="K1039">
        <v>1.4853999999999999E-2</v>
      </c>
      <c r="L1039">
        <v>0.2122</v>
      </c>
      <c r="M1039">
        <v>2.1399999999999999E-2</v>
      </c>
    </row>
    <row r="1040" spans="1:13" x14ac:dyDescent="0.35">
      <c r="A1040">
        <v>33</v>
      </c>
      <c r="B1040" t="s">
        <v>13</v>
      </c>
      <c r="C1040">
        <v>32339.58</v>
      </c>
      <c r="D1040" t="s">
        <v>18</v>
      </c>
      <c r="E1040" t="s">
        <v>15</v>
      </c>
      <c r="F1040" t="s">
        <v>25</v>
      </c>
      <c r="G1040" t="s">
        <v>20</v>
      </c>
      <c r="H1040" s="1">
        <v>45131</v>
      </c>
      <c r="I1040" s="2">
        <v>0.86523148148148143</v>
      </c>
      <c r="J1040">
        <v>6</v>
      </c>
      <c r="K1040">
        <v>6.9899999999999997E-3</v>
      </c>
      <c r="L1040">
        <v>0.11650000000000001</v>
      </c>
      <c r="M1040">
        <v>2.9499999999999998E-2</v>
      </c>
    </row>
    <row r="1041" spans="1:13" x14ac:dyDescent="0.35">
      <c r="A1041">
        <v>36</v>
      </c>
      <c r="B1041" t="s">
        <v>31</v>
      </c>
      <c r="C1041">
        <v>54895.63</v>
      </c>
      <c r="D1041" t="s">
        <v>18</v>
      </c>
      <c r="E1041" t="s">
        <v>27</v>
      </c>
      <c r="F1041" t="s">
        <v>29</v>
      </c>
      <c r="G1041" t="s">
        <v>26</v>
      </c>
      <c r="H1041" s="1">
        <v>45354</v>
      </c>
      <c r="I1041" s="2">
        <v>0.86523148148148143</v>
      </c>
      <c r="J1041">
        <v>5</v>
      </c>
      <c r="K1041">
        <v>8.8900000000000003E-3</v>
      </c>
      <c r="L1041">
        <v>0.17780000000000001</v>
      </c>
      <c r="M1041">
        <v>5.11E-2</v>
      </c>
    </row>
    <row r="1042" spans="1:13" x14ac:dyDescent="0.35">
      <c r="A1042">
        <v>40</v>
      </c>
      <c r="B1042" t="s">
        <v>13</v>
      </c>
      <c r="C1042">
        <v>16685.37</v>
      </c>
      <c r="D1042" t="s">
        <v>18</v>
      </c>
      <c r="E1042" t="s">
        <v>15</v>
      </c>
      <c r="F1042" t="s">
        <v>16</v>
      </c>
      <c r="G1042" t="s">
        <v>26</v>
      </c>
      <c r="H1042" s="1">
        <v>45074</v>
      </c>
      <c r="I1042" s="2">
        <v>0.86523148148148143</v>
      </c>
      <c r="J1042">
        <v>3</v>
      </c>
      <c r="K1042">
        <v>3.669E-3</v>
      </c>
      <c r="L1042">
        <v>0.12230000000000001</v>
      </c>
      <c r="M1042">
        <v>6.3899999999999998E-2</v>
      </c>
    </row>
    <row r="1043" spans="1:13" x14ac:dyDescent="0.35">
      <c r="A1043">
        <v>36</v>
      </c>
      <c r="B1043" t="s">
        <v>21</v>
      </c>
      <c r="C1043">
        <v>29162.97</v>
      </c>
      <c r="D1043" t="s">
        <v>18</v>
      </c>
      <c r="E1043" t="s">
        <v>27</v>
      </c>
      <c r="F1043" t="s">
        <v>28</v>
      </c>
      <c r="G1043" t="s">
        <v>17</v>
      </c>
      <c r="H1043" s="1">
        <v>45122</v>
      </c>
      <c r="I1043" s="2">
        <v>0.86523148148148143</v>
      </c>
      <c r="J1043">
        <v>2</v>
      </c>
      <c r="K1043">
        <v>9.672E-3</v>
      </c>
      <c r="L1043">
        <v>0.48359999999999997</v>
      </c>
      <c r="M1043">
        <v>6.5799999999999997E-2</v>
      </c>
    </row>
    <row r="1044" spans="1:13" x14ac:dyDescent="0.35">
      <c r="A1044">
        <v>35</v>
      </c>
      <c r="B1044" t="s">
        <v>31</v>
      </c>
      <c r="C1044">
        <v>48170.59</v>
      </c>
      <c r="D1044" t="s">
        <v>14</v>
      </c>
      <c r="E1044" t="s">
        <v>15</v>
      </c>
      <c r="F1044" t="s">
        <v>25</v>
      </c>
      <c r="G1044" t="s">
        <v>20</v>
      </c>
      <c r="H1044" s="1">
        <v>45247</v>
      </c>
      <c r="I1044" s="2">
        <v>0.86523148148148143</v>
      </c>
      <c r="J1044">
        <v>11</v>
      </c>
      <c r="K1044">
        <v>3.0085000000000001E-2</v>
      </c>
      <c r="L1044">
        <v>0.27350000000000002</v>
      </c>
      <c r="M1044">
        <v>4.7500000000000001E-2</v>
      </c>
    </row>
    <row r="1045" spans="1:13" x14ac:dyDescent="0.35">
      <c r="A1045">
        <v>39</v>
      </c>
      <c r="B1045" t="s">
        <v>21</v>
      </c>
      <c r="C1045">
        <v>4822.54</v>
      </c>
      <c r="D1045" t="s">
        <v>14</v>
      </c>
      <c r="E1045" t="s">
        <v>22</v>
      </c>
      <c r="F1045" t="s">
        <v>16</v>
      </c>
      <c r="G1045" t="s">
        <v>26</v>
      </c>
      <c r="H1045" s="1">
        <v>45076</v>
      </c>
      <c r="I1045" s="2">
        <v>0.86523148148148143</v>
      </c>
      <c r="J1045">
        <v>5</v>
      </c>
      <c r="K1045">
        <v>4.0350000000000004E-3</v>
      </c>
      <c r="L1045">
        <v>8.0699999999999994E-2</v>
      </c>
      <c r="M1045">
        <v>3.8399999999999997E-2</v>
      </c>
    </row>
    <row r="1046" spans="1:13" x14ac:dyDescent="0.35">
      <c r="A1046">
        <v>41</v>
      </c>
      <c r="B1046" t="s">
        <v>21</v>
      </c>
      <c r="C1046">
        <v>55214.42</v>
      </c>
      <c r="D1046" t="s">
        <v>14</v>
      </c>
      <c r="E1046" t="s">
        <v>22</v>
      </c>
      <c r="F1046" t="s">
        <v>28</v>
      </c>
      <c r="G1046" t="s">
        <v>17</v>
      </c>
      <c r="H1046" s="1">
        <v>45229</v>
      </c>
      <c r="I1046" s="2">
        <v>0.86523148148148143</v>
      </c>
      <c r="J1046">
        <v>5</v>
      </c>
      <c r="K1046">
        <v>2.0760000000000001E-2</v>
      </c>
      <c r="L1046">
        <v>0.41520000000000001</v>
      </c>
      <c r="M1046">
        <v>3.9899999999999998E-2</v>
      </c>
    </row>
    <row r="1047" spans="1:13" x14ac:dyDescent="0.35">
      <c r="A1047">
        <v>19</v>
      </c>
      <c r="B1047" t="s">
        <v>21</v>
      </c>
      <c r="C1047">
        <v>36190.870000000003</v>
      </c>
      <c r="D1047" t="s">
        <v>14</v>
      </c>
      <c r="E1047" t="s">
        <v>27</v>
      </c>
      <c r="F1047" t="s">
        <v>30</v>
      </c>
      <c r="G1047" t="s">
        <v>26</v>
      </c>
      <c r="H1047" s="1">
        <v>45337</v>
      </c>
      <c r="I1047" s="2">
        <v>0.86523148148148143</v>
      </c>
      <c r="J1047">
        <v>5</v>
      </c>
      <c r="K1047">
        <v>1.36049999999999E-2</v>
      </c>
      <c r="L1047">
        <v>0.27210000000000001</v>
      </c>
      <c r="M1047">
        <v>2.5499999999999998E-2</v>
      </c>
    </row>
    <row r="1048" spans="1:13" x14ac:dyDescent="0.35">
      <c r="A1048">
        <v>13</v>
      </c>
      <c r="B1048" t="s">
        <v>31</v>
      </c>
      <c r="C1048">
        <v>44466.16</v>
      </c>
      <c r="D1048" t="s">
        <v>24</v>
      </c>
      <c r="E1048" t="s">
        <v>27</v>
      </c>
      <c r="F1048" t="s">
        <v>28</v>
      </c>
      <c r="G1048" t="s">
        <v>20</v>
      </c>
      <c r="H1048" s="1">
        <v>45349</v>
      </c>
      <c r="I1048" s="2">
        <v>0.86523148148148143</v>
      </c>
      <c r="J1048">
        <v>2</v>
      </c>
      <c r="K1048">
        <v>4.4219999999999997E-3</v>
      </c>
      <c r="L1048">
        <v>0.22109999999999999</v>
      </c>
      <c r="M1048">
        <v>6.0400000000000002E-2</v>
      </c>
    </row>
    <row r="1049" spans="1:13" x14ac:dyDescent="0.35">
      <c r="A1049">
        <v>34</v>
      </c>
      <c r="B1049" t="s">
        <v>31</v>
      </c>
      <c r="C1049">
        <v>58397.54</v>
      </c>
      <c r="D1049" t="s">
        <v>18</v>
      </c>
      <c r="E1049" t="s">
        <v>15</v>
      </c>
      <c r="F1049" t="s">
        <v>25</v>
      </c>
      <c r="G1049" t="s">
        <v>17</v>
      </c>
      <c r="H1049" s="1">
        <v>45089</v>
      </c>
      <c r="I1049" s="2">
        <v>0.86523148148148143</v>
      </c>
      <c r="J1049">
        <v>10</v>
      </c>
      <c r="K1049">
        <v>5.9819999999999998E-2</v>
      </c>
      <c r="L1049">
        <v>0.59819999999999995</v>
      </c>
      <c r="M1049">
        <v>4.6699999999999998E-2</v>
      </c>
    </row>
    <row r="1050" spans="1:13" x14ac:dyDescent="0.35">
      <c r="A1050">
        <v>13</v>
      </c>
      <c r="B1050" t="s">
        <v>13</v>
      </c>
      <c r="C1050">
        <v>63300.97</v>
      </c>
      <c r="D1050" t="s">
        <v>14</v>
      </c>
      <c r="E1050" t="s">
        <v>27</v>
      </c>
      <c r="F1050" t="s">
        <v>29</v>
      </c>
      <c r="G1050" t="s">
        <v>17</v>
      </c>
      <c r="H1050" s="1">
        <v>45394</v>
      </c>
      <c r="I1050" s="2">
        <v>0.86523148148148143</v>
      </c>
      <c r="J1050">
        <v>9</v>
      </c>
      <c r="K1050">
        <v>3.2120999999999997E-2</v>
      </c>
      <c r="L1050">
        <v>0.3569</v>
      </c>
      <c r="M1050">
        <v>6.3799999999999996E-2</v>
      </c>
    </row>
    <row r="1051" spans="1:13" x14ac:dyDescent="0.35">
      <c r="A1051">
        <v>36</v>
      </c>
      <c r="B1051" t="s">
        <v>13</v>
      </c>
      <c r="C1051">
        <v>74724.460000000006</v>
      </c>
      <c r="D1051" t="s">
        <v>24</v>
      </c>
      <c r="E1051" t="s">
        <v>19</v>
      </c>
      <c r="F1051" t="s">
        <v>16</v>
      </c>
      <c r="G1051" t="s">
        <v>26</v>
      </c>
      <c r="H1051" s="1">
        <v>45312</v>
      </c>
      <c r="I1051" s="2">
        <v>0.86523148148148143</v>
      </c>
      <c r="J1051">
        <v>3</v>
      </c>
      <c r="K1051">
        <v>2.9610000000000001E-3</v>
      </c>
      <c r="L1051">
        <v>9.8699999999999996E-2</v>
      </c>
      <c r="M1051">
        <v>2.5899999999999999E-2</v>
      </c>
    </row>
    <row r="1052" spans="1:13" x14ac:dyDescent="0.35">
      <c r="A1052">
        <v>49</v>
      </c>
      <c r="B1052" t="s">
        <v>13</v>
      </c>
      <c r="C1052">
        <v>54636.79</v>
      </c>
      <c r="D1052" t="s">
        <v>24</v>
      </c>
      <c r="E1052" t="s">
        <v>22</v>
      </c>
      <c r="F1052" t="s">
        <v>25</v>
      </c>
      <c r="G1052" t="s">
        <v>20</v>
      </c>
      <c r="H1052" s="1">
        <v>45232</v>
      </c>
      <c r="I1052" s="2">
        <v>0.86523148148148143</v>
      </c>
      <c r="J1052">
        <v>1</v>
      </c>
      <c r="K1052">
        <v>2.117E-3</v>
      </c>
      <c r="L1052">
        <v>0.2117</v>
      </c>
      <c r="M1052">
        <v>4.6800000000000001E-2</v>
      </c>
    </row>
    <row r="1053" spans="1:13" x14ac:dyDescent="0.35">
      <c r="A1053">
        <v>44</v>
      </c>
      <c r="B1053" t="s">
        <v>31</v>
      </c>
      <c r="C1053">
        <v>14671.24</v>
      </c>
      <c r="D1053" t="s">
        <v>14</v>
      </c>
      <c r="E1053" t="s">
        <v>19</v>
      </c>
      <c r="F1053" t="s">
        <v>16</v>
      </c>
      <c r="G1053" t="s">
        <v>26</v>
      </c>
      <c r="H1053" s="1">
        <v>45123</v>
      </c>
      <c r="I1053" s="2">
        <v>0.86523148148148143</v>
      </c>
      <c r="J1053">
        <v>9</v>
      </c>
      <c r="K1053">
        <v>8.0909999999999992E-3</v>
      </c>
      <c r="L1053">
        <v>8.9899999999999994E-2</v>
      </c>
      <c r="M1053">
        <v>5.8500000000000003E-2</v>
      </c>
    </row>
    <row r="1054" spans="1:13" x14ac:dyDescent="0.35">
      <c r="A1054">
        <v>19</v>
      </c>
      <c r="B1054" t="s">
        <v>31</v>
      </c>
      <c r="C1054">
        <v>54406.16</v>
      </c>
      <c r="D1054" t="s">
        <v>18</v>
      </c>
      <c r="E1054" t="s">
        <v>22</v>
      </c>
      <c r="F1054" t="s">
        <v>29</v>
      </c>
      <c r="G1054" t="s">
        <v>20</v>
      </c>
      <c r="H1054" s="1">
        <v>45070</v>
      </c>
      <c r="I1054" s="2">
        <v>0.86523148148148143</v>
      </c>
      <c r="J1054">
        <v>9</v>
      </c>
      <c r="K1054">
        <v>3.3237000000000003E-2</v>
      </c>
      <c r="L1054">
        <v>0.36930000000000002</v>
      </c>
      <c r="M1054">
        <v>5.0599999999999999E-2</v>
      </c>
    </row>
    <row r="1055" spans="1:13" x14ac:dyDescent="0.35">
      <c r="A1055">
        <v>22</v>
      </c>
      <c r="B1055" t="s">
        <v>31</v>
      </c>
      <c r="C1055">
        <v>37120.25</v>
      </c>
      <c r="D1055" t="s">
        <v>14</v>
      </c>
      <c r="E1055" t="s">
        <v>22</v>
      </c>
      <c r="F1055" t="s">
        <v>28</v>
      </c>
      <c r="G1055" t="s">
        <v>26</v>
      </c>
      <c r="H1055" s="1">
        <v>45271</v>
      </c>
      <c r="I1055" s="2">
        <v>0.86523148148148143</v>
      </c>
      <c r="J1055">
        <v>8</v>
      </c>
      <c r="K1055">
        <v>1.2800000000000001E-2</v>
      </c>
      <c r="L1055">
        <v>0.16</v>
      </c>
      <c r="M1055">
        <v>5.7700000000000001E-2</v>
      </c>
    </row>
    <row r="1056" spans="1:13" x14ac:dyDescent="0.35">
      <c r="A1056">
        <v>39</v>
      </c>
      <c r="B1056" t="s">
        <v>13</v>
      </c>
      <c r="C1056">
        <v>77887.86</v>
      </c>
      <c r="D1056" t="s">
        <v>24</v>
      </c>
      <c r="E1056" t="s">
        <v>15</v>
      </c>
      <c r="F1056" t="s">
        <v>16</v>
      </c>
      <c r="G1056" t="s">
        <v>17</v>
      </c>
      <c r="H1056" s="1">
        <v>45072</v>
      </c>
      <c r="I1056" s="2">
        <v>0.86523148148148143</v>
      </c>
      <c r="J1056">
        <v>8</v>
      </c>
      <c r="K1056">
        <v>1.1408E-2</v>
      </c>
      <c r="L1056">
        <v>0.1426</v>
      </c>
      <c r="M1056">
        <v>2.9000000000000001E-2</v>
      </c>
    </row>
    <row r="1057" spans="1:13" x14ac:dyDescent="0.35">
      <c r="A1057">
        <v>28</v>
      </c>
      <c r="B1057" t="s">
        <v>13</v>
      </c>
      <c r="C1057">
        <v>45575.55</v>
      </c>
      <c r="D1057" t="s">
        <v>18</v>
      </c>
      <c r="E1057" t="s">
        <v>27</v>
      </c>
      <c r="F1057" t="s">
        <v>28</v>
      </c>
      <c r="G1057" t="s">
        <v>17</v>
      </c>
      <c r="H1057" s="1">
        <v>45373</v>
      </c>
      <c r="I1057" s="2">
        <v>0.86523148148148143</v>
      </c>
      <c r="J1057">
        <v>1</v>
      </c>
      <c r="K1057">
        <v>2.3739999999999998E-3</v>
      </c>
      <c r="L1057">
        <v>0.2374</v>
      </c>
      <c r="M1057">
        <v>4.5100000000000001E-2</v>
      </c>
    </row>
    <row r="1058" spans="1:13" x14ac:dyDescent="0.35">
      <c r="A1058">
        <v>30</v>
      </c>
      <c r="B1058" t="s">
        <v>21</v>
      </c>
      <c r="C1058">
        <v>60793.05</v>
      </c>
      <c r="D1058" t="s">
        <v>18</v>
      </c>
      <c r="E1058" t="s">
        <v>22</v>
      </c>
      <c r="F1058" t="s">
        <v>29</v>
      </c>
      <c r="G1058" t="s">
        <v>20</v>
      </c>
      <c r="H1058" s="1">
        <v>45191</v>
      </c>
      <c r="I1058" s="2">
        <v>0.86523148148148143</v>
      </c>
      <c r="J1058">
        <v>8</v>
      </c>
      <c r="K1058">
        <v>1.8664E-2</v>
      </c>
      <c r="L1058">
        <v>0.23330000000000001</v>
      </c>
      <c r="M1058">
        <v>1.3100000000000001E-2</v>
      </c>
    </row>
    <row r="1059" spans="1:13" x14ac:dyDescent="0.35">
      <c r="A1059">
        <v>43</v>
      </c>
      <c r="B1059" t="s">
        <v>21</v>
      </c>
      <c r="C1059">
        <v>31346.47</v>
      </c>
      <c r="D1059" t="s">
        <v>14</v>
      </c>
      <c r="E1059" t="s">
        <v>15</v>
      </c>
      <c r="F1059" t="s">
        <v>28</v>
      </c>
      <c r="G1059" t="s">
        <v>20</v>
      </c>
      <c r="H1059" s="1">
        <v>45131</v>
      </c>
      <c r="I1059" s="2">
        <v>0.86523148148148143</v>
      </c>
      <c r="J1059">
        <v>5</v>
      </c>
      <c r="K1059">
        <v>4.35499999999999E-3</v>
      </c>
      <c r="L1059">
        <v>8.7099999999999997E-2</v>
      </c>
      <c r="M1059">
        <v>1.7999999999999999E-2</v>
      </c>
    </row>
    <row r="1060" spans="1:13" x14ac:dyDescent="0.35">
      <c r="A1060">
        <v>20</v>
      </c>
      <c r="B1060" t="s">
        <v>21</v>
      </c>
      <c r="C1060">
        <v>27032.23</v>
      </c>
      <c r="D1060" t="s">
        <v>18</v>
      </c>
      <c r="E1060" t="s">
        <v>15</v>
      </c>
      <c r="F1060" t="s">
        <v>25</v>
      </c>
      <c r="G1060" t="s">
        <v>17</v>
      </c>
      <c r="H1060" s="1">
        <v>45098</v>
      </c>
      <c r="I1060" s="2">
        <v>0.86523148148148143</v>
      </c>
      <c r="J1060">
        <v>3</v>
      </c>
      <c r="K1060">
        <v>2.0009999999999902E-3</v>
      </c>
      <c r="L1060">
        <v>6.6699999999999995E-2</v>
      </c>
      <c r="M1060">
        <v>7.0699999999999999E-2</v>
      </c>
    </row>
    <row r="1061" spans="1:13" x14ac:dyDescent="0.35">
      <c r="A1061">
        <v>28</v>
      </c>
      <c r="B1061" t="s">
        <v>21</v>
      </c>
      <c r="C1061">
        <v>38881.07</v>
      </c>
      <c r="D1061" t="s">
        <v>24</v>
      </c>
      <c r="E1061" t="s">
        <v>19</v>
      </c>
      <c r="F1061" t="s">
        <v>28</v>
      </c>
      <c r="G1061" t="s">
        <v>26</v>
      </c>
      <c r="H1061" s="1">
        <v>45065</v>
      </c>
      <c r="I1061" s="2">
        <v>0.86523148148148143</v>
      </c>
      <c r="J1061">
        <v>3</v>
      </c>
      <c r="K1061">
        <v>5.94E-3</v>
      </c>
      <c r="L1061">
        <v>0.19800000000000001</v>
      </c>
      <c r="M1061">
        <v>3.0300000000000001E-2</v>
      </c>
    </row>
    <row r="1062" spans="1:13" x14ac:dyDescent="0.35">
      <c r="A1062">
        <v>22</v>
      </c>
      <c r="B1062" t="s">
        <v>13</v>
      </c>
      <c r="C1062">
        <v>6789.52</v>
      </c>
      <c r="D1062" t="s">
        <v>14</v>
      </c>
      <c r="E1062" t="s">
        <v>19</v>
      </c>
      <c r="F1062" t="s">
        <v>30</v>
      </c>
      <c r="G1062" t="s">
        <v>20</v>
      </c>
      <c r="H1062" s="1">
        <v>45285</v>
      </c>
      <c r="I1062" s="2">
        <v>0.86523148148148143</v>
      </c>
      <c r="J1062">
        <v>8</v>
      </c>
      <c r="K1062">
        <v>3.0503999999999899E-2</v>
      </c>
      <c r="L1062">
        <v>0.38129999999999997</v>
      </c>
      <c r="M1062">
        <v>4.9399999999999999E-2</v>
      </c>
    </row>
    <row r="1063" spans="1:13" x14ac:dyDescent="0.35">
      <c r="A1063">
        <v>19</v>
      </c>
      <c r="B1063" t="s">
        <v>13</v>
      </c>
      <c r="C1063">
        <v>19524.68</v>
      </c>
      <c r="D1063" t="s">
        <v>14</v>
      </c>
      <c r="E1063" t="s">
        <v>22</v>
      </c>
      <c r="F1063" t="s">
        <v>29</v>
      </c>
      <c r="G1063" t="s">
        <v>17</v>
      </c>
      <c r="H1063" s="1">
        <v>45057</v>
      </c>
      <c r="I1063" s="2">
        <v>0.86523148148148143</v>
      </c>
      <c r="J1063">
        <v>7</v>
      </c>
      <c r="K1063">
        <v>1.9032999999999901E-2</v>
      </c>
      <c r="L1063">
        <v>0.27189999999999998</v>
      </c>
      <c r="M1063">
        <v>5.8200000000000002E-2</v>
      </c>
    </row>
    <row r="1064" spans="1:13" x14ac:dyDescent="0.35">
      <c r="A1064">
        <v>22</v>
      </c>
      <c r="B1064" t="s">
        <v>21</v>
      </c>
      <c r="C1064">
        <v>32975.769999999997</v>
      </c>
      <c r="D1064" t="s">
        <v>24</v>
      </c>
      <c r="E1064" t="s">
        <v>27</v>
      </c>
      <c r="F1064" t="s">
        <v>29</v>
      </c>
      <c r="G1064" t="s">
        <v>26</v>
      </c>
      <c r="H1064" s="1">
        <v>45204</v>
      </c>
      <c r="I1064" s="2">
        <v>0.86523148148148143</v>
      </c>
      <c r="J1064">
        <v>3</v>
      </c>
      <c r="K1064">
        <v>3.7679999999999901E-3</v>
      </c>
      <c r="L1064">
        <v>0.12559999999999999</v>
      </c>
      <c r="M1064">
        <v>5.2299999999999999E-2</v>
      </c>
    </row>
    <row r="1065" spans="1:13" x14ac:dyDescent="0.35">
      <c r="A1065">
        <v>45</v>
      </c>
      <c r="B1065" t="s">
        <v>21</v>
      </c>
      <c r="C1065">
        <v>79096.960000000006</v>
      </c>
      <c r="D1065" t="s">
        <v>24</v>
      </c>
      <c r="E1065" t="s">
        <v>15</v>
      </c>
      <c r="F1065" t="s">
        <v>28</v>
      </c>
      <c r="G1065" t="s">
        <v>20</v>
      </c>
      <c r="H1065" s="1">
        <v>45090</v>
      </c>
      <c r="I1065" s="2">
        <v>0.86523148148148143</v>
      </c>
      <c r="J1065">
        <v>7</v>
      </c>
      <c r="K1065">
        <v>1.6121E-2</v>
      </c>
      <c r="L1065">
        <v>0.2303</v>
      </c>
      <c r="M1065">
        <v>0.06</v>
      </c>
    </row>
    <row r="1066" spans="1:13" x14ac:dyDescent="0.35">
      <c r="A1066">
        <v>35</v>
      </c>
      <c r="B1066" t="s">
        <v>13</v>
      </c>
      <c r="C1066">
        <v>79421.429999999993</v>
      </c>
      <c r="D1066" t="s">
        <v>18</v>
      </c>
      <c r="E1066" t="s">
        <v>22</v>
      </c>
      <c r="F1066" t="s">
        <v>28</v>
      </c>
      <c r="G1066" t="s">
        <v>17</v>
      </c>
      <c r="H1066" s="1">
        <v>45100</v>
      </c>
      <c r="I1066" s="2">
        <v>0.86523148148148143</v>
      </c>
      <c r="J1066">
        <v>8</v>
      </c>
      <c r="K1066">
        <v>1.6295999999999901E-2</v>
      </c>
      <c r="L1066">
        <v>0.20369999999999999</v>
      </c>
      <c r="M1066">
        <v>3.95E-2</v>
      </c>
    </row>
    <row r="1067" spans="1:13" x14ac:dyDescent="0.35">
      <c r="A1067">
        <v>21</v>
      </c>
      <c r="B1067" t="s">
        <v>21</v>
      </c>
      <c r="C1067">
        <v>49488.19</v>
      </c>
      <c r="D1067" t="s">
        <v>18</v>
      </c>
      <c r="E1067" t="s">
        <v>19</v>
      </c>
      <c r="F1067" t="s">
        <v>30</v>
      </c>
      <c r="G1067" t="s">
        <v>26</v>
      </c>
      <c r="H1067" s="1">
        <v>45233</v>
      </c>
      <c r="I1067" s="2">
        <v>0.86523148148148143</v>
      </c>
      <c r="J1067">
        <v>3</v>
      </c>
      <c r="K1067">
        <v>9.0209999999999995E-3</v>
      </c>
      <c r="L1067">
        <v>0.30070000000000002</v>
      </c>
      <c r="M1067">
        <v>5.16E-2</v>
      </c>
    </row>
    <row r="1068" spans="1:13" x14ac:dyDescent="0.35">
      <c r="A1068">
        <v>31</v>
      </c>
      <c r="B1068" t="s">
        <v>13</v>
      </c>
      <c r="C1068">
        <v>49214.26</v>
      </c>
      <c r="D1068" t="s">
        <v>24</v>
      </c>
      <c r="E1068" t="s">
        <v>19</v>
      </c>
      <c r="F1068" t="s">
        <v>16</v>
      </c>
      <c r="G1068" t="s">
        <v>17</v>
      </c>
      <c r="H1068" s="1">
        <v>45357</v>
      </c>
      <c r="I1068" s="2">
        <v>0.86523148148148143</v>
      </c>
      <c r="J1068">
        <v>6</v>
      </c>
      <c r="K1068">
        <v>1.7879999999999899E-3</v>
      </c>
      <c r="L1068">
        <v>2.98E-2</v>
      </c>
      <c r="M1068">
        <v>8.8700000000000001E-2</v>
      </c>
    </row>
    <row r="1069" spans="1:13" x14ac:dyDescent="0.35">
      <c r="A1069">
        <v>10</v>
      </c>
      <c r="B1069" t="s">
        <v>21</v>
      </c>
      <c r="C1069">
        <v>66133.320000000007</v>
      </c>
      <c r="D1069" t="s">
        <v>24</v>
      </c>
      <c r="E1069" t="s">
        <v>27</v>
      </c>
      <c r="F1069" t="s">
        <v>29</v>
      </c>
      <c r="G1069" t="s">
        <v>17</v>
      </c>
      <c r="H1069" s="1">
        <v>45099</v>
      </c>
      <c r="I1069" s="2">
        <v>0.86523148148148143</v>
      </c>
      <c r="J1069">
        <v>5</v>
      </c>
      <c r="K1069">
        <v>1.0059999999999999E-2</v>
      </c>
      <c r="L1069">
        <v>0.20119999999999999</v>
      </c>
      <c r="M1069">
        <v>4.9799999999999997E-2</v>
      </c>
    </row>
    <row r="1070" spans="1:13" x14ac:dyDescent="0.35">
      <c r="A1070">
        <v>24</v>
      </c>
      <c r="B1070" t="s">
        <v>21</v>
      </c>
      <c r="C1070">
        <v>55211.67</v>
      </c>
      <c r="D1070" t="s">
        <v>18</v>
      </c>
      <c r="E1070" t="s">
        <v>22</v>
      </c>
      <c r="F1070" t="s">
        <v>28</v>
      </c>
      <c r="G1070" t="s">
        <v>26</v>
      </c>
      <c r="H1070" s="1">
        <v>45307</v>
      </c>
      <c r="I1070" s="2">
        <v>0.86523148148148143</v>
      </c>
      <c r="J1070">
        <v>3</v>
      </c>
      <c r="K1070">
        <v>1.8779999999999999E-3</v>
      </c>
      <c r="L1070">
        <v>6.2600000000000003E-2</v>
      </c>
      <c r="M1070">
        <v>3.95E-2</v>
      </c>
    </row>
    <row r="1071" spans="1:13" x14ac:dyDescent="0.35">
      <c r="A1071">
        <v>67</v>
      </c>
      <c r="B1071" t="s">
        <v>13</v>
      </c>
      <c r="C1071">
        <v>48565.82</v>
      </c>
      <c r="D1071" t="s">
        <v>18</v>
      </c>
      <c r="E1071" t="s">
        <v>27</v>
      </c>
      <c r="F1071" t="s">
        <v>25</v>
      </c>
      <c r="G1071" t="s">
        <v>20</v>
      </c>
      <c r="H1071" s="1">
        <v>45277</v>
      </c>
      <c r="I1071" s="2">
        <v>0.86523148148148143</v>
      </c>
      <c r="J1071">
        <v>7</v>
      </c>
      <c r="K1071">
        <v>1.7485999999999901E-2</v>
      </c>
      <c r="L1071">
        <v>0.24979999999999999</v>
      </c>
      <c r="M1071">
        <v>3.7100000000000001E-2</v>
      </c>
    </row>
    <row r="1072" spans="1:13" x14ac:dyDescent="0.35">
      <c r="A1072">
        <v>33</v>
      </c>
      <c r="B1072" t="s">
        <v>21</v>
      </c>
      <c r="C1072">
        <v>40157.730000000003</v>
      </c>
      <c r="D1072" t="s">
        <v>24</v>
      </c>
      <c r="E1072" t="s">
        <v>15</v>
      </c>
      <c r="F1072" t="s">
        <v>30</v>
      </c>
      <c r="G1072" t="s">
        <v>17</v>
      </c>
      <c r="H1072" s="1">
        <v>45140</v>
      </c>
      <c r="I1072" s="2">
        <v>0.86523148148148143</v>
      </c>
      <c r="J1072">
        <v>10</v>
      </c>
      <c r="K1072">
        <v>2.0420000000000001E-2</v>
      </c>
      <c r="L1072">
        <v>0.20419999999999999</v>
      </c>
      <c r="M1072">
        <v>1.67E-2</v>
      </c>
    </row>
    <row r="1073" spans="1:13" x14ac:dyDescent="0.35">
      <c r="A1073">
        <v>45</v>
      </c>
      <c r="B1073" t="s">
        <v>13</v>
      </c>
      <c r="C1073">
        <v>35822.06</v>
      </c>
      <c r="D1073" t="s">
        <v>24</v>
      </c>
      <c r="E1073" t="s">
        <v>27</v>
      </c>
      <c r="F1073" t="s">
        <v>30</v>
      </c>
      <c r="G1073" t="s">
        <v>17</v>
      </c>
      <c r="H1073" s="1">
        <v>45048</v>
      </c>
      <c r="I1073" s="2">
        <v>0.86523148148148143</v>
      </c>
      <c r="J1073">
        <v>8</v>
      </c>
      <c r="K1073">
        <v>1.1224E-2</v>
      </c>
      <c r="L1073">
        <v>0.14030000000000001</v>
      </c>
      <c r="M1073">
        <v>6.2100000000000002E-2</v>
      </c>
    </row>
    <row r="1074" spans="1:13" x14ac:dyDescent="0.35">
      <c r="A1074">
        <v>34</v>
      </c>
      <c r="B1074" t="s">
        <v>21</v>
      </c>
      <c r="C1074">
        <v>76213.679999999993</v>
      </c>
      <c r="D1074" t="s">
        <v>14</v>
      </c>
      <c r="E1074" t="s">
        <v>15</v>
      </c>
      <c r="F1074" t="s">
        <v>29</v>
      </c>
      <c r="G1074" t="s">
        <v>20</v>
      </c>
      <c r="H1074" s="1">
        <v>45286</v>
      </c>
      <c r="I1074" s="2">
        <v>0.86523148148148143</v>
      </c>
      <c r="J1074">
        <v>7</v>
      </c>
      <c r="K1074">
        <v>6.6009999999999897E-3</v>
      </c>
      <c r="L1074">
        <v>9.4299999999999995E-2</v>
      </c>
      <c r="M1074">
        <v>2.6700000000000002E-2</v>
      </c>
    </row>
    <row r="1075" spans="1:13" x14ac:dyDescent="0.35">
      <c r="A1075">
        <v>40</v>
      </c>
      <c r="B1075" t="s">
        <v>21</v>
      </c>
      <c r="C1075">
        <v>35145.629999999997</v>
      </c>
      <c r="D1075" t="s">
        <v>14</v>
      </c>
      <c r="E1075" t="s">
        <v>19</v>
      </c>
      <c r="F1075" t="s">
        <v>30</v>
      </c>
      <c r="G1075" t="s">
        <v>26</v>
      </c>
      <c r="H1075" s="1">
        <v>45277</v>
      </c>
      <c r="I1075" s="2">
        <v>0.86523148148148143</v>
      </c>
      <c r="J1075">
        <v>4</v>
      </c>
      <c r="K1075">
        <v>9.0919999999999994E-3</v>
      </c>
      <c r="L1075">
        <v>0.2273</v>
      </c>
      <c r="M1075">
        <v>2.75E-2</v>
      </c>
    </row>
    <row r="1076" spans="1:13" x14ac:dyDescent="0.35">
      <c r="A1076">
        <v>44</v>
      </c>
      <c r="B1076" t="s">
        <v>13</v>
      </c>
      <c r="C1076">
        <v>61901.3</v>
      </c>
      <c r="D1076" t="s">
        <v>14</v>
      </c>
      <c r="E1076" t="s">
        <v>27</v>
      </c>
      <c r="F1076" t="s">
        <v>29</v>
      </c>
      <c r="G1076" t="s">
        <v>26</v>
      </c>
      <c r="H1076" s="1">
        <v>45207</v>
      </c>
      <c r="I1076" s="2">
        <v>0.86523148148148143</v>
      </c>
      <c r="J1076">
        <v>4</v>
      </c>
      <c r="K1076">
        <v>5.75999999999999E-3</v>
      </c>
      <c r="L1076">
        <v>0.14399999999999999</v>
      </c>
      <c r="M1076">
        <v>0.05</v>
      </c>
    </row>
    <row r="1077" spans="1:13" x14ac:dyDescent="0.35">
      <c r="A1077">
        <v>18</v>
      </c>
      <c r="B1077" t="s">
        <v>21</v>
      </c>
      <c r="C1077">
        <v>58205.46</v>
      </c>
      <c r="D1077" t="s">
        <v>14</v>
      </c>
      <c r="E1077" t="s">
        <v>22</v>
      </c>
      <c r="F1077" t="s">
        <v>29</v>
      </c>
      <c r="G1077" t="s">
        <v>20</v>
      </c>
      <c r="H1077" s="1">
        <v>45147</v>
      </c>
      <c r="I1077" s="2">
        <v>0.86523148148148143</v>
      </c>
      <c r="J1077">
        <v>3</v>
      </c>
      <c r="K1077">
        <v>1.485E-3</v>
      </c>
      <c r="L1077">
        <v>4.9500000000000002E-2</v>
      </c>
      <c r="M1077">
        <v>5.21E-2</v>
      </c>
    </row>
    <row r="1078" spans="1:13" x14ac:dyDescent="0.35">
      <c r="A1078">
        <v>34</v>
      </c>
      <c r="B1078" t="s">
        <v>13</v>
      </c>
      <c r="C1078">
        <v>35099.269999999997</v>
      </c>
      <c r="D1078" t="s">
        <v>14</v>
      </c>
      <c r="E1078" t="s">
        <v>15</v>
      </c>
      <c r="F1078" t="s">
        <v>25</v>
      </c>
      <c r="G1078" t="s">
        <v>17</v>
      </c>
      <c r="H1078" s="1">
        <v>45235</v>
      </c>
      <c r="I1078" s="2">
        <v>0.86523148148148143</v>
      </c>
      <c r="J1078">
        <v>5</v>
      </c>
      <c r="K1078">
        <v>8.0599999999999995E-3</v>
      </c>
      <c r="L1078">
        <v>0.16120000000000001</v>
      </c>
      <c r="M1078">
        <v>3.1E-2</v>
      </c>
    </row>
    <row r="1079" spans="1:13" x14ac:dyDescent="0.35">
      <c r="A1079">
        <v>58</v>
      </c>
      <c r="B1079" t="s">
        <v>21</v>
      </c>
      <c r="C1079">
        <v>74896.97</v>
      </c>
      <c r="D1079" t="s">
        <v>18</v>
      </c>
      <c r="E1079" t="s">
        <v>19</v>
      </c>
      <c r="F1079" t="s">
        <v>16</v>
      </c>
      <c r="G1079" t="s">
        <v>17</v>
      </c>
      <c r="H1079" s="1">
        <v>45094</v>
      </c>
      <c r="I1079" s="2">
        <v>0.86523148148148143</v>
      </c>
      <c r="J1079">
        <v>4</v>
      </c>
      <c r="K1079">
        <v>4.5999999999999999E-3</v>
      </c>
      <c r="L1079">
        <v>0.115</v>
      </c>
      <c r="M1079">
        <v>6.2600000000000003E-2</v>
      </c>
    </row>
    <row r="1080" spans="1:13" x14ac:dyDescent="0.35">
      <c r="A1080">
        <v>23</v>
      </c>
      <c r="B1080" t="s">
        <v>21</v>
      </c>
      <c r="C1080">
        <v>67638.100000000006</v>
      </c>
      <c r="D1080" t="s">
        <v>14</v>
      </c>
      <c r="E1080" t="s">
        <v>27</v>
      </c>
      <c r="F1080" t="s">
        <v>30</v>
      </c>
      <c r="G1080" t="s">
        <v>17</v>
      </c>
      <c r="H1080" s="1">
        <v>45188</v>
      </c>
      <c r="I1080" s="2">
        <v>0.86523148148148143</v>
      </c>
      <c r="J1080">
        <v>5</v>
      </c>
      <c r="K1080">
        <v>2.452E-2</v>
      </c>
      <c r="L1080">
        <v>0.4904</v>
      </c>
      <c r="M1080">
        <v>4.0399999999999998E-2</v>
      </c>
    </row>
    <row r="1081" spans="1:13" x14ac:dyDescent="0.35">
      <c r="A1081">
        <v>26</v>
      </c>
      <c r="B1081" t="s">
        <v>21</v>
      </c>
      <c r="C1081">
        <v>75858.83</v>
      </c>
      <c r="D1081" t="s">
        <v>14</v>
      </c>
      <c r="E1081" t="s">
        <v>15</v>
      </c>
      <c r="F1081" t="s">
        <v>16</v>
      </c>
      <c r="G1081" t="s">
        <v>26</v>
      </c>
      <c r="H1081" s="1">
        <v>45320</v>
      </c>
      <c r="I1081" s="2">
        <v>0.86523148148148143</v>
      </c>
      <c r="J1081">
        <v>3</v>
      </c>
      <c r="K1081">
        <v>7.2509999999999996E-3</v>
      </c>
      <c r="L1081">
        <v>0.2417</v>
      </c>
      <c r="M1081">
        <v>5.3699999999999998E-2</v>
      </c>
    </row>
    <row r="1082" spans="1:13" x14ac:dyDescent="0.35">
      <c r="A1082">
        <v>30</v>
      </c>
      <c r="B1082" t="s">
        <v>13</v>
      </c>
      <c r="C1082">
        <v>65087.57</v>
      </c>
      <c r="D1082" t="s">
        <v>14</v>
      </c>
      <c r="E1082" t="s">
        <v>27</v>
      </c>
      <c r="F1082" t="s">
        <v>25</v>
      </c>
      <c r="G1082" t="s">
        <v>17</v>
      </c>
      <c r="H1082" s="1">
        <v>45273</v>
      </c>
      <c r="I1082" s="2">
        <v>0.86523148148148143</v>
      </c>
      <c r="J1082">
        <v>4</v>
      </c>
      <c r="K1082">
        <v>3.7959999999999999E-3</v>
      </c>
      <c r="L1082">
        <v>9.4899999999999998E-2</v>
      </c>
      <c r="M1082">
        <v>2.75E-2</v>
      </c>
    </row>
    <row r="1083" spans="1:13" x14ac:dyDescent="0.35">
      <c r="A1083">
        <v>39</v>
      </c>
      <c r="B1083" t="s">
        <v>21</v>
      </c>
      <c r="C1083">
        <v>80024.95</v>
      </c>
      <c r="D1083" t="s">
        <v>14</v>
      </c>
      <c r="E1083" t="s">
        <v>22</v>
      </c>
      <c r="F1083" t="s">
        <v>25</v>
      </c>
      <c r="G1083" t="s">
        <v>26</v>
      </c>
      <c r="H1083" s="1">
        <v>45228</v>
      </c>
      <c r="I1083" s="2">
        <v>0.86523148148148143</v>
      </c>
      <c r="J1083">
        <v>3</v>
      </c>
      <c r="K1083">
        <v>9.1499999999999897E-3</v>
      </c>
      <c r="L1083">
        <v>0.30499999999999999</v>
      </c>
      <c r="M1083">
        <v>3.4599999999999999E-2</v>
      </c>
    </row>
    <row r="1084" spans="1:13" x14ac:dyDescent="0.35">
      <c r="A1084">
        <v>42</v>
      </c>
      <c r="B1084" t="s">
        <v>13</v>
      </c>
      <c r="C1084">
        <v>60024.72</v>
      </c>
      <c r="D1084" t="s">
        <v>18</v>
      </c>
      <c r="E1084" t="s">
        <v>22</v>
      </c>
      <c r="F1084" t="s">
        <v>30</v>
      </c>
      <c r="G1084" t="s">
        <v>26</v>
      </c>
      <c r="H1084" s="1">
        <v>45099</v>
      </c>
      <c r="I1084" s="2">
        <v>0.86523148148148143</v>
      </c>
      <c r="J1084">
        <v>5</v>
      </c>
      <c r="K1084">
        <v>5.1999999999999998E-3</v>
      </c>
      <c r="L1084">
        <v>0.104</v>
      </c>
      <c r="M1084">
        <v>3.2599999999999997E-2</v>
      </c>
    </row>
    <row r="1085" spans="1:13" x14ac:dyDescent="0.35">
      <c r="A1085">
        <v>54</v>
      </c>
      <c r="B1085" t="s">
        <v>21</v>
      </c>
      <c r="C1085">
        <v>82051.490000000005</v>
      </c>
      <c r="D1085" t="s">
        <v>14</v>
      </c>
      <c r="E1085" t="s">
        <v>22</v>
      </c>
      <c r="F1085" t="s">
        <v>28</v>
      </c>
      <c r="G1085" t="s">
        <v>26</v>
      </c>
      <c r="H1085" s="1">
        <v>45177</v>
      </c>
      <c r="I1085" s="2">
        <v>0.86523148148148143</v>
      </c>
      <c r="J1085">
        <v>2</v>
      </c>
      <c r="K1085">
        <v>1.15E-3</v>
      </c>
      <c r="L1085">
        <v>5.7500000000000002E-2</v>
      </c>
      <c r="M1085">
        <v>3.32E-2</v>
      </c>
    </row>
    <row r="1086" spans="1:13" x14ac:dyDescent="0.35">
      <c r="A1086">
        <v>42</v>
      </c>
      <c r="B1086" t="s">
        <v>13</v>
      </c>
      <c r="C1086">
        <v>47510.23</v>
      </c>
      <c r="D1086" t="s">
        <v>24</v>
      </c>
      <c r="E1086" t="s">
        <v>27</v>
      </c>
      <c r="F1086" t="s">
        <v>29</v>
      </c>
      <c r="G1086" t="s">
        <v>26</v>
      </c>
      <c r="H1086" s="1">
        <v>45171</v>
      </c>
      <c r="I1086" s="2">
        <v>0.86523148148148143</v>
      </c>
      <c r="J1086">
        <v>4</v>
      </c>
      <c r="K1086">
        <v>1.3339999999999999E-2</v>
      </c>
      <c r="L1086">
        <v>0.33350000000000002</v>
      </c>
      <c r="M1086">
        <v>9.1999999999999998E-2</v>
      </c>
    </row>
    <row r="1087" spans="1:13" x14ac:dyDescent="0.35">
      <c r="A1087">
        <v>34</v>
      </c>
      <c r="B1087" t="s">
        <v>21</v>
      </c>
      <c r="C1087">
        <v>35125.42</v>
      </c>
      <c r="D1087" t="s">
        <v>18</v>
      </c>
      <c r="E1087" t="s">
        <v>19</v>
      </c>
      <c r="F1087" t="s">
        <v>16</v>
      </c>
      <c r="G1087" t="s">
        <v>26</v>
      </c>
      <c r="H1087" s="1">
        <v>45154</v>
      </c>
      <c r="I1087" s="2">
        <v>0.86523148148148143</v>
      </c>
      <c r="J1087">
        <v>4</v>
      </c>
      <c r="K1087">
        <v>1.55319999999999E-2</v>
      </c>
      <c r="L1087">
        <v>0.38829999999999998</v>
      </c>
      <c r="M1087">
        <v>2.2800000000000001E-2</v>
      </c>
    </row>
    <row r="1088" spans="1:13" x14ac:dyDescent="0.35">
      <c r="A1088">
        <v>53</v>
      </c>
      <c r="B1088" t="s">
        <v>13</v>
      </c>
      <c r="C1088">
        <v>65251.31</v>
      </c>
      <c r="D1088" t="s">
        <v>14</v>
      </c>
      <c r="E1088" t="s">
        <v>27</v>
      </c>
      <c r="F1088" t="s">
        <v>28</v>
      </c>
      <c r="G1088" t="s">
        <v>26</v>
      </c>
      <c r="H1088" s="1">
        <v>45161</v>
      </c>
      <c r="I1088" s="2">
        <v>0.86523148148148143</v>
      </c>
      <c r="J1088">
        <v>5</v>
      </c>
      <c r="K1088">
        <v>3.6600000000000001E-3</v>
      </c>
      <c r="L1088">
        <v>7.3200000000000001E-2</v>
      </c>
      <c r="M1088">
        <v>6.7799999999999999E-2</v>
      </c>
    </row>
    <row r="1089" spans="1:13" x14ac:dyDescent="0.35">
      <c r="A1089">
        <v>45</v>
      </c>
      <c r="B1089" t="s">
        <v>13</v>
      </c>
      <c r="C1089">
        <v>81368.95</v>
      </c>
      <c r="D1089" t="s">
        <v>24</v>
      </c>
      <c r="E1089" t="s">
        <v>27</v>
      </c>
      <c r="F1089" t="s">
        <v>23</v>
      </c>
      <c r="G1089" t="s">
        <v>26</v>
      </c>
      <c r="H1089" s="1">
        <v>45283</v>
      </c>
      <c r="I1089" s="2">
        <v>0.86523148148148143</v>
      </c>
      <c r="J1089">
        <v>12</v>
      </c>
      <c r="K1089">
        <v>3.08759999999999E-2</v>
      </c>
      <c r="L1089">
        <v>0.25729999999999997</v>
      </c>
      <c r="M1089">
        <v>0.1094</v>
      </c>
    </row>
    <row r="1090" spans="1:13" x14ac:dyDescent="0.35">
      <c r="A1090">
        <v>12</v>
      </c>
      <c r="B1090" t="s">
        <v>13</v>
      </c>
      <c r="C1090">
        <v>32568.89</v>
      </c>
      <c r="D1090" t="s">
        <v>24</v>
      </c>
      <c r="E1090" t="s">
        <v>27</v>
      </c>
      <c r="F1090" t="s">
        <v>16</v>
      </c>
      <c r="G1090" t="s">
        <v>17</v>
      </c>
      <c r="H1090" s="1">
        <v>45098</v>
      </c>
      <c r="I1090" s="2">
        <v>0.86523148148148143</v>
      </c>
      <c r="J1090">
        <v>0</v>
      </c>
      <c r="K1090">
        <v>0</v>
      </c>
      <c r="L1090">
        <v>0.1389</v>
      </c>
      <c r="M1090">
        <v>6.4899999999999999E-2</v>
      </c>
    </row>
    <row r="1091" spans="1:13" x14ac:dyDescent="0.35">
      <c r="A1091">
        <v>72</v>
      </c>
      <c r="B1091" t="s">
        <v>21</v>
      </c>
      <c r="C1091">
        <v>81310.899999999994</v>
      </c>
      <c r="D1091" t="s">
        <v>14</v>
      </c>
      <c r="E1091" t="s">
        <v>15</v>
      </c>
      <c r="F1091" t="s">
        <v>16</v>
      </c>
      <c r="G1091" t="s">
        <v>20</v>
      </c>
      <c r="H1091" s="1">
        <v>45214</v>
      </c>
      <c r="I1091" s="2">
        <v>0.86523148148148143</v>
      </c>
      <c r="J1091">
        <v>4</v>
      </c>
      <c r="K1091">
        <v>8.4200000000000004E-3</v>
      </c>
      <c r="L1091">
        <v>0.21049999999999999</v>
      </c>
      <c r="M1091">
        <v>3.5299999999999998E-2</v>
      </c>
    </row>
    <row r="1092" spans="1:13" x14ac:dyDescent="0.35">
      <c r="A1092">
        <v>61</v>
      </c>
      <c r="B1092" t="s">
        <v>13</v>
      </c>
      <c r="C1092">
        <v>41977.83</v>
      </c>
      <c r="D1092" t="s">
        <v>24</v>
      </c>
      <c r="E1092" t="s">
        <v>27</v>
      </c>
      <c r="F1092" t="s">
        <v>30</v>
      </c>
      <c r="G1092" t="s">
        <v>20</v>
      </c>
      <c r="H1092" s="1">
        <v>45063</v>
      </c>
      <c r="I1092" s="2">
        <v>0.86523148148148143</v>
      </c>
      <c r="J1092">
        <v>4</v>
      </c>
      <c r="K1092">
        <v>2.248E-3</v>
      </c>
      <c r="L1092">
        <v>5.62E-2</v>
      </c>
      <c r="M1092">
        <v>2.92E-2</v>
      </c>
    </row>
    <row r="1093" spans="1:13" x14ac:dyDescent="0.35">
      <c r="A1093">
        <v>32</v>
      </c>
      <c r="B1093" t="s">
        <v>21</v>
      </c>
      <c r="C1093">
        <v>56109.39</v>
      </c>
      <c r="D1093" t="s">
        <v>18</v>
      </c>
      <c r="E1093" t="s">
        <v>22</v>
      </c>
      <c r="F1093" t="s">
        <v>16</v>
      </c>
      <c r="G1093" t="s">
        <v>17</v>
      </c>
      <c r="H1093" s="1">
        <v>45291</v>
      </c>
      <c r="I1093" s="2">
        <v>0.86523148148148143</v>
      </c>
      <c r="J1093">
        <v>3</v>
      </c>
      <c r="K1093">
        <v>2.2590000000000002E-3</v>
      </c>
      <c r="L1093">
        <v>7.5300000000000006E-2</v>
      </c>
      <c r="M1093">
        <v>6.5299999999999997E-2</v>
      </c>
    </row>
    <row r="1094" spans="1:13" x14ac:dyDescent="0.35">
      <c r="A1094">
        <v>40</v>
      </c>
      <c r="B1094" t="s">
        <v>13</v>
      </c>
      <c r="C1094">
        <v>70507.179999999993</v>
      </c>
      <c r="D1094" t="s">
        <v>14</v>
      </c>
      <c r="E1094" t="s">
        <v>27</v>
      </c>
      <c r="F1094" t="s">
        <v>16</v>
      </c>
      <c r="G1094" t="s">
        <v>17</v>
      </c>
      <c r="H1094" s="1">
        <v>45208</v>
      </c>
      <c r="I1094" s="2">
        <v>0.86523148148148143</v>
      </c>
      <c r="J1094">
        <v>6</v>
      </c>
      <c r="K1094">
        <v>1.7549999999999899E-2</v>
      </c>
      <c r="L1094">
        <v>0.29249999999999998</v>
      </c>
      <c r="M1094">
        <v>6.4899999999999999E-2</v>
      </c>
    </row>
    <row r="1095" spans="1:13" x14ac:dyDescent="0.35">
      <c r="A1095">
        <v>54</v>
      </c>
      <c r="B1095" t="s">
        <v>13</v>
      </c>
      <c r="C1095">
        <v>36582.01</v>
      </c>
      <c r="D1095" t="s">
        <v>18</v>
      </c>
      <c r="E1095" t="s">
        <v>22</v>
      </c>
      <c r="F1095" t="s">
        <v>16</v>
      </c>
      <c r="G1095" t="s">
        <v>20</v>
      </c>
      <c r="H1095" s="1">
        <v>45264</v>
      </c>
      <c r="I1095" s="2">
        <v>0.86523148148148143</v>
      </c>
      <c r="J1095">
        <v>7</v>
      </c>
      <c r="K1095">
        <v>9.3169999999999902E-3</v>
      </c>
      <c r="L1095">
        <v>0.1331</v>
      </c>
      <c r="M1095">
        <v>3.4099999999999998E-2</v>
      </c>
    </row>
    <row r="1096" spans="1:13" x14ac:dyDescent="0.35">
      <c r="A1096">
        <v>32</v>
      </c>
      <c r="B1096" t="s">
        <v>21</v>
      </c>
      <c r="C1096">
        <v>56673.3</v>
      </c>
      <c r="D1096" t="s">
        <v>18</v>
      </c>
      <c r="E1096" t="s">
        <v>27</v>
      </c>
      <c r="F1096" t="s">
        <v>16</v>
      </c>
      <c r="G1096" t="s">
        <v>26</v>
      </c>
      <c r="H1096" s="1">
        <v>45047</v>
      </c>
      <c r="I1096" s="2">
        <v>0.86523148148148143</v>
      </c>
      <c r="J1096">
        <v>5</v>
      </c>
      <c r="K1096">
        <v>6.2950000000000002E-3</v>
      </c>
      <c r="L1096">
        <v>0.12590000000000001</v>
      </c>
      <c r="M1096">
        <v>2.1600000000000001E-2</v>
      </c>
    </row>
    <row r="1097" spans="1:13" x14ac:dyDescent="0.35">
      <c r="A1097">
        <v>45</v>
      </c>
      <c r="B1097" t="s">
        <v>13</v>
      </c>
      <c r="C1097">
        <v>34382.94</v>
      </c>
      <c r="D1097" t="s">
        <v>14</v>
      </c>
      <c r="E1097" t="s">
        <v>27</v>
      </c>
      <c r="F1097" t="s">
        <v>30</v>
      </c>
      <c r="G1097" t="s">
        <v>26</v>
      </c>
      <c r="H1097" s="1">
        <v>45340</v>
      </c>
      <c r="I1097" s="2">
        <v>0.86523148148148143</v>
      </c>
      <c r="J1097">
        <v>4</v>
      </c>
      <c r="K1097">
        <v>2.0439999999999998E-3</v>
      </c>
      <c r="L1097">
        <v>5.11E-2</v>
      </c>
      <c r="M1097">
        <v>6.0400000000000002E-2</v>
      </c>
    </row>
    <row r="1098" spans="1:13" x14ac:dyDescent="0.35">
      <c r="A1098">
        <v>51</v>
      </c>
      <c r="B1098" t="s">
        <v>13</v>
      </c>
      <c r="C1098">
        <v>54065.18</v>
      </c>
      <c r="D1098" t="s">
        <v>18</v>
      </c>
      <c r="E1098" t="s">
        <v>19</v>
      </c>
      <c r="F1098" t="s">
        <v>30</v>
      </c>
      <c r="G1098" t="s">
        <v>20</v>
      </c>
      <c r="H1098" s="1">
        <v>45332</v>
      </c>
      <c r="I1098" s="2">
        <v>0.86523148148148143</v>
      </c>
      <c r="J1098">
        <v>4</v>
      </c>
      <c r="K1098">
        <v>3.6959999999999901E-3</v>
      </c>
      <c r="L1098">
        <v>9.2399999999999996E-2</v>
      </c>
      <c r="M1098">
        <v>9.64E-2</v>
      </c>
    </row>
    <row r="1099" spans="1:13" x14ac:dyDescent="0.35">
      <c r="A1099">
        <v>19</v>
      </c>
      <c r="B1099" t="s">
        <v>13</v>
      </c>
      <c r="C1099">
        <v>59259.78</v>
      </c>
      <c r="D1099" t="s">
        <v>14</v>
      </c>
      <c r="E1099" t="s">
        <v>22</v>
      </c>
      <c r="F1099" t="s">
        <v>23</v>
      </c>
      <c r="G1099" t="s">
        <v>17</v>
      </c>
      <c r="H1099" s="1">
        <v>45082</v>
      </c>
      <c r="I1099" s="2">
        <v>0.86523148148148143</v>
      </c>
      <c r="J1099">
        <v>6</v>
      </c>
      <c r="K1099">
        <v>1.6014E-2</v>
      </c>
      <c r="L1099">
        <v>0.26690000000000003</v>
      </c>
      <c r="M1099">
        <v>0.1195</v>
      </c>
    </row>
    <row r="1100" spans="1:13" x14ac:dyDescent="0.35">
      <c r="A1100">
        <v>25</v>
      </c>
      <c r="B1100" t="s">
        <v>21</v>
      </c>
      <c r="C1100">
        <v>66610.259999999995</v>
      </c>
      <c r="D1100" t="s">
        <v>24</v>
      </c>
      <c r="E1100" t="s">
        <v>22</v>
      </c>
      <c r="F1100" t="s">
        <v>29</v>
      </c>
      <c r="G1100" t="s">
        <v>26</v>
      </c>
      <c r="H1100" s="1">
        <v>45372</v>
      </c>
      <c r="I1100" s="2">
        <v>0.86523148148148143</v>
      </c>
      <c r="J1100">
        <v>5</v>
      </c>
      <c r="K1100">
        <v>1.5169999999999999E-2</v>
      </c>
      <c r="L1100">
        <v>0.3034</v>
      </c>
      <c r="M1100">
        <v>6.5799999999999997E-2</v>
      </c>
    </row>
    <row r="1101" spans="1:13" x14ac:dyDescent="0.35">
      <c r="A1101">
        <v>48</v>
      </c>
      <c r="B1101" t="s">
        <v>21</v>
      </c>
      <c r="C1101">
        <v>77584.3</v>
      </c>
      <c r="D1101" t="s">
        <v>24</v>
      </c>
      <c r="E1101" t="s">
        <v>19</v>
      </c>
      <c r="F1101" t="s">
        <v>16</v>
      </c>
      <c r="G1101" t="s">
        <v>20</v>
      </c>
      <c r="H1101" s="1">
        <v>45082</v>
      </c>
      <c r="I1101" s="2">
        <v>0.86523148148148143</v>
      </c>
      <c r="J1101">
        <v>6</v>
      </c>
      <c r="K1101">
        <v>1.5504E-2</v>
      </c>
      <c r="L1101">
        <v>0.25840000000000002</v>
      </c>
      <c r="M1101">
        <v>6.88E-2</v>
      </c>
    </row>
    <row r="1102" spans="1:13" x14ac:dyDescent="0.35">
      <c r="A1102">
        <v>41</v>
      </c>
      <c r="B1102" t="s">
        <v>21</v>
      </c>
      <c r="C1102">
        <v>71332.12</v>
      </c>
      <c r="D1102" t="s">
        <v>24</v>
      </c>
      <c r="E1102" t="s">
        <v>27</v>
      </c>
      <c r="F1102" t="s">
        <v>25</v>
      </c>
      <c r="G1102" t="s">
        <v>20</v>
      </c>
      <c r="H1102" s="1">
        <v>45071</v>
      </c>
      <c r="I1102" s="2">
        <v>0.86523148148148143</v>
      </c>
      <c r="J1102">
        <v>4</v>
      </c>
      <c r="K1102">
        <v>2.2032E-2</v>
      </c>
      <c r="L1102">
        <v>0.55079999999999996</v>
      </c>
      <c r="M1102">
        <v>6.1600000000000002E-2</v>
      </c>
    </row>
    <row r="1103" spans="1:13" x14ac:dyDescent="0.35">
      <c r="A1103">
        <v>48</v>
      </c>
      <c r="B1103" t="s">
        <v>21</v>
      </c>
      <c r="C1103">
        <v>39226.5</v>
      </c>
      <c r="D1103" t="s">
        <v>18</v>
      </c>
      <c r="E1103" t="s">
        <v>15</v>
      </c>
      <c r="F1103" t="s">
        <v>30</v>
      </c>
      <c r="G1103" t="s">
        <v>26</v>
      </c>
      <c r="H1103" s="1">
        <v>45058</v>
      </c>
      <c r="I1103" s="2">
        <v>0.86523148148148143</v>
      </c>
      <c r="J1103">
        <v>2</v>
      </c>
      <c r="K1103">
        <v>3.23799999999999E-3</v>
      </c>
      <c r="L1103">
        <v>0.16189999999999999</v>
      </c>
      <c r="M1103">
        <v>5.1299999999999998E-2</v>
      </c>
    </row>
    <row r="1104" spans="1:13" x14ac:dyDescent="0.35">
      <c r="A1104">
        <v>33</v>
      </c>
      <c r="B1104" t="s">
        <v>21</v>
      </c>
      <c r="C1104">
        <v>86768.67</v>
      </c>
      <c r="D1104" t="s">
        <v>18</v>
      </c>
      <c r="E1104" t="s">
        <v>15</v>
      </c>
      <c r="F1104" t="s">
        <v>23</v>
      </c>
      <c r="G1104" t="s">
        <v>20</v>
      </c>
      <c r="H1104" s="1">
        <v>45379</v>
      </c>
      <c r="I1104" s="2">
        <v>0.86523148148148143</v>
      </c>
      <c r="J1104">
        <v>5</v>
      </c>
      <c r="K1104">
        <v>2.0799999999999998E-3</v>
      </c>
      <c r="L1104">
        <v>4.1599999999999998E-2</v>
      </c>
      <c r="M1104">
        <v>5.8200000000000002E-2</v>
      </c>
    </row>
    <row r="1105" spans="1:13" x14ac:dyDescent="0.35">
      <c r="A1105">
        <v>30</v>
      </c>
      <c r="B1105" t="s">
        <v>13</v>
      </c>
      <c r="C1105">
        <v>82978.45</v>
      </c>
      <c r="D1105" t="s">
        <v>18</v>
      </c>
      <c r="E1105" t="s">
        <v>22</v>
      </c>
      <c r="F1105" t="s">
        <v>23</v>
      </c>
      <c r="G1105" t="s">
        <v>20</v>
      </c>
      <c r="H1105" s="1">
        <v>45246</v>
      </c>
      <c r="I1105" s="2">
        <v>0.86523148148148143</v>
      </c>
      <c r="J1105">
        <v>6</v>
      </c>
      <c r="K1105">
        <v>8.1779999999999995E-3</v>
      </c>
      <c r="L1105">
        <v>0.1363</v>
      </c>
      <c r="M1105">
        <v>4.3200000000000002E-2</v>
      </c>
    </row>
    <row r="1106" spans="1:13" x14ac:dyDescent="0.35">
      <c r="A1106">
        <v>17</v>
      </c>
      <c r="B1106" t="s">
        <v>13</v>
      </c>
      <c r="C1106">
        <v>72982.259999999995</v>
      </c>
      <c r="D1106" t="s">
        <v>18</v>
      </c>
      <c r="E1106" t="s">
        <v>15</v>
      </c>
      <c r="F1106" t="s">
        <v>25</v>
      </c>
      <c r="G1106" t="s">
        <v>17</v>
      </c>
      <c r="H1106" s="1">
        <v>45241</v>
      </c>
      <c r="I1106" s="2">
        <v>0.86523148148148143</v>
      </c>
      <c r="J1106">
        <v>9</v>
      </c>
      <c r="K1106">
        <v>2.1087000000000002E-2</v>
      </c>
      <c r="L1106">
        <v>0.23430000000000001</v>
      </c>
      <c r="M1106">
        <v>5.2999999999999999E-2</v>
      </c>
    </row>
    <row r="1107" spans="1:13" x14ac:dyDescent="0.35">
      <c r="A1107">
        <v>35</v>
      </c>
      <c r="B1107" t="s">
        <v>21</v>
      </c>
      <c r="C1107">
        <v>57744.52</v>
      </c>
      <c r="D1107" t="s">
        <v>14</v>
      </c>
      <c r="E1107" t="s">
        <v>27</v>
      </c>
      <c r="F1107" t="s">
        <v>28</v>
      </c>
      <c r="G1107" t="s">
        <v>26</v>
      </c>
      <c r="H1107" s="1">
        <v>45189</v>
      </c>
      <c r="I1107" s="2">
        <v>0.86523148148148143</v>
      </c>
      <c r="J1107">
        <v>9</v>
      </c>
      <c r="K1107">
        <v>4.4963999999999997E-2</v>
      </c>
      <c r="L1107">
        <v>0.49959999999999999</v>
      </c>
      <c r="M1107">
        <v>5.9200000000000003E-2</v>
      </c>
    </row>
    <row r="1108" spans="1:13" x14ac:dyDescent="0.35">
      <c r="A1108">
        <v>47</v>
      </c>
      <c r="B1108" t="s">
        <v>21</v>
      </c>
      <c r="C1108">
        <v>64756.37</v>
      </c>
      <c r="D1108" t="s">
        <v>24</v>
      </c>
      <c r="E1108" t="s">
        <v>15</v>
      </c>
      <c r="F1108" t="s">
        <v>16</v>
      </c>
      <c r="G1108" t="s">
        <v>26</v>
      </c>
      <c r="H1108" s="1">
        <v>45332</v>
      </c>
      <c r="I1108" s="2">
        <v>0.86523148148148143</v>
      </c>
      <c r="J1108">
        <v>5</v>
      </c>
      <c r="K1108">
        <v>2.7750000000000001E-3</v>
      </c>
      <c r="L1108">
        <v>5.5500000000000001E-2</v>
      </c>
      <c r="M1108">
        <v>4.4499999999999998E-2</v>
      </c>
    </row>
    <row r="1109" spans="1:13" x14ac:dyDescent="0.35">
      <c r="A1109">
        <v>42</v>
      </c>
      <c r="B1109" t="s">
        <v>21</v>
      </c>
      <c r="C1109">
        <v>60584.38</v>
      </c>
      <c r="D1109" t="s">
        <v>24</v>
      </c>
      <c r="E1109" t="s">
        <v>19</v>
      </c>
      <c r="F1109" t="s">
        <v>28</v>
      </c>
      <c r="G1109" t="s">
        <v>17</v>
      </c>
      <c r="H1109" s="1">
        <v>45258</v>
      </c>
      <c r="I1109" s="2">
        <v>0.86523148148148143</v>
      </c>
      <c r="J1109">
        <v>5</v>
      </c>
      <c r="K1109">
        <v>4.7999999999999996E-3</v>
      </c>
      <c r="L1109">
        <v>9.6000000000000002E-2</v>
      </c>
      <c r="M1109">
        <v>5.6399999999999999E-2</v>
      </c>
    </row>
    <row r="1110" spans="1:13" x14ac:dyDescent="0.35">
      <c r="A1110">
        <v>33</v>
      </c>
      <c r="B1110" t="s">
        <v>13</v>
      </c>
      <c r="C1110">
        <v>53133.46</v>
      </c>
      <c r="D1110" t="s">
        <v>24</v>
      </c>
      <c r="E1110" t="s">
        <v>19</v>
      </c>
      <c r="F1110" t="s">
        <v>30</v>
      </c>
      <c r="G1110" t="s">
        <v>17</v>
      </c>
      <c r="H1110" s="1">
        <v>45101</v>
      </c>
      <c r="I1110" s="2">
        <v>0.86523148148148143</v>
      </c>
      <c r="J1110">
        <v>4</v>
      </c>
      <c r="K1110">
        <v>1.0048E-2</v>
      </c>
      <c r="L1110">
        <v>0.25119999999999998</v>
      </c>
      <c r="M1110">
        <v>5.8099999999999999E-2</v>
      </c>
    </row>
    <row r="1111" spans="1:13" x14ac:dyDescent="0.35">
      <c r="A1111">
        <v>30</v>
      </c>
      <c r="B1111" t="s">
        <v>13</v>
      </c>
      <c r="C1111">
        <v>32720.03</v>
      </c>
      <c r="D1111" t="s">
        <v>24</v>
      </c>
      <c r="E1111" t="s">
        <v>27</v>
      </c>
      <c r="F1111" t="s">
        <v>16</v>
      </c>
      <c r="G1111" t="s">
        <v>20</v>
      </c>
      <c r="H1111" s="1">
        <v>45238</v>
      </c>
      <c r="I1111" s="2">
        <v>0.86523148148148143</v>
      </c>
      <c r="J1111">
        <v>6</v>
      </c>
      <c r="K1111">
        <v>7.7759999999999904E-3</v>
      </c>
      <c r="L1111">
        <v>0.12959999999999999</v>
      </c>
      <c r="M1111">
        <v>5.7599999999999998E-2</v>
      </c>
    </row>
    <row r="1112" spans="1:13" x14ac:dyDescent="0.35">
      <c r="A1112">
        <v>38</v>
      </c>
      <c r="B1112" t="s">
        <v>13</v>
      </c>
      <c r="C1112">
        <v>40913.56</v>
      </c>
      <c r="D1112" t="s">
        <v>18</v>
      </c>
      <c r="E1112" t="s">
        <v>22</v>
      </c>
      <c r="F1112" t="s">
        <v>23</v>
      </c>
      <c r="G1112" t="s">
        <v>17</v>
      </c>
      <c r="H1112" s="1">
        <v>45173</v>
      </c>
      <c r="I1112" s="2">
        <v>0.86523148148148143</v>
      </c>
      <c r="J1112">
        <v>4</v>
      </c>
      <c r="K1112">
        <v>1.884E-3</v>
      </c>
      <c r="L1112">
        <v>4.7100000000000003E-2</v>
      </c>
      <c r="M1112">
        <v>5.3999999999999999E-2</v>
      </c>
    </row>
    <row r="1113" spans="1:13" x14ac:dyDescent="0.35">
      <c r="A1113">
        <v>36</v>
      </c>
      <c r="B1113" t="s">
        <v>21</v>
      </c>
      <c r="C1113">
        <v>27655.1</v>
      </c>
      <c r="D1113" t="s">
        <v>24</v>
      </c>
      <c r="E1113" t="s">
        <v>19</v>
      </c>
      <c r="F1113" t="s">
        <v>30</v>
      </c>
      <c r="G1113" t="s">
        <v>20</v>
      </c>
      <c r="H1113" s="1">
        <v>45347</v>
      </c>
      <c r="I1113" s="2">
        <v>0.86523148148148143</v>
      </c>
      <c r="J1113">
        <v>5</v>
      </c>
      <c r="K1113">
        <v>3.9699999999999996E-3</v>
      </c>
      <c r="L1113">
        <v>7.9399999999999998E-2</v>
      </c>
      <c r="M1113">
        <v>1.1599999999999999E-2</v>
      </c>
    </row>
    <row r="1114" spans="1:13" x14ac:dyDescent="0.35">
      <c r="A1114">
        <v>56</v>
      </c>
      <c r="B1114" t="s">
        <v>31</v>
      </c>
      <c r="C1114">
        <v>47252.77</v>
      </c>
      <c r="D1114" t="s">
        <v>24</v>
      </c>
      <c r="E1114" t="s">
        <v>27</v>
      </c>
      <c r="F1114" t="s">
        <v>23</v>
      </c>
      <c r="G1114" t="s">
        <v>20</v>
      </c>
      <c r="H1114" s="1">
        <v>45139</v>
      </c>
      <c r="I1114" s="2">
        <v>0.86523148148148143</v>
      </c>
      <c r="J1114">
        <v>1</v>
      </c>
      <c r="K1114">
        <v>2.4659999999999999E-3</v>
      </c>
      <c r="L1114">
        <v>0.24660000000000001</v>
      </c>
      <c r="M1114">
        <v>3.3000000000000002E-2</v>
      </c>
    </row>
    <row r="1115" spans="1:13" x14ac:dyDescent="0.35">
      <c r="A1115">
        <v>37</v>
      </c>
      <c r="B1115" t="s">
        <v>21</v>
      </c>
      <c r="C1115">
        <v>50986.77</v>
      </c>
      <c r="D1115" t="s">
        <v>18</v>
      </c>
      <c r="E1115" t="s">
        <v>27</v>
      </c>
      <c r="F1115" t="s">
        <v>23</v>
      </c>
      <c r="G1115" t="s">
        <v>17</v>
      </c>
      <c r="H1115" s="1">
        <v>45170</v>
      </c>
      <c r="I1115" s="2">
        <v>0.86523148148148143</v>
      </c>
      <c r="J1115">
        <v>1</v>
      </c>
      <c r="K1115">
        <v>4.1110000000000001E-3</v>
      </c>
      <c r="L1115">
        <v>0.41110000000000002</v>
      </c>
      <c r="M1115">
        <v>5.0900000000000001E-2</v>
      </c>
    </row>
    <row r="1116" spans="1:13" x14ac:dyDescent="0.35">
      <c r="A1116">
        <v>12</v>
      </c>
      <c r="B1116" t="s">
        <v>13</v>
      </c>
      <c r="C1116">
        <v>37515.730000000003</v>
      </c>
      <c r="D1116" t="s">
        <v>14</v>
      </c>
      <c r="E1116" t="s">
        <v>27</v>
      </c>
      <c r="F1116" t="s">
        <v>16</v>
      </c>
      <c r="G1116" t="s">
        <v>26</v>
      </c>
      <c r="H1116" s="1">
        <v>45128</v>
      </c>
      <c r="I1116" s="2">
        <v>0.86523148148148143</v>
      </c>
      <c r="J1116">
        <v>4</v>
      </c>
      <c r="K1116">
        <v>1.2671999999999999E-2</v>
      </c>
      <c r="L1116">
        <v>0.31680000000000003</v>
      </c>
      <c r="M1116">
        <v>7.2099999999999997E-2</v>
      </c>
    </row>
    <row r="1117" spans="1:13" x14ac:dyDescent="0.35">
      <c r="A1117">
        <v>15</v>
      </c>
      <c r="B1117" t="s">
        <v>13</v>
      </c>
      <c r="C1117">
        <v>48505.599999999999</v>
      </c>
      <c r="D1117" t="s">
        <v>24</v>
      </c>
      <c r="E1117" t="s">
        <v>19</v>
      </c>
      <c r="F1117" t="s">
        <v>25</v>
      </c>
      <c r="G1117" t="s">
        <v>17</v>
      </c>
      <c r="H1117" s="1">
        <v>45083</v>
      </c>
      <c r="I1117" s="2">
        <v>0.86523148148148143</v>
      </c>
      <c r="J1117">
        <v>12</v>
      </c>
      <c r="K1117">
        <v>1.3464E-2</v>
      </c>
      <c r="L1117">
        <v>0.11219999999999999</v>
      </c>
      <c r="M1117">
        <v>5.3400000000000003E-2</v>
      </c>
    </row>
    <row r="1118" spans="1:13" x14ac:dyDescent="0.35">
      <c r="A1118">
        <v>57</v>
      </c>
      <c r="B1118" t="s">
        <v>13</v>
      </c>
      <c r="C1118">
        <v>49162.61</v>
      </c>
      <c r="D1118" t="s">
        <v>24</v>
      </c>
      <c r="E1118" t="s">
        <v>19</v>
      </c>
      <c r="F1118" t="s">
        <v>29</v>
      </c>
      <c r="G1118" t="s">
        <v>26</v>
      </c>
      <c r="H1118" s="1">
        <v>45229</v>
      </c>
      <c r="I1118" s="2">
        <v>0.86523148148148143</v>
      </c>
      <c r="J1118">
        <v>7</v>
      </c>
      <c r="K1118">
        <v>2.52349999999999E-2</v>
      </c>
      <c r="L1118">
        <v>0.36049999999999999</v>
      </c>
      <c r="M1118">
        <v>3.2199999999999999E-2</v>
      </c>
    </row>
    <row r="1119" spans="1:13" x14ac:dyDescent="0.35">
      <c r="A1119">
        <v>17</v>
      </c>
      <c r="B1119" t="s">
        <v>21</v>
      </c>
      <c r="C1119">
        <v>52572.35</v>
      </c>
      <c r="D1119" t="s">
        <v>24</v>
      </c>
      <c r="E1119" t="s">
        <v>27</v>
      </c>
      <c r="F1119" t="s">
        <v>29</v>
      </c>
      <c r="G1119" t="s">
        <v>20</v>
      </c>
      <c r="H1119" s="1">
        <v>45182</v>
      </c>
      <c r="I1119" s="2">
        <v>0.86523148148148143</v>
      </c>
      <c r="J1119">
        <v>7</v>
      </c>
      <c r="K1119">
        <v>4.1159999999999999E-3</v>
      </c>
      <c r="L1119">
        <v>5.8799999999999998E-2</v>
      </c>
      <c r="M1119">
        <v>2.0500000000000001E-2</v>
      </c>
    </row>
    <row r="1120" spans="1:13" x14ac:dyDescent="0.35">
      <c r="A1120">
        <v>46</v>
      </c>
      <c r="B1120" t="s">
        <v>13</v>
      </c>
      <c r="C1120">
        <v>44535.85</v>
      </c>
      <c r="D1120" t="s">
        <v>14</v>
      </c>
      <c r="E1120" t="s">
        <v>22</v>
      </c>
      <c r="F1120" t="s">
        <v>28</v>
      </c>
      <c r="G1120" t="s">
        <v>20</v>
      </c>
      <c r="H1120" s="1">
        <v>45042</v>
      </c>
      <c r="I1120" s="2">
        <v>0.86523148148148143</v>
      </c>
      <c r="J1120">
        <v>1</v>
      </c>
      <c r="K1120">
        <v>2.4450000000000001E-3</v>
      </c>
      <c r="L1120">
        <v>0.2445</v>
      </c>
      <c r="M1120">
        <v>6.7900000000000002E-2</v>
      </c>
    </row>
    <row r="1121" spans="1:13" x14ac:dyDescent="0.35">
      <c r="A1121">
        <v>30</v>
      </c>
      <c r="B1121" t="s">
        <v>21</v>
      </c>
      <c r="C1121">
        <v>24439.35</v>
      </c>
      <c r="D1121" t="s">
        <v>24</v>
      </c>
      <c r="E1121" t="s">
        <v>27</v>
      </c>
      <c r="F1121" t="s">
        <v>23</v>
      </c>
      <c r="G1121" t="s">
        <v>17</v>
      </c>
      <c r="H1121" s="1">
        <v>45397</v>
      </c>
      <c r="I1121" s="2">
        <v>0.86523148148148143</v>
      </c>
      <c r="J1121">
        <v>4</v>
      </c>
      <c r="K1121">
        <v>1.4892000000000001E-2</v>
      </c>
      <c r="L1121">
        <v>0.37230000000000002</v>
      </c>
      <c r="M1121">
        <v>5.0599999999999999E-2</v>
      </c>
    </row>
    <row r="1122" spans="1:13" x14ac:dyDescent="0.35">
      <c r="A1122">
        <v>32</v>
      </c>
      <c r="B1122" t="s">
        <v>13</v>
      </c>
      <c r="C1122">
        <v>51271.01</v>
      </c>
      <c r="D1122" t="s">
        <v>18</v>
      </c>
      <c r="E1122" t="s">
        <v>27</v>
      </c>
      <c r="F1122" t="s">
        <v>30</v>
      </c>
      <c r="G1122" t="s">
        <v>17</v>
      </c>
      <c r="H1122" s="1">
        <v>45147</v>
      </c>
      <c r="I1122" s="2">
        <v>0.86523148148148143</v>
      </c>
      <c r="J1122">
        <v>3</v>
      </c>
      <c r="K1122">
        <v>4.6679999999999899E-3</v>
      </c>
      <c r="L1122">
        <v>0.15559999999999999</v>
      </c>
      <c r="M1122">
        <v>4.5600000000000002E-2</v>
      </c>
    </row>
    <row r="1123" spans="1:13" x14ac:dyDescent="0.35">
      <c r="A1123">
        <v>32</v>
      </c>
      <c r="B1123" t="s">
        <v>21</v>
      </c>
      <c r="C1123">
        <v>40716.370000000003</v>
      </c>
      <c r="D1123" t="s">
        <v>24</v>
      </c>
      <c r="E1123" t="s">
        <v>22</v>
      </c>
      <c r="F1123" t="s">
        <v>25</v>
      </c>
      <c r="G1123" t="s">
        <v>17</v>
      </c>
      <c r="H1123" s="1">
        <v>45082</v>
      </c>
      <c r="I1123" s="2">
        <v>0.86523148148148143</v>
      </c>
      <c r="J1123">
        <v>3</v>
      </c>
      <c r="K1123">
        <v>5.5259999999999997E-3</v>
      </c>
      <c r="L1123">
        <v>0.1842</v>
      </c>
      <c r="M1123">
        <v>1.41E-2</v>
      </c>
    </row>
    <row r="1124" spans="1:13" x14ac:dyDescent="0.35">
      <c r="A1124">
        <v>53</v>
      </c>
      <c r="B1124" t="s">
        <v>21</v>
      </c>
      <c r="C1124">
        <v>45907.31</v>
      </c>
      <c r="D1124" t="s">
        <v>18</v>
      </c>
      <c r="E1124" t="s">
        <v>19</v>
      </c>
      <c r="F1124" t="s">
        <v>23</v>
      </c>
      <c r="G1124" t="s">
        <v>20</v>
      </c>
      <c r="H1124" s="1">
        <v>45053</v>
      </c>
      <c r="I1124" s="2">
        <v>0.86523148148148143</v>
      </c>
      <c r="J1124">
        <v>7</v>
      </c>
      <c r="K1124">
        <v>1.06609999999999E-2</v>
      </c>
      <c r="L1124">
        <v>0.15229999999999999</v>
      </c>
      <c r="M1124">
        <v>6.7100000000000007E-2</v>
      </c>
    </row>
    <row r="1125" spans="1:13" x14ac:dyDescent="0.35">
      <c r="A1125">
        <v>32</v>
      </c>
      <c r="B1125" t="s">
        <v>31</v>
      </c>
      <c r="C1125">
        <v>14590.78</v>
      </c>
      <c r="D1125" t="s">
        <v>18</v>
      </c>
      <c r="E1125" t="s">
        <v>27</v>
      </c>
      <c r="F1125" t="s">
        <v>16</v>
      </c>
      <c r="G1125" t="s">
        <v>20</v>
      </c>
      <c r="H1125" s="1">
        <v>45334</v>
      </c>
      <c r="I1125" s="2">
        <v>0.86523148148148143</v>
      </c>
      <c r="J1125">
        <v>1</v>
      </c>
      <c r="K1125">
        <v>3.0130000000000001E-3</v>
      </c>
      <c r="L1125">
        <v>0.30130000000000001</v>
      </c>
      <c r="M1125">
        <v>6.1100000000000002E-2</v>
      </c>
    </row>
    <row r="1126" spans="1:13" x14ac:dyDescent="0.35">
      <c r="A1126">
        <v>34</v>
      </c>
      <c r="B1126" t="s">
        <v>13</v>
      </c>
      <c r="C1126">
        <v>37415.47</v>
      </c>
      <c r="D1126" t="s">
        <v>18</v>
      </c>
      <c r="E1126" t="s">
        <v>19</v>
      </c>
      <c r="F1126" t="s">
        <v>30</v>
      </c>
      <c r="G1126" t="s">
        <v>26</v>
      </c>
      <c r="H1126" s="1">
        <v>45183</v>
      </c>
      <c r="I1126" s="2">
        <v>0.86523148148148143</v>
      </c>
      <c r="J1126">
        <v>5</v>
      </c>
      <c r="K1126">
        <v>2.2315000000000002E-2</v>
      </c>
      <c r="L1126">
        <v>0.44629999999999997</v>
      </c>
      <c r="M1126">
        <v>5.9799999999999999E-2</v>
      </c>
    </row>
    <row r="1127" spans="1:13" x14ac:dyDescent="0.35">
      <c r="A1127">
        <v>12</v>
      </c>
      <c r="B1127" t="s">
        <v>21</v>
      </c>
      <c r="C1127">
        <v>18090.48</v>
      </c>
      <c r="D1127" t="s">
        <v>18</v>
      </c>
      <c r="E1127" t="s">
        <v>27</v>
      </c>
      <c r="F1127" t="s">
        <v>16</v>
      </c>
      <c r="G1127" t="s">
        <v>17</v>
      </c>
      <c r="H1127" s="1">
        <v>45223</v>
      </c>
      <c r="I1127" s="2">
        <v>0.86523148148148143</v>
      </c>
      <c r="J1127">
        <v>4</v>
      </c>
      <c r="K1127">
        <v>1.01079999999999E-2</v>
      </c>
      <c r="L1127">
        <v>0.25269999999999998</v>
      </c>
      <c r="M1127">
        <v>5.5300000000000002E-2</v>
      </c>
    </row>
    <row r="1128" spans="1:13" x14ac:dyDescent="0.35">
      <c r="A1128">
        <v>38</v>
      </c>
      <c r="B1128" t="s">
        <v>13</v>
      </c>
      <c r="C1128">
        <v>37748.870000000003</v>
      </c>
      <c r="D1128" t="s">
        <v>14</v>
      </c>
      <c r="E1128" t="s">
        <v>22</v>
      </c>
      <c r="F1128" t="s">
        <v>23</v>
      </c>
      <c r="G1128" t="s">
        <v>17</v>
      </c>
      <c r="H1128" s="1">
        <v>45051</v>
      </c>
      <c r="I1128" s="2">
        <v>0.86523148148148143</v>
      </c>
      <c r="J1128">
        <v>9</v>
      </c>
      <c r="K1128">
        <v>5.8769999999999899E-3</v>
      </c>
      <c r="L1128">
        <v>6.5299999999999997E-2</v>
      </c>
      <c r="M1128">
        <v>3.9699999999999999E-2</v>
      </c>
    </row>
    <row r="1129" spans="1:13" x14ac:dyDescent="0.35">
      <c r="A1129">
        <v>42</v>
      </c>
      <c r="B1129" t="s">
        <v>21</v>
      </c>
      <c r="C1129">
        <v>77106.25</v>
      </c>
      <c r="D1129" t="s">
        <v>18</v>
      </c>
      <c r="E1129" t="s">
        <v>19</v>
      </c>
      <c r="F1129" t="s">
        <v>23</v>
      </c>
      <c r="G1129" t="s">
        <v>20</v>
      </c>
      <c r="H1129" s="1">
        <v>45380</v>
      </c>
      <c r="I1129" s="2">
        <v>0.86523148148148143</v>
      </c>
      <c r="J1129">
        <v>3</v>
      </c>
      <c r="K1129">
        <v>4.6709999999999998E-3</v>
      </c>
      <c r="L1129">
        <v>0.15570000000000001</v>
      </c>
      <c r="M1129">
        <v>6.83E-2</v>
      </c>
    </row>
    <row r="1130" spans="1:13" x14ac:dyDescent="0.35">
      <c r="A1130">
        <v>38</v>
      </c>
      <c r="B1130" t="s">
        <v>13</v>
      </c>
      <c r="C1130">
        <v>37570.69</v>
      </c>
      <c r="D1130" t="s">
        <v>18</v>
      </c>
      <c r="E1130" t="s">
        <v>22</v>
      </c>
      <c r="F1130" t="s">
        <v>29</v>
      </c>
      <c r="G1130" t="s">
        <v>20</v>
      </c>
      <c r="H1130" s="1">
        <v>45158</v>
      </c>
      <c r="I1130" s="2">
        <v>0.86523148148148143</v>
      </c>
      <c r="J1130">
        <v>6</v>
      </c>
      <c r="K1130">
        <v>1.6728E-2</v>
      </c>
      <c r="L1130">
        <v>0.27879999999999999</v>
      </c>
      <c r="M1130">
        <v>4.2200000000000001E-2</v>
      </c>
    </row>
    <row r="1131" spans="1:13" x14ac:dyDescent="0.35">
      <c r="A1131">
        <v>55</v>
      </c>
      <c r="B1131" t="s">
        <v>13</v>
      </c>
      <c r="C1131">
        <v>56489.22</v>
      </c>
      <c r="D1131" t="s">
        <v>14</v>
      </c>
      <c r="E1131" t="s">
        <v>15</v>
      </c>
      <c r="F1131" t="s">
        <v>28</v>
      </c>
      <c r="G1131" t="s">
        <v>26</v>
      </c>
      <c r="H1131" s="1">
        <v>45084</v>
      </c>
      <c r="I1131" s="2">
        <v>0.86523148148148143</v>
      </c>
      <c r="J1131">
        <v>7</v>
      </c>
      <c r="K1131">
        <v>1.9977999999999999E-2</v>
      </c>
      <c r="L1131">
        <v>0.28539999999999999</v>
      </c>
      <c r="M1131">
        <v>4.5699999999999998E-2</v>
      </c>
    </row>
    <row r="1132" spans="1:13" x14ac:dyDescent="0.35">
      <c r="A1132">
        <v>35</v>
      </c>
      <c r="B1132" t="s">
        <v>13</v>
      </c>
      <c r="C1132">
        <v>47215.46</v>
      </c>
      <c r="D1132" t="s">
        <v>24</v>
      </c>
      <c r="E1132" t="s">
        <v>19</v>
      </c>
      <c r="F1132" t="s">
        <v>23</v>
      </c>
      <c r="G1132" t="s">
        <v>17</v>
      </c>
      <c r="H1132" s="1">
        <v>45254</v>
      </c>
      <c r="I1132" s="2">
        <v>0.86523148148148143</v>
      </c>
      <c r="J1132">
        <v>5</v>
      </c>
      <c r="K1132">
        <v>4.8399999999999997E-3</v>
      </c>
      <c r="L1132">
        <v>9.6799999999999997E-2</v>
      </c>
      <c r="M1132">
        <v>2.23E-2</v>
      </c>
    </row>
    <row r="1133" spans="1:13" x14ac:dyDescent="0.35">
      <c r="A1133">
        <v>39</v>
      </c>
      <c r="B1133" t="s">
        <v>13</v>
      </c>
      <c r="C1133">
        <v>14213.36</v>
      </c>
      <c r="D1133" t="s">
        <v>14</v>
      </c>
      <c r="E1133" t="s">
        <v>27</v>
      </c>
      <c r="F1133" t="s">
        <v>29</v>
      </c>
      <c r="G1133" t="s">
        <v>26</v>
      </c>
      <c r="H1133" s="1">
        <v>45293</v>
      </c>
      <c r="I1133" s="2">
        <v>0.86523148148148143</v>
      </c>
      <c r="J1133">
        <v>4</v>
      </c>
      <c r="K1133">
        <v>4.0119999999999999E-3</v>
      </c>
      <c r="L1133">
        <v>0.1003</v>
      </c>
      <c r="M1133">
        <v>5.3499999999999999E-2</v>
      </c>
    </row>
    <row r="1134" spans="1:13" x14ac:dyDescent="0.35">
      <c r="A1134">
        <v>59</v>
      </c>
      <c r="B1134" t="s">
        <v>13</v>
      </c>
      <c r="C1134">
        <v>17324.13</v>
      </c>
      <c r="D1134" t="s">
        <v>18</v>
      </c>
      <c r="E1134" t="s">
        <v>19</v>
      </c>
      <c r="F1134" t="s">
        <v>29</v>
      </c>
      <c r="G1134" t="s">
        <v>17</v>
      </c>
      <c r="H1134" s="1">
        <v>45320</v>
      </c>
      <c r="I1134" s="2">
        <v>0.86523148148148143</v>
      </c>
      <c r="J1134">
        <v>5</v>
      </c>
      <c r="K1134">
        <v>1.3554999999999999E-2</v>
      </c>
      <c r="L1134">
        <v>0.27110000000000001</v>
      </c>
      <c r="M1134">
        <v>7.3300000000000004E-2</v>
      </c>
    </row>
    <row r="1135" spans="1:13" x14ac:dyDescent="0.35">
      <c r="A1135">
        <v>11</v>
      </c>
      <c r="B1135" t="s">
        <v>31</v>
      </c>
      <c r="C1135">
        <v>75010.97</v>
      </c>
      <c r="D1135" t="s">
        <v>14</v>
      </c>
      <c r="E1135" t="s">
        <v>22</v>
      </c>
      <c r="F1135" t="s">
        <v>16</v>
      </c>
      <c r="G1135" t="s">
        <v>20</v>
      </c>
      <c r="H1135" s="1">
        <v>45039</v>
      </c>
      <c r="I1135" s="2">
        <v>0.86523148148148143</v>
      </c>
      <c r="J1135">
        <v>1</v>
      </c>
      <c r="K1135">
        <v>6.2399999999999999E-4</v>
      </c>
      <c r="L1135">
        <v>6.2399999999999997E-2</v>
      </c>
      <c r="M1135">
        <v>5.6000000000000001E-2</v>
      </c>
    </row>
    <row r="1136" spans="1:13" x14ac:dyDescent="0.35">
      <c r="A1136">
        <v>28</v>
      </c>
      <c r="B1136" t="s">
        <v>21</v>
      </c>
      <c r="C1136">
        <v>42364.28</v>
      </c>
      <c r="D1136" t="s">
        <v>24</v>
      </c>
      <c r="E1136" t="s">
        <v>22</v>
      </c>
      <c r="F1136" t="s">
        <v>16</v>
      </c>
      <c r="G1136" t="s">
        <v>17</v>
      </c>
      <c r="H1136" s="1">
        <v>45261</v>
      </c>
      <c r="I1136" s="2">
        <v>0.86523148148148143</v>
      </c>
      <c r="J1136">
        <v>4</v>
      </c>
      <c r="K1136">
        <v>3.1960000000000001E-3</v>
      </c>
      <c r="L1136">
        <v>7.9899999999999999E-2</v>
      </c>
      <c r="M1136">
        <v>7.5899999999999995E-2</v>
      </c>
    </row>
    <row r="1137" spans="1:13" x14ac:dyDescent="0.35">
      <c r="A1137">
        <v>56</v>
      </c>
      <c r="B1137" t="s">
        <v>13</v>
      </c>
      <c r="C1137">
        <v>70407.11</v>
      </c>
      <c r="D1137" t="s">
        <v>14</v>
      </c>
      <c r="E1137" t="s">
        <v>22</v>
      </c>
      <c r="F1137" t="s">
        <v>28</v>
      </c>
      <c r="G1137" t="s">
        <v>20</v>
      </c>
      <c r="H1137" s="1">
        <v>45306</v>
      </c>
      <c r="I1137" s="2">
        <v>0.86523148148148143</v>
      </c>
      <c r="J1137">
        <v>6</v>
      </c>
      <c r="K1137">
        <v>6.6299999999999996E-3</v>
      </c>
      <c r="L1137">
        <v>0.1105</v>
      </c>
      <c r="M1137">
        <v>6.93E-2</v>
      </c>
    </row>
    <row r="1138" spans="1:13" x14ac:dyDescent="0.35">
      <c r="A1138">
        <v>49</v>
      </c>
      <c r="B1138" t="s">
        <v>31</v>
      </c>
      <c r="C1138">
        <v>14584.07</v>
      </c>
      <c r="D1138" t="s">
        <v>18</v>
      </c>
      <c r="E1138" t="s">
        <v>22</v>
      </c>
      <c r="F1138" t="s">
        <v>25</v>
      </c>
      <c r="G1138" t="s">
        <v>26</v>
      </c>
      <c r="H1138" s="1">
        <v>45134</v>
      </c>
      <c r="I1138" s="2">
        <v>0.86523148148148143</v>
      </c>
      <c r="J1138">
        <v>7</v>
      </c>
      <c r="K1138">
        <v>3.5560000000000001E-3</v>
      </c>
      <c r="L1138">
        <v>5.0799999999999998E-2</v>
      </c>
      <c r="M1138">
        <v>3.4000000000000002E-2</v>
      </c>
    </row>
    <row r="1139" spans="1:13" x14ac:dyDescent="0.35">
      <c r="A1139">
        <v>45</v>
      </c>
      <c r="B1139" t="s">
        <v>21</v>
      </c>
      <c r="C1139">
        <v>81589.88</v>
      </c>
      <c r="D1139" t="s">
        <v>24</v>
      </c>
      <c r="E1139" t="s">
        <v>19</v>
      </c>
      <c r="F1139" t="s">
        <v>29</v>
      </c>
      <c r="G1139" t="s">
        <v>26</v>
      </c>
      <c r="H1139" s="1">
        <v>45374</v>
      </c>
      <c r="I1139" s="2">
        <v>0.86523148148148143</v>
      </c>
      <c r="J1139">
        <v>4</v>
      </c>
      <c r="K1139">
        <v>7.1159999999999999E-3</v>
      </c>
      <c r="L1139">
        <v>0.1779</v>
      </c>
      <c r="M1139">
        <v>4.36E-2</v>
      </c>
    </row>
    <row r="1140" spans="1:13" x14ac:dyDescent="0.35">
      <c r="A1140">
        <v>47</v>
      </c>
      <c r="B1140" t="s">
        <v>13</v>
      </c>
      <c r="C1140">
        <v>68720.63</v>
      </c>
      <c r="D1140" t="s">
        <v>24</v>
      </c>
      <c r="E1140" t="s">
        <v>27</v>
      </c>
      <c r="F1140" t="s">
        <v>28</v>
      </c>
      <c r="G1140" t="s">
        <v>17</v>
      </c>
      <c r="H1140" s="1">
        <v>45247</v>
      </c>
      <c r="I1140" s="2">
        <v>0.86523148148148143</v>
      </c>
      <c r="J1140">
        <v>5</v>
      </c>
      <c r="K1140">
        <v>2.2785E-2</v>
      </c>
      <c r="L1140">
        <v>0.45569999999999999</v>
      </c>
      <c r="M1140">
        <v>4.02E-2</v>
      </c>
    </row>
    <row r="1141" spans="1:13" x14ac:dyDescent="0.35">
      <c r="A1141">
        <v>39</v>
      </c>
      <c r="B1141" t="s">
        <v>21</v>
      </c>
      <c r="C1141">
        <v>62478.2</v>
      </c>
      <c r="D1141" t="s">
        <v>18</v>
      </c>
      <c r="E1141" t="s">
        <v>15</v>
      </c>
      <c r="F1141" t="s">
        <v>30</v>
      </c>
      <c r="G1141" t="s">
        <v>17</v>
      </c>
      <c r="H1141" s="1">
        <v>45141</v>
      </c>
      <c r="I1141" s="2">
        <v>0.86523148148148143</v>
      </c>
      <c r="J1141">
        <v>11</v>
      </c>
      <c r="K1141">
        <v>2.4013E-2</v>
      </c>
      <c r="L1141">
        <v>0.21829999999999999</v>
      </c>
      <c r="M1141">
        <v>6.88E-2</v>
      </c>
    </row>
    <row r="1142" spans="1:13" x14ac:dyDescent="0.35">
      <c r="A1142">
        <v>59</v>
      </c>
      <c r="B1142" t="s">
        <v>21</v>
      </c>
      <c r="C1142">
        <v>38514.199999999997</v>
      </c>
      <c r="D1142" t="s">
        <v>14</v>
      </c>
      <c r="E1142" t="s">
        <v>15</v>
      </c>
      <c r="F1142" t="s">
        <v>28</v>
      </c>
      <c r="G1142" t="s">
        <v>17</v>
      </c>
      <c r="H1142" s="1">
        <v>45343</v>
      </c>
      <c r="I1142" s="2">
        <v>0.86523148148148143</v>
      </c>
      <c r="J1142">
        <v>6</v>
      </c>
      <c r="K1142">
        <v>5.8440000000000002E-3</v>
      </c>
      <c r="L1142">
        <v>9.74E-2</v>
      </c>
      <c r="M1142">
        <v>3.8300000000000001E-2</v>
      </c>
    </row>
    <row r="1143" spans="1:13" x14ac:dyDescent="0.35">
      <c r="A1143">
        <v>40</v>
      </c>
      <c r="B1143" t="s">
        <v>13</v>
      </c>
      <c r="C1143">
        <v>57038.38</v>
      </c>
      <c r="D1143" t="s">
        <v>18</v>
      </c>
      <c r="E1143" t="s">
        <v>19</v>
      </c>
      <c r="F1143" t="s">
        <v>16</v>
      </c>
      <c r="G1143" t="s">
        <v>26</v>
      </c>
      <c r="H1143" s="1">
        <v>45172</v>
      </c>
      <c r="I1143" s="2">
        <v>0.86523148148148143</v>
      </c>
      <c r="J1143">
        <v>4</v>
      </c>
      <c r="K1143">
        <v>9.2720000000000007E-3</v>
      </c>
      <c r="L1143">
        <v>0.23180000000000001</v>
      </c>
      <c r="M1143">
        <v>6.4799999999999996E-2</v>
      </c>
    </row>
    <row r="1144" spans="1:13" x14ac:dyDescent="0.35">
      <c r="A1144">
        <v>38</v>
      </c>
      <c r="B1144" t="s">
        <v>13</v>
      </c>
      <c r="C1144">
        <v>82292.570000000007</v>
      </c>
      <c r="D1144" t="s">
        <v>24</v>
      </c>
      <c r="E1144" t="s">
        <v>19</v>
      </c>
      <c r="F1144" t="s">
        <v>16</v>
      </c>
      <c r="G1144" t="s">
        <v>26</v>
      </c>
      <c r="H1144" s="1">
        <v>45125</v>
      </c>
      <c r="I1144" s="2">
        <v>0.86523148148148143</v>
      </c>
      <c r="J1144">
        <v>1</v>
      </c>
      <c r="K1144">
        <v>3.8249999999999998E-3</v>
      </c>
      <c r="L1144">
        <v>0.38250000000000001</v>
      </c>
      <c r="M1144">
        <v>6.0299999999999999E-2</v>
      </c>
    </row>
    <row r="1145" spans="1:13" x14ac:dyDescent="0.35">
      <c r="A1145">
        <v>37</v>
      </c>
      <c r="B1145" t="s">
        <v>21</v>
      </c>
      <c r="C1145">
        <v>58955.79</v>
      </c>
      <c r="D1145" t="s">
        <v>24</v>
      </c>
      <c r="E1145" t="s">
        <v>22</v>
      </c>
      <c r="F1145" t="s">
        <v>29</v>
      </c>
      <c r="G1145" t="s">
        <v>20</v>
      </c>
      <c r="H1145" s="1">
        <v>45226</v>
      </c>
      <c r="I1145" s="2">
        <v>0.86523148148148143</v>
      </c>
      <c r="J1145">
        <v>8</v>
      </c>
      <c r="K1145">
        <v>4.8071999999999997E-2</v>
      </c>
      <c r="L1145">
        <v>0.60089999999999999</v>
      </c>
      <c r="M1145">
        <v>5.7799999999999997E-2</v>
      </c>
    </row>
    <row r="1146" spans="1:13" x14ac:dyDescent="0.35">
      <c r="A1146">
        <v>37</v>
      </c>
      <c r="B1146" t="s">
        <v>21</v>
      </c>
      <c r="C1146">
        <v>43714.04</v>
      </c>
      <c r="D1146" t="s">
        <v>14</v>
      </c>
      <c r="E1146" t="s">
        <v>15</v>
      </c>
      <c r="F1146" t="s">
        <v>16</v>
      </c>
      <c r="G1146" t="s">
        <v>17</v>
      </c>
      <c r="H1146" s="1">
        <v>45364</v>
      </c>
      <c r="I1146" s="2">
        <v>0.86523148148148143</v>
      </c>
      <c r="J1146">
        <v>9</v>
      </c>
      <c r="K1146">
        <v>1.4300999999999999E-2</v>
      </c>
      <c r="L1146">
        <v>0.15890000000000001</v>
      </c>
      <c r="M1146">
        <v>4.1399999999999999E-2</v>
      </c>
    </row>
    <row r="1147" spans="1:13" x14ac:dyDescent="0.35">
      <c r="A1147">
        <v>17</v>
      </c>
      <c r="B1147" t="s">
        <v>13</v>
      </c>
      <c r="C1147">
        <v>59563.58</v>
      </c>
      <c r="D1147" t="s">
        <v>14</v>
      </c>
      <c r="E1147" t="s">
        <v>27</v>
      </c>
      <c r="F1147" t="s">
        <v>28</v>
      </c>
      <c r="G1147" t="s">
        <v>26</v>
      </c>
      <c r="H1147" s="1">
        <v>45126</v>
      </c>
      <c r="I1147" s="2">
        <v>0.86523148148148143</v>
      </c>
      <c r="J1147">
        <v>3</v>
      </c>
      <c r="K1147">
        <v>3.1740000000000002E-3</v>
      </c>
      <c r="L1147">
        <v>0.10580000000000001</v>
      </c>
      <c r="M1147">
        <v>4.07E-2</v>
      </c>
    </row>
    <row r="1148" spans="1:13" x14ac:dyDescent="0.35">
      <c r="A1148">
        <v>46</v>
      </c>
      <c r="B1148" t="s">
        <v>13</v>
      </c>
      <c r="C1148">
        <v>63213.61</v>
      </c>
      <c r="D1148" t="s">
        <v>18</v>
      </c>
      <c r="E1148" t="s">
        <v>19</v>
      </c>
      <c r="F1148" t="s">
        <v>29</v>
      </c>
      <c r="G1148" t="s">
        <v>26</v>
      </c>
      <c r="H1148" s="1">
        <v>45401</v>
      </c>
      <c r="I1148" s="2">
        <v>0.86523148148148143</v>
      </c>
      <c r="J1148">
        <v>5</v>
      </c>
      <c r="K1148">
        <v>1.2444999999999999E-2</v>
      </c>
      <c r="L1148">
        <v>0.24890000000000001</v>
      </c>
      <c r="M1148">
        <v>5.9400000000000001E-2</v>
      </c>
    </row>
    <row r="1149" spans="1:13" x14ac:dyDescent="0.35">
      <c r="A1149">
        <v>33</v>
      </c>
      <c r="B1149" t="s">
        <v>13</v>
      </c>
      <c r="C1149">
        <v>49329.56</v>
      </c>
      <c r="D1149" t="s">
        <v>18</v>
      </c>
      <c r="E1149" t="s">
        <v>15</v>
      </c>
      <c r="F1149" t="s">
        <v>25</v>
      </c>
      <c r="G1149" t="s">
        <v>26</v>
      </c>
      <c r="H1149" s="1">
        <v>45281</v>
      </c>
      <c r="I1149" s="2">
        <v>0.86523148148148143</v>
      </c>
      <c r="J1149">
        <v>8</v>
      </c>
      <c r="K1149">
        <v>1.1608E-2</v>
      </c>
      <c r="L1149">
        <v>0.14510000000000001</v>
      </c>
      <c r="M1149">
        <v>4.5900000000000003E-2</v>
      </c>
    </row>
    <row r="1150" spans="1:13" x14ac:dyDescent="0.35">
      <c r="A1150">
        <v>62</v>
      </c>
      <c r="B1150" t="s">
        <v>13</v>
      </c>
      <c r="C1150">
        <v>39145.29</v>
      </c>
      <c r="D1150" t="s">
        <v>18</v>
      </c>
      <c r="E1150" t="s">
        <v>22</v>
      </c>
      <c r="F1150" t="s">
        <v>30</v>
      </c>
      <c r="G1150" t="s">
        <v>17</v>
      </c>
      <c r="H1150" s="1">
        <v>45111</v>
      </c>
      <c r="I1150" s="2">
        <v>0.86523148148148143</v>
      </c>
      <c r="J1150">
        <v>5</v>
      </c>
      <c r="K1150">
        <v>2.3275000000000001E-2</v>
      </c>
      <c r="L1150">
        <v>0.46550000000000002</v>
      </c>
      <c r="M1150">
        <v>7.0999999999999994E-2</v>
      </c>
    </row>
    <row r="1151" spans="1:13" x14ac:dyDescent="0.35">
      <c r="A1151">
        <v>33</v>
      </c>
      <c r="B1151" t="s">
        <v>13</v>
      </c>
      <c r="C1151">
        <v>657.15</v>
      </c>
      <c r="D1151" t="s">
        <v>18</v>
      </c>
      <c r="E1151" t="s">
        <v>19</v>
      </c>
      <c r="F1151" t="s">
        <v>28</v>
      </c>
      <c r="G1151" t="s">
        <v>20</v>
      </c>
      <c r="H1151" s="1">
        <v>45221</v>
      </c>
      <c r="I1151" s="2">
        <v>0.86523148148148143</v>
      </c>
      <c r="J1151">
        <v>8</v>
      </c>
      <c r="K1151">
        <v>6.0559999999999998E-3</v>
      </c>
      <c r="L1151">
        <v>7.5700000000000003E-2</v>
      </c>
      <c r="M1151">
        <v>4.4699999999999997E-2</v>
      </c>
    </row>
    <row r="1152" spans="1:13" x14ac:dyDescent="0.35">
      <c r="A1152">
        <v>41</v>
      </c>
      <c r="B1152" t="s">
        <v>13</v>
      </c>
      <c r="C1152">
        <v>92830.399999999994</v>
      </c>
      <c r="D1152" t="s">
        <v>14</v>
      </c>
      <c r="E1152" t="s">
        <v>27</v>
      </c>
      <c r="F1152" t="s">
        <v>16</v>
      </c>
      <c r="G1152" t="s">
        <v>26</v>
      </c>
      <c r="H1152" s="1">
        <v>45381</v>
      </c>
      <c r="I1152" s="2">
        <v>0.86523148148148143</v>
      </c>
      <c r="J1152">
        <v>4</v>
      </c>
      <c r="K1152">
        <v>2.4160000000000002E-3</v>
      </c>
      <c r="L1152">
        <v>6.0400000000000002E-2</v>
      </c>
      <c r="M1152">
        <v>5.7000000000000002E-2</v>
      </c>
    </row>
    <row r="1153" spans="1:13" x14ac:dyDescent="0.35">
      <c r="A1153">
        <v>38</v>
      </c>
      <c r="B1153" t="s">
        <v>13</v>
      </c>
      <c r="C1153">
        <v>12097.3</v>
      </c>
      <c r="D1153" t="s">
        <v>14</v>
      </c>
      <c r="E1153" t="s">
        <v>27</v>
      </c>
      <c r="F1153" t="s">
        <v>16</v>
      </c>
      <c r="G1153" t="s">
        <v>17</v>
      </c>
      <c r="H1153" s="1">
        <v>45191</v>
      </c>
      <c r="I1153" s="2">
        <v>0.86523148148148143</v>
      </c>
      <c r="J1153">
        <v>6</v>
      </c>
      <c r="K1153">
        <v>5.0460000000000001E-3</v>
      </c>
      <c r="L1153">
        <v>8.4099999999999994E-2</v>
      </c>
      <c r="M1153">
        <v>5.4600000000000003E-2</v>
      </c>
    </row>
    <row r="1154" spans="1:13" x14ac:dyDescent="0.35">
      <c r="A1154">
        <v>25</v>
      </c>
      <c r="B1154" t="s">
        <v>21</v>
      </c>
      <c r="C1154">
        <v>44053.35</v>
      </c>
      <c r="D1154" t="s">
        <v>14</v>
      </c>
      <c r="E1154" t="s">
        <v>19</v>
      </c>
      <c r="F1154" t="s">
        <v>16</v>
      </c>
      <c r="G1154" t="s">
        <v>17</v>
      </c>
      <c r="H1154" s="1">
        <v>45252</v>
      </c>
      <c r="I1154" s="2">
        <v>0.86523148148148143</v>
      </c>
      <c r="J1154">
        <v>6</v>
      </c>
      <c r="K1154">
        <v>1.3391999999999999E-2</v>
      </c>
      <c r="L1154">
        <v>0.22320000000000001</v>
      </c>
      <c r="M1154">
        <v>6.5100000000000005E-2</v>
      </c>
    </row>
    <row r="1155" spans="1:13" x14ac:dyDescent="0.35">
      <c r="A1155">
        <v>49</v>
      </c>
      <c r="B1155" t="s">
        <v>21</v>
      </c>
      <c r="C1155">
        <v>72100.44</v>
      </c>
      <c r="D1155" t="s">
        <v>24</v>
      </c>
      <c r="E1155" t="s">
        <v>22</v>
      </c>
      <c r="F1155" t="s">
        <v>30</v>
      </c>
      <c r="G1155" t="s">
        <v>17</v>
      </c>
      <c r="H1155" s="1">
        <v>45178</v>
      </c>
      <c r="I1155" s="2">
        <v>0.86523148148148143</v>
      </c>
      <c r="J1155">
        <v>4</v>
      </c>
      <c r="K1155">
        <v>1.8400000000000001E-3</v>
      </c>
      <c r="L1155">
        <v>4.5999999999999999E-2</v>
      </c>
      <c r="M1155">
        <v>8.9399999999999993E-2</v>
      </c>
    </row>
    <row r="1156" spans="1:13" x14ac:dyDescent="0.35">
      <c r="A1156">
        <v>63</v>
      </c>
      <c r="B1156" t="s">
        <v>21</v>
      </c>
      <c r="C1156">
        <v>75589.23</v>
      </c>
      <c r="D1156" t="s">
        <v>18</v>
      </c>
      <c r="E1156" t="s">
        <v>22</v>
      </c>
      <c r="F1156" t="s">
        <v>29</v>
      </c>
      <c r="G1156" t="s">
        <v>20</v>
      </c>
      <c r="H1156" s="1">
        <v>45274</v>
      </c>
      <c r="I1156" s="2">
        <v>0.86523148148148143</v>
      </c>
      <c r="J1156">
        <v>6</v>
      </c>
      <c r="K1156">
        <v>2.2175999999999901E-2</v>
      </c>
      <c r="L1156">
        <v>0.36959999999999998</v>
      </c>
      <c r="M1156">
        <v>9.5999999999999992E-3</v>
      </c>
    </row>
    <row r="1157" spans="1:13" x14ac:dyDescent="0.35">
      <c r="A1157">
        <v>34</v>
      </c>
      <c r="B1157" t="s">
        <v>21</v>
      </c>
      <c r="C1157">
        <v>20593.759999999998</v>
      </c>
      <c r="D1157" t="s">
        <v>14</v>
      </c>
      <c r="E1157" t="s">
        <v>22</v>
      </c>
      <c r="F1157" t="s">
        <v>16</v>
      </c>
      <c r="G1157" t="s">
        <v>17</v>
      </c>
      <c r="H1157" s="1">
        <v>45145</v>
      </c>
      <c r="I1157" s="2">
        <v>0.86523148148148143</v>
      </c>
      <c r="J1157">
        <v>8</v>
      </c>
      <c r="K1157">
        <v>1.6840000000000001E-2</v>
      </c>
      <c r="L1157">
        <v>0.21049999999999999</v>
      </c>
      <c r="M1157">
        <v>6.2600000000000003E-2</v>
      </c>
    </row>
    <row r="1158" spans="1:13" x14ac:dyDescent="0.35">
      <c r="A1158">
        <v>30</v>
      </c>
      <c r="B1158" t="s">
        <v>13</v>
      </c>
      <c r="C1158">
        <v>40005.71</v>
      </c>
      <c r="D1158" t="s">
        <v>24</v>
      </c>
      <c r="E1158" t="s">
        <v>19</v>
      </c>
      <c r="F1158" t="s">
        <v>16</v>
      </c>
      <c r="G1158" t="s">
        <v>20</v>
      </c>
      <c r="H1158" s="1">
        <v>45177</v>
      </c>
      <c r="I1158" s="2">
        <v>0.86523148148148143</v>
      </c>
      <c r="J1158">
        <v>9</v>
      </c>
      <c r="K1158">
        <v>2.3958E-2</v>
      </c>
      <c r="L1158">
        <v>0.26619999999999999</v>
      </c>
      <c r="M1158">
        <v>2.0299999999999999E-2</v>
      </c>
    </row>
    <row r="1159" spans="1:13" x14ac:dyDescent="0.35">
      <c r="A1159">
        <v>29</v>
      </c>
      <c r="B1159" t="s">
        <v>21</v>
      </c>
      <c r="C1159">
        <v>27319.200000000001</v>
      </c>
      <c r="D1159" t="s">
        <v>24</v>
      </c>
      <c r="E1159" t="s">
        <v>15</v>
      </c>
      <c r="F1159" t="s">
        <v>30</v>
      </c>
      <c r="G1159" t="s">
        <v>20</v>
      </c>
      <c r="H1159" s="1">
        <v>45110</v>
      </c>
      <c r="I1159" s="2">
        <v>0.86523148148148143</v>
      </c>
      <c r="J1159">
        <v>7</v>
      </c>
      <c r="K1159">
        <v>3.3039999999999901E-3</v>
      </c>
      <c r="L1159">
        <v>4.7199999999999999E-2</v>
      </c>
      <c r="M1159">
        <v>3.7100000000000001E-2</v>
      </c>
    </row>
    <row r="1160" spans="1:13" x14ac:dyDescent="0.35">
      <c r="A1160">
        <v>6</v>
      </c>
      <c r="B1160" t="s">
        <v>21</v>
      </c>
      <c r="C1160">
        <v>60377.7</v>
      </c>
      <c r="D1160" t="s">
        <v>18</v>
      </c>
      <c r="E1160" t="s">
        <v>27</v>
      </c>
      <c r="F1160" t="s">
        <v>16</v>
      </c>
      <c r="G1160" t="s">
        <v>20</v>
      </c>
      <c r="H1160" s="1">
        <v>45290</v>
      </c>
      <c r="I1160" s="2">
        <v>0.86523148148148143</v>
      </c>
      <c r="J1160">
        <v>2</v>
      </c>
      <c r="K1160">
        <v>3.8600000000000001E-3</v>
      </c>
      <c r="L1160">
        <v>0.193</v>
      </c>
      <c r="M1160">
        <v>9.0300000000000005E-2</v>
      </c>
    </row>
    <row r="1161" spans="1:13" x14ac:dyDescent="0.35">
      <c r="A1161">
        <v>32</v>
      </c>
      <c r="B1161" t="s">
        <v>13</v>
      </c>
      <c r="C1161">
        <v>80923.73</v>
      </c>
      <c r="D1161" t="s">
        <v>24</v>
      </c>
      <c r="E1161" t="s">
        <v>22</v>
      </c>
      <c r="F1161" t="s">
        <v>16</v>
      </c>
      <c r="G1161" t="s">
        <v>17</v>
      </c>
      <c r="H1161" s="1">
        <v>45330</v>
      </c>
      <c r="I1161" s="2">
        <v>0.86523148148148143</v>
      </c>
      <c r="J1161">
        <v>4</v>
      </c>
      <c r="K1161">
        <v>1.452E-2</v>
      </c>
      <c r="L1161">
        <v>0.36299999999999999</v>
      </c>
      <c r="M1161">
        <v>4.1000000000000002E-2</v>
      </c>
    </row>
    <row r="1162" spans="1:13" x14ac:dyDescent="0.35">
      <c r="A1162">
        <v>38</v>
      </c>
      <c r="B1162" t="s">
        <v>21</v>
      </c>
      <c r="C1162">
        <v>63664.61</v>
      </c>
      <c r="D1162" t="s">
        <v>14</v>
      </c>
      <c r="E1162" t="s">
        <v>15</v>
      </c>
      <c r="F1162" t="s">
        <v>29</v>
      </c>
      <c r="G1162" t="s">
        <v>17</v>
      </c>
      <c r="H1162" s="1">
        <v>45048</v>
      </c>
      <c r="I1162" s="2">
        <v>0.86523148148148143</v>
      </c>
      <c r="J1162">
        <v>5</v>
      </c>
      <c r="K1162">
        <v>1.6930000000000001E-2</v>
      </c>
      <c r="L1162">
        <v>0.33860000000000001</v>
      </c>
      <c r="M1162">
        <v>4.5199999999999997E-2</v>
      </c>
    </row>
    <row r="1163" spans="1:13" x14ac:dyDescent="0.35">
      <c r="A1163">
        <v>50</v>
      </c>
      <c r="B1163" t="s">
        <v>21</v>
      </c>
      <c r="C1163">
        <v>29636.94</v>
      </c>
      <c r="D1163" t="s">
        <v>24</v>
      </c>
      <c r="E1163" t="s">
        <v>27</v>
      </c>
      <c r="F1163" t="s">
        <v>16</v>
      </c>
      <c r="G1163" t="s">
        <v>17</v>
      </c>
      <c r="H1163" s="1">
        <v>45097</v>
      </c>
      <c r="I1163" s="2">
        <v>0.86523148148148143</v>
      </c>
      <c r="J1163">
        <v>7</v>
      </c>
      <c r="K1163">
        <v>6.5449999999999996E-3</v>
      </c>
      <c r="L1163">
        <v>9.35E-2</v>
      </c>
      <c r="M1163">
        <v>5.0599999999999999E-2</v>
      </c>
    </row>
    <row r="1164" spans="1:13" x14ac:dyDescent="0.35">
      <c r="A1164">
        <v>49</v>
      </c>
      <c r="B1164" t="s">
        <v>13</v>
      </c>
      <c r="C1164">
        <v>13439.05</v>
      </c>
      <c r="D1164" t="s">
        <v>18</v>
      </c>
      <c r="E1164" t="s">
        <v>19</v>
      </c>
      <c r="F1164" t="s">
        <v>29</v>
      </c>
      <c r="G1164" t="s">
        <v>26</v>
      </c>
      <c r="H1164" s="1">
        <v>45134</v>
      </c>
      <c r="I1164" s="2">
        <v>0.86523148148148143</v>
      </c>
      <c r="J1164">
        <v>4</v>
      </c>
      <c r="K1164">
        <v>1.5984000000000002E-2</v>
      </c>
      <c r="L1164">
        <v>0.39960000000000001</v>
      </c>
      <c r="M1164">
        <v>3.73E-2</v>
      </c>
    </row>
    <row r="1165" spans="1:13" x14ac:dyDescent="0.35">
      <c r="A1165">
        <v>28</v>
      </c>
      <c r="B1165" t="s">
        <v>13</v>
      </c>
      <c r="C1165">
        <v>51141.32</v>
      </c>
      <c r="D1165" t="s">
        <v>24</v>
      </c>
      <c r="E1165" t="s">
        <v>19</v>
      </c>
      <c r="F1165" t="s">
        <v>16</v>
      </c>
      <c r="G1165" t="s">
        <v>26</v>
      </c>
      <c r="H1165" s="1">
        <v>45153</v>
      </c>
      <c r="I1165" s="2">
        <v>0.86523148148148143</v>
      </c>
      <c r="J1165">
        <v>4</v>
      </c>
      <c r="K1165">
        <v>6.9999999999999897E-3</v>
      </c>
      <c r="L1165">
        <v>0.17499999999999999</v>
      </c>
      <c r="M1165">
        <v>3.4299999999999997E-2</v>
      </c>
    </row>
    <row r="1166" spans="1:13" x14ac:dyDescent="0.35">
      <c r="A1166">
        <v>30</v>
      </c>
      <c r="B1166" t="s">
        <v>13</v>
      </c>
      <c r="C1166">
        <v>55372.58</v>
      </c>
      <c r="D1166" t="s">
        <v>14</v>
      </c>
      <c r="E1166" t="s">
        <v>27</v>
      </c>
      <c r="F1166" t="s">
        <v>29</v>
      </c>
      <c r="G1166" t="s">
        <v>17</v>
      </c>
      <c r="H1166" s="1">
        <v>45267</v>
      </c>
      <c r="I1166" s="2">
        <v>0.86523148148148143</v>
      </c>
      <c r="J1166">
        <v>4</v>
      </c>
      <c r="K1166">
        <v>9.3919999999999993E-3</v>
      </c>
      <c r="L1166">
        <v>0.23480000000000001</v>
      </c>
      <c r="M1166">
        <v>2.1600000000000001E-2</v>
      </c>
    </row>
    <row r="1167" spans="1:13" x14ac:dyDescent="0.35">
      <c r="A1167">
        <v>51</v>
      </c>
      <c r="B1167" t="s">
        <v>21</v>
      </c>
      <c r="C1167">
        <v>25305.68</v>
      </c>
      <c r="D1167" t="s">
        <v>14</v>
      </c>
      <c r="E1167" t="s">
        <v>19</v>
      </c>
      <c r="F1167" t="s">
        <v>28</v>
      </c>
      <c r="G1167" t="s">
        <v>20</v>
      </c>
      <c r="H1167" s="1">
        <v>45163</v>
      </c>
      <c r="I1167" s="2">
        <v>0.86523148148148143</v>
      </c>
      <c r="J1167">
        <v>3</v>
      </c>
      <c r="K1167">
        <v>1.3979999999999999E-3</v>
      </c>
      <c r="L1167">
        <v>4.6600000000000003E-2</v>
      </c>
      <c r="M1167">
        <v>1.9800000000000002E-2</v>
      </c>
    </row>
    <row r="1168" spans="1:13" x14ac:dyDescent="0.35">
      <c r="A1168">
        <v>32</v>
      </c>
      <c r="B1168" t="s">
        <v>21</v>
      </c>
      <c r="C1168">
        <v>62132.160000000003</v>
      </c>
      <c r="D1168" t="s">
        <v>18</v>
      </c>
      <c r="E1168" t="s">
        <v>19</v>
      </c>
      <c r="F1168" t="s">
        <v>23</v>
      </c>
      <c r="G1168" t="s">
        <v>17</v>
      </c>
      <c r="H1168" s="1">
        <v>45280</v>
      </c>
      <c r="I1168" s="2">
        <v>0.86523148148148143</v>
      </c>
      <c r="J1168">
        <v>4</v>
      </c>
      <c r="K1168">
        <v>1.6132000000000001E-2</v>
      </c>
      <c r="L1168">
        <v>0.40329999999999999</v>
      </c>
      <c r="M1168">
        <v>6.8599999999999994E-2</v>
      </c>
    </row>
    <row r="1169" spans="1:13" x14ac:dyDescent="0.35">
      <c r="A1169">
        <v>27</v>
      </c>
      <c r="B1169" t="s">
        <v>21</v>
      </c>
      <c r="C1169">
        <v>67060.02</v>
      </c>
      <c r="D1169" t="s">
        <v>14</v>
      </c>
      <c r="E1169" t="s">
        <v>15</v>
      </c>
      <c r="F1169" t="s">
        <v>25</v>
      </c>
      <c r="G1169" t="s">
        <v>26</v>
      </c>
      <c r="H1169" s="1">
        <v>45194</v>
      </c>
      <c r="I1169" s="2">
        <v>0.86523148148148143</v>
      </c>
      <c r="J1169">
        <v>5</v>
      </c>
      <c r="K1169">
        <v>1.9230000000000001E-2</v>
      </c>
      <c r="L1169">
        <v>0.3846</v>
      </c>
      <c r="M1169">
        <v>3.9199999999999999E-2</v>
      </c>
    </row>
    <row r="1170" spans="1:13" x14ac:dyDescent="0.35">
      <c r="A1170">
        <v>55</v>
      </c>
      <c r="B1170" t="s">
        <v>13</v>
      </c>
      <c r="C1170">
        <v>57136.85</v>
      </c>
      <c r="D1170" t="s">
        <v>14</v>
      </c>
      <c r="E1170" t="s">
        <v>19</v>
      </c>
      <c r="F1170" t="s">
        <v>28</v>
      </c>
      <c r="G1170" t="s">
        <v>20</v>
      </c>
      <c r="H1170" s="1">
        <v>45317</v>
      </c>
      <c r="I1170" s="2">
        <v>0.86523148148148143</v>
      </c>
      <c r="J1170">
        <v>5</v>
      </c>
      <c r="K1170">
        <v>1.618E-2</v>
      </c>
      <c r="L1170">
        <v>0.3236</v>
      </c>
      <c r="M1170">
        <v>3.5299999999999998E-2</v>
      </c>
    </row>
    <row r="1171" spans="1:13" x14ac:dyDescent="0.35">
      <c r="A1171">
        <v>50</v>
      </c>
      <c r="B1171" t="s">
        <v>21</v>
      </c>
      <c r="C1171">
        <v>42909.2</v>
      </c>
      <c r="D1171" t="s">
        <v>14</v>
      </c>
      <c r="E1171" t="s">
        <v>15</v>
      </c>
      <c r="F1171" t="s">
        <v>23</v>
      </c>
      <c r="G1171" t="s">
        <v>20</v>
      </c>
      <c r="H1171" s="1">
        <v>45189</v>
      </c>
      <c r="I1171" s="2">
        <v>0.86523148148148143</v>
      </c>
      <c r="J1171">
        <v>5</v>
      </c>
      <c r="K1171">
        <v>1.29349999999999E-2</v>
      </c>
      <c r="L1171">
        <v>0.25869999999999999</v>
      </c>
      <c r="M1171">
        <v>6.3600000000000004E-2</v>
      </c>
    </row>
    <row r="1172" spans="1:13" x14ac:dyDescent="0.35">
      <c r="A1172">
        <v>35</v>
      </c>
      <c r="B1172" t="s">
        <v>21</v>
      </c>
      <c r="C1172">
        <v>56715.9</v>
      </c>
      <c r="D1172" t="s">
        <v>24</v>
      </c>
      <c r="E1172" t="s">
        <v>22</v>
      </c>
      <c r="F1172" t="s">
        <v>23</v>
      </c>
      <c r="G1172" t="s">
        <v>17</v>
      </c>
      <c r="H1172" s="1">
        <v>45311</v>
      </c>
      <c r="I1172" s="2">
        <v>0.86523148148148143</v>
      </c>
      <c r="J1172">
        <v>6</v>
      </c>
      <c r="K1172">
        <v>1.8282E-2</v>
      </c>
      <c r="L1172">
        <v>0.30470000000000003</v>
      </c>
      <c r="M1172">
        <v>2.5000000000000001E-2</v>
      </c>
    </row>
    <row r="1173" spans="1:13" x14ac:dyDescent="0.35">
      <c r="A1173">
        <v>26</v>
      </c>
      <c r="B1173" t="s">
        <v>13</v>
      </c>
      <c r="C1173">
        <v>27556.16</v>
      </c>
      <c r="D1173" t="s">
        <v>24</v>
      </c>
      <c r="E1173" t="s">
        <v>22</v>
      </c>
      <c r="F1173" t="s">
        <v>30</v>
      </c>
      <c r="G1173" t="s">
        <v>26</v>
      </c>
      <c r="H1173" s="1">
        <v>45192</v>
      </c>
      <c r="I1173" s="2">
        <v>0.86523148148148143</v>
      </c>
      <c r="J1173">
        <v>4</v>
      </c>
      <c r="K1173">
        <v>1.29319999999999E-2</v>
      </c>
      <c r="L1173">
        <v>0.32329999999999998</v>
      </c>
      <c r="M1173">
        <v>1.78E-2</v>
      </c>
    </row>
    <row r="1174" spans="1:13" x14ac:dyDescent="0.35">
      <c r="A1174">
        <v>43</v>
      </c>
      <c r="B1174" t="s">
        <v>21</v>
      </c>
      <c r="C1174">
        <v>24497.78</v>
      </c>
      <c r="D1174" t="s">
        <v>14</v>
      </c>
      <c r="E1174" t="s">
        <v>22</v>
      </c>
      <c r="F1174" t="s">
        <v>23</v>
      </c>
      <c r="G1174" t="s">
        <v>20</v>
      </c>
      <c r="H1174" s="1">
        <v>45351</v>
      </c>
      <c r="I1174" s="2">
        <v>0.86523148148148143</v>
      </c>
      <c r="J1174">
        <v>4</v>
      </c>
      <c r="K1174">
        <v>1.08519999999999E-2</v>
      </c>
      <c r="L1174">
        <v>0.27129999999999999</v>
      </c>
      <c r="M1174">
        <v>6.4799999999999996E-2</v>
      </c>
    </row>
    <row r="1175" spans="1:13" x14ac:dyDescent="0.35">
      <c r="A1175">
        <v>21</v>
      </c>
      <c r="B1175" t="s">
        <v>13</v>
      </c>
      <c r="C1175">
        <v>53026.48</v>
      </c>
      <c r="D1175" t="s">
        <v>24</v>
      </c>
      <c r="E1175" t="s">
        <v>22</v>
      </c>
      <c r="F1175" t="s">
        <v>23</v>
      </c>
      <c r="G1175" t="s">
        <v>17</v>
      </c>
      <c r="H1175" s="1">
        <v>45377</v>
      </c>
      <c r="I1175" s="2">
        <v>0.86523148148148143</v>
      </c>
      <c r="J1175">
        <v>5</v>
      </c>
      <c r="K1175">
        <v>3.4399999999999999E-3</v>
      </c>
      <c r="L1175">
        <v>6.88E-2</v>
      </c>
      <c r="M1175">
        <v>4.87E-2</v>
      </c>
    </row>
    <row r="1176" spans="1:13" x14ac:dyDescent="0.35">
      <c r="A1176">
        <v>58</v>
      </c>
      <c r="B1176" t="s">
        <v>21</v>
      </c>
      <c r="C1176">
        <v>48708.54</v>
      </c>
      <c r="D1176" t="s">
        <v>24</v>
      </c>
      <c r="E1176" t="s">
        <v>22</v>
      </c>
      <c r="F1176" t="s">
        <v>29</v>
      </c>
      <c r="G1176" t="s">
        <v>20</v>
      </c>
      <c r="H1176" s="1">
        <v>45315</v>
      </c>
      <c r="I1176" s="2">
        <v>0.86523148148148143</v>
      </c>
      <c r="J1176">
        <v>4</v>
      </c>
      <c r="K1176">
        <v>8.3800000000000003E-3</v>
      </c>
      <c r="L1176">
        <v>0.20949999999999999</v>
      </c>
      <c r="M1176">
        <v>5.6599999999999998E-2</v>
      </c>
    </row>
    <row r="1177" spans="1:13" x14ac:dyDescent="0.35">
      <c r="A1177">
        <v>44</v>
      </c>
      <c r="B1177" t="s">
        <v>13</v>
      </c>
      <c r="C1177">
        <v>57014.44</v>
      </c>
      <c r="D1177" t="s">
        <v>14</v>
      </c>
      <c r="E1177" t="s">
        <v>27</v>
      </c>
      <c r="F1177" t="s">
        <v>29</v>
      </c>
      <c r="G1177" t="s">
        <v>26</v>
      </c>
      <c r="H1177" s="1">
        <v>45235</v>
      </c>
      <c r="I1177" s="2">
        <v>0.86523148148148143</v>
      </c>
      <c r="J1177">
        <v>4</v>
      </c>
      <c r="K1177">
        <v>1.7340000000000001E-2</v>
      </c>
      <c r="L1177">
        <v>0.4335</v>
      </c>
      <c r="M1177">
        <v>6.9800000000000001E-2</v>
      </c>
    </row>
    <row r="1178" spans="1:13" x14ac:dyDescent="0.35">
      <c r="A1178">
        <v>17</v>
      </c>
      <c r="B1178" t="s">
        <v>31</v>
      </c>
      <c r="C1178">
        <v>42511.99</v>
      </c>
      <c r="D1178" t="s">
        <v>14</v>
      </c>
      <c r="E1178" t="s">
        <v>27</v>
      </c>
      <c r="F1178" t="s">
        <v>30</v>
      </c>
      <c r="G1178" t="s">
        <v>17</v>
      </c>
      <c r="H1178" s="1">
        <v>45147</v>
      </c>
      <c r="I1178" s="2">
        <v>0.86523148148148143</v>
      </c>
      <c r="J1178">
        <v>3</v>
      </c>
      <c r="K1178">
        <v>5.3429999999999997E-3</v>
      </c>
      <c r="L1178">
        <v>0.17810000000000001</v>
      </c>
      <c r="M1178">
        <v>7.2499999999999995E-2</v>
      </c>
    </row>
    <row r="1179" spans="1:13" x14ac:dyDescent="0.35">
      <c r="A1179">
        <v>16</v>
      </c>
      <c r="B1179" t="s">
        <v>21</v>
      </c>
      <c r="C1179">
        <v>5517.94</v>
      </c>
      <c r="D1179" t="s">
        <v>24</v>
      </c>
      <c r="E1179" t="s">
        <v>15</v>
      </c>
      <c r="F1179" t="s">
        <v>30</v>
      </c>
      <c r="G1179" t="s">
        <v>17</v>
      </c>
      <c r="H1179" s="1">
        <v>45086</v>
      </c>
      <c r="I1179" s="2">
        <v>0.86523148148148143</v>
      </c>
      <c r="J1179">
        <v>4</v>
      </c>
      <c r="K1179">
        <v>9.3240000000000007E-3</v>
      </c>
      <c r="L1179">
        <v>0.2331</v>
      </c>
      <c r="M1179">
        <v>2.4E-2</v>
      </c>
    </row>
    <row r="1180" spans="1:13" x14ac:dyDescent="0.35">
      <c r="A1180">
        <v>48</v>
      </c>
      <c r="B1180" t="s">
        <v>21</v>
      </c>
      <c r="C1180">
        <v>27425.84</v>
      </c>
      <c r="D1180" t="s">
        <v>24</v>
      </c>
      <c r="E1180" t="s">
        <v>19</v>
      </c>
      <c r="F1180" t="s">
        <v>29</v>
      </c>
      <c r="G1180" t="s">
        <v>20</v>
      </c>
      <c r="H1180" s="1">
        <v>45071</v>
      </c>
      <c r="I1180" s="2">
        <v>0.86523148148148143</v>
      </c>
      <c r="J1180">
        <v>3</v>
      </c>
      <c r="K1180">
        <v>5.1599999999999997E-3</v>
      </c>
      <c r="L1180">
        <v>0.17199999999999999</v>
      </c>
      <c r="M1180">
        <v>5.6000000000000001E-2</v>
      </c>
    </row>
    <row r="1181" spans="1:13" x14ac:dyDescent="0.35">
      <c r="A1181">
        <v>21</v>
      </c>
      <c r="B1181" t="s">
        <v>21</v>
      </c>
      <c r="C1181">
        <v>49767.71</v>
      </c>
      <c r="D1181" t="s">
        <v>14</v>
      </c>
      <c r="E1181" t="s">
        <v>19</v>
      </c>
      <c r="F1181" t="s">
        <v>28</v>
      </c>
      <c r="G1181" t="s">
        <v>20</v>
      </c>
      <c r="H1181" s="1">
        <v>45138</v>
      </c>
      <c r="I1181" s="2">
        <v>0.86523148148148143</v>
      </c>
      <c r="J1181">
        <v>4</v>
      </c>
      <c r="K1181">
        <v>5.2239999999999899E-3</v>
      </c>
      <c r="L1181">
        <v>0.13059999999999999</v>
      </c>
      <c r="M1181">
        <v>9.9500000000000005E-2</v>
      </c>
    </row>
    <row r="1182" spans="1:13" x14ac:dyDescent="0.35">
      <c r="A1182">
        <v>54</v>
      </c>
      <c r="B1182" t="s">
        <v>21</v>
      </c>
      <c r="C1182">
        <v>77960.06</v>
      </c>
      <c r="D1182" t="s">
        <v>24</v>
      </c>
      <c r="E1182" t="s">
        <v>15</v>
      </c>
      <c r="F1182" t="s">
        <v>29</v>
      </c>
      <c r="G1182" t="s">
        <v>26</v>
      </c>
      <c r="H1182" s="1">
        <v>45272</v>
      </c>
      <c r="I1182" s="2">
        <v>0.86523148148148143</v>
      </c>
      <c r="J1182">
        <v>6</v>
      </c>
      <c r="K1182">
        <v>3.3371999999999999E-2</v>
      </c>
      <c r="L1182">
        <v>0.55620000000000003</v>
      </c>
      <c r="M1182">
        <v>6.1100000000000002E-2</v>
      </c>
    </row>
    <row r="1183" spans="1:13" x14ac:dyDescent="0.35">
      <c r="A1183">
        <v>44</v>
      </c>
      <c r="B1183" t="s">
        <v>21</v>
      </c>
      <c r="C1183">
        <v>49647.25</v>
      </c>
      <c r="D1183" t="s">
        <v>14</v>
      </c>
      <c r="E1183" t="s">
        <v>27</v>
      </c>
      <c r="F1183" t="s">
        <v>30</v>
      </c>
      <c r="G1183" t="s">
        <v>26</v>
      </c>
      <c r="H1183" s="1">
        <v>45374</v>
      </c>
      <c r="I1183" s="2">
        <v>0.86523148148148143</v>
      </c>
      <c r="J1183">
        <v>5</v>
      </c>
      <c r="K1183">
        <v>1.542E-2</v>
      </c>
      <c r="L1183">
        <v>0.30840000000000001</v>
      </c>
      <c r="M1183">
        <v>7.9299999999999995E-2</v>
      </c>
    </row>
    <row r="1184" spans="1:13" x14ac:dyDescent="0.35">
      <c r="A1184">
        <v>43</v>
      </c>
      <c r="B1184" t="s">
        <v>13</v>
      </c>
      <c r="C1184">
        <v>46417.64</v>
      </c>
      <c r="D1184" t="s">
        <v>18</v>
      </c>
      <c r="E1184" t="s">
        <v>22</v>
      </c>
      <c r="F1184" t="s">
        <v>25</v>
      </c>
      <c r="G1184" t="s">
        <v>17</v>
      </c>
      <c r="H1184" s="1">
        <v>45246</v>
      </c>
      <c r="I1184" s="2">
        <v>0.86523148148148143</v>
      </c>
      <c r="J1184">
        <v>9</v>
      </c>
      <c r="K1184">
        <v>2.4534E-2</v>
      </c>
      <c r="L1184">
        <v>0.27260000000000001</v>
      </c>
      <c r="M1184">
        <v>3.0700000000000002E-2</v>
      </c>
    </row>
    <row r="1185" spans="1:13" x14ac:dyDescent="0.35">
      <c r="A1185">
        <v>41</v>
      </c>
      <c r="B1185" t="s">
        <v>21</v>
      </c>
      <c r="C1185">
        <v>40102.879999999997</v>
      </c>
      <c r="D1185" t="s">
        <v>18</v>
      </c>
      <c r="E1185" t="s">
        <v>27</v>
      </c>
      <c r="F1185" t="s">
        <v>16</v>
      </c>
      <c r="G1185" t="s">
        <v>20</v>
      </c>
      <c r="H1185" s="1">
        <v>45346</v>
      </c>
      <c r="I1185" s="2">
        <v>0.86523148148148143</v>
      </c>
      <c r="J1185">
        <v>4</v>
      </c>
      <c r="K1185">
        <v>5.6119999999999998E-3</v>
      </c>
      <c r="L1185">
        <v>0.14030000000000001</v>
      </c>
      <c r="M1185">
        <v>5.5399999999999998E-2</v>
      </c>
    </row>
    <row r="1186" spans="1:13" x14ac:dyDescent="0.35">
      <c r="A1186">
        <v>37</v>
      </c>
      <c r="B1186" t="s">
        <v>13</v>
      </c>
      <c r="C1186">
        <v>41303.199999999997</v>
      </c>
      <c r="D1186" t="s">
        <v>24</v>
      </c>
      <c r="E1186" t="s">
        <v>19</v>
      </c>
      <c r="F1186" t="s">
        <v>29</v>
      </c>
      <c r="G1186" t="s">
        <v>17</v>
      </c>
      <c r="H1186" s="1">
        <v>45365</v>
      </c>
      <c r="I1186" s="2">
        <v>0.86523148148148143</v>
      </c>
      <c r="J1186">
        <v>3</v>
      </c>
      <c r="K1186">
        <v>1.095E-2</v>
      </c>
      <c r="L1186">
        <v>0.36499999999999999</v>
      </c>
      <c r="M1186">
        <v>4.7699999999999999E-2</v>
      </c>
    </row>
    <row r="1187" spans="1:13" x14ac:dyDescent="0.35">
      <c r="A1187">
        <v>48</v>
      </c>
      <c r="B1187" t="s">
        <v>21</v>
      </c>
      <c r="C1187">
        <v>69207.92</v>
      </c>
      <c r="D1187" t="s">
        <v>24</v>
      </c>
      <c r="E1187" t="s">
        <v>19</v>
      </c>
      <c r="F1187" t="s">
        <v>28</v>
      </c>
      <c r="G1187" t="s">
        <v>26</v>
      </c>
      <c r="H1187" s="1">
        <v>45351</v>
      </c>
      <c r="I1187" s="2">
        <v>0.86523148148148143</v>
      </c>
      <c r="J1187">
        <v>2</v>
      </c>
      <c r="K1187">
        <v>2.8419999999999999E-3</v>
      </c>
      <c r="L1187">
        <v>0.1421</v>
      </c>
      <c r="M1187">
        <v>2.5100000000000001E-2</v>
      </c>
    </row>
    <row r="1188" spans="1:13" x14ac:dyDescent="0.35">
      <c r="A1188">
        <v>28</v>
      </c>
      <c r="B1188" t="s">
        <v>21</v>
      </c>
      <c r="C1188">
        <v>30397.38</v>
      </c>
      <c r="D1188" t="s">
        <v>24</v>
      </c>
      <c r="E1188" t="s">
        <v>15</v>
      </c>
      <c r="F1188" t="s">
        <v>30</v>
      </c>
      <c r="G1188" t="s">
        <v>20</v>
      </c>
      <c r="H1188" s="1">
        <v>45196</v>
      </c>
      <c r="I1188" s="2">
        <v>0.86523148148148143</v>
      </c>
      <c r="J1188">
        <v>10</v>
      </c>
      <c r="K1188">
        <v>5.5870000000000003E-2</v>
      </c>
      <c r="L1188">
        <v>0.55869999999999997</v>
      </c>
      <c r="M1188">
        <v>8.4900000000000003E-2</v>
      </c>
    </row>
    <row r="1189" spans="1:13" x14ac:dyDescent="0.35">
      <c r="A1189">
        <v>36</v>
      </c>
      <c r="B1189" t="s">
        <v>21</v>
      </c>
      <c r="C1189">
        <v>36755.99</v>
      </c>
      <c r="D1189" t="s">
        <v>14</v>
      </c>
      <c r="E1189" t="s">
        <v>22</v>
      </c>
      <c r="F1189" t="s">
        <v>16</v>
      </c>
      <c r="G1189" t="s">
        <v>17</v>
      </c>
      <c r="H1189" s="1">
        <v>45214</v>
      </c>
      <c r="I1189" s="2">
        <v>0.86523148148148143</v>
      </c>
      <c r="J1189">
        <v>5</v>
      </c>
      <c r="K1189">
        <v>9.3549999999999901E-3</v>
      </c>
      <c r="L1189">
        <v>0.18709999999999999</v>
      </c>
      <c r="M1189">
        <v>4.0099999999999997E-2</v>
      </c>
    </row>
    <row r="1190" spans="1:13" x14ac:dyDescent="0.35">
      <c r="A1190">
        <v>46</v>
      </c>
      <c r="B1190" t="s">
        <v>31</v>
      </c>
      <c r="C1190">
        <v>49469.14</v>
      </c>
      <c r="D1190" t="s">
        <v>24</v>
      </c>
      <c r="E1190" t="s">
        <v>22</v>
      </c>
      <c r="F1190" t="s">
        <v>28</v>
      </c>
      <c r="G1190" t="s">
        <v>17</v>
      </c>
      <c r="H1190" s="1">
        <v>45106</v>
      </c>
      <c r="I1190" s="2">
        <v>0.86523148148148143</v>
      </c>
      <c r="J1190">
        <v>2</v>
      </c>
      <c r="K1190">
        <v>2.1740000000000002E-3</v>
      </c>
      <c r="L1190">
        <v>0.1087</v>
      </c>
      <c r="M1190">
        <v>9.7999999999999997E-3</v>
      </c>
    </row>
    <row r="1191" spans="1:13" x14ac:dyDescent="0.35">
      <c r="A1191">
        <v>43</v>
      </c>
      <c r="B1191" t="s">
        <v>13</v>
      </c>
      <c r="C1191">
        <v>83872.98</v>
      </c>
      <c r="D1191" t="s">
        <v>18</v>
      </c>
      <c r="E1191" t="s">
        <v>15</v>
      </c>
      <c r="F1191" t="s">
        <v>30</v>
      </c>
      <c r="G1191" t="s">
        <v>20</v>
      </c>
      <c r="H1191" s="1">
        <v>45253</v>
      </c>
      <c r="I1191" s="2">
        <v>0.86523148148148143</v>
      </c>
      <c r="J1191">
        <v>12</v>
      </c>
      <c r="K1191">
        <v>2.6304000000000001E-2</v>
      </c>
      <c r="L1191">
        <v>0.21920000000000001</v>
      </c>
      <c r="M1191">
        <v>5.57E-2</v>
      </c>
    </row>
    <row r="1192" spans="1:13" x14ac:dyDescent="0.35">
      <c r="A1192">
        <v>17</v>
      </c>
      <c r="B1192" t="s">
        <v>13</v>
      </c>
      <c r="C1192">
        <v>48219.88</v>
      </c>
      <c r="D1192" t="s">
        <v>18</v>
      </c>
      <c r="E1192" t="s">
        <v>19</v>
      </c>
      <c r="F1192" t="s">
        <v>16</v>
      </c>
      <c r="G1192" t="s">
        <v>26</v>
      </c>
      <c r="H1192" s="1">
        <v>45096</v>
      </c>
      <c r="I1192" s="2">
        <v>0.86523148148148143</v>
      </c>
      <c r="J1192">
        <v>7</v>
      </c>
      <c r="K1192">
        <v>2.7789999999999998E-3</v>
      </c>
      <c r="L1192">
        <v>3.9699999999999999E-2</v>
      </c>
      <c r="M1192">
        <v>3.7600000000000001E-2</v>
      </c>
    </row>
    <row r="1193" spans="1:13" x14ac:dyDescent="0.35">
      <c r="A1193">
        <v>27</v>
      </c>
      <c r="B1193" t="s">
        <v>13</v>
      </c>
      <c r="C1193">
        <v>47872.46</v>
      </c>
      <c r="D1193" t="s">
        <v>14</v>
      </c>
      <c r="E1193" t="s">
        <v>22</v>
      </c>
      <c r="F1193" t="s">
        <v>30</v>
      </c>
      <c r="G1193" t="s">
        <v>26</v>
      </c>
      <c r="H1193" s="1">
        <v>45167</v>
      </c>
      <c r="I1193" s="2">
        <v>0.86523148148148143</v>
      </c>
      <c r="J1193">
        <v>7</v>
      </c>
      <c r="K1193">
        <v>1.0730999999999999E-2</v>
      </c>
      <c r="L1193">
        <v>0.15329999999999999</v>
      </c>
      <c r="M1193">
        <v>6.9199999999999998E-2</v>
      </c>
    </row>
    <row r="1194" spans="1:13" x14ac:dyDescent="0.35">
      <c r="A1194">
        <v>38</v>
      </c>
      <c r="B1194" t="s">
        <v>31</v>
      </c>
      <c r="C1194">
        <v>37086.46</v>
      </c>
      <c r="D1194" t="s">
        <v>18</v>
      </c>
      <c r="E1194" t="s">
        <v>15</v>
      </c>
      <c r="F1194" t="s">
        <v>28</v>
      </c>
      <c r="G1194" t="s">
        <v>26</v>
      </c>
      <c r="H1194" s="1">
        <v>45398</v>
      </c>
      <c r="I1194" s="2">
        <v>0.86523148148148143</v>
      </c>
      <c r="J1194">
        <v>4</v>
      </c>
      <c r="K1194">
        <v>3.0719999999999901E-3</v>
      </c>
      <c r="L1194">
        <v>7.6799999999999993E-2</v>
      </c>
      <c r="M1194">
        <v>1.23E-2</v>
      </c>
    </row>
    <row r="1195" spans="1:13" x14ac:dyDescent="0.35">
      <c r="A1195">
        <v>28</v>
      </c>
      <c r="B1195" t="s">
        <v>21</v>
      </c>
      <c r="C1195">
        <v>37579.040000000001</v>
      </c>
      <c r="D1195" t="s">
        <v>14</v>
      </c>
      <c r="E1195" t="s">
        <v>22</v>
      </c>
      <c r="F1195" t="s">
        <v>16</v>
      </c>
      <c r="G1195" t="s">
        <v>17</v>
      </c>
      <c r="H1195" s="1">
        <v>45395</v>
      </c>
      <c r="I1195" s="2">
        <v>0.86523148148148143</v>
      </c>
      <c r="J1195">
        <v>6</v>
      </c>
      <c r="K1195">
        <v>1.0776000000000001E-2</v>
      </c>
      <c r="L1195">
        <v>0.17960000000000001</v>
      </c>
      <c r="M1195">
        <v>7.3700000000000002E-2</v>
      </c>
    </row>
    <row r="1196" spans="1:13" x14ac:dyDescent="0.35">
      <c r="A1196">
        <v>61</v>
      </c>
      <c r="B1196" t="s">
        <v>31</v>
      </c>
      <c r="C1196">
        <v>740.99</v>
      </c>
      <c r="D1196" t="s">
        <v>14</v>
      </c>
      <c r="E1196" t="s">
        <v>22</v>
      </c>
      <c r="F1196" t="s">
        <v>28</v>
      </c>
      <c r="G1196" t="s">
        <v>20</v>
      </c>
      <c r="H1196" s="1">
        <v>45220</v>
      </c>
      <c r="I1196" s="2">
        <v>0.86523148148148143</v>
      </c>
      <c r="J1196">
        <v>4</v>
      </c>
      <c r="K1196">
        <v>3.6440000000000001E-3</v>
      </c>
      <c r="L1196">
        <v>9.11E-2</v>
      </c>
      <c r="M1196">
        <v>2.9499999999999998E-2</v>
      </c>
    </row>
    <row r="1197" spans="1:13" x14ac:dyDescent="0.35">
      <c r="A1197">
        <v>29</v>
      </c>
      <c r="B1197" t="s">
        <v>31</v>
      </c>
      <c r="C1197">
        <v>60600.5</v>
      </c>
      <c r="D1197" t="s">
        <v>24</v>
      </c>
      <c r="E1197" t="s">
        <v>22</v>
      </c>
      <c r="F1197" t="s">
        <v>28</v>
      </c>
      <c r="G1197" t="s">
        <v>20</v>
      </c>
      <c r="H1197" s="1">
        <v>45244</v>
      </c>
      <c r="I1197" s="2">
        <v>0.86523148148148143</v>
      </c>
      <c r="J1197">
        <v>7</v>
      </c>
      <c r="K1197">
        <v>2.5613E-2</v>
      </c>
      <c r="L1197">
        <v>0.3659</v>
      </c>
      <c r="M1197">
        <v>8.6599999999999996E-2</v>
      </c>
    </row>
    <row r="1198" spans="1:13" x14ac:dyDescent="0.35">
      <c r="A1198">
        <v>32</v>
      </c>
      <c r="B1198" t="s">
        <v>21</v>
      </c>
      <c r="C1198">
        <v>27450.71</v>
      </c>
      <c r="D1198" t="s">
        <v>14</v>
      </c>
      <c r="E1198" t="s">
        <v>27</v>
      </c>
      <c r="F1198" t="s">
        <v>23</v>
      </c>
      <c r="G1198" t="s">
        <v>26</v>
      </c>
      <c r="H1198" s="1">
        <v>45288</v>
      </c>
      <c r="I1198" s="2">
        <v>0.86523148148148143</v>
      </c>
      <c r="J1198">
        <v>6</v>
      </c>
      <c r="K1198">
        <v>1.6638E-2</v>
      </c>
      <c r="L1198">
        <v>0.27729999999999999</v>
      </c>
      <c r="M1198">
        <v>3.9E-2</v>
      </c>
    </row>
    <row r="1199" spans="1:13" x14ac:dyDescent="0.35">
      <c r="A1199">
        <v>46</v>
      </c>
      <c r="B1199" t="s">
        <v>13</v>
      </c>
      <c r="C1199">
        <v>52405.26</v>
      </c>
      <c r="D1199" t="s">
        <v>14</v>
      </c>
      <c r="E1199" t="s">
        <v>22</v>
      </c>
      <c r="F1199" t="s">
        <v>28</v>
      </c>
      <c r="G1199" t="s">
        <v>20</v>
      </c>
      <c r="H1199" s="1">
        <v>45308</v>
      </c>
      <c r="I1199" s="2">
        <v>0.86523148148148143</v>
      </c>
      <c r="J1199">
        <v>5</v>
      </c>
      <c r="K1199">
        <v>1.4409999999999999E-2</v>
      </c>
      <c r="L1199">
        <v>0.28820000000000001</v>
      </c>
      <c r="M1199">
        <v>0.1142</v>
      </c>
    </row>
    <row r="1200" spans="1:13" x14ac:dyDescent="0.35">
      <c r="A1200">
        <v>39</v>
      </c>
      <c r="B1200" t="s">
        <v>31</v>
      </c>
      <c r="C1200">
        <v>65079.01</v>
      </c>
      <c r="D1200" t="s">
        <v>18</v>
      </c>
      <c r="E1200" t="s">
        <v>19</v>
      </c>
      <c r="F1200" t="s">
        <v>23</v>
      </c>
      <c r="G1200" t="s">
        <v>20</v>
      </c>
      <c r="H1200" s="1">
        <v>45315</v>
      </c>
      <c r="I1200" s="2">
        <v>0.86523148148148143</v>
      </c>
      <c r="J1200">
        <v>0</v>
      </c>
      <c r="K1200">
        <v>0</v>
      </c>
      <c r="L1200">
        <v>0.2394</v>
      </c>
      <c r="M1200">
        <v>3.4000000000000002E-2</v>
      </c>
    </row>
    <row r="1201" spans="1:13" x14ac:dyDescent="0.35">
      <c r="A1201">
        <v>32</v>
      </c>
      <c r="B1201" t="s">
        <v>13</v>
      </c>
      <c r="C1201">
        <v>16611.68</v>
      </c>
      <c r="D1201" t="s">
        <v>24</v>
      </c>
      <c r="E1201" t="s">
        <v>15</v>
      </c>
      <c r="F1201" t="s">
        <v>25</v>
      </c>
      <c r="G1201" t="s">
        <v>20</v>
      </c>
      <c r="H1201" s="1">
        <v>45058</v>
      </c>
      <c r="I1201" s="2">
        <v>0.86523148148148143</v>
      </c>
      <c r="J1201">
        <v>7</v>
      </c>
      <c r="K1201">
        <v>4.5570000000000003E-3</v>
      </c>
      <c r="L1201">
        <v>6.5100000000000005E-2</v>
      </c>
      <c r="M1201">
        <v>3.1199999999999999E-2</v>
      </c>
    </row>
    <row r="1202" spans="1:13" x14ac:dyDescent="0.35">
      <c r="A1202">
        <v>23</v>
      </c>
      <c r="B1202" t="s">
        <v>21</v>
      </c>
      <c r="C1202">
        <v>66864.45</v>
      </c>
      <c r="D1202" t="s">
        <v>24</v>
      </c>
      <c r="E1202" t="s">
        <v>19</v>
      </c>
      <c r="F1202" t="s">
        <v>30</v>
      </c>
      <c r="G1202" t="s">
        <v>26</v>
      </c>
      <c r="H1202" s="1">
        <v>45042</v>
      </c>
      <c r="I1202" s="2">
        <v>0.86523148148148143</v>
      </c>
      <c r="J1202">
        <v>4</v>
      </c>
      <c r="K1202">
        <v>7.476E-3</v>
      </c>
      <c r="L1202">
        <v>0.18690000000000001</v>
      </c>
      <c r="M1202">
        <v>5.2299999999999999E-2</v>
      </c>
    </row>
    <row r="1203" spans="1:13" x14ac:dyDescent="0.35">
      <c r="A1203">
        <v>39</v>
      </c>
      <c r="B1203" t="s">
        <v>13</v>
      </c>
      <c r="C1203">
        <v>37307.54</v>
      </c>
      <c r="D1203" t="s">
        <v>24</v>
      </c>
      <c r="E1203" t="s">
        <v>27</v>
      </c>
      <c r="F1203" t="s">
        <v>30</v>
      </c>
      <c r="G1203" t="s">
        <v>20</v>
      </c>
      <c r="H1203" s="1">
        <v>45384</v>
      </c>
      <c r="I1203" s="2">
        <v>0.86523148148148143</v>
      </c>
      <c r="J1203">
        <v>4</v>
      </c>
      <c r="K1203">
        <v>7.9640000000000006E-3</v>
      </c>
      <c r="L1203">
        <v>0.1991</v>
      </c>
      <c r="M1203">
        <v>4.2799999999999998E-2</v>
      </c>
    </row>
    <row r="1204" spans="1:13" x14ac:dyDescent="0.35">
      <c r="A1204">
        <v>50</v>
      </c>
      <c r="B1204" t="s">
        <v>13</v>
      </c>
      <c r="C1204">
        <v>61022.36</v>
      </c>
      <c r="D1204" t="s">
        <v>14</v>
      </c>
      <c r="E1204" t="s">
        <v>27</v>
      </c>
      <c r="F1204" t="s">
        <v>28</v>
      </c>
      <c r="G1204" t="s">
        <v>17</v>
      </c>
      <c r="H1204" s="1">
        <v>45150</v>
      </c>
      <c r="I1204" s="2">
        <v>0.86523148148148143</v>
      </c>
      <c r="J1204">
        <v>4</v>
      </c>
      <c r="K1204">
        <v>6.3879999999999996E-3</v>
      </c>
      <c r="L1204">
        <v>0.15970000000000001</v>
      </c>
      <c r="M1204">
        <v>3.15E-2</v>
      </c>
    </row>
    <row r="1205" spans="1:13" x14ac:dyDescent="0.35">
      <c r="A1205">
        <v>42</v>
      </c>
      <c r="B1205" t="s">
        <v>31</v>
      </c>
      <c r="C1205">
        <v>16305.94</v>
      </c>
      <c r="D1205" t="s">
        <v>24</v>
      </c>
      <c r="E1205" t="s">
        <v>15</v>
      </c>
      <c r="F1205" t="s">
        <v>25</v>
      </c>
      <c r="G1205" t="s">
        <v>20</v>
      </c>
      <c r="H1205" s="1">
        <v>45223</v>
      </c>
      <c r="I1205" s="2">
        <v>0.86523148148148143</v>
      </c>
      <c r="J1205">
        <v>2</v>
      </c>
      <c r="K1205">
        <v>1.658E-3</v>
      </c>
      <c r="L1205">
        <v>8.2900000000000001E-2</v>
      </c>
      <c r="M1205">
        <v>6.2199999999999998E-2</v>
      </c>
    </row>
    <row r="1206" spans="1:13" x14ac:dyDescent="0.35">
      <c r="A1206">
        <v>23</v>
      </c>
      <c r="B1206" t="s">
        <v>13</v>
      </c>
      <c r="C1206">
        <v>42204.51</v>
      </c>
      <c r="D1206" t="s">
        <v>14</v>
      </c>
      <c r="E1206" t="s">
        <v>15</v>
      </c>
      <c r="F1206" t="s">
        <v>25</v>
      </c>
      <c r="G1206" t="s">
        <v>26</v>
      </c>
      <c r="H1206" s="1">
        <v>45230</v>
      </c>
      <c r="I1206" s="2">
        <v>0.86523148148148143</v>
      </c>
      <c r="J1206">
        <v>7</v>
      </c>
      <c r="K1206">
        <v>1.7968999999999999E-2</v>
      </c>
      <c r="L1206">
        <v>0.25669999999999998</v>
      </c>
      <c r="M1206">
        <v>5.4600000000000003E-2</v>
      </c>
    </row>
    <row r="1207" spans="1:13" x14ac:dyDescent="0.35">
      <c r="A1207">
        <v>61</v>
      </c>
      <c r="B1207" t="s">
        <v>21</v>
      </c>
      <c r="C1207">
        <v>46401.57</v>
      </c>
      <c r="D1207" t="s">
        <v>14</v>
      </c>
      <c r="E1207" t="s">
        <v>15</v>
      </c>
      <c r="F1207" t="s">
        <v>28</v>
      </c>
      <c r="G1207" t="s">
        <v>26</v>
      </c>
      <c r="H1207" s="1">
        <v>45148</v>
      </c>
      <c r="I1207" s="2">
        <v>0.86523148148148143</v>
      </c>
      <c r="J1207">
        <v>1</v>
      </c>
      <c r="K1207">
        <v>1.3699999999999999E-3</v>
      </c>
      <c r="L1207">
        <v>0.13700000000000001</v>
      </c>
      <c r="M1207">
        <v>8.5099999999999995E-2</v>
      </c>
    </row>
    <row r="1208" spans="1:13" x14ac:dyDescent="0.35">
      <c r="A1208">
        <v>13</v>
      </c>
      <c r="B1208" t="s">
        <v>21</v>
      </c>
      <c r="C1208">
        <v>42994</v>
      </c>
      <c r="D1208" t="s">
        <v>24</v>
      </c>
      <c r="E1208" t="s">
        <v>27</v>
      </c>
      <c r="F1208" t="s">
        <v>30</v>
      </c>
      <c r="G1208" t="s">
        <v>20</v>
      </c>
      <c r="H1208" s="1">
        <v>45161</v>
      </c>
      <c r="I1208" s="2">
        <v>0.86523148148148143</v>
      </c>
      <c r="J1208">
        <v>9</v>
      </c>
      <c r="K1208">
        <v>4.0229999999999997E-3</v>
      </c>
      <c r="L1208">
        <v>4.4699999999999997E-2</v>
      </c>
      <c r="M1208">
        <v>1.77E-2</v>
      </c>
    </row>
    <row r="1209" spans="1:13" x14ac:dyDescent="0.35">
      <c r="A1209">
        <v>11</v>
      </c>
      <c r="B1209" t="s">
        <v>31</v>
      </c>
      <c r="C1209">
        <v>65949.62</v>
      </c>
      <c r="D1209" t="s">
        <v>24</v>
      </c>
      <c r="E1209" t="s">
        <v>22</v>
      </c>
      <c r="F1209" t="s">
        <v>30</v>
      </c>
      <c r="G1209" t="s">
        <v>20</v>
      </c>
      <c r="H1209" s="1">
        <v>45098</v>
      </c>
      <c r="I1209" s="2">
        <v>0.86523148148148143</v>
      </c>
      <c r="J1209">
        <v>5</v>
      </c>
      <c r="K1209">
        <v>2.5719999999999899E-2</v>
      </c>
      <c r="L1209">
        <v>0.51439999999999997</v>
      </c>
      <c r="M1209">
        <v>2.7199999999999998E-2</v>
      </c>
    </row>
    <row r="1210" spans="1:13" x14ac:dyDescent="0.35">
      <c r="A1210">
        <v>49</v>
      </c>
      <c r="B1210" t="s">
        <v>13</v>
      </c>
      <c r="C1210">
        <v>64374.13</v>
      </c>
      <c r="D1210" t="s">
        <v>18</v>
      </c>
      <c r="E1210" t="s">
        <v>19</v>
      </c>
      <c r="F1210" t="s">
        <v>23</v>
      </c>
      <c r="G1210" t="s">
        <v>20</v>
      </c>
      <c r="H1210" s="1">
        <v>45269</v>
      </c>
      <c r="I1210" s="2">
        <v>0.86523148148148143</v>
      </c>
      <c r="J1210">
        <v>6</v>
      </c>
      <c r="K1210">
        <v>1.4034E-2</v>
      </c>
      <c r="L1210">
        <v>0.2339</v>
      </c>
      <c r="M1210">
        <v>6.1899999999999997E-2</v>
      </c>
    </row>
    <row r="1211" spans="1:13" x14ac:dyDescent="0.35">
      <c r="A1211">
        <v>38</v>
      </c>
      <c r="B1211" t="s">
        <v>13</v>
      </c>
      <c r="C1211">
        <v>60383.53</v>
      </c>
      <c r="D1211" t="s">
        <v>14</v>
      </c>
      <c r="E1211" t="s">
        <v>27</v>
      </c>
      <c r="F1211" t="s">
        <v>16</v>
      </c>
      <c r="G1211" t="s">
        <v>26</v>
      </c>
      <c r="H1211" s="1">
        <v>45184</v>
      </c>
      <c r="I1211" s="2">
        <v>0.86523148148148143</v>
      </c>
      <c r="J1211">
        <v>3</v>
      </c>
      <c r="K1211">
        <v>3.6960000000000001E-3</v>
      </c>
      <c r="L1211">
        <v>0.1232</v>
      </c>
      <c r="M1211">
        <v>3.6700000000000003E-2</v>
      </c>
    </row>
    <row r="1212" spans="1:13" x14ac:dyDescent="0.35">
      <c r="A1212">
        <v>26</v>
      </c>
      <c r="B1212" t="s">
        <v>13</v>
      </c>
      <c r="C1212">
        <v>47680.75</v>
      </c>
      <c r="D1212" t="s">
        <v>18</v>
      </c>
      <c r="E1212" t="s">
        <v>22</v>
      </c>
      <c r="F1212" t="s">
        <v>28</v>
      </c>
      <c r="G1212" t="s">
        <v>17</v>
      </c>
      <c r="H1212" s="1">
        <v>45090</v>
      </c>
      <c r="I1212" s="2">
        <v>0.86523148148148143</v>
      </c>
      <c r="J1212">
        <v>8</v>
      </c>
      <c r="K1212">
        <v>2.65119999999999E-2</v>
      </c>
      <c r="L1212">
        <v>0.33139999999999997</v>
      </c>
      <c r="M1212">
        <v>4.7800000000000002E-2</v>
      </c>
    </row>
    <row r="1213" spans="1:13" x14ac:dyDescent="0.35">
      <c r="A1213">
        <v>18</v>
      </c>
      <c r="B1213" t="s">
        <v>21</v>
      </c>
      <c r="C1213">
        <v>68314.429999999993</v>
      </c>
      <c r="D1213" t="s">
        <v>14</v>
      </c>
      <c r="E1213" t="s">
        <v>27</v>
      </c>
      <c r="F1213" t="s">
        <v>25</v>
      </c>
      <c r="G1213" t="s">
        <v>17</v>
      </c>
      <c r="H1213" s="1">
        <v>45149</v>
      </c>
      <c r="I1213" s="2">
        <v>0.86523148148148143</v>
      </c>
      <c r="J1213">
        <v>3</v>
      </c>
      <c r="K1213">
        <v>4.8539999999999998E-3</v>
      </c>
      <c r="L1213">
        <v>0.1618</v>
      </c>
      <c r="M1213">
        <v>4.19E-2</v>
      </c>
    </row>
    <row r="1214" spans="1:13" x14ac:dyDescent="0.35">
      <c r="A1214">
        <v>69</v>
      </c>
      <c r="B1214" t="s">
        <v>13</v>
      </c>
      <c r="C1214">
        <v>7743.4</v>
      </c>
      <c r="D1214" t="s">
        <v>14</v>
      </c>
      <c r="E1214" t="s">
        <v>19</v>
      </c>
      <c r="F1214" t="s">
        <v>16</v>
      </c>
      <c r="G1214" t="s">
        <v>17</v>
      </c>
      <c r="H1214" s="1">
        <v>45099</v>
      </c>
      <c r="I1214" s="2">
        <v>0.86523148148148143</v>
      </c>
      <c r="J1214">
        <v>10</v>
      </c>
      <c r="K1214">
        <v>2.0200000000000001E-3</v>
      </c>
      <c r="L1214">
        <v>2.0199999999999999E-2</v>
      </c>
      <c r="M1214">
        <v>0.1212</v>
      </c>
    </row>
    <row r="1215" spans="1:13" x14ac:dyDescent="0.35">
      <c r="A1215">
        <v>36</v>
      </c>
      <c r="B1215" t="s">
        <v>21</v>
      </c>
      <c r="C1215">
        <v>60020.37</v>
      </c>
      <c r="D1215" t="s">
        <v>24</v>
      </c>
      <c r="E1215" t="s">
        <v>22</v>
      </c>
      <c r="F1215" t="s">
        <v>29</v>
      </c>
      <c r="G1215" t="s">
        <v>20</v>
      </c>
      <c r="H1215" s="1">
        <v>45111</v>
      </c>
      <c r="I1215" s="2">
        <v>0.86523148148148143</v>
      </c>
      <c r="J1215">
        <v>4</v>
      </c>
      <c r="K1215">
        <v>1.3359999999999999E-3</v>
      </c>
      <c r="L1215">
        <v>3.3399999999999999E-2</v>
      </c>
      <c r="M1215">
        <v>6.5799999999999997E-2</v>
      </c>
    </row>
    <row r="1216" spans="1:13" x14ac:dyDescent="0.35">
      <c r="A1216">
        <v>43</v>
      </c>
      <c r="B1216" t="s">
        <v>21</v>
      </c>
      <c r="C1216">
        <v>41855.58</v>
      </c>
      <c r="D1216" t="s">
        <v>24</v>
      </c>
      <c r="E1216" t="s">
        <v>15</v>
      </c>
      <c r="F1216" t="s">
        <v>29</v>
      </c>
      <c r="G1216" t="s">
        <v>17</v>
      </c>
      <c r="H1216" s="1">
        <v>45082</v>
      </c>
      <c r="I1216" s="2">
        <v>0.86523148148148143</v>
      </c>
      <c r="J1216">
        <v>1</v>
      </c>
      <c r="K1216">
        <v>1.459E-3</v>
      </c>
      <c r="L1216">
        <v>0.1459</v>
      </c>
      <c r="M1216">
        <v>6.83E-2</v>
      </c>
    </row>
    <row r="1217" spans="1:13" x14ac:dyDescent="0.35">
      <c r="A1217">
        <v>39</v>
      </c>
      <c r="B1217" t="s">
        <v>21</v>
      </c>
      <c r="C1217">
        <v>24468.37</v>
      </c>
      <c r="D1217" t="s">
        <v>18</v>
      </c>
      <c r="E1217" t="s">
        <v>15</v>
      </c>
      <c r="F1217" t="s">
        <v>23</v>
      </c>
      <c r="G1217" t="s">
        <v>20</v>
      </c>
      <c r="H1217" s="1">
        <v>45089</v>
      </c>
      <c r="I1217" s="2">
        <v>0.86523148148148143</v>
      </c>
      <c r="J1217">
        <v>1</v>
      </c>
      <c r="K1217">
        <v>2.4719999999999998E-3</v>
      </c>
      <c r="L1217">
        <v>0.2472</v>
      </c>
      <c r="M1217">
        <v>6.59E-2</v>
      </c>
    </row>
    <row r="1218" spans="1:13" x14ac:dyDescent="0.35">
      <c r="A1218">
        <v>41</v>
      </c>
      <c r="B1218" t="s">
        <v>13</v>
      </c>
      <c r="C1218">
        <v>89753.98</v>
      </c>
      <c r="D1218" t="s">
        <v>14</v>
      </c>
      <c r="E1218" t="s">
        <v>27</v>
      </c>
      <c r="F1218" t="s">
        <v>16</v>
      </c>
      <c r="G1218" t="s">
        <v>20</v>
      </c>
      <c r="H1218" s="1">
        <v>45367</v>
      </c>
      <c r="I1218" s="2">
        <v>0.86523148148148143</v>
      </c>
      <c r="J1218">
        <v>4</v>
      </c>
      <c r="K1218">
        <v>3.1519999999999999E-3</v>
      </c>
      <c r="L1218">
        <v>7.8799999999999995E-2</v>
      </c>
      <c r="M1218">
        <v>5.8099999999999999E-2</v>
      </c>
    </row>
    <row r="1219" spans="1:13" x14ac:dyDescent="0.35">
      <c r="A1219">
        <v>43</v>
      </c>
      <c r="B1219" t="s">
        <v>21</v>
      </c>
      <c r="C1219">
        <v>76887.710000000006</v>
      </c>
      <c r="D1219" t="s">
        <v>14</v>
      </c>
      <c r="E1219" t="s">
        <v>22</v>
      </c>
      <c r="F1219" t="s">
        <v>29</v>
      </c>
      <c r="G1219" t="s">
        <v>17</v>
      </c>
      <c r="H1219" s="1">
        <v>45117</v>
      </c>
      <c r="I1219" s="2">
        <v>0.86523148148148143</v>
      </c>
      <c r="J1219">
        <v>3</v>
      </c>
      <c r="K1219">
        <v>1.2708000000000001E-2</v>
      </c>
      <c r="L1219">
        <v>0.42359999999999998</v>
      </c>
      <c r="M1219">
        <v>4.9099999999999998E-2</v>
      </c>
    </row>
    <row r="1220" spans="1:13" x14ac:dyDescent="0.35">
      <c r="A1220">
        <v>45</v>
      </c>
      <c r="B1220" t="s">
        <v>21</v>
      </c>
      <c r="C1220">
        <v>54699.55</v>
      </c>
      <c r="D1220" t="s">
        <v>14</v>
      </c>
      <c r="E1220" t="s">
        <v>19</v>
      </c>
      <c r="F1220" t="s">
        <v>28</v>
      </c>
      <c r="G1220" t="s">
        <v>20</v>
      </c>
      <c r="H1220" s="1">
        <v>45342</v>
      </c>
      <c r="I1220" s="2">
        <v>0.86523148148148143</v>
      </c>
      <c r="J1220">
        <v>7</v>
      </c>
      <c r="K1220">
        <v>1.0338999999999999E-2</v>
      </c>
      <c r="L1220">
        <v>0.1477</v>
      </c>
      <c r="M1220">
        <v>4.9000000000000002E-2</v>
      </c>
    </row>
    <row r="1221" spans="1:13" x14ac:dyDescent="0.35">
      <c r="A1221">
        <v>29</v>
      </c>
      <c r="B1221" t="s">
        <v>21</v>
      </c>
      <c r="C1221">
        <v>63240.91</v>
      </c>
      <c r="D1221" t="s">
        <v>14</v>
      </c>
      <c r="E1221" t="s">
        <v>15</v>
      </c>
      <c r="F1221" t="s">
        <v>16</v>
      </c>
      <c r="G1221" t="s">
        <v>26</v>
      </c>
      <c r="H1221" s="1">
        <v>45227</v>
      </c>
      <c r="I1221" s="2">
        <v>0.86523148148148143</v>
      </c>
      <c r="J1221">
        <v>7</v>
      </c>
      <c r="K1221">
        <v>3.7891000000000001E-2</v>
      </c>
      <c r="L1221">
        <v>0.5413</v>
      </c>
      <c r="M1221">
        <v>6.7299999999999999E-2</v>
      </c>
    </row>
    <row r="1222" spans="1:13" x14ac:dyDescent="0.35">
      <c r="A1222">
        <v>30</v>
      </c>
      <c r="B1222" t="s">
        <v>31</v>
      </c>
      <c r="C1222">
        <v>76787.95</v>
      </c>
      <c r="D1222" t="s">
        <v>14</v>
      </c>
      <c r="E1222" t="s">
        <v>19</v>
      </c>
      <c r="F1222" t="s">
        <v>30</v>
      </c>
      <c r="G1222" t="s">
        <v>26</v>
      </c>
      <c r="H1222" s="1">
        <v>45056</v>
      </c>
      <c r="I1222" s="2">
        <v>0.86523148148148143</v>
      </c>
      <c r="J1222">
        <v>6</v>
      </c>
      <c r="K1222">
        <v>1.7682E-2</v>
      </c>
      <c r="L1222">
        <v>0.29470000000000002</v>
      </c>
      <c r="M1222">
        <v>4.9500000000000002E-2</v>
      </c>
    </row>
    <row r="1223" spans="1:13" x14ac:dyDescent="0.35">
      <c r="A1223">
        <v>8</v>
      </c>
      <c r="B1223" t="s">
        <v>13</v>
      </c>
      <c r="C1223">
        <v>25942.53</v>
      </c>
      <c r="D1223" t="s">
        <v>14</v>
      </c>
      <c r="E1223" t="s">
        <v>19</v>
      </c>
      <c r="F1223" t="s">
        <v>30</v>
      </c>
      <c r="G1223" t="s">
        <v>20</v>
      </c>
      <c r="H1223" s="1">
        <v>45383</v>
      </c>
      <c r="I1223" s="2">
        <v>0.86523148148148143</v>
      </c>
      <c r="J1223">
        <v>2</v>
      </c>
      <c r="K1223">
        <v>1.4840000000000001E-3</v>
      </c>
      <c r="L1223">
        <v>7.4200000000000002E-2</v>
      </c>
      <c r="M1223">
        <v>5.45E-2</v>
      </c>
    </row>
    <row r="1224" spans="1:13" x14ac:dyDescent="0.35">
      <c r="A1224">
        <v>23</v>
      </c>
      <c r="B1224" t="s">
        <v>13</v>
      </c>
      <c r="C1224">
        <v>27962.400000000001</v>
      </c>
      <c r="D1224" t="s">
        <v>24</v>
      </c>
      <c r="E1224" t="s">
        <v>15</v>
      </c>
      <c r="F1224" t="s">
        <v>25</v>
      </c>
      <c r="G1224" t="s">
        <v>20</v>
      </c>
      <c r="H1224" s="1">
        <v>45233</v>
      </c>
      <c r="I1224" s="2">
        <v>0.86523148148148143</v>
      </c>
      <c r="J1224">
        <v>5</v>
      </c>
      <c r="K1224">
        <v>3.2200000000000002E-3</v>
      </c>
      <c r="L1224">
        <v>6.4399999999999999E-2</v>
      </c>
      <c r="M1224">
        <v>5.2499999999999998E-2</v>
      </c>
    </row>
    <row r="1225" spans="1:13" x14ac:dyDescent="0.35">
      <c r="A1225">
        <v>39</v>
      </c>
      <c r="B1225" t="s">
        <v>21</v>
      </c>
      <c r="C1225">
        <v>44441.48</v>
      </c>
      <c r="D1225" t="s">
        <v>14</v>
      </c>
      <c r="E1225" t="s">
        <v>19</v>
      </c>
      <c r="F1225" t="s">
        <v>23</v>
      </c>
      <c r="G1225" t="s">
        <v>26</v>
      </c>
      <c r="H1225" s="1">
        <v>45072</v>
      </c>
      <c r="I1225" s="2">
        <v>0.86523148148148143</v>
      </c>
      <c r="J1225">
        <v>3</v>
      </c>
      <c r="K1225">
        <v>5.3070000000000001E-3</v>
      </c>
      <c r="L1225">
        <v>0.1769</v>
      </c>
      <c r="M1225">
        <v>6.1199999999999997E-2</v>
      </c>
    </row>
    <row r="1226" spans="1:13" x14ac:dyDescent="0.35">
      <c r="A1226">
        <v>50</v>
      </c>
      <c r="B1226" t="s">
        <v>13</v>
      </c>
      <c r="C1226">
        <v>38697.78</v>
      </c>
      <c r="D1226" t="s">
        <v>14</v>
      </c>
      <c r="E1226" t="s">
        <v>27</v>
      </c>
      <c r="F1226" t="s">
        <v>29</v>
      </c>
      <c r="G1226" t="s">
        <v>17</v>
      </c>
      <c r="H1226" s="1">
        <v>45226</v>
      </c>
      <c r="I1226" s="2">
        <v>0.86523148148148143</v>
      </c>
      <c r="J1226">
        <v>8</v>
      </c>
      <c r="K1226">
        <v>1.4048E-2</v>
      </c>
      <c r="L1226">
        <v>0.17560000000000001</v>
      </c>
      <c r="M1226">
        <v>0</v>
      </c>
    </row>
    <row r="1227" spans="1:13" x14ac:dyDescent="0.35">
      <c r="A1227">
        <v>43</v>
      </c>
      <c r="B1227" t="s">
        <v>21</v>
      </c>
      <c r="C1227">
        <v>59114.95</v>
      </c>
      <c r="D1227" t="s">
        <v>24</v>
      </c>
      <c r="E1227" t="s">
        <v>22</v>
      </c>
      <c r="F1227" t="s">
        <v>16</v>
      </c>
      <c r="G1227" t="s">
        <v>26</v>
      </c>
      <c r="H1227" s="1">
        <v>45302</v>
      </c>
      <c r="I1227" s="2">
        <v>0.86523148148148143</v>
      </c>
      <c r="J1227">
        <v>5</v>
      </c>
      <c r="K1227">
        <v>9.9850000000000008E-3</v>
      </c>
      <c r="L1227">
        <v>0.19969999999999999</v>
      </c>
      <c r="M1227">
        <v>6.4699999999999994E-2</v>
      </c>
    </row>
    <row r="1228" spans="1:13" x14ac:dyDescent="0.35">
      <c r="A1228">
        <v>29</v>
      </c>
      <c r="B1228" t="s">
        <v>13</v>
      </c>
      <c r="C1228">
        <v>58588.31</v>
      </c>
      <c r="D1228" t="s">
        <v>18</v>
      </c>
      <c r="E1228" t="s">
        <v>15</v>
      </c>
      <c r="F1228" t="s">
        <v>16</v>
      </c>
      <c r="G1228" t="s">
        <v>26</v>
      </c>
      <c r="H1228" s="1">
        <v>45140</v>
      </c>
      <c r="I1228" s="2">
        <v>0.86523148148148143</v>
      </c>
      <c r="J1228">
        <v>3</v>
      </c>
      <c r="K1228">
        <v>7.8449999999999995E-3</v>
      </c>
      <c r="L1228">
        <v>0.26150000000000001</v>
      </c>
      <c r="M1228">
        <v>3.09E-2</v>
      </c>
    </row>
    <row r="1229" spans="1:13" x14ac:dyDescent="0.35">
      <c r="A1229">
        <v>16</v>
      </c>
      <c r="B1229" t="s">
        <v>13</v>
      </c>
      <c r="C1229">
        <v>57059.98</v>
      </c>
      <c r="D1229" t="s">
        <v>24</v>
      </c>
      <c r="E1229" t="s">
        <v>27</v>
      </c>
      <c r="F1229" t="s">
        <v>23</v>
      </c>
      <c r="G1229" t="s">
        <v>26</v>
      </c>
      <c r="H1229" s="1">
        <v>45077</v>
      </c>
      <c r="I1229" s="2">
        <v>0.86523148148148143</v>
      </c>
      <c r="J1229">
        <v>6</v>
      </c>
      <c r="K1229">
        <v>3.1740000000000002E-3</v>
      </c>
      <c r="L1229">
        <v>5.2900000000000003E-2</v>
      </c>
      <c r="M1229">
        <v>5.4600000000000003E-2</v>
      </c>
    </row>
    <row r="1230" spans="1:13" x14ac:dyDescent="0.35">
      <c r="A1230">
        <v>6</v>
      </c>
      <c r="B1230" t="s">
        <v>13</v>
      </c>
      <c r="C1230">
        <v>64529.05</v>
      </c>
      <c r="D1230" t="s">
        <v>24</v>
      </c>
      <c r="E1230" t="s">
        <v>27</v>
      </c>
      <c r="F1230" t="s">
        <v>23</v>
      </c>
      <c r="G1230" t="s">
        <v>20</v>
      </c>
      <c r="H1230" s="1">
        <v>45055</v>
      </c>
      <c r="I1230" s="2">
        <v>0.86523148148148143</v>
      </c>
      <c r="J1230">
        <v>4</v>
      </c>
      <c r="K1230">
        <v>1.0284E-2</v>
      </c>
      <c r="L1230">
        <v>0.2571</v>
      </c>
      <c r="M1230">
        <v>6.2E-2</v>
      </c>
    </row>
    <row r="1231" spans="1:13" x14ac:dyDescent="0.35">
      <c r="A1231">
        <v>52</v>
      </c>
      <c r="B1231" t="s">
        <v>21</v>
      </c>
      <c r="C1231">
        <v>78005.539999999994</v>
      </c>
      <c r="D1231" t="s">
        <v>18</v>
      </c>
      <c r="E1231" t="s">
        <v>22</v>
      </c>
      <c r="F1231" t="s">
        <v>30</v>
      </c>
      <c r="G1231" t="s">
        <v>26</v>
      </c>
      <c r="H1231" s="1">
        <v>45278</v>
      </c>
      <c r="I1231" s="2">
        <v>0.86523148148148143</v>
      </c>
      <c r="J1231">
        <v>7</v>
      </c>
      <c r="K1231">
        <v>1.61E-2</v>
      </c>
      <c r="L1231">
        <v>0.23</v>
      </c>
      <c r="M1231">
        <v>8.1699999999999995E-2</v>
      </c>
    </row>
    <row r="1232" spans="1:13" x14ac:dyDescent="0.35">
      <c r="A1232">
        <v>26</v>
      </c>
      <c r="B1232" t="s">
        <v>13</v>
      </c>
      <c r="C1232">
        <v>29981.84</v>
      </c>
      <c r="D1232" t="s">
        <v>18</v>
      </c>
      <c r="E1232" t="s">
        <v>22</v>
      </c>
      <c r="F1232" t="s">
        <v>30</v>
      </c>
      <c r="G1232" t="s">
        <v>26</v>
      </c>
      <c r="H1232" s="1">
        <v>45055</v>
      </c>
      <c r="I1232" s="2">
        <v>0.86523148148148143</v>
      </c>
      <c r="J1232">
        <v>7</v>
      </c>
      <c r="K1232">
        <v>2.7286000000000001E-2</v>
      </c>
      <c r="L1232">
        <v>0.38979999999999998</v>
      </c>
      <c r="M1232">
        <v>4.58E-2</v>
      </c>
    </row>
    <row r="1233" spans="1:13" x14ac:dyDescent="0.35">
      <c r="A1233">
        <v>28</v>
      </c>
      <c r="B1233" t="s">
        <v>13</v>
      </c>
      <c r="C1233">
        <v>51930.64</v>
      </c>
      <c r="D1233" t="s">
        <v>18</v>
      </c>
      <c r="E1233" t="s">
        <v>19</v>
      </c>
      <c r="F1233" t="s">
        <v>16</v>
      </c>
      <c r="G1233" t="s">
        <v>20</v>
      </c>
      <c r="H1233" s="1">
        <v>45326</v>
      </c>
      <c r="I1233" s="2">
        <v>0.86523148148148143</v>
      </c>
      <c r="J1233">
        <v>7</v>
      </c>
      <c r="K1233">
        <v>2.597E-2</v>
      </c>
      <c r="L1233">
        <v>0.371</v>
      </c>
      <c r="M1233">
        <v>5.91E-2</v>
      </c>
    </row>
    <row r="1234" spans="1:13" x14ac:dyDescent="0.35">
      <c r="A1234">
        <v>36</v>
      </c>
      <c r="B1234" t="s">
        <v>31</v>
      </c>
      <c r="C1234">
        <v>68438.12</v>
      </c>
      <c r="D1234" t="s">
        <v>24</v>
      </c>
      <c r="E1234" t="s">
        <v>19</v>
      </c>
      <c r="F1234" t="s">
        <v>25</v>
      </c>
      <c r="G1234" t="s">
        <v>17</v>
      </c>
      <c r="H1234" s="1">
        <v>45356</v>
      </c>
      <c r="I1234" s="2">
        <v>0.86523148148148143</v>
      </c>
      <c r="J1234">
        <v>6</v>
      </c>
      <c r="K1234">
        <v>3.0479999999999999E-3</v>
      </c>
      <c r="L1234">
        <v>5.0799999999999998E-2</v>
      </c>
      <c r="M1234">
        <v>3.6499999999999998E-2</v>
      </c>
    </row>
    <row r="1235" spans="1:13" x14ac:dyDescent="0.35">
      <c r="A1235">
        <v>13</v>
      </c>
      <c r="B1235" t="s">
        <v>13</v>
      </c>
      <c r="C1235">
        <v>56821.43</v>
      </c>
      <c r="D1235" t="s">
        <v>24</v>
      </c>
      <c r="E1235" t="s">
        <v>15</v>
      </c>
      <c r="F1235" t="s">
        <v>29</v>
      </c>
      <c r="G1235" t="s">
        <v>20</v>
      </c>
      <c r="H1235" s="1">
        <v>45146</v>
      </c>
      <c r="I1235" s="2">
        <v>0.86523148148148143</v>
      </c>
      <c r="J1235">
        <v>7</v>
      </c>
      <c r="K1235">
        <v>1.2943E-2</v>
      </c>
      <c r="L1235">
        <v>0.18490000000000001</v>
      </c>
      <c r="M1235">
        <v>6.2700000000000006E-2</v>
      </c>
    </row>
    <row r="1236" spans="1:13" x14ac:dyDescent="0.35">
      <c r="A1236">
        <v>29</v>
      </c>
      <c r="B1236" t="s">
        <v>21</v>
      </c>
      <c r="C1236">
        <v>35146.11</v>
      </c>
      <c r="D1236" t="s">
        <v>24</v>
      </c>
      <c r="E1236" t="s">
        <v>27</v>
      </c>
      <c r="F1236" t="s">
        <v>28</v>
      </c>
      <c r="G1236" t="s">
        <v>17</v>
      </c>
      <c r="H1236" s="1">
        <v>45057</v>
      </c>
      <c r="I1236" s="2">
        <v>0.86523148148148143</v>
      </c>
      <c r="J1236">
        <v>5</v>
      </c>
      <c r="K1236">
        <v>8.8800000000000007E-3</v>
      </c>
      <c r="L1236">
        <v>0.17760000000000001</v>
      </c>
      <c r="M1236">
        <v>1.7899999999999999E-2</v>
      </c>
    </row>
    <row r="1237" spans="1:13" x14ac:dyDescent="0.35">
      <c r="A1237">
        <v>65</v>
      </c>
      <c r="B1237" t="s">
        <v>31</v>
      </c>
      <c r="C1237">
        <v>29816.959999999999</v>
      </c>
      <c r="D1237" t="s">
        <v>24</v>
      </c>
      <c r="E1237" t="s">
        <v>27</v>
      </c>
      <c r="F1237" t="s">
        <v>25</v>
      </c>
      <c r="G1237" t="s">
        <v>26</v>
      </c>
      <c r="H1237" s="1">
        <v>45351</v>
      </c>
      <c r="I1237" s="2">
        <v>0.86523148148148143</v>
      </c>
      <c r="J1237">
        <v>5</v>
      </c>
      <c r="K1237">
        <v>9.5399999999999999E-3</v>
      </c>
      <c r="L1237">
        <v>0.1908</v>
      </c>
      <c r="M1237">
        <v>7.9899999999999999E-2</v>
      </c>
    </row>
    <row r="1238" spans="1:13" x14ac:dyDescent="0.35">
      <c r="A1238">
        <v>42</v>
      </c>
      <c r="B1238" t="s">
        <v>13</v>
      </c>
      <c r="C1238">
        <v>78363.66</v>
      </c>
      <c r="D1238" t="s">
        <v>18</v>
      </c>
      <c r="E1238" t="s">
        <v>22</v>
      </c>
      <c r="F1238" t="s">
        <v>25</v>
      </c>
      <c r="G1238" t="s">
        <v>17</v>
      </c>
      <c r="H1238" s="1">
        <v>45227</v>
      </c>
      <c r="I1238" s="2">
        <v>0.86523148148148143</v>
      </c>
      <c r="J1238">
        <v>8</v>
      </c>
      <c r="K1238">
        <v>9.7359999999999999E-3</v>
      </c>
      <c r="L1238">
        <v>0.1217</v>
      </c>
      <c r="M1238">
        <v>3.2099999999999997E-2</v>
      </c>
    </row>
    <row r="1239" spans="1:13" x14ac:dyDescent="0.35">
      <c r="A1239">
        <v>40</v>
      </c>
      <c r="B1239" t="s">
        <v>21</v>
      </c>
      <c r="C1239">
        <v>81240.97</v>
      </c>
      <c r="D1239" t="s">
        <v>24</v>
      </c>
      <c r="E1239" t="s">
        <v>27</v>
      </c>
      <c r="F1239" t="s">
        <v>29</v>
      </c>
      <c r="G1239" t="s">
        <v>20</v>
      </c>
      <c r="H1239" s="1">
        <v>45052</v>
      </c>
      <c r="I1239" s="2">
        <v>0.86523148148148143</v>
      </c>
      <c r="J1239">
        <v>6</v>
      </c>
      <c r="K1239">
        <v>2.0285999999999998E-2</v>
      </c>
      <c r="L1239">
        <v>0.33810000000000001</v>
      </c>
      <c r="M1239">
        <v>5.7500000000000002E-2</v>
      </c>
    </row>
    <row r="1240" spans="1:13" x14ac:dyDescent="0.35">
      <c r="A1240">
        <v>11</v>
      </c>
      <c r="B1240" t="s">
        <v>21</v>
      </c>
      <c r="C1240">
        <v>59705.66</v>
      </c>
      <c r="D1240" t="s">
        <v>24</v>
      </c>
      <c r="E1240" t="s">
        <v>19</v>
      </c>
      <c r="F1240" t="s">
        <v>25</v>
      </c>
      <c r="G1240" t="s">
        <v>26</v>
      </c>
      <c r="H1240" s="1">
        <v>45354</v>
      </c>
      <c r="I1240" s="2">
        <v>0.86523148148148143</v>
      </c>
      <c r="J1240">
        <v>4</v>
      </c>
      <c r="K1240">
        <v>7.0359999999999997E-3</v>
      </c>
      <c r="L1240">
        <v>0.1759</v>
      </c>
      <c r="M1240">
        <v>7.2800000000000004E-2</v>
      </c>
    </row>
    <row r="1241" spans="1:13" x14ac:dyDescent="0.35">
      <c r="A1241">
        <v>68</v>
      </c>
      <c r="B1241" t="s">
        <v>31</v>
      </c>
      <c r="C1241">
        <v>59139.49</v>
      </c>
      <c r="D1241" t="s">
        <v>14</v>
      </c>
      <c r="E1241" t="s">
        <v>19</v>
      </c>
      <c r="F1241" t="s">
        <v>30</v>
      </c>
      <c r="G1241" t="s">
        <v>20</v>
      </c>
      <c r="H1241" s="1">
        <v>45128</v>
      </c>
      <c r="I1241" s="2">
        <v>0.86523148148148143</v>
      </c>
      <c r="J1241">
        <v>2</v>
      </c>
      <c r="K1241">
        <v>2.5859999999999902E-3</v>
      </c>
      <c r="L1241">
        <v>0.1293</v>
      </c>
      <c r="M1241">
        <v>4.5900000000000003E-2</v>
      </c>
    </row>
    <row r="1242" spans="1:13" x14ac:dyDescent="0.35">
      <c r="A1242">
        <v>13</v>
      </c>
      <c r="B1242" t="s">
        <v>21</v>
      </c>
      <c r="C1242">
        <v>19588.71</v>
      </c>
      <c r="D1242" t="s">
        <v>24</v>
      </c>
      <c r="E1242" t="s">
        <v>19</v>
      </c>
      <c r="F1242" t="s">
        <v>25</v>
      </c>
      <c r="G1242" t="s">
        <v>17</v>
      </c>
      <c r="H1242" s="1">
        <v>45092</v>
      </c>
      <c r="I1242" s="2">
        <v>0.86523148148148143</v>
      </c>
      <c r="J1242">
        <v>5</v>
      </c>
      <c r="K1242">
        <v>1.8450000000000001E-2</v>
      </c>
      <c r="L1242">
        <v>0.36899999999999999</v>
      </c>
      <c r="M1242">
        <v>6.1800000000000001E-2</v>
      </c>
    </row>
    <row r="1243" spans="1:13" x14ac:dyDescent="0.35">
      <c r="A1243">
        <v>63</v>
      </c>
      <c r="B1243" t="s">
        <v>13</v>
      </c>
      <c r="C1243">
        <v>67213.929999999993</v>
      </c>
      <c r="D1243" t="s">
        <v>18</v>
      </c>
      <c r="E1243" t="s">
        <v>15</v>
      </c>
      <c r="F1243" t="s">
        <v>16</v>
      </c>
      <c r="G1243" t="s">
        <v>20</v>
      </c>
      <c r="H1243" s="1">
        <v>45374</v>
      </c>
      <c r="I1243" s="2">
        <v>0.86523148148148143</v>
      </c>
      <c r="J1243">
        <v>7</v>
      </c>
      <c r="K1243">
        <v>2.3939999999999999E-3</v>
      </c>
      <c r="L1243">
        <v>3.4200000000000001E-2</v>
      </c>
      <c r="M1243">
        <v>4.7300000000000002E-2</v>
      </c>
    </row>
    <row r="1244" spans="1:13" x14ac:dyDescent="0.35">
      <c r="A1244">
        <v>56</v>
      </c>
      <c r="B1244" t="s">
        <v>13</v>
      </c>
      <c r="C1244">
        <v>46095.06</v>
      </c>
      <c r="D1244" t="s">
        <v>24</v>
      </c>
      <c r="E1244" t="s">
        <v>22</v>
      </c>
      <c r="F1244" t="s">
        <v>25</v>
      </c>
      <c r="G1244" t="s">
        <v>26</v>
      </c>
      <c r="H1244" s="1">
        <v>45090</v>
      </c>
      <c r="I1244" s="2">
        <v>0.86523148148148143</v>
      </c>
      <c r="J1244">
        <v>9</v>
      </c>
      <c r="K1244">
        <v>2.8709999999999999E-3</v>
      </c>
      <c r="L1244">
        <v>3.1899999999999998E-2</v>
      </c>
      <c r="M1244">
        <v>4.9299999999999997E-2</v>
      </c>
    </row>
    <row r="1245" spans="1:13" x14ac:dyDescent="0.35">
      <c r="A1245">
        <v>59</v>
      </c>
      <c r="B1245" t="s">
        <v>13</v>
      </c>
      <c r="C1245">
        <v>14067.12</v>
      </c>
      <c r="D1245" t="s">
        <v>18</v>
      </c>
      <c r="E1245" t="s">
        <v>15</v>
      </c>
      <c r="F1245" t="s">
        <v>25</v>
      </c>
      <c r="G1245" t="s">
        <v>20</v>
      </c>
      <c r="H1245" s="1">
        <v>45202</v>
      </c>
      <c r="I1245" s="2">
        <v>0.86523148148148143</v>
      </c>
      <c r="J1245">
        <v>6</v>
      </c>
      <c r="K1245">
        <v>7.0140000000000003E-3</v>
      </c>
      <c r="L1245">
        <v>0.1169</v>
      </c>
      <c r="M1245">
        <v>4.1300000000000003E-2</v>
      </c>
    </row>
    <row r="1246" spans="1:13" x14ac:dyDescent="0.35">
      <c r="A1246">
        <v>22</v>
      </c>
      <c r="B1246" t="s">
        <v>21</v>
      </c>
      <c r="C1246">
        <v>74392.759999999995</v>
      </c>
      <c r="D1246" t="s">
        <v>24</v>
      </c>
      <c r="E1246" t="s">
        <v>27</v>
      </c>
      <c r="F1246" t="s">
        <v>29</v>
      </c>
      <c r="G1246" t="s">
        <v>26</v>
      </c>
      <c r="H1246" s="1">
        <v>45063</v>
      </c>
      <c r="I1246" s="2">
        <v>0.86523148148148143</v>
      </c>
      <c r="J1246">
        <v>6</v>
      </c>
      <c r="K1246">
        <v>8.6459999999999992E-3</v>
      </c>
      <c r="L1246">
        <v>0.14410000000000001</v>
      </c>
      <c r="M1246">
        <v>5.1799999999999999E-2</v>
      </c>
    </row>
    <row r="1247" spans="1:13" x14ac:dyDescent="0.35">
      <c r="A1247">
        <v>41</v>
      </c>
      <c r="B1247" t="s">
        <v>13</v>
      </c>
      <c r="C1247">
        <v>44863.78</v>
      </c>
      <c r="D1247" t="s">
        <v>24</v>
      </c>
      <c r="E1247" t="s">
        <v>15</v>
      </c>
      <c r="F1247" t="s">
        <v>16</v>
      </c>
      <c r="G1247" t="s">
        <v>20</v>
      </c>
      <c r="H1247" s="1">
        <v>45049</v>
      </c>
      <c r="I1247" s="2">
        <v>0.86523148148148143</v>
      </c>
      <c r="J1247">
        <v>2</v>
      </c>
      <c r="K1247">
        <v>5.7520000000000002E-3</v>
      </c>
      <c r="L1247">
        <v>0.28760000000000002</v>
      </c>
      <c r="M1247">
        <v>5.8000000000000003E-2</v>
      </c>
    </row>
    <row r="1248" spans="1:13" x14ac:dyDescent="0.35">
      <c r="A1248">
        <v>43</v>
      </c>
      <c r="B1248" t="s">
        <v>13</v>
      </c>
      <c r="C1248">
        <v>52987.22</v>
      </c>
      <c r="D1248" t="s">
        <v>14</v>
      </c>
      <c r="E1248" t="s">
        <v>22</v>
      </c>
      <c r="F1248" t="s">
        <v>29</v>
      </c>
      <c r="G1248" t="s">
        <v>26</v>
      </c>
      <c r="H1248" s="1">
        <v>45385</v>
      </c>
      <c r="I1248" s="2">
        <v>0.86523148148148143</v>
      </c>
      <c r="J1248">
        <v>4</v>
      </c>
      <c r="K1248">
        <v>5.2039999999999899E-3</v>
      </c>
      <c r="L1248">
        <v>0.13009999999999999</v>
      </c>
      <c r="M1248">
        <v>1.2699999999999999E-2</v>
      </c>
    </row>
    <row r="1249" spans="1:13" x14ac:dyDescent="0.35">
      <c r="A1249">
        <v>22</v>
      </c>
      <c r="B1249" t="s">
        <v>31</v>
      </c>
      <c r="C1249">
        <v>52943.29</v>
      </c>
      <c r="D1249" t="s">
        <v>18</v>
      </c>
      <c r="E1249" t="s">
        <v>22</v>
      </c>
      <c r="F1249" t="s">
        <v>25</v>
      </c>
      <c r="G1249" t="s">
        <v>17</v>
      </c>
      <c r="H1249" s="1">
        <v>45382</v>
      </c>
      <c r="I1249" s="2">
        <v>0.86523148148148143</v>
      </c>
      <c r="J1249">
        <v>4</v>
      </c>
      <c r="K1249">
        <v>4.2559999999999898E-3</v>
      </c>
      <c r="L1249">
        <v>0.10639999999999999</v>
      </c>
      <c r="M1249">
        <v>5.5800000000000002E-2</v>
      </c>
    </row>
    <row r="1250" spans="1:13" x14ac:dyDescent="0.35">
      <c r="A1250">
        <v>13</v>
      </c>
      <c r="B1250" t="s">
        <v>13</v>
      </c>
      <c r="C1250">
        <v>47330.14</v>
      </c>
      <c r="D1250" t="s">
        <v>14</v>
      </c>
      <c r="E1250" t="s">
        <v>22</v>
      </c>
      <c r="F1250" t="s">
        <v>25</v>
      </c>
      <c r="G1250" t="s">
        <v>17</v>
      </c>
      <c r="H1250" s="1">
        <v>45154</v>
      </c>
      <c r="I1250" s="2">
        <v>0.86523148148148143</v>
      </c>
      <c r="J1250">
        <v>5</v>
      </c>
      <c r="K1250">
        <v>5.2099999999999898E-3</v>
      </c>
      <c r="L1250">
        <v>0.1042</v>
      </c>
      <c r="M1250">
        <v>5.11E-2</v>
      </c>
    </row>
    <row r="1251" spans="1:13" x14ac:dyDescent="0.35">
      <c r="A1251">
        <v>15</v>
      </c>
      <c r="B1251" t="s">
        <v>21</v>
      </c>
      <c r="C1251">
        <v>48096.98</v>
      </c>
      <c r="D1251" t="s">
        <v>24</v>
      </c>
      <c r="E1251" t="s">
        <v>22</v>
      </c>
      <c r="F1251" t="s">
        <v>25</v>
      </c>
      <c r="G1251" t="s">
        <v>17</v>
      </c>
      <c r="H1251" s="1">
        <v>45375</v>
      </c>
      <c r="I1251" s="2">
        <v>0.86523148148148143</v>
      </c>
      <c r="J1251">
        <v>2</v>
      </c>
      <c r="K1251">
        <v>1.554E-3</v>
      </c>
      <c r="L1251">
        <v>7.7700000000000005E-2</v>
      </c>
      <c r="M1251">
        <v>8.9599999999999999E-2</v>
      </c>
    </row>
    <row r="1252" spans="1:13" x14ac:dyDescent="0.35">
      <c r="A1252">
        <v>43</v>
      </c>
      <c r="B1252" t="s">
        <v>21</v>
      </c>
      <c r="C1252">
        <v>66055.09</v>
      </c>
      <c r="D1252" t="s">
        <v>24</v>
      </c>
      <c r="E1252" t="s">
        <v>27</v>
      </c>
      <c r="F1252" t="s">
        <v>23</v>
      </c>
      <c r="G1252" t="s">
        <v>20</v>
      </c>
      <c r="H1252" s="1">
        <v>45284</v>
      </c>
      <c r="I1252" s="2">
        <v>0.86523148148148143</v>
      </c>
      <c r="J1252">
        <v>5</v>
      </c>
      <c r="K1252">
        <v>1.0489999999999999E-2</v>
      </c>
      <c r="L1252">
        <v>0.20979999999999999</v>
      </c>
      <c r="M1252">
        <v>8.8300000000000003E-2</v>
      </c>
    </row>
    <row r="1253" spans="1:13" x14ac:dyDescent="0.35">
      <c r="A1253">
        <v>33</v>
      </c>
      <c r="B1253" t="s">
        <v>13</v>
      </c>
      <c r="C1253">
        <v>86923.89</v>
      </c>
      <c r="D1253" t="s">
        <v>14</v>
      </c>
      <c r="E1253" t="s">
        <v>22</v>
      </c>
      <c r="F1253" t="s">
        <v>30</v>
      </c>
      <c r="G1253" t="s">
        <v>26</v>
      </c>
      <c r="H1253" s="1">
        <v>45387</v>
      </c>
      <c r="I1253" s="2">
        <v>0.86523148148148143</v>
      </c>
      <c r="J1253">
        <v>4</v>
      </c>
      <c r="K1253">
        <v>6.4400000000000004E-3</v>
      </c>
      <c r="L1253">
        <v>0.161</v>
      </c>
      <c r="M1253">
        <v>2.6599999999999999E-2</v>
      </c>
    </row>
    <row r="1254" spans="1:13" x14ac:dyDescent="0.35">
      <c r="A1254">
        <v>26</v>
      </c>
      <c r="B1254" t="s">
        <v>13</v>
      </c>
      <c r="C1254">
        <v>61054.12</v>
      </c>
      <c r="D1254" t="s">
        <v>14</v>
      </c>
      <c r="E1254" t="s">
        <v>22</v>
      </c>
      <c r="F1254" t="s">
        <v>28</v>
      </c>
      <c r="G1254" t="s">
        <v>20</v>
      </c>
      <c r="H1254" s="1">
        <v>45062</v>
      </c>
      <c r="I1254" s="2">
        <v>0.86523148148148143</v>
      </c>
      <c r="J1254">
        <v>6</v>
      </c>
      <c r="K1254">
        <v>1.332E-2</v>
      </c>
      <c r="L1254">
        <v>0.222</v>
      </c>
      <c r="M1254">
        <v>4.3200000000000002E-2</v>
      </c>
    </row>
    <row r="1255" spans="1:13" x14ac:dyDescent="0.35">
      <c r="A1255">
        <v>49</v>
      </c>
      <c r="B1255" t="s">
        <v>21</v>
      </c>
      <c r="C1255">
        <v>77984.36</v>
      </c>
      <c r="D1255" t="s">
        <v>14</v>
      </c>
      <c r="E1255" t="s">
        <v>22</v>
      </c>
      <c r="F1255" t="s">
        <v>28</v>
      </c>
      <c r="G1255" t="s">
        <v>17</v>
      </c>
      <c r="H1255" s="1">
        <v>45223</v>
      </c>
      <c r="I1255" s="2">
        <v>0.86523148148148143</v>
      </c>
      <c r="J1255">
        <v>9</v>
      </c>
      <c r="K1255">
        <v>3.3182999999999997E-2</v>
      </c>
      <c r="L1255">
        <v>0.36870000000000003</v>
      </c>
      <c r="M1255">
        <v>8.0199999999999994E-2</v>
      </c>
    </row>
    <row r="1256" spans="1:13" x14ac:dyDescent="0.35">
      <c r="A1256">
        <v>42</v>
      </c>
      <c r="B1256" t="s">
        <v>13</v>
      </c>
      <c r="C1256">
        <v>41444.080000000002</v>
      </c>
      <c r="D1256" t="s">
        <v>24</v>
      </c>
      <c r="E1256" t="s">
        <v>15</v>
      </c>
      <c r="F1256" t="s">
        <v>23</v>
      </c>
      <c r="G1256" t="s">
        <v>20</v>
      </c>
      <c r="H1256" s="1">
        <v>45265</v>
      </c>
      <c r="I1256" s="2">
        <v>0.86523148148148143</v>
      </c>
      <c r="J1256">
        <v>6</v>
      </c>
      <c r="K1256">
        <v>8.9460000000000008E-3</v>
      </c>
      <c r="L1256">
        <v>0.14910000000000001</v>
      </c>
      <c r="M1256">
        <v>4.99E-2</v>
      </c>
    </row>
    <row r="1257" spans="1:13" x14ac:dyDescent="0.35">
      <c r="A1257">
        <v>23</v>
      </c>
      <c r="B1257" t="s">
        <v>13</v>
      </c>
      <c r="C1257">
        <v>74284.69</v>
      </c>
      <c r="D1257" t="s">
        <v>18</v>
      </c>
      <c r="E1257" t="s">
        <v>19</v>
      </c>
      <c r="F1257" t="s">
        <v>30</v>
      </c>
      <c r="G1257" t="s">
        <v>20</v>
      </c>
      <c r="H1257" s="1">
        <v>45325</v>
      </c>
      <c r="I1257" s="2">
        <v>0.86523148148148143</v>
      </c>
      <c r="J1257">
        <v>3</v>
      </c>
      <c r="K1257">
        <v>1.02119999999999E-2</v>
      </c>
      <c r="L1257">
        <v>0.34039999999999998</v>
      </c>
      <c r="M1257">
        <v>9.9000000000000008E-3</v>
      </c>
    </row>
    <row r="1258" spans="1:13" x14ac:dyDescent="0.35">
      <c r="A1258">
        <v>16</v>
      </c>
      <c r="B1258" t="s">
        <v>31</v>
      </c>
      <c r="C1258">
        <v>51780.160000000003</v>
      </c>
      <c r="D1258" t="s">
        <v>24</v>
      </c>
      <c r="E1258" t="s">
        <v>19</v>
      </c>
      <c r="F1258" t="s">
        <v>29</v>
      </c>
      <c r="G1258" t="s">
        <v>20</v>
      </c>
      <c r="H1258" s="1">
        <v>45357</v>
      </c>
      <c r="I1258" s="2">
        <v>0.86523148148148143</v>
      </c>
      <c r="J1258">
        <v>2</v>
      </c>
      <c r="K1258">
        <v>2.6939999999999898E-3</v>
      </c>
      <c r="L1258">
        <v>0.13469999999999999</v>
      </c>
      <c r="M1258">
        <v>5.4399999999999997E-2</v>
      </c>
    </row>
    <row r="1259" spans="1:13" x14ac:dyDescent="0.35">
      <c r="A1259">
        <v>42</v>
      </c>
      <c r="B1259" t="s">
        <v>13</v>
      </c>
      <c r="C1259">
        <v>73449.789999999994</v>
      </c>
      <c r="D1259" t="s">
        <v>24</v>
      </c>
      <c r="E1259" t="s">
        <v>15</v>
      </c>
      <c r="F1259" t="s">
        <v>29</v>
      </c>
      <c r="G1259" t="s">
        <v>26</v>
      </c>
      <c r="H1259" s="1">
        <v>45271</v>
      </c>
      <c r="I1259" s="2">
        <v>0.86523148148148143</v>
      </c>
      <c r="J1259">
        <v>2</v>
      </c>
      <c r="K1259">
        <v>6.234E-3</v>
      </c>
      <c r="L1259">
        <v>0.31169999999999998</v>
      </c>
      <c r="M1259">
        <v>9.3700000000000006E-2</v>
      </c>
    </row>
    <row r="1260" spans="1:13" x14ac:dyDescent="0.35">
      <c r="A1260">
        <v>26</v>
      </c>
      <c r="B1260" t="s">
        <v>13</v>
      </c>
      <c r="C1260">
        <v>66842.399999999994</v>
      </c>
      <c r="D1260" t="s">
        <v>24</v>
      </c>
      <c r="E1260" t="s">
        <v>15</v>
      </c>
      <c r="F1260" t="s">
        <v>25</v>
      </c>
      <c r="G1260" t="s">
        <v>26</v>
      </c>
      <c r="H1260" s="1">
        <v>45163</v>
      </c>
      <c r="I1260" s="2">
        <v>0.86523148148148143</v>
      </c>
      <c r="J1260">
        <v>8</v>
      </c>
      <c r="K1260">
        <v>7.1919999999999996E-3</v>
      </c>
      <c r="L1260">
        <v>8.9899999999999994E-2</v>
      </c>
      <c r="M1260">
        <v>4.5400000000000003E-2</v>
      </c>
    </row>
    <row r="1261" spans="1:13" x14ac:dyDescent="0.35">
      <c r="A1261">
        <v>36</v>
      </c>
      <c r="B1261" t="s">
        <v>13</v>
      </c>
      <c r="C1261">
        <v>8937.4</v>
      </c>
      <c r="D1261" t="s">
        <v>18</v>
      </c>
      <c r="E1261" t="s">
        <v>22</v>
      </c>
      <c r="F1261" t="s">
        <v>28</v>
      </c>
      <c r="G1261" t="s">
        <v>17</v>
      </c>
      <c r="H1261" s="1">
        <v>45199</v>
      </c>
      <c r="I1261" s="2">
        <v>0.86523148148148143</v>
      </c>
      <c r="J1261">
        <v>5</v>
      </c>
      <c r="K1261">
        <v>8.4399999999999996E-3</v>
      </c>
      <c r="L1261">
        <v>0.16880000000000001</v>
      </c>
      <c r="M1261">
        <v>5.7599999999999998E-2</v>
      </c>
    </row>
    <row r="1262" spans="1:13" x14ac:dyDescent="0.35">
      <c r="A1262">
        <v>58</v>
      </c>
      <c r="B1262" t="s">
        <v>21</v>
      </c>
      <c r="C1262">
        <v>42369.54</v>
      </c>
      <c r="D1262" t="s">
        <v>14</v>
      </c>
      <c r="E1262" t="s">
        <v>15</v>
      </c>
      <c r="F1262" t="s">
        <v>28</v>
      </c>
      <c r="G1262" t="s">
        <v>20</v>
      </c>
      <c r="H1262" s="1">
        <v>45248</v>
      </c>
      <c r="I1262" s="2">
        <v>0.86523148148148143</v>
      </c>
      <c r="J1262">
        <v>6</v>
      </c>
      <c r="K1262">
        <v>1.3842E-2</v>
      </c>
      <c r="L1262">
        <v>0.23069999999999999</v>
      </c>
      <c r="M1262">
        <v>4.19E-2</v>
      </c>
    </row>
    <row r="1263" spans="1:13" x14ac:dyDescent="0.35">
      <c r="A1263">
        <v>42</v>
      </c>
      <c r="B1263" t="s">
        <v>21</v>
      </c>
      <c r="C1263">
        <v>25086.46</v>
      </c>
      <c r="D1263" t="s">
        <v>24</v>
      </c>
      <c r="E1263" t="s">
        <v>15</v>
      </c>
      <c r="F1263" t="s">
        <v>25</v>
      </c>
      <c r="G1263" t="s">
        <v>26</v>
      </c>
      <c r="H1263" s="1">
        <v>45194</v>
      </c>
      <c r="I1263" s="2">
        <v>0.86523148148148143</v>
      </c>
      <c r="J1263">
        <v>4</v>
      </c>
      <c r="K1263">
        <v>1.6264000000000001E-2</v>
      </c>
      <c r="L1263">
        <v>0.40660000000000002</v>
      </c>
      <c r="M1263">
        <v>6.5500000000000003E-2</v>
      </c>
    </row>
    <row r="1264" spans="1:13" x14ac:dyDescent="0.35">
      <c r="A1264">
        <v>22</v>
      </c>
      <c r="B1264" t="s">
        <v>21</v>
      </c>
      <c r="C1264">
        <v>44737.16</v>
      </c>
      <c r="D1264" t="s">
        <v>24</v>
      </c>
      <c r="E1264" t="s">
        <v>19</v>
      </c>
      <c r="F1264" t="s">
        <v>30</v>
      </c>
      <c r="G1264" t="s">
        <v>26</v>
      </c>
      <c r="H1264" s="1">
        <v>45393</v>
      </c>
      <c r="I1264" s="2">
        <v>0.86523148148148143</v>
      </c>
      <c r="J1264">
        <v>2</v>
      </c>
      <c r="K1264">
        <v>4.3239999999999997E-3</v>
      </c>
      <c r="L1264">
        <v>0.2162</v>
      </c>
      <c r="M1264">
        <v>2.9000000000000001E-2</v>
      </c>
    </row>
    <row r="1265" spans="1:13" x14ac:dyDescent="0.35">
      <c r="A1265">
        <v>37</v>
      </c>
      <c r="B1265" t="s">
        <v>31</v>
      </c>
      <c r="C1265">
        <v>56997.01</v>
      </c>
      <c r="D1265" t="s">
        <v>18</v>
      </c>
      <c r="E1265" t="s">
        <v>19</v>
      </c>
      <c r="F1265" t="s">
        <v>30</v>
      </c>
      <c r="G1265" t="s">
        <v>26</v>
      </c>
      <c r="H1265" s="1">
        <v>45196</v>
      </c>
      <c r="I1265" s="2">
        <v>0.86523148148148143</v>
      </c>
      <c r="J1265">
        <v>5</v>
      </c>
      <c r="K1265">
        <v>1.0319999999999999E-2</v>
      </c>
      <c r="L1265">
        <v>0.2064</v>
      </c>
      <c r="M1265">
        <v>2.7900000000000001E-2</v>
      </c>
    </row>
    <row r="1266" spans="1:13" x14ac:dyDescent="0.35">
      <c r="A1266">
        <v>20</v>
      </c>
      <c r="B1266" t="s">
        <v>13</v>
      </c>
      <c r="C1266">
        <v>116027.35</v>
      </c>
      <c r="D1266" t="s">
        <v>14</v>
      </c>
      <c r="E1266" t="s">
        <v>15</v>
      </c>
      <c r="F1266" t="s">
        <v>28</v>
      </c>
      <c r="G1266" t="s">
        <v>17</v>
      </c>
      <c r="H1266" s="1">
        <v>45371</v>
      </c>
      <c r="I1266" s="2">
        <v>0.86523148148148143</v>
      </c>
      <c r="J1266">
        <v>8</v>
      </c>
      <c r="K1266">
        <v>2.9472000000000002E-2</v>
      </c>
      <c r="L1266">
        <v>0.36840000000000001</v>
      </c>
      <c r="M1266">
        <v>7.0800000000000002E-2</v>
      </c>
    </row>
    <row r="1267" spans="1:13" x14ac:dyDescent="0.35">
      <c r="A1267">
        <v>59</v>
      </c>
      <c r="B1267" t="s">
        <v>13</v>
      </c>
      <c r="C1267">
        <v>43208.78</v>
      </c>
      <c r="D1267" t="s">
        <v>18</v>
      </c>
      <c r="E1267" t="s">
        <v>19</v>
      </c>
      <c r="F1267" t="s">
        <v>25</v>
      </c>
      <c r="G1267" t="s">
        <v>26</v>
      </c>
      <c r="H1267" s="1">
        <v>45230</v>
      </c>
      <c r="I1267" s="2">
        <v>0.86523148148148143</v>
      </c>
      <c r="J1267">
        <v>4</v>
      </c>
      <c r="K1267">
        <v>9.6600000000000002E-3</v>
      </c>
      <c r="L1267">
        <v>0.24149999999999999</v>
      </c>
      <c r="M1267">
        <v>4.9500000000000002E-2</v>
      </c>
    </row>
    <row r="1268" spans="1:13" x14ac:dyDescent="0.35">
      <c r="A1268">
        <v>26</v>
      </c>
      <c r="B1268" t="s">
        <v>13</v>
      </c>
      <c r="C1268">
        <v>69688.91</v>
      </c>
      <c r="D1268" t="s">
        <v>24</v>
      </c>
      <c r="E1268" t="s">
        <v>15</v>
      </c>
      <c r="F1268" t="s">
        <v>28</v>
      </c>
      <c r="G1268" t="s">
        <v>17</v>
      </c>
      <c r="H1268" s="1">
        <v>45264</v>
      </c>
      <c r="I1268" s="2">
        <v>0.86523148148148143</v>
      </c>
      <c r="J1268">
        <v>1</v>
      </c>
      <c r="K1268" s="3">
        <v>7.3999999999999996E-5</v>
      </c>
      <c r="L1268">
        <v>7.4000000000000003E-3</v>
      </c>
      <c r="M1268">
        <v>3.6900000000000002E-2</v>
      </c>
    </row>
    <row r="1269" spans="1:13" x14ac:dyDescent="0.35">
      <c r="A1269">
        <v>38</v>
      </c>
      <c r="B1269" t="s">
        <v>13</v>
      </c>
      <c r="C1269">
        <v>65590.27</v>
      </c>
      <c r="D1269" t="s">
        <v>18</v>
      </c>
      <c r="E1269" t="s">
        <v>27</v>
      </c>
      <c r="F1269" t="s">
        <v>28</v>
      </c>
      <c r="G1269" t="s">
        <v>20</v>
      </c>
      <c r="H1269" s="1">
        <v>45069</v>
      </c>
      <c r="I1269" s="2">
        <v>0.86523148148148143</v>
      </c>
      <c r="J1269">
        <v>3</v>
      </c>
      <c r="K1269">
        <v>1.0434000000000001E-2</v>
      </c>
      <c r="L1269">
        <v>0.3478</v>
      </c>
      <c r="M1269">
        <v>5.7299999999999997E-2</v>
      </c>
    </row>
    <row r="1270" spans="1:13" x14ac:dyDescent="0.35">
      <c r="A1270">
        <v>39</v>
      </c>
      <c r="B1270" t="s">
        <v>31</v>
      </c>
      <c r="C1270">
        <v>42397.96</v>
      </c>
      <c r="D1270" t="s">
        <v>18</v>
      </c>
      <c r="E1270" t="s">
        <v>27</v>
      </c>
      <c r="F1270" t="s">
        <v>29</v>
      </c>
      <c r="G1270" t="s">
        <v>20</v>
      </c>
      <c r="H1270" s="1">
        <v>45237</v>
      </c>
      <c r="I1270" s="2">
        <v>0.86523148148148143</v>
      </c>
      <c r="J1270">
        <v>8</v>
      </c>
      <c r="K1270">
        <v>8.6639999999999998E-3</v>
      </c>
      <c r="L1270">
        <v>0.10829999999999999</v>
      </c>
      <c r="M1270">
        <v>7.7600000000000002E-2</v>
      </c>
    </row>
    <row r="1271" spans="1:13" x14ac:dyDescent="0.35">
      <c r="A1271">
        <v>37</v>
      </c>
      <c r="B1271" t="s">
        <v>13</v>
      </c>
      <c r="C1271">
        <v>59485</v>
      </c>
      <c r="D1271" t="s">
        <v>18</v>
      </c>
      <c r="E1271" t="s">
        <v>27</v>
      </c>
      <c r="F1271" t="s">
        <v>28</v>
      </c>
      <c r="G1271" t="s">
        <v>17</v>
      </c>
      <c r="H1271" s="1">
        <v>45110</v>
      </c>
      <c r="I1271" s="2">
        <v>0.86523148148148143</v>
      </c>
      <c r="J1271">
        <v>3</v>
      </c>
      <c r="K1271">
        <v>5.4840000000000002E-3</v>
      </c>
      <c r="L1271">
        <v>0.18279999999999999</v>
      </c>
      <c r="M1271">
        <v>7.5399999999999995E-2</v>
      </c>
    </row>
    <row r="1272" spans="1:13" x14ac:dyDescent="0.35">
      <c r="A1272">
        <v>13</v>
      </c>
      <c r="B1272" t="s">
        <v>13</v>
      </c>
      <c r="C1272">
        <v>56694.34</v>
      </c>
      <c r="D1272" t="s">
        <v>24</v>
      </c>
      <c r="E1272" t="s">
        <v>15</v>
      </c>
      <c r="F1272" t="s">
        <v>16</v>
      </c>
      <c r="G1272" t="s">
        <v>17</v>
      </c>
      <c r="H1272" s="1">
        <v>45312</v>
      </c>
      <c r="I1272" s="2">
        <v>0.86523148148148143</v>
      </c>
      <c r="J1272">
        <v>11</v>
      </c>
      <c r="K1272">
        <v>2.4662E-2</v>
      </c>
      <c r="L1272">
        <v>0.22420000000000001</v>
      </c>
      <c r="M1272">
        <v>3.9899999999999998E-2</v>
      </c>
    </row>
    <row r="1273" spans="1:13" x14ac:dyDescent="0.35">
      <c r="A1273">
        <v>28</v>
      </c>
      <c r="B1273" t="s">
        <v>21</v>
      </c>
      <c r="C1273">
        <v>59209.96</v>
      </c>
      <c r="D1273" t="s">
        <v>18</v>
      </c>
      <c r="E1273" t="s">
        <v>27</v>
      </c>
      <c r="F1273" t="s">
        <v>23</v>
      </c>
      <c r="G1273" t="s">
        <v>17</v>
      </c>
      <c r="H1273" s="1">
        <v>45289</v>
      </c>
      <c r="I1273" s="2">
        <v>0.86523148148148143</v>
      </c>
      <c r="J1273">
        <v>6</v>
      </c>
      <c r="K1273">
        <v>4.7999999999999996E-3</v>
      </c>
      <c r="L1273">
        <v>0.08</v>
      </c>
      <c r="M1273">
        <v>3.1300000000000001E-2</v>
      </c>
    </row>
    <row r="1274" spans="1:13" x14ac:dyDescent="0.35">
      <c r="A1274">
        <v>39</v>
      </c>
      <c r="B1274" t="s">
        <v>21</v>
      </c>
      <c r="C1274">
        <v>66648.070000000007</v>
      </c>
      <c r="D1274" t="s">
        <v>14</v>
      </c>
      <c r="E1274" t="s">
        <v>27</v>
      </c>
      <c r="F1274" t="s">
        <v>28</v>
      </c>
      <c r="G1274" t="s">
        <v>17</v>
      </c>
      <c r="H1274" s="1">
        <v>45230</v>
      </c>
      <c r="I1274" s="2">
        <v>0.86523148148148143</v>
      </c>
      <c r="J1274">
        <v>6</v>
      </c>
      <c r="K1274">
        <v>1.6572E-2</v>
      </c>
      <c r="L1274">
        <v>0.2762</v>
      </c>
      <c r="M1274">
        <v>5.3600000000000002E-2</v>
      </c>
    </row>
    <row r="1275" spans="1:13" x14ac:dyDescent="0.35">
      <c r="A1275">
        <v>32</v>
      </c>
      <c r="B1275" t="s">
        <v>13</v>
      </c>
      <c r="C1275">
        <v>49076.05</v>
      </c>
      <c r="D1275" t="s">
        <v>14</v>
      </c>
      <c r="E1275" t="s">
        <v>15</v>
      </c>
      <c r="F1275" t="s">
        <v>29</v>
      </c>
      <c r="G1275" t="s">
        <v>26</v>
      </c>
      <c r="H1275" s="1">
        <v>45375</v>
      </c>
      <c r="I1275" s="2">
        <v>0.86523148148148143</v>
      </c>
      <c r="J1275">
        <v>2</v>
      </c>
      <c r="K1275">
        <v>1.4599999999999999E-3</v>
      </c>
      <c r="L1275">
        <v>7.2999999999999995E-2</v>
      </c>
      <c r="M1275">
        <v>3.9300000000000002E-2</v>
      </c>
    </row>
    <row r="1276" spans="1:13" x14ac:dyDescent="0.35">
      <c r="A1276">
        <v>20</v>
      </c>
      <c r="B1276" t="s">
        <v>13</v>
      </c>
      <c r="C1276">
        <v>46129.16</v>
      </c>
      <c r="D1276" t="s">
        <v>18</v>
      </c>
      <c r="E1276" t="s">
        <v>19</v>
      </c>
      <c r="F1276" t="s">
        <v>30</v>
      </c>
      <c r="G1276" t="s">
        <v>26</v>
      </c>
      <c r="H1276" s="1">
        <v>45094</v>
      </c>
      <c r="I1276" s="2">
        <v>0.86523148148148143</v>
      </c>
      <c r="J1276">
        <v>5</v>
      </c>
      <c r="K1276">
        <v>1.031E-2</v>
      </c>
      <c r="L1276">
        <v>0.20619999999999999</v>
      </c>
      <c r="M1276">
        <v>5.2600000000000001E-2</v>
      </c>
    </row>
    <row r="1277" spans="1:13" x14ac:dyDescent="0.35">
      <c r="A1277">
        <v>14</v>
      </c>
      <c r="B1277" t="s">
        <v>13</v>
      </c>
      <c r="C1277">
        <v>28330.36</v>
      </c>
      <c r="D1277" t="s">
        <v>24</v>
      </c>
      <c r="E1277" t="s">
        <v>15</v>
      </c>
      <c r="F1277" t="s">
        <v>29</v>
      </c>
      <c r="G1277" t="s">
        <v>26</v>
      </c>
      <c r="H1277" s="1">
        <v>45353</v>
      </c>
      <c r="I1277" s="2">
        <v>0.86523148148148143</v>
      </c>
      <c r="J1277">
        <v>4</v>
      </c>
      <c r="K1277">
        <v>1.098E-2</v>
      </c>
      <c r="L1277">
        <v>0.27450000000000002</v>
      </c>
      <c r="M1277">
        <v>2.2800000000000001E-2</v>
      </c>
    </row>
    <row r="1278" spans="1:13" x14ac:dyDescent="0.35">
      <c r="A1278">
        <v>28</v>
      </c>
      <c r="B1278" t="s">
        <v>21</v>
      </c>
      <c r="C1278">
        <v>39811.85</v>
      </c>
      <c r="D1278" t="s">
        <v>24</v>
      </c>
      <c r="E1278" t="s">
        <v>27</v>
      </c>
      <c r="F1278" t="s">
        <v>16</v>
      </c>
      <c r="G1278" t="s">
        <v>17</v>
      </c>
      <c r="H1278" s="1">
        <v>45343</v>
      </c>
      <c r="I1278" s="2">
        <v>0.86523148148148143</v>
      </c>
      <c r="J1278">
        <v>6</v>
      </c>
      <c r="K1278">
        <v>9.1739999999999999E-3</v>
      </c>
      <c r="L1278">
        <v>0.15290000000000001</v>
      </c>
      <c r="M1278">
        <v>5.6099999999999997E-2</v>
      </c>
    </row>
    <row r="1279" spans="1:13" x14ac:dyDescent="0.35">
      <c r="A1279">
        <v>27</v>
      </c>
      <c r="B1279" t="s">
        <v>13</v>
      </c>
      <c r="C1279">
        <v>78626.14</v>
      </c>
      <c r="D1279" t="s">
        <v>14</v>
      </c>
      <c r="E1279" t="s">
        <v>15</v>
      </c>
      <c r="F1279" t="s">
        <v>29</v>
      </c>
      <c r="G1279" t="s">
        <v>17</v>
      </c>
      <c r="H1279" s="1">
        <v>45352</v>
      </c>
      <c r="I1279" s="2">
        <v>0.86523148148148143</v>
      </c>
      <c r="J1279">
        <v>4</v>
      </c>
      <c r="K1279">
        <v>3.3439999999999902E-3</v>
      </c>
      <c r="L1279">
        <v>8.3599999999999994E-2</v>
      </c>
      <c r="M1279">
        <v>4.2799999999999998E-2</v>
      </c>
    </row>
    <row r="1280" spans="1:13" x14ac:dyDescent="0.35">
      <c r="A1280">
        <v>42</v>
      </c>
      <c r="B1280" t="s">
        <v>13</v>
      </c>
      <c r="C1280">
        <v>72033.11</v>
      </c>
      <c r="D1280" t="s">
        <v>24</v>
      </c>
      <c r="E1280" t="s">
        <v>22</v>
      </c>
      <c r="F1280" t="s">
        <v>30</v>
      </c>
      <c r="G1280" t="s">
        <v>20</v>
      </c>
      <c r="H1280" s="1">
        <v>45116</v>
      </c>
      <c r="I1280" s="2">
        <v>0.86523148148148143</v>
      </c>
      <c r="J1280">
        <v>11</v>
      </c>
      <c r="K1280">
        <v>4.3020999999999997E-2</v>
      </c>
      <c r="L1280">
        <v>0.3911</v>
      </c>
      <c r="M1280">
        <v>1.52E-2</v>
      </c>
    </row>
    <row r="1281" spans="1:13" x14ac:dyDescent="0.35">
      <c r="A1281">
        <v>30</v>
      </c>
      <c r="B1281" t="s">
        <v>13</v>
      </c>
      <c r="C1281">
        <v>45722.29</v>
      </c>
      <c r="D1281" t="s">
        <v>24</v>
      </c>
      <c r="E1281" t="s">
        <v>19</v>
      </c>
      <c r="F1281" t="s">
        <v>23</v>
      </c>
      <c r="G1281" t="s">
        <v>17</v>
      </c>
      <c r="H1281" s="1">
        <v>45211</v>
      </c>
      <c r="I1281" s="2">
        <v>0.86523148148148143</v>
      </c>
      <c r="J1281">
        <v>5</v>
      </c>
      <c r="K1281">
        <v>8.7099999999999903E-3</v>
      </c>
      <c r="L1281">
        <v>0.17419999999999999</v>
      </c>
      <c r="M1281">
        <v>5.0799999999999998E-2</v>
      </c>
    </row>
    <row r="1282" spans="1:13" x14ac:dyDescent="0.35">
      <c r="A1282">
        <v>44</v>
      </c>
      <c r="B1282" t="s">
        <v>13</v>
      </c>
      <c r="C1282">
        <v>59373.9</v>
      </c>
      <c r="D1282" t="s">
        <v>24</v>
      </c>
      <c r="E1282" t="s">
        <v>22</v>
      </c>
      <c r="F1282" t="s">
        <v>23</v>
      </c>
      <c r="G1282" t="s">
        <v>20</v>
      </c>
      <c r="H1282" s="1">
        <v>45317</v>
      </c>
      <c r="I1282" s="2">
        <v>0.86523148148148143</v>
      </c>
      <c r="J1282">
        <v>6</v>
      </c>
      <c r="K1282">
        <v>1.7706E-2</v>
      </c>
      <c r="L1282">
        <v>0.29509999999999997</v>
      </c>
      <c r="M1282">
        <v>5.1200000000000002E-2</v>
      </c>
    </row>
    <row r="1283" spans="1:13" x14ac:dyDescent="0.35">
      <c r="A1283">
        <v>26</v>
      </c>
      <c r="B1283" t="s">
        <v>21</v>
      </c>
      <c r="C1283">
        <v>77260.570000000007</v>
      </c>
      <c r="D1283" t="s">
        <v>18</v>
      </c>
      <c r="E1283" t="s">
        <v>19</v>
      </c>
      <c r="F1283" t="s">
        <v>28</v>
      </c>
      <c r="G1283" t="s">
        <v>26</v>
      </c>
      <c r="H1283" s="1">
        <v>45308</v>
      </c>
      <c r="I1283" s="2">
        <v>0.86523148148148143</v>
      </c>
      <c r="J1283">
        <v>2</v>
      </c>
      <c r="K1283">
        <v>2.8239999999999901E-3</v>
      </c>
      <c r="L1283">
        <v>0.14119999999999999</v>
      </c>
      <c r="M1283">
        <v>3.2099999999999997E-2</v>
      </c>
    </row>
    <row r="1284" spans="1:13" x14ac:dyDescent="0.35">
      <c r="A1284">
        <v>31</v>
      </c>
      <c r="B1284" t="s">
        <v>31</v>
      </c>
      <c r="C1284">
        <v>39799.79</v>
      </c>
      <c r="D1284" t="s">
        <v>24</v>
      </c>
      <c r="E1284" t="s">
        <v>22</v>
      </c>
      <c r="F1284" t="s">
        <v>16</v>
      </c>
      <c r="G1284" t="s">
        <v>26</v>
      </c>
      <c r="H1284" s="1">
        <v>45305</v>
      </c>
      <c r="I1284" s="2">
        <v>0.86523148148148143</v>
      </c>
      <c r="J1284">
        <v>3</v>
      </c>
      <c r="K1284">
        <v>2.9429999999999999E-3</v>
      </c>
      <c r="L1284">
        <v>9.8100000000000007E-2</v>
      </c>
      <c r="M1284">
        <v>4.53E-2</v>
      </c>
    </row>
    <row r="1285" spans="1:13" x14ac:dyDescent="0.35">
      <c r="A1285">
        <v>29</v>
      </c>
      <c r="B1285" t="s">
        <v>21</v>
      </c>
      <c r="C1285">
        <v>46887.32</v>
      </c>
      <c r="D1285" t="s">
        <v>18</v>
      </c>
      <c r="E1285" t="s">
        <v>22</v>
      </c>
      <c r="F1285" t="s">
        <v>28</v>
      </c>
      <c r="G1285" t="s">
        <v>26</v>
      </c>
      <c r="H1285" s="1">
        <v>45335</v>
      </c>
      <c r="I1285" s="2">
        <v>0.86523148148148143</v>
      </c>
      <c r="J1285">
        <v>5</v>
      </c>
      <c r="K1285">
        <v>2.4299999999999999E-3</v>
      </c>
      <c r="L1285">
        <v>4.8599999999999997E-2</v>
      </c>
      <c r="M1285">
        <v>4.2599999999999999E-2</v>
      </c>
    </row>
    <row r="1286" spans="1:13" x14ac:dyDescent="0.35">
      <c r="A1286">
        <v>23</v>
      </c>
      <c r="B1286" t="s">
        <v>21</v>
      </c>
      <c r="C1286">
        <v>56859.5</v>
      </c>
      <c r="D1286" t="s">
        <v>14</v>
      </c>
      <c r="E1286" t="s">
        <v>15</v>
      </c>
      <c r="F1286" t="s">
        <v>30</v>
      </c>
      <c r="G1286" t="s">
        <v>17</v>
      </c>
      <c r="H1286" s="1">
        <v>45373</v>
      </c>
      <c r="I1286" s="2">
        <v>0.86523148148148143</v>
      </c>
      <c r="J1286">
        <v>8</v>
      </c>
      <c r="K1286">
        <v>3.0495999999999999E-2</v>
      </c>
      <c r="L1286">
        <v>0.38119999999999998</v>
      </c>
      <c r="M1286">
        <v>9.1899999999999996E-2</v>
      </c>
    </row>
    <row r="1287" spans="1:13" x14ac:dyDescent="0.35">
      <c r="A1287">
        <v>44</v>
      </c>
      <c r="B1287" t="s">
        <v>13</v>
      </c>
      <c r="C1287">
        <v>43522.99</v>
      </c>
      <c r="D1287" t="s">
        <v>24</v>
      </c>
      <c r="E1287" t="s">
        <v>22</v>
      </c>
      <c r="F1287" t="s">
        <v>16</v>
      </c>
      <c r="G1287" t="s">
        <v>20</v>
      </c>
      <c r="H1287" s="1">
        <v>45266</v>
      </c>
      <c r="I1287" s="2">
        <v>0.86523148148148143</v>
      </c>
      <c r="J1287">
        <v>8</v>
      </c>
      <c r="K1287">
        <v>3.288E-2</v>
      </c>
      <c r="L1287">
        <v>0.41099999999999998</v>
      </c>
      <c r="M1287">
        <v>4.4299999999999999E-2</v>
      </c>
    </row>
    <row r="1288" spans="1:13" x14ac:dyDescent="0.35">
      <c r="A1288">
        <v>22</v>
      </c>
      <c r="B1288" t="s">
        <v>13</v>
      </c>
      <c r="C1288">
        <v>29147.18</v>
      </c>
      <c r="D1288" t="s">
        <v>18</v>
      </c>
      <c r="E1288" t="s">
        <v>15</v>
      </c>
      <c r="F1288" t="s">
        <v>29</v>
      </c>
      <c r="G1288" t="s">
        <v>20</v>
      </c>
      <c r="H1288" s="1">
        <v>45154</v>
      </c>
      <c r="I1288" s="2">
        <v>0.86523148148148143</v>
      </c>
      <c r="J1288">
        <v>7</v>
      </c>
      <c r="K1288">
        <v>2.1160999999999999E-2</v>
      </c>
      <c r="L1288">
        <v>0.30230000000000001</v>
      </c>
      <c r="M1288">
        <v>7.5200000000000003E-2</v>
      </c>
    </row>
    <row r="1289" spans="1:13" x14ac:dyDescent="0.35">
      <c r="A1289">
        <v>27</v>
      </c>
      <c r="B1289" t="s">
        <v>21</v>
      </c>
      <c r="C1289">
        <v>52891.199999999997</v>
      </c>
      <c r="D1289" t="s">
        <v>14</v>
      </c>
      <c r="E1289" t="s">
        <v>19</v>
      </c>
      <c r="F1289" t="s">
        <v>16</v>
      </c>
      <c r="G1289" t="s">
        <v>26</v>
      </c>
      <c r="H1289" s="1">
        <v>45328</v>
      </c>
      <c r="I1289" s="2">
        <v>0.86523148148148143</v>
      </c>
      <c r="J1289">
        <v>6</v>
      </c>
      <c r="K1289">
        <v>1.3680000000000001E-3</v>
      </c>
      <c r="L1289">
        <v>2.2800000000000001E-2</v>
      </c>
      <c r="M1289">
        <v>3.0300000000000001E-2</v>
      </c>
    </row>
    <row r="1290" spans="1:13" x14ac:dyDescent="0.35">
      <c r="A1290">
        <v>33</v>
      </c>
      <c r="B1290" t="s">
        <v>21</v>
      </c>
      <c r="C1290">
        <v>52098.87</v>
      </c>
      <c r="D1290" t="s">
        <v>18</v>
      </c>
      <c r="E1290" t="s">
        <v>15</v>
      </c>
      <c r="F1290" t="s">
        <v>29</v>
      </c>
      <c r="G1290" t="s">
        <v>26</v>
      </c>
      <c r="H1290" s="1">
        <v>45301</v>
      </c>
      <c r="I1290" s="2">
        <v>0.86523148148148143</v>
      </c>
      <c r="J1290">
        <v>3</v>
      </c>
      <c r="K1290">
        <v>3.9089999999999897E-3</v>
      </c>
      <c r="L1290">
        <v>0.1303</v>
      </c>
      <c r="M1290">
        <v>6.3600000000000004E-2</v>
      </c>
    </row>
    <row r="1291" spans="1:13" x14ac:dyDescent="0.35">
      <c r="A1291">
        <v>15</v>
      </c>
      <c r="B1291" t="s">
        <v>21</v>
      </c>
      <c r="C1291">
        <v>45555.67</v>
      </c>
      <c r="D1291" t="s">
        <v>18</v>
      </c>
      <c r="E1291" t="s">
        <v>22</v>
      </c>
      <c r="F1291" t="s">
        <v>29</v>
      </c>
      <c r="G1291" t="s">
        <v>26</v>
      </c>
      <c r="H1291" s="1">
        <v>45291</v>
      </c>
      <c r="I1291" s="2">
        <v>0.86523148148148143</v>
      </c>
      <c r="J1291">
        <v>1</v>
      </c>
      <c r="K1291">
        <v>6.9499999999999998E-4</v>
      </c>
      <c r="L1291">
        <v>6.9500000000000006E-2</v>
      </c>
      <c r="M1291">
        <v>3.56E-2</v>
      </c>
    </row>
    <row r="1292" spans="1:13" x14ac:dyDescent="0.35">
      <c r="A1292">
        <v>30</v>
      </c>
      <c r="B1292" t="s">
        <v>13</v>
      </c>
      <c r="C1292">
        <v>58848.21</v>
      </c>
      <c r="D1292" t="s">
        <v>18</v>
      </c>
      <c r="E1292" t="s">
        <v>22</v>
      </c>
      <c r="F1292" t="s">
        <v>28</v>
      </c>
      <c r="G1292" t="s">
        <v>20</v>
      </c>
      <c r="H1292" s="1">
        <v>45127</v>
      </c>
      <c r="I1292" s="2">
        <v>0.86523148148148143</v>
      </c>
      <c r="J1292">
        <v>8</v>
      </c>
      <c r="K1292">
        <v>7.9120000000000006E-3</v>
      </c>
      <c r="L1292">
        <v>9.8900000000000002E-2</v>
      </c>
      <c r="M1292">
        <v>7.7499999999999999E-2</v>
      </c>
    </row>
    <row r="1293" spans="1:13" x14ac:dyDescent="0.35">
      <c r="A1293">
        <v>24</v>
      </c>
      <c r="B1293" t="s">
        <v>13</v>
      </c>
      <c r="C1293">
        <v>47491.51</v>
      </c>
      <c r="D1293" t="s">
        <v>24</v>
      </c>
      <c r="E1293" t="s">
        <v>15</v>
      </c>
      <c r="F1293" t="s">
        <v>28</v>
      </c>
      <c r="G1293" t="s">
        <v>26</v>
      </c>
      <c r="H1293" s="1">
        <v>45297</v>
      </c>
      <c r="I1293" s="2">
        <v>0.86523148148148143</v>
      </c>
      <c r="J1293">
        <v>11</v>
      </c>
      <c r="K1293">
        <v>3.8642999999999997E-2</v>
      </c>
      <c r="L1293">
        <v>0.3513</v>
      </c>
      <c r="M1293">
        <v>6.8400000000000002E-2</v>
      </c>
    </row>
    <row r="1294" spans="1:13" x14ac:dyDescent="0.35">
      <c r="A1294">
        <v>29</v>
      </c>
      <c r="B1294" t="s">
        <v>13</v>
      </c>
      <c r="C1294">
        <v>60717.13</v>
      </c>
      <c r="D1294" t="s">
        <v>18</v>
      </c>
      <c r="E1294" t="s">
        <v>15</v>
      </c>
      <c r="F1294" t="s">
        <v>30</v>
      </c>
      <c r="G1294" t="s">
        <v>26</v>
      </c>
      <c r="H1294" s="1">
        <v>45232</v>
      </c>
      <c r="I1294" s="2">
        <v>0.86523148148148143</v>
      </c>
      <c r="J1294">
        <v>6</v>
      </c>
      <c r="K1294">
        <v>5.04E-4</v>
      </c>
      <c r="L1294">
        <v>8.3999999999999995E-3</v>
      </c>
      <c r="M1294">
        <v>4.4699999999999997E-2</v>
      </c>
    </row>
    <row r="1295" spans="1:13" x14ac:dyDescent="0.35">
      <c r="A1295">
        <v>34</v>
      </c>
      <c r="B1295" t="s">
        <v>13</v>
      </c>
      <c r="C1295">
        <v>81016.11</v>
      </c>
      <c r="D1295" t="s">
        <v>18</v>
      </c>
      <c r="E1295" t="s">
        <v>19</v>
      </c>
      <c r="F1295" t="s">
        <v>16</v>
      </c>
      <c r="G1295" t="s">
        <v>20</v>
      </c>
      <c r="H1295" s="1">
        <v>45357</v>
      </c>
      <c r="I1295" s="2">
        <v>0.86523148148148143</v>
      </c>
      <c r="J1295">
        <v>3</v>
      </c>
      <c r="K1295">
        <v>3.8099999999999999E-4</v>
      </c>
      <c r="L1295">
        <v>1.2699999999999999E-2</v>
      </c>
      <c r="M1295">
        <v>5.9200000000000003E-2</v>
      </c>
    </row>
    <row r="1296" spans="1:13" x14ac:dyDescent="0.35">
      <c r="A1296">
        <v>23</v>
      </c>
      <c r="B1296" t="s">
        <v>21</v>
      </c>
      <c r="C1296">
        <v>63526.77</v>
      </c>
      <c r="D1296" t="s">
        <v>18</v>
      </c>
      <c r="E1296" t="s">
        <v>27</v>
      </c>
      <c r="F1296" t="s">
        <v>30</v>
      </c>
      <c r="G1296" t="s">
        <v>20</v>
      </c>
      <c r="H1296" s="1">
        <v>45140</v>
      </c>
      <c r="I1296" s="2">
        <v>0.86523148148148143</v>
      </c>
      <c r="J1296">
        <v>5</v>
      </c>
      <c r="K1296">
        <v>7.5050000000000004E-3</v>
      </c>
      <c r="L1296">
        <v>0.15010000000000001</v>
      </c>
      <c r="M1296">
        <v>4.8500000000000001E-2</v>
      </c>
    </row>
    <row r="1297" spans="1:13" x14ac:dyDescent="0.35">
      <c r="A1297">
        <v>31</v>
      </c>
      <c r="B1297" t="s">
        <v>13</v>
      </c>
      <c r="C1297">
        <v>62815.95</v>
      </c>
      <c r="D1297" t="s">
        <v>14</v>
      </c>
      <c r="E1297" t="s">
        <v>19</v>
      </c>
      <c r="F1297" t="s">
        <v>30</v>
      </c>
      <c r="G1297" t="s">
        <v>17</v>
      </c>
      <c r="H1297" s="1">
        <v>45042</v>
      </c>
      <c r="I1297" s="2">
        <v>0.86523148148148143</v>
      </c>
      <c r="J1297">
        <v>6</v>
      </c>
      <c r="K1297">
        <v>5.8259999999999996E-3</v>
      </c>
      <c r="L1297">
        <v>9.7100000000000006E-2</v>
      </c>
      <c r="M1297">
        <v>6.4699999999999994E-2</v>
      </c>
    </row>
    <row r="1298" spans="1:13" x14ac:dyDescent="0.35">
      <c r="A1298">
        <v>54</v>
      </c>
      <c r="B1298" t="s">
        <v>13</v>
      </c>
      <c r="C1298">
        <v>53730.7</v>
      </c>
      <c r="D1298" t="s">
        <v>18</v>
      </c>
      <c r="E1298" t="s">
        <v>27</v>
      </c>
      <c r="F1298" t="s">
        <v>28</v>
      </c>
      <c r="G1298" t="s">
        <v>20</v>
      </c>
      <c r="H1298" s="1">
        <v>45085</v>
      </c>
      <c r="I1298" s="2">
        <v>0.86523148148148143</v>
      </c>
      <c r="J1298">
        <v>4</v>
      </c>
      <c r="K1298">
        <v>3.8159999999999999E-3</v>
      </c>
      <c r="L1298">
        <v>9.5399999999999999E-2</v>
      </c>
      <c r="M1298">
        <v>4.0300000000000002E-2</v>
      </c>
    </row>
    <row r="1299" spans="1:13" x14ac:dyDescent="0.35">
      <c r="A1299">
        <v>34</v>
      </c>
      <c r="B1299" t="s">
        <v>13</v>
      </c>
      <c r="C1299">
        <v>24751.07</v>
      </c>
      <c r="D1299" t="s">
        <v>24</v>
      </c>
      <c r="E1299" t="s">
        <v>27</v>
      </c>
      <c r="F1299" t="s">
        <v>23</v>
      </c>
      <c r="G1299" t="s">
        <v>26</v>
      </c>
      <c r="H1299" s="1">
        <v>45148</v>
      </c>
      <c r="I1299" s="2">
        <v>0.86523148148148143</v>
      </c>
      <c r="J1299">
        <v>6</v>
      </c>
      <c r="K1299">
        <v>7.2779999999999997E-3</v>
      </c>
      <c r="L1299">
        <v>0.12130000000000001</v>
      </c>
      <c r="M1299">
        <v>4.3700000000000003E-2</v>
      </c>
    </row>
    <row r="1300" spans="1:13" x14ac:dyDescent="0.35">
      <c r="A1300">
        <v>52</v>
      </c>
      <c r="B1300" t="s">
        <v>21</v>
      </c>
      <c r="C1300">
        <v>40161.11</v>
      </c>
      <c r="D1300" t="s">
        <v>24</v>
      </c>
      <c r="E1300" t="s">
        <v>19</v>
      </c>
      <c r="F1300" t="s">
        <v>23</v>
      </c>
      <c r="G1300" t="s">
        <v>17</v>
      </c>
      <c r="H1300" s="1">
        <v>45392</v>
      </c>
      <c r="I1300" s="2">
        <v>0.86523148148148143</v>
      </c>
      <c r="J1300">
        <v>5</v>
      </c>
      <c r="K1300">
        <v>1.754E-2</v>
      </c>
      <c r="L1300">
        <v>0.3508</v>
      </c>
      <c r="M1300">
        <v>5.8299999999999998E-2</v>
      </c>
    </row>
    <row r="1301" spans="1:13" x14ac:dyDescent="0.35">
      <c r="A1301">
        <v>40</v>
      </c>
      <c r="B1301" t="s">
        <v>21</v>
      </c>
      <c r="C1301">
        <v>71679.16</v>
      </c>
      <c r="D1301" t="s">
        <v>18</v>
      </c>
      <c r="E1301" t="s">
        <v>19</v>
      </c>
      <c r="F1301" t="s">
        <v>25</v>
      </c>
      <c r="G1301" t="s">
        <v>17</v>
      </c>
      <c r="H1301" s="1">
        <v>45226</v>
      </c>
      <c r="I1301" s="2">
        <v>0.86523148148148143</v>
      </c>
      <c r="J1301">
        <v>2</v>
      </c>
      <c r="K1301">
        <v>5.8120000000000003E-3</v>
      </c>
      <c r="L1301">
        <v>0.29060000000000002</v>
      </c>
      <c r="M1301">
        <v>4.6699999999999998E-2</v>
      </c>
    </row>
    <row r="1302" spans="1:13" x14ac:dyDescent="0.35">
      <c r="A1302">
        <v>46</v>
      </c>
      <c r="B1302" t="s">
        <v>21</v>
      </c>
      <c r="C1302">
        <v>67350.13</v>
      </c>
      <c r="D1302" t="s">
        <v>24</v>
      </c>
      <c r="E1302" t="s">
        <v>15</v>
      </c>
      <c r="F1302" t="s">
        <v>25</v>
      </c>
      <c r="G1302" t="s">
        <v>20</v>
      </c>
      <c r="H1302" s="1">
        <v>45183</v>
      </c>
      <c r="I1302" s="2">
        <v>0.86523148148148143</v>
      </c>
      <c r="J1302">
        <v>3</v>
      </c>
      <c r="K1302">
        <v>5.463E-3</v>
      </c>
      <c r="L1302">
        <v>0.18210000000000001</v>
      </c>
      <c r="M1302">
        <v>3.27E-2</v>
      </c>
    </row>
    <row r="1303" spans="1:13" x14ac:dyDescent="0.35">
      <c r="A1303">
        <v>23</v>
      </c>
      <c r="B1303" t="s">
        <v>21</v>
      </c>
      <c r="C1303">
        <v>54320.74</v>
      </c>
      <c r="D1303" t="s">
        <v>14</v>
      </c>
      <c r="E1303" t="s">
        <v>15</v>
      </c>
      <c r="F1303" t="s">
        <v>25</v>
      </c>
      <c r="G1303" t="s">
        <v>26</v>
      </c>
      <c r="H1303" s="1">
        <v>45115</v>
      </c>
      <c r="I1303" s="2">
        <v>0.86523148148148143</v>
      </c>
      <c r="J1303">
        <v>5</v>
      </c>
      <c r="K1303">
        <v>5.18499999999999E-3</v>
      </c>
      <c r="L1303">
        <v>0.1037</v>
      </c>
      <c r="M1303">
        <v>3.61E-2</v>
      </c>
    </row>
    <row r="1304" spans="1:13" x14ac:dyDescent="0.35">
      <c r="A1304">
        <v>36</v>
      </c>
      <c r="B1304" t="s">
        <v>13</v>
      </c>
      <c r="C1304">
        <v>79279.11</v>
      </c>
      <c r="D1304" t="s">
        <v>14</v>
      </c>
      <c r="E1304" t="s">
        <v>15</v>
      </c>
      <c r="F1304" t="s">
        <v>30</v>
      </c>
      <c r="G1304" t="s">
        <v>17</v>
      </c>
      <c r="H1304" s="1">
        <v>45041</v>
      </c>
      <c r="I1304" s="2">
        <v>0.86523148148148143</v>
      </c>
      <c r="J1304">
        <v>4</v>
      </c>
      <c r="K1304">
        <v>1.8519999999999999E-3</v>
      </c>
      <c r="L1304">
        <v>4.6300000000000001E-2</v>
      </c>
      <c r="M1304">
        <v>7.0499999999999993E-2</v>
      </c>
    </row>
    <row r="1305" spans="1:13" x14ac:dyDescent="0.35">
      <c r="A1305">
        <v>37</v>
      </c>
      <c r="B1305" t="s">
        <v>13</v>
      </c>
      <c r="C1305">
        <v>72789.47</v>
      </c>
      <c r="D1305" t="s">
        <v>14</v>
      </c>
      <c r="E1305" t="s">
        <v>15</v>
      </c>
      <c r="F1305" t="s">
        <v>30</v>
      </c>
      <c r="G1305" t="s">
        <v>17</v>
      </c>
      <c r="H1305" s="1">
        <v>45043</v>
      </c>
      <c r="I1305" s="2">
        <v>0.86523148148148143</v>
      </c>
      <c r="J1305">
        <v>3</v>
      </c>
      <c r="K1305">
        <v>4.4759999999999999E-3</v>
      </c>
      <c r="L1305">
        <v>0.1492</v>
      </c>
      <c r="M1305">
        <v>2.8299999999999999E-2</v>
      </c>
    </row>
    <row r="1306" spans="1:13" x14ac:dyDescent="0.35">
      <c r="A1306">
        <v>25</v>
      </c>
      <c r="B1306" t="s">
        <v>13</v>
      </c>
      <c r="C1306">
        <v>35784.870000000003</v>
      </c>
      <c r="D1306" t="s">
        <v>18</v>
      </c>
      <c r="E1306" t="s">
        <v>22</v>
      </c>
      <c r="F1306" t="s">
        <v>23</v>
      </c>
      <c r="G1306" t="s">
        <v>26</v>
      </c>
      <c r="H1306" s="1">
        <v>45272</v>
      </c>
      <c r="I1306" s="2">
        <v>0.86523148148148143</v>
      </c>
      <c r="J1306">
        <v>8</v>
      </c>
      <c r="K1306">
        <v>2.6880000000000001E-2</v>
      </c>
      <c r="L1306">
        <v>0.33600000000000002</v>
      </c>
      <c r="M1306">
        <v>4.0300000000000002E-2</v>
      </c>
    </row>
    <row r="1307" spans="1:13" x14ac:dyDescent="0.35">
      <c r="A1307">
        <v>22</v>
      </c>
      <c r="B1307" t="s">
        <v>13</v>
      </c>
      <c r="C1307">
        <v>50620.6</v>
      </c>
      <c r="D1307" t="s">
        <v>24</v>
      </c>
      <c r="E1307" t="s">
        <v>22</v>
      </c>
      <c r="F1307" t="s">
        <v>30</v>
      </c>
      <c r="G1307" t="s">
        <v>26</v>
      </c>
      <c r="H1307" s="1">
        <v>45301</v>
      </c>
      <c r="I1307" s="2">
        <v>0.86523148148148143</v>
      </c>
      <c r="J1307">
        <v>3</v>
      </c>
      <c r="K1307">
        <v>2.9550000000000002E-3</v>
      </c>
      <c r="L1307">
        <v>9.8500000000000004E-2</v>
      </c>
      <c r="M1307">
        <v>3.3399999999999999E-2</v>
      </c>
    </row>
    <row r="1308" spans="1:13" x14ac:dyDescent="0.35">
      <c r="A1308">
        <v>12</v>
      </c>
      <c r="B1308" t="s">
        <v>31</v>
      </c>
      <c r="C1308">
        <v>58902.1</v>
      </c>
      <c r="D1308" t="s">
        <v>18</v>
      </c>
      <c r="E1308" t="s">
        <v>19</v>
      </c>
      <c r="F1308" t="s">
        <v>30</v>
      </c>
      <c r="G1308" t="s">
        <v>26</v>
      </c>
      <c r="H1308" s="1">
        <v>45384</v>
      </c>
      <c r="I1308" s="2">
        <v>0.86523148148148143</v>
      </c>
      <c r="J1308">
        <v>6</v>
      </c>
      <c r="K1308">
        <v>1.3416000000000001E-2</v>
      </c>
      <c r="L1308">
        <v>0.22359999999999999</v>
      </c>
      <c r="M1308">
        <v>1.2699999999999999E-2</v>
      </c>
    </row>
    <row r="1309" spans="1:13" x14ac:dyDescent="0.35">
      <c r="A1309">
        <v>57</v>
      </c>
      <c r="B1309" t="s">
        <v>21</v>
      </c>
      <c r="C1309">
        <v>75292.899999999994</v>
      </c>
      <c r="D1309" t="s">
        <v>24</v>
      </c>
      <c r="E1309" t="s">
        <v>15</v>
      </c>
      <c r="F1309" t="s">
        <v>29</v>
      </c>
      <c r="G1309" t="s">
        <v>17</v>
      </c>
      <c r="H1309" s="1">
        <v>45391</v>
      </c>
      <c r="I1309" s="2">
        <v>0.86523148148148143</v>
      </c>
      <c r="J1309">
        <v>4</v>
      </c>
      <c r="K1309">
        <v>8.3599999999999994E-3</v>
      </c>
      <c r="L1309">
        <v>0.20899999999999999</v>
      </c>
      <c r="M1309">
        <v>3.8399999999999997E-2</v>
      </c>
    </row>
    <row r="1310" spans="1:13" x14ac:dyDescent="0.35">
      <c r="A1310">
        <v>20</v>
      </c>
      <c r="B1310" t="s">
        <v>13</v>
      </c>
      <c r="C1310">
        <v>63923.68</v>
      </c>
      <c r="D1310" t="s">
        <v>24</v>
      </c>
      <c r="E1310" t="s">
        <v>27</v>
      </c>
      <c r="F1310" t="s">
        <v>28</v>
      </c>
      <c r="G1310" t="s">
        <v>20</v>
      </c>
      <c r="H1310" s="1">
        <v>45280</v>
      </c>
      <c r="I1310" s="2">
        <v>0.86523148148148143</v>
      </c>
      <c r="J1310">
        <v>5</v>
      </c>
      <c r="K1310">
        <v>5.5649999999999996E-3</v>
      </c>
      <c r="L1310">
        <v>0.1113</v>
      </c>
      <c r="M1310">
        <v>6.8500000000000005E-2</v>
      </c>
    </row>
    <row r="1311" spans="1:13" x14ac:dyDescent="0.35">
      <c r="A1311">
        <v>55</v>
      </c>
      <c r="B1311" t="s">
        <v>13</v>
      </c>
      <c r="C1311">
        <v>57905</v>
      </c>
      <c r="D1311" t="s">
        <v>18</v>
      </c>
      <c r="E1311" t="s">
        <v>27</v>
      </c>
      <c r="F1311" t="s">
        <v>28</v>
      </c>
      <c r="G1311" t="s">
        <v>17</v>
      </c>
      <c r="H1311" s="1">
        <v>45295</v>
      </c>
      <c r="I1311" s="2">
        <v>0.86523148148148143</v>
      </c>
      <c r="J1311">
        <v>5</v>
      </c>
      <c r="K1311">
        <v>1.4460000000000001E-2</v>
      </c>
      <c r="L1311">
        <v>0.28920000000000001</v>
      </c>
      <c r="M1311">
        <v>4.5499999999999999E-2</v>
      </c>
    </row>
    <row r="1312" spans="1:13" x14ac:dyDescent="0.35">
      <c r="A1312">
        <v>27</v>
      </c>
      <c r="B1312" t="s">
        <v>31</v>
      </c>
      <c r="C1312">
        <v>67397.509999999995</v>
      </c>
      <c r="D1312" t="s">
        <v>14</v>
      </c>
      <c r="E1312" t="s">
        <v>27</v>
      </c>
      <c r="F1312" t="s">
        <v>16</v>
      </c>
      <c r="G1312" t="s">
        <v>17</v>
      </c>
      <c r="H1312" s="1">
        <v>45175</v>
      </c>
      <c r="I1312" s="2">
        <v>0.86523148148148143</v>
      </c>
      <c r="J1312">
        <v>2</v>
      </c>
      <c r="K1312">
        <v>3.2799999999999999E-3</v>
      </c>
      <c r="L1312">
        <v>0.16400000000000001</v>
      </c>
      <c r="M1312">
        <v>5.9400000000000001E-2</v>
      </c>
    </row>
    <row r="1313" spans="1:13" x14ac:dyDescent="0.35">
      <c r="A1313">
        <v>22</v>
      </c>
      <c r="B1313" t="s">
        <v>21</v>
      </c>
      <c r="C1313">
        <v>32858.400000000001</v>
      </c>
      <c r="D1313" t="s">
        <v>14</v>
      </c>
      <c r="E1313" t="s">
        <v>27</v>
      </c>
      <c r="F1313" t="s">
        <v>25</v>
      </c>
      <c r="G1313" t="s">
        <v>26</v>
      </c>
      <c r="H1313" s="1">
        <v>45110</v>
      </c>
      <c r="I1313" s="2">
        <v>0.86523148148148143</v>
      </c>
      <c r="J1313">
        <v>5</v>
      </c>
      <c r="K1313">
        <v>6.5100000000000002E-3</v>
      </c>
      <c r="L1313">
        <v>0.13020000000000001</v>
      </c>
      <c r="M1313">
        <v>0</v>
      </c>
    </row>
    <row r="1314" spans="1:13" x14ac:dyDescent="0.35">
      <c r="A1314">
        <v>44</v>
      </c>
      <c r="B1314" t="s">
        <v>31</v>
      </c>
      <c r="C1314">
        <v>54889.5</v>
      </c>
      <c r="D1314" t="s">
        <v>18</v>
      </c>
      <c r="E1314" t="s">
        <v>19</v>
      </c>
      <c r="F1314" t="s">
        <v>29</v>
      </c>
      <c r="G1314" t="s">
        <v>26</v>
      </c>
      <c r="H1314" s="1">
        <v>45353</v>
      </c>
      <c r="I1314" s="2">
        <v>0.86523148148148143</v>
      </c>
      <c r="J1314">
        <v>0</v>
      </c>
      <c r="K1314">
        <v>0</v>
      </c>
      <c r="L1314">
        <v>0.2581</v>
      </c>
      <c r="M1314">
        <v>4.87E-2</v>
      </c>
    </row>
    <row r="1315" spans="1:13" x14ac:dyDescent="0.35">
      <c r="A1315">
        <v>25</v>
      </c>
      <c r="B1315" t="s">
        <v>21</v>
      </c>
      <c r="C1315">
        <v>43239.24</v>
      </c>
      <c r="D1315" t="s">
        <v>18</v>
      </c>
      <c r="E1315" t="s">
        <v>22</v>
      </c>
      <c r="F1315" t="s">
        <v>29</v>
      </c>
      <c r="G1315" t="s">
        <v>17</v>
      </c>
      <c r="H1315" s="1">
        <v>45339</v>
      </c>
      <c r="I1315" s="2">
        <v>0.86523148148148143</v>
      </c>
      <c r="J1315">
        <v>5</v>
      </c>
      <c r="K1315">
        <v>6.75999999999999E-3</v>
      </c>
      <c r="L1315">
        <v>0.13519999999999999</v>
      </c>
      <c r="M1315">
        <v>3.2899999999999999E-2</v>
      </c>
    </row>
    <row r="1316" spans="1:13" x14ac:dyDescent="0.35">
      <c r="A1316">
        <v>43</v>
      </c>
      <c r="B1316" t="s">
        <v>13</v>
      </c>
      <c r="C1316">
        <v>43873.59</v>
      </c>
      <c r="D1316" t="s">
        <v>14</v>
      </c>
      <c r="E1316" t="s">
        <v>15</v>
      </c>
      <c r="F1316" t="s">
        <v>16</v>
      </c>
      <c r="G1316" t="s">
        <v>26</v>
      </c>
      <c r="H1316" s="1">
        <v>45386</v>
      </c>
      <c r="I1316" s="2">
        <v>0.86523148148148143</v>
      </c>
      <c r="J1316">
        <v>8</v>
      </c>
      <c r="K1316">
        <v>3.8080000000000002E-3</v>
      </c>
      <c r="L1316">
        <v>4.7600000000000003E-2</v>
      </c>
      <c r="M1316">
        <v>7.3899999999999993E-2</v>
      </c>
    </row>
    <row r="1317" spans="1:13" x14ac:dyDescent="0.35">
      <c r="A1317">
        <v>30</v>
      </c>
      <c r="B1317" t="s">
        <v>13</v>
      </c>
      <c r="C1317">
        <v>36986.99</v>
      </c>
      <c r="D1317" t="s">
        <v>24</v>
      </c>
      <c r="E1317" t="s">
        <v>22</v>
      </c>
      <c r="F1317" t="s">
        <v>29</v>
      </c>
      <c r="G1317" t="s">
        <v>26</v>
      </c>
      <c r="H1317" s="1">
        <v>45071</v>
      </c>
      <c r="I1317" s="2">
        <v>0.86523148148148143</v>
      </c>
      <c r="J1317">
        <v>5</v>
      </c>
      <c r="K1317">
        <v>3.3700000000000002E-3</v>
      </c>
      <c r="L1317">
        <v>6.7400000000000002E-2</v>
      </c>
      <c r="M1317">
        <v>3.0499999999999999E-2</v>
      </c>
    </row>
    <row r="1318" spans="1:13" x14ac:dyDescent="0.35">
      <c r="A1318">
        <v>42</v>
      </c>
      <c r="B1318" t="s">
        <v>13</v>
      </c>
      <c r="C1318">
        <v>70252.12</v>
      </c>
      <c r="D1318" t="s">
        <v>24</v>
      </c>
      <c r="E1318" t="s">
        <v>27</v>
      </c>
      <c r="F1318" t="s">
        <v>30</v>
      </c>
      <c r="G1318" t="s">
        <v>17</v>
      </c>
      <c r="H1318" s="1">
        <v>45342</v>
      </c>
      <c r="I1318" s="2">
        <v>0.86523148148148143</v>
      </c>
      <c r="J1318">
        <v>6</v>
      </c>
      <c r="K1318">
        <v>7.2299999999999899E-3</v>
      </c>
      <c r="L1318">
        <v>0.1205</v>
      </c>
      <c r="M1318">
        <v>3.6799999999999999E-2</v>
      </c>
    </row>
    <row r="1319" spans="1:13" x14ac:dyDescent="0.35">
      <c r="A1319">
        <v>20</v>
      </c>
      <c r="B1319" t="s">
        <v>13</v>
      </c>
      <c r="C1319">
        <v>25026.68</v>
      </c>
      <c r="D1319" t="s">
        <v>24</v>
      </c>
      <c r="E1319" t="s">
        <v>22</v>
      </c>
      <c r="F1319" t="s">
        <v>30</v>
      </c>
      <c r="G1319" t="s">
        <v>17</v>
      </c>
      <c r="H1319" s="1">
        <v>45103</v>
      </c>
      <c r="I1319" s="2">
        <v>0.86523148148148143</v>
      </c>
      <c r="J1319">
        <v>4</v>
      </c>
      <c r="K1319">
        <v>3.0759999999999902E-3</v>
      </c>
      <c r="L1319">
        <v>7.6899999999999996E-2</v>
      </c>
      <c r="M1319">
        <v>5.3400000000000003E-2</v>
      </c>
    </row>
    <row r="1320" spans="1:13" x14ac:dyDescent="0.35">
      <c r="A1320">
        <v>47</v>
      </c>
      <c r="B1320" t="s">
        <v>13</v>
      </c>
      <c r="C1320">
        <v>40937.67</v>
      </c>
      <c r="D1320" t="s">
        <v>14</v>
      </c>
      <c r="E1320" t="s">
        <v>15</v>
      </c>
      <c r="F1320" t="s">
        <v>28</v>
      </c>
      <c r="G1320" t="s">
        <v>26</v>
      </c>
      <c r="H1320" s="1">
        <v>45072</v>
      </c>
      <c r="I1320" s="2">
        <v>0.86523148148148143</v>
      </c>
      <c r="J1320">
        <v>3</v>
      </c>
      <c r="K1320">
        <v>9.8999999999999999E-4</v>
      </c>
      <c r="L1320">
        <v>3.3000000000000002E-2</v>
      </c>
      <c r="M1320">
        <v>1.23E-2</v>
      </c>
    </row>
    <row r="1321" spans="1:13" x14ac:dyDescent="0.35">
      <c r="A1321">
        <v>42</v>
      </c>
      <c r="B1321" t="s">
        <v>13</v>
      </c>
      <c r="C1321">
        <v>77730.990000000005</v>
      </c>
      <c r="D1321" t="s">
        <v>18</v>
      </c>
      <c r="E1321" t="s">
        <v>27</v>
      </c>
      <c r="F1321" t="s">
        <v>16</v>
      </c>
      <c r="G1321" t="s">
        <v>26</v>
      </c>
      <c r="H1321" s="1">
        <v>45319</v>
      </c>
      <c r="I1321" s="2">
        <v>0.86523148148148143</v>
      </c>
      <c r="J1321">
        <v>4</v>
      </c>
      <c r="K1321">
        <v>1.9120000000000001E-3</v>
      </c>
      <c r="L1321">
        <v>4.7800000000000002E-2</v>
      </c>
      <c r="M1321">
        <v>4.7800000000000002E-2</v>
      </c>
    </row>
    <row r="1322" spans="1:13" x14ac:dyDescent="0.35">
      <c r="A1322">
        <v>21</v>
      </c>
      <c r="B1322" t="s">
        <v>13</v>
      </c>
      <c r="C1322">
        <v>66800.69</v>
      </c>
      <c r="D1322" t="s">
        <v>14</v>
      </c>
      <c r="E1322" t="s">
        <v>19</v>
      </c>
      <c r="F1322" t="s">
        <v>29</v>
      </c>
      <c r="G1322" t="s">
        <v>26</v>
      </c>
      <c r="H1322" s="1">
        <v>45222</v>
      </c>
      <c r="I1322" s="2">
        <v>0.86523148148148143</v>
      </c>
      <c r="J1322">
        <v>8</v>
      </c>
      <c r="K1322">
        <v>3.0872E-2</v>
      </c>
      <c r="L1322">
        <v>0.38590000000000002</v>
      </c>
      <c r="M1322">
        <v>4.4400000000000002E-2</v>
      </c>
    </row>
    <row r="1323" spans="1:13" x14ac:dyDescent="0.35">
      <c r="A1323">
        <v>74</v>
      </c>
      <c r="B1323" t="s">
        <v>13</v>
      </c>
      <c r="C1323">
        <v>67774.210000000006</v>
      </c>
      <c r="D1323" t="s">
        <v>18</v>
      </c>
      <c r="E1323" t="s">
        <v>15</v>
      </c>
      <c r="F1323" t="s">
        <v>28</v>
      </c>
      <c r="G1323" t="s">
        <v>20</v>
      </c>
      <c r="H1323" s="1">
        <v>45198</v>
      </c>
      <c r="I1323" s="2">
        <v>0.86523148148148143</v>
      </c>
      <c r="J1323">
        <v>7</v>
      </c>
      <c r="K1323">
        <v>1.7240999999999999E-2</v>
      </c>
      <c r="L1323">
        <v>0.24629999999999999</v>
      </c>
      <c r="M1323">
        <v>6.7100000000000007E-2</v>
      </c>
    </row>
    <row r="1324" spans="1:13" x14ac:dyDescent="0.35">
      <c r="A1324">
        <v>43</v>
      </c>
      <c r="B1324" t="s">
        <v>13</v>
      </c>
      <c r="C1324">
        <v>52663.75</v>
      </c>
      <c r="D1324" t="s">
        <v>18</v>
      </c>
      <c r="E1324" t="s">
        <v>27</v>
      </c>
      <c r="F1324" t="s">
        <v>29</v>
      </c>
      <c r="G1324" t="s">
        <v>26</v>
      </c>
      <c r="H1324" s="1">
        <v>45211</v>
      </c>
      <c r="I1324" s="2">
        <v>0.86523148148148143</v>
      </c>
      <c r="J1324">
        <v>6</v>
      </c>
      <c r="K1324">
        <v>4.8599999999999902E-4</v>
      </c>
      <c r="L1324">
        <v>8.0999999999999996E-3</v>
      </c>
      <c r="M1324">
        <v>5.3100000000000001E-2</v>
      </c>
    </row>
    <row r="1325" spans="1:13" x14ac:dyDescent="0.35">
      <c r="A1325">
        <v>69</v>
      </c>
      <c r="B1325" t="s">
        <v>21</v>
      </c>
      <c r="C1325">
        <v>40100.99</v>
      </c>
      <c r="D1325" t="s">
        <v>14</v>
      </c>
      <c r="E1325" t="s">
        <v>15</v>
      </c>
      <c r="F1325" t="s">
        <v>29</v>
      </c>
      <c r="G1325" t="s">
        <v>20</v>
      </c>
      <c r="H1325" s="1">
        <v>45263</v>
      </c>
      <c r="I1325" s="2">
        <v>0.86523148148148143</v>
      </c>
      <c r="J1325">
        <v>4</v>
      </c>
      <c r="K1325">
        <v>1.1384E-2</v>
      </c>
      <c r="L1325">
        <v>0.28460000000000002</v>
      </c>
      <c r="M1325">
        <v>5.9799999999999999E-2</v>
      </c>
    </row>
    <row r="1326" spans="1:13" x14ac:dyDescent="0.35">
      <c r="A1326">
        <v>59</v>
      </c>
      <c r="B1326" t="s">
        <v>21</v>
      </c>
      <c r="C1326">
        <v>55818.61</v>
      </c>
      <c r="D1326" t="s">
        <v>24</v>
      </c>
      <c r="E1326" t="s">
        <v>22</v>
      </c>
      <c r="F1326" t="s">
        <v>16</v>
      </c>
      <c r="G1326" t="s">
        <v>17</v>
      </c>
      <c r="H1326" s="1">
        <v>45367</v>
      </c>
      <c r="I1326" s="2">
        <v>0.86523148148148143</v>
      </c>
      <c r="J1326">
        <v>6</v>
      </c>
      <c r="K1326">
        <v>1.44479999999999E-2</v>
      </c>
      <c r="L1326">
        <v>0.24079999999999999</v>
      </c>
      <c r="M1326">
        <v>4.9000000000000002E-2</v>
      </c>
    </row>
    <row r="1327" spans="1:13" x14ac:dyDescent="0.35">
      <c r="A1327">
        <v>32</v>
      </c>
      <c r="B1327" t="s">
        <v>13</v>
      </c>
      <c r="C1327">
        <v>77422.149999999994</v>
      </c>
      <c r="D1327" t="s">
        <v>14</v>
      </c>
      <c r="E1327" t="s">
        <v>19</v>
      </c>
      <c r="F1327" t="s">
        <v>16</v>
      </c>
      <c r="G1327" t="s">
        <v>17</v>
      </c>
      <c r="H1327" s="1">
        <v>45187</v>
      </c>
      <c r="I1327" s="2">
        <v>0.86523148148148143</v>
      </c>
      <c r="J1327">
        <v>4</v>
      </c>
      <c r="K1327">
        <v>9.6360000000000005E-3</v>
      </c>
      <c r="L1327">
        <v>0.2409</v>
      </c>
      <c r="M1327">
        <v>9.7500000000000003E-2</v>
      </c>
    </row>
    <row r="1328" spans="1:13" x14ac:dyDescent="0.35">
      <c r="A1328">
        <v>28</v>
      </c>
      <c r="B1328" t="s">
        <v>21</v>
      </c>
      <c r="C1328">
        <v>38932.639999999999</v>
      </c>
      <c r="D1328" t="s">
        <v>24</v>
      </c>
      <c r="E1328" t="s">
        <v>19</v>
      </c>
      <c r="F1328" t="s">
        <v>29</v>
      </c>
      <c r="G1328" t="s">
        <v>26</v>
      </c>
      <c r="H1328" s="1">
        <v>45339</v>
      </c>
      <c r="I1328" s="2">
        <v>0.86523148148148143</v>
      </c>
      <c r="J1328">
        <v>7</v>
      </c>
      <c r="K1328">
        <v>1.5001E-2</v>
      </c>
      <c r="L1328">
        <v>0.21429999999999999</v>
      </c>
      <c r="M1328">
        <v>5.2200000000000003E-2</v>
      </c>
    </row>
    <row r="1329" spans="1:13" x14ac:dyDescent="0.35">
      <c r="A1329">
        <v>28</v>
      </c>
      <c r="B1329" t="s">
        <v>13</v>
      </c>
      <c r="C1329">
        <v>43077.86</v>
      </c>
      <c r="D1329" t="s">
        <v>14</v>
      </c>
      <c r="E1329" t="s">
        <v>15</v>
      </c>
      <c r="F1329" t="s">
        <v>28</v>
      </c>
      <c r="G1329" t="s">
        <v>26</v>
      </c>
      <c r="H1329" s="1">
        <v>45058</v>
      </c>
      <c r="I1329" s="2">
        <v>0.86523148148148143</v>
      </c>
      <c r="J1329">
        <v>6</v>
      </c>
      <c r="K1329">
        <v>1.7436E-2</v>
      </c>
      <c r="L1329">
        <v>0.29060000000000002</v>
      </c>
      <c r="M1329">
        <v>4.3900000000000002E-2</v>
      </c>
    </row>
    <row r="1330" spans="1:13" x14ac:dyDescent="0.35">
      <c r="A1330">
        <v>7</v>
      </c>
      <c r="B1330" t="s">
        <v>13</v>
      </c>
      <c r="C1330">
        <v>41571.01</v>
      </c>
      <c r="D1330" t="s">
        <v>18</v>
      </c>
      <c r="E1330" t="s">
        <v>15</v>
      </c>
      <c r="F1330" t="s">
        <v>29</v>
      </c>
      <c r="G1330" t="s">
        <v>20</v>
      </c>
      <c r="H1330" s="1">
        <v>45391</v>
      </c>
      <c r="I1330" s="2">
        <v>0.86523148148148143</v>
      </c>
      <c r="J1330">
        <v>5</v>
      </c>
      <c r="K1330">
        <v>4.4349999999999997E-3</v>
      </c>
      <c r="L1330">
        <v>8.8700000000000001E-2</v>
      </c>
      <c r="M1330">
        <v>6.2100000000000002E-2</v>
      </c>
    </row>
    <row r="1331" spans="1:13" x14ac:dyDescent="0.35">
      <c r="A1331">
        <v>24</v>
      </c>
      <c r="B1331" t="s">
        <v>21</v>
      </c>
      <c r="C1331">
        <v>43617.78</v>
      </c>
      <c r="D1331" t="s">
        <v>14</v>
      </c>
      <c r="E1331" t="s">
        <v>22</v>
      </c>
      <c r="F1331" t="s">
        <v>28</v>
      </c>
      <c r="G1331" t="s">
        <v>26</v>
      </c>
      <c r="H1331" s="1">
        <v>45196</v>
      </c>
      <c r="I1331" s="2">
        <v>0.86523148148148143</v>
      </c>
      <c r="J1331">
        <v>9</v>
      </c>
      <c r="K1331">
        <v>1.55699999999999E-2</v>
      </c>
      <c r="L1331">
        <v>0.17299999999999999</v>
      </c>
      <c r="M1331">
        <v>4.3499999999999997E-2</v>
      </c>
    </row>
    <row r="1332" spans="1:13" x14ac:dyDescent="0.35">
      <c r="A1332">
        <v>38</v>
      </c>
      <c r="B1332" t="s">
        <v>13</v>
      </c>
      <c r="C1332">
        <v>78642.210000000006</v>
      </c>
      <c r="D1332" t="s">
        <v>18</v>
      </c>
      <c r="E1332" t="s">
        <v>27</v>
      </c>
      <c r="F1332" t="s">
        <v>28</v>
      </c>
      <c r="G1332" t="s">
        <v>17</v>
      </c>
      <c r="H1332" s="1">
        <v>45360</v>
      </c>
      <c r="I1332" s="2">
        <v>0.86523148148148143</v>
      </c>
      <c r="J1332">
        <v>8</v>
      </c>
      <c r="K1332">
        <v>1.8023999999999998E-2</v>
      </c>
      <c r="L1332">
        <v>0.2253</v>
      </c>
      <c r="M1332">
        <v>4.8000000000000001E-2</v>
      </c>
    </row>
    <row r="1333" spans="1:13" x14ac:dyDescent="0.35">
      <c r="A1333">
        <v>57</v>
      </c>
      <c r="B1333" t="s">
        <v>21</v>
      </c>
      <c r="C1333">
        <v>60165.7</v>
      </c>
      <c r="D1333" t="s">
        <v>14</v>
      </c>
      <c r="E1333" t="s">
        <v>19</v>
      </c>
      <c r="F1333" t="s">
        <v>29</v>
      </c>
      <c r="G1333" t="s">
        <v>26</v>
      </c>
      <c r="H1333" s="1">
        <v>45162</v>
      </c>
      <c r="I1333" s="2">
        <v>0.86523148148148143</v>
      </c>
      <c r="J1333">
        <v>5</v>
      </c>
      <c r="K1333">
        <v>6.94E-3</v>
      </c>
      <c r="L1333">
        <v>0.13880000000000001</v>
      </c>
      <c r="M1333">
        <v>3.3700000000000001E-2</v>
      </c>
    </row>
    <row r="1334" spans="1:13" x14ac:dyDescent="0.35">
      <c r="A1334">
        <v>23</v>
      </c>
      <c r="B1334" t="s">
        <v>13</v>
      </c>
      <c r="C1334">
        <v>40224.29</v>
      </c>
      <c r="D1334" t="s">
        <v>18</v>
      </c>
      <c r="E1334" t="s">
        <v>19</v>
      </c>
      <c r="F1334" t="s">
        <v>25</v>
      </c>
      <c r="G1334" t="s">
        <v>26</v>
      </c>
      <c r="H1334" s="1">
        <v>45396</v>
      </c>
      <c r="I1334" s="2">
        <v>0.86523148148148143</v>
      </c>
      <c r="J1334">
        <v>2</v>
      </c>
      <c r="K1334">
        <v>3.9220000000000001E-3</v>
      </c>
      <c r="L1334">
        <v>0.1961</v>
      </c>
      <c r="M1334">
        <v>5.1799999999999999E-2</v>
      </c>
    </row>
    <row r="1335" spans="1:13" x14ac:dyDescent="0.35">
      <c r="A1335">
        <v>48</v>
      </c>
      <c r="B1335" t="s">
        <v>21</v>
      </c>
      <c r="C1335">
        <v>44314.77</v>
      </c>
      <c r="D1335" t="s">
        <v>18</v>
      </c>
      <c r="E1335" t="s">
        <v>27</v>
      </c>
      <c r="F1335" t="s">
        <v>28</v>
      </c>
      <c r="G1335" t="s">
        <v>20</v>
      </c>
      <c r="H1335" s="1">
        <v>45397</v>
      </c>
      <c r="I1335" s="2">
        <v>0.86523148148148143</v>
      </c>
      <c r="J1335">
        <v>5</v>
      </c>
      <c r="K1335">
        <v>4.0549999999999996E-3</v>
      </c>
      <c r="L1335">
        <v>8.1100000000000005E-2</v>
      </c>
      <c r="M1335">
        <v>5.3999999999999999E-2</v>
      </c>
    </row>
    <row r="1336" spans="1:13" x14ac:dyDescent="0.35">
      <c r="A1336">
        <v>16</v>
      </c>
      <c r="B1336" t="s">
        <v>21</v>
      </c>
      <c r="C1336">
        <v>41665.230000000003</v>
      </c>
      <c r="D1336" t="s">
        <v>18</v>
      </c>
      <c r="E1336" t="s">
        <v>27</v>
      </c>
      <c r="F1336" t="s">
        <v>28</v>
      </c>
      <c r="G1336" t="s">
        <v>17</v>
      </c>
      <c r="H1336" s="1">
        <v>45321</v>
      </c>
      <c r="I1336" s="2">
        <v>0.86523148148148143</v>
      </c>
      <c r="J1336">
        <v>2</v>
      </c>
      <c r="K1336">
        <v>5.0499999999999998E-3</v>
      </c>
      <c r="L1336">
        <v>0.2525</v>
      </c>
      <c r="M1336">
        <v>0</v>
      </c>
    </row>
    <row r="1337" spans="1:13" x14ac:dyDescent="0.35">
      <c r="A1337">
        <v>26</v>
      </c>
      <c r="B1337" t="s">
        <v>13</v>
      </c>
      <c r="C1337">
        <v>39693.31</v>
      </c>
      <c r="D1337" t="s">
        <v>18</v>
      </c>
      <c r="E1337" t="s">
        <v>15</v>
      </c>
      <c r="F1337" t="s">
        <v>30</v>
      </c>
      <c r="G1337" t="s">
        <v>20</v>
      </c>
      <c r="H1337" s="1">
        <v>45160</v>
      </c>
      <c r="I1337" s="2">
        <v>0.86523148148148143</v>
      </c>
      <c r="J1337">
        <v>5</v>
      </c>
      <c r="K1337">
        <v>1.0189999999999999E-2</v>
      </c>
      <c r="L1337">
        <v>0.20380000000000001</v>
      </c>
      <c r="M1337">
        <v>5.9499999999999997E-2</v>
      </c>
    </row>
    <row r="1338" spans="1:13" x14ac:dyDescent="0.35">
      <c r="A1338">
        <v>28</v>
      </c>
      <c r="B1338" t="s">
        <v>21</v>
      </c>
      <c r="C1338">
        <v>52432</v>
      </c>
      <c r="D1338" t="s">
        <v>24</v>
      </c>
      <c r="E1338" t="s">
        <v>15</v>
      </c>
      <c r="F1338" t="s">
        <v>16</v>
      </c>
      <c r="G1338" t="s">
        <v>26</v>
      </c>
      <c r="H1338" s="1">
        <v>45183</v>
      </c>
      <c r="I1338" s="2">
        <v>0.86523148148148143</v>
      </c>
      <c r="J1338">
        <v>7</v>
      </c>
      <c r="K1338">
        <v>2.0579999999999999E-3</v>
      </c>
      <c r="L1338">
        <v>2.9399999999999999E-2</v>
      </c>
      <c r="M1338">
        <v>7.0000000000000007E-2</v>
      </c>
    </row>
    <row r="1339" spans="1:13" x14ac:dyDescent="0.35">
      <c r="A1339">
        <v>40</v>
      </c>
      <c r="B1339" t="s">
        <v>21</v>
      </c>
      <c r="C1339">
        <v>30180.27</v>
      </c>
      <c r="D1339" t="s">
        <v>18</v>
      </c>
      <c r="E1339" t="s">
        <v>15</v>
      </c>
      <c r="F1339" t="s">
        <v>28</v>
      </c>
      <c r="G1339" t="s">
        <v>26</v>
      </c>
      <c r="H1339" s="1">
        <v>45193</v>
      </c>
      <c r="I1339" s="2">
        <v>0.86523148148148143</v>
      </c>
      <c r="J1339">
        <v>6</v>
      </c>
      <c r="K1339">
        <v>7.2839999999999997E-3</v>
      </c>
      <c r="L1339">
        <v>0.12139999999999999</v>
      </c>
      <c r="M1339">
        <v>6.9599999999999995E-2</v>
      </c>
    </row>
    <row r="1340" spans="1:13" x14ac:dyDescent="0.35">
      <c r="A1340">
        <v>41</v>
      </c>
      <c r="B1340" t="s">
        <v>21</v>
      </c>
      <c r="C1340">
        <v>55825.51</v>
      </c>
      <c r="D1340" t="s">
        <v>18</v>
      </c>
      <c r="E1340" t="s">
        <v>15</v>
      </c>
      <c r="F1340" t="s">
        <v>25</v>
      </c>
      <c r="G1340" t="s">
        <v>17</v>
      </c>
      <c r="H1340" s="1">
        <v>45394</v>
      </c>
      <c r="I1340" s="2">
        <v>0.86523148148148143</v>
      </c>
      <c r="J1340">
        <v>8</v>
      </c>
      <c r="K1340">
        <v>7.0159999999999997E-3</v>
      </c>
      <c r="L1340">
        <v>8.77E-2</v>
      </c>
      <c r="M1340">
        <v>7.0199999999999999E-2</v>
      </c>
    </row>
    <row r="1341" spans="1:13" x14ac:dyDescent="0.35">
      <c r="A1341">
        <v>49</v>
      </c>
      <c r="B1341" t="s">
        <v>21</v>
      </c>
      <c r="C1341">
        <v>49381.02</v>
      </c>
      <c r="D1341" t="s">
        <v>24</v>
      </c>
      <c r="E1341" t="s">
        <v>22</v>
      </c>
      <c r="F1341" t="s">
        <v>16</v>
      </c>
      <c r="G1341" t="s">
        <v>26</v>
      </c>
      <c r="H1341" s="1">
        <v>45212</v>
      </c>
      <c r="I1341" s="2">
        <v>0.86523148148148143</v>
      </c>
      <c r="J1341">
        <v>6</v>
      </c>
      <c r="K1341">
        <v>4.2599999999999999E-3</v>
      </c>
      <c r="L1341">
        <v>7.0999999999999994E-2</v>
      </c>
      <c r="M1341">
        <v>8.8800000000000004E-2</v>
      </c>
    </row>
    <row r="1342" spans="1:13" x14ac:dyDescent="0.35">
      <c r="A1342">
        <v>46</v>
      </c>
      <c r="B1342" t="s">
        <v>21</v>
      </c>
      <c r="C1342">
        <v>51373.35</v>
      </c>
      <c r="D1342" t="s">
        <v>24</v>
      </c>
      <c r="E1342" t="s">
        <v>27</v>
      </c>
      <c r="F1342" t="s">
        <v>25</v>
      </c>
      <c r="G1342" t="s">
        <v>20</v>
      </c>
      <c r="H1342" s="1">
        <v>45284</v>
      </c>
      <c r="I1342" s="2">
        <v>0.86523148148148143</v>
      </c>
      <c r="J1342">
        <v>6</v>
      </c>
      <c r="K1342">
        <v>1.2696000000000001E-2</v>
      </c>
      <c r="L1342">
        <v>0.21160000000000001</v>
      </c>
      <c r="M1342">
        <v>4.24E-2</v>
      </c>
    </row>
    <row r="1343" spans="1:13" x14ac:dyDescent="0.35">
      <c r="A1343">
        <v>38</v>
      </c>
      <c r="B1343" t="s">
        <v>21</v>
      </c>
      <c r="C1343">
        <v>56232.75</v>
      </c>
      <c r="D1343" t="s">
        <v>24</v>
      </c>
      <c r="E1343" t="s">
        <v>27</v>
      </c>
      <c r="F1343" t="s">
        <v>25</v>
      </c>
      <c r="G1343" t="s">
        <v>17</v>
      </c>
      <c r="H1343" s="1">
        <v>45069</v>
      </c>
      <c r="I1343" s="2">
        <v>0.86523148148148143</v>
      </c>
      <c r="J1343">
        <v>4</v>
      </c>
      <c r="K1343">
        <v>3.5799999999999998E-3</v>
      </c>
      <c r="L1343">
        <v>8.9499999999999996E-2</v>
      </c>
      <c r="M1343">
        <v>4.36E-2</v>
      </c>
    </row>
    <row r="1344" spans="1:13" x14ac:dyDescent="0.35">
      <c r="A1344">
        <v>40</v>
      </c>
      <c r="B1344" t="s">
        <v>13</v>
      </c>
      <c r="C1344">
        <v>31107.07</v>
      </c>
      <c r="D1344" t="s">
        <v>18</v>
      </c>
      <c r="E1344" t="s">
        <v>19</v>
      </c>
      <c r="F1344" t="s">
        <v>30</v>
      </c>
      <c r="G1344" t="s">
        <v>26</v>
      </c>
      <c r="H1344" s="1">
        <v>45114</v>
      </c>
      <c r="I1344" s="2">
        <v>0.86523148148148143</v>
      </c>
      <c r="J1344">
        <v>3</v>
      </c>
      <c r="K1344">
        <v>6.8820000000000001E-3</v>
      </c>
      <c r="L1344">
        <v>0.22939999999999999</v>
      </c>
      <c r="M1344">
        <v>3.7199999999999997E-2</v>
      </c>
    </row>
    <row r="1345" spans="1:13" x14ac:dyDescent="0.35">
      <c r="A1345">
        <v>58</v>
      </c>
      <c r="B1345" t="s">
        <v>13</v>
      </c>
      <c r="C1345">
        <v>21363.72</v>
      </c>
      <c r="D1345" t="s">
        <v>14</v>
      </c>
      <c r="E1345" t="s">
        <v>27</v>
      </c>
      <c r="F1345" t="s">
        <v>16</v>
      </c>
      <c r="G1345" t="s">
        <v>17</v>
      </c>
      <c r="H1345" s="1">
        <v>45325</v>
      </c>
      <c r="I1345" s="2">
        <v>0.86523148148148143</v>
      </c>
      <c r="J1345">
        <v>6</v>
      </c>
      <c r="K1345">
        <v>8.3339999999999994E-3</v>
      </c>
      <c r="L1345">
        <v>0.1389</v>
      </c>
      <c r="M1345">
        <v>4.4900000000000002E-2</v>
      </c>
    </row>
    <row r="1346" spans="1:13" x14ac:dyDescent="0.35">
      <c r="A1346">
        <v>27</v>
      </c>
      <c r="B1346" t="s">
        <v>13</v>
      </c>
      <c r="C1346">
        <v>3858.83</v>
      </c>
      <c r="D1346" t="s">
        <v>14</v>
      </c>
      <c r="E1346" t="s">
        <v>19</v>
      </c>
      <c r="F1346" t="s">
        <v>23</v>
      </c>
      <c r="G1346" t="s">
        <v>20</v>
      </c>
      <c r="H1346" s="1">
        <v>45056</v>
      </c>
      <c r="I1346" s="2">
        <v>0.86523148148148143</v>
      </c>
      <c r="J1346">
        <v>7</v>
      </c>
      <c r="K1346">
        <v>2.1034999999999901E-2</v>
      </c>
      <c r="L1346">
        <v>0.30049999999999999</v>
      </c>
      <c r="M1346">
        <v>7.22E-2</v>
      </c>
    </row>
    <row r="1347" spans="1:13" x14ac:dyDescent="0.35">
      <c r="A1347">
        <v>46</v>
      </c>
      <c r="B1347" t="s">
        <v>21</v>
      </c>
      <c r="C1347">
        <v>53869.01</v>
      </c>
      <c r="D1347" t="s">
        <v>18</v>
      </c>
      <c r="E1347" t="s">
        <v>15</v>
      </c>
      <c r="F1347" t="s">
        <v>16</v>
      </c>
      <c r="G1347" t="s">
        <v>17</v>
      </c>
      <c r="H1347" s="1">
        <v>45300</v>
      </c>
      <c r="I1347" s="2">
        <v>0.86523148148148143</v>
      </c>
      <c r="J1347">
        <v>6</v>
      </c>
      <c r="K1347">
        <v>1.3145999999999901E-2</v>
      </c>
      <c r="L1347">
        <v>0.21909999999999999</v>
      </c>
      <c r="M1347">
        <v>3.7900000000000003E-2</v>
      </c>
    </row>
    <row r="1348" spans="1:13" x14ac:dyDescent="0.35">
      <c r="A1348">
        <v>7</v>
      </c>
      <c r="B1348" t="s">
        <v>13</v>
      </c>
      <c r="C1348">
        <v>51285.67</v>
      </c>
      <c r="D1348" t="s">
        <v>14</v>
      </c>
      <c r="E1348" t="s">
        <v>27</v>
      </c>
      <c r="F1348" t="s">
        <v>16</v>
      </c>
      <c r="G1348" t="s">
        <v>17</v>
      </c>
      <c r="H1348" s="1">
        <v>45182</v>
      </c>
      <c r="I1348" s="2">
        <v>0.86523148148148143</v>
      </c>
      <c r="J1348">
        <v>7</v>
      </c>
      <c r="K1348">
        <v>3.7659999999999998E-3</v>
      </c>
      <c r="L1348">
        <v>5.3800000000000001E-2</v>
      </c>
      <c r="M1348">
        <v>5.45E-2</v>
      </c>
    </row>
    <row r="1349" spans="1:13" x14ac:dyDescent="0.35">
      <c r="A1349">
        <v>41</v>
      </c>
      <c r="B1349" t="s">
        <v>13</v>
      </c>
      <c r="C1349">
        <v>82346.509999999995</v>
      </c>
      <c r="D1349" t="s">
        <v>18</v>
      </c>
      <c r="E1349" t="s">
        <v>19</v>
      </c>
      <c r="F1349" t="s">
        <v>23</v>
      </c>
      <c r="G1349" t="s">
        <v>20</v>
      </c>
      <c r="H1349" s="1">
        <v>45335</v>
      </c>
      <c r="I1349" s="2">
        <v>0.86523148148148143</v>
      </c>
      <c r="J1349">
        <v>5</v>
      </c>
      <c r="K1349">
        <v>1.6725E-2</v>
      </c>
      <c r="L1349">
        <v>0.33450000000000002</v>
      </c>
      <c r="M1349">
        <v>2.4899999999999999E-2</v>
      </c>
    </row>
    <row r="1350" spans="1:13" x14ac:dyDescent="0.35">
      <c r="A1350">
        <v>27</v>
      </c>
      <c r="B1350" t="s">
        <v>13</v>
      </c>
      <c r="C1350">
        <v>21997.86</v>
      </c>
      <c r="D1350" t="s">
        <v>18</v>
      </c>
      <c r="E1350" t="s">
        <v>27</v>
      </c>
      <c r="F1350" t="s">
        <v>28</v>
      </c>
      <c r="G1350" t="s">
        <v>26</v>
      </c>
      <c r="H1350" s="1">
        <v>45255</v>
      </c>
      <c r="I1350" s="2">
        <v>0.86523148148148143</v>
      </c>
      <c r="J1350">
        <v>5</v>
      </c>
      <c r="K1350">
        <v>1.1390000000000001E-2</v>
      </c>
      <c r="L1350">
        <v>0.2278</v>
      </c>
      <c r="M1350">
        <v>4.8399999999999999E-2</v>
      </c>
    </row>
    <row r="1351" spans="1:13" x14ac:dyDescent="0.35">
      <c r="A1351">
        <v>35</v>
      </c>
      <c r="B1351" t="s">
        <v>21</v>
      </c>
      <c r="C1351">
        <v>69861.38</v>
      </c>
      <c r="D1351" t="s">
        <v>18</v>
      </c>
      <c r="E1351" t="s">
        <v>15</v>
      </c>
      <c r="F1351" t="s">
        <v>29</v>
      </c>
      <c r="G1351" t="s">
        <v>20</v>
      </c>
      <c r="H1351" s="1">
        <v>45162</v>
      </c>
      <c r="I1351" s="2">
        <v>0.86523148148148143</v>
      </c>
      <c r="J1351">
        <v>3</v>
      </c>
      <c r="K1351">
        <v>2.9940000000000001E-3</v>
      </c>
      <c r="L1351">
        <v>9.98E-2</v>
      </c>
      <c r="M1351">
        <v>1.7999999999999999E-2</v>
      </c>
    </row>
    <row r="1352" spans="1:13" x14ac:dyDescent="0.35">
      <c r="A1352">
        <v>50</v>
      </c>
      <c r="B1352" t="s">
        <v>31</v>
      </c>
      <c r="C1352">
        <v>59972.32</v>
      </c>
      <c r="D1352" t="s">
        <v>24</v>
      </c>
      <c r="E1352" t="s">
        <v>22</v>
      </c>
      <c r="F1352" t="s">
        <v>23</v>
      </c>
      <c r="G1352" t="s">
        <v>20</v>
      </c>
      <c r="H1352" s="1">
        <v>45360</v>
      </c>
      <c r="I1352" s="2">
        <v>0.86523148148148143</v>
      </c>
      <c r="J1352">
        <v>6</v>
      </c>
      <c r="K1352">
        <v>1.0854000000000001E-2</v>
      </c>
      <c r="L1352">
        <v>0.18090000000000001</v>
      </c>
      <c r="M1352">
        <v>6.0900000000000003E-2</v>
      </c>
    </row>
    <row r="1353" spans="1:13" x14ac:dyDescent="0.35">
      <c r="A1353">
        <v>37</v>
      </c>
      <c r="B1353" t="s">
        <v>13</v>
      </c>
      <c r="C1353">
        <v>6616.49</v>
      </c>
      <c r="D1353" t="s">
        <v>18</v>
      </c>
      <c r="E1353" t="s">
        <v>15</v>
      </c>
      <c r="F1353" t="s">
        <v>30</v>
      </c>
      <c r="G1353" t="s">
        <v>17</v>
      </c>
      <c r="H1353" s="1">
        <v>45390</v>
      </c>
      <c r="I1353" s="2">
        <v>0.86523148148148143</v>
      </c>
      <c r="J1353">
        <v>1</v>
      </c>
      <c r="K1353">
        <v>2.6450000000000002E-3</v>
      </c>
      <c r="L1353">
        <v>0.26450000000000001</v>
      </c>
      <c r="M1353">
        <v>5.4100000000000002E-2</v>
      </c>
    </row>
    <row r="1354" spans="1:13" x14ac:dyDescent="0.35">
      <c r="A1354">
        <v>48</v>
      </c>
      <c r="B1354" t="s">
        <v>21</v>
      </c>
      <c r="C1354">
        <v>56545.51</v>
      </c>
      <c r="D1354" t="s">
        <v>24</v>
      </c>
      <c r="E1354" t="s">
        <v>15</v>
      </c>
      <c r="F1354" t="s">
        <v>25</v>
      </c>
      <c r="G1354" t="s">
        <v>20</v>
      </c>
      <c r="H1354" s="1">
        <v>45352</v>
      </c>
      <c r="I1354" s="2">
        <v>0.86523148148148143</v>
      </c>
      <c r="J1354">
        <v>9</v>
      </c>
      <c r="K1354">
        <v>1.4291999999999999E-2</v>
      </c>
      <c r="L1354">
        <v>0.1588</v>
      </c>
      <c r="M1354">
        <v>7.4200000000000002E-2</v>
      </c>
    </row>
    <row r="1355" spans="1:13" x14ac:dyDescent="0.35">
      <c r="A1355">
        <v>57</v>
      </c>
      <c r="B1355" t="s">
        <v>13</v>
      </c>
      <c r="C1355">
        <v>39419.379999999997</v>
      </c>
      <c r="D1355" t="s">
        <v>14</v>
      </c>
      <c r="E1355" t="s">
        <v>22</v>
      </c>
      <c r="F1355" t="s">
        <v>30</v>
      </c>
      <c r="G1355" t="s">
        <v>20</v>
      </c>
      <c r="H1355" s="1">
        <v>45118</v>
      </c>
      <c r="I1355" s="2">
        <v>0.86523148148148143</v>
      </c>
      <c r="J1355">
        <v>4</v>
      </c>
      <c r="K1355">
        <v>8.26E-3</v>
      </c>
      <c r="L1355">
        <v>0.20649999999999999</v>
      </c>
      <c r="M1355">
        <v>4.9799999999999997E-2</v>
      </c>
    </row>
    <row r="1356" spans="1:13" x14ac:dyDescent="0.35">
      <c r="A1356">
        <v>40</v>
      </c>
      <c r="B1356" t="s">
        <v>13</v>
      </c>
      <c r="C1356">
        <v>56059.23</v>
      </c>
      <c r="D1356" t="s">
        <v>24</v>
      </c>
      <c r="E1356" t="s">
        <v>22</v>
      </c>
      <c r="F1356" t="s">
        <v>23</v>
      </c>
      <c r="G1356" t="s">
        <v>26</v>
      </c>
      <c r="H1356" s="1">
        <v>45339</v>
      </c>
      <c r="I1356" s="2">
        <v>0.86523148148148143</v>
      </c>
      <c r="J1356">
        <v>7</v>
      </c>
      <c r="K1356">
        <v>1.4567E-2</v>
      </c>
      <c r="L1356">
        <v>0.20810000000000001</v>
      </c>
      <c r="M1356">
        <v>6.6400000000000001E-2</v>
      </c>
    </row>
    <row r="1357" spans="1:13" x14ac:dyDescent="0.35">
      <c r="A1357">
        <v>52</v>
      </c>
      <c r="B1357" t="s">
        <v>21</v>
      </c>
      <c r="C1357">
        <v>64212.5</v>
      </c>
      <c r="D1357" t="s">
        <v>18</v>
      </c>
      <c r="E1357" t="s">
        <v>27</v>
      </c>
      <c r="F1357" t="s">
        <v>25</v>
      </c>
      <c r="G1357" t="s">
        <v>17</v>
      </c>
      <c r="H1357" s="1">
        <v>45346</v>
      </c>
      <c r="I1357" s="2">
        <v>0.86523148148148143</v>
      </c>
      <c r="J1357">
        <v>4</v>
      </c>
      <c r="K1357">
        <v>4.1479999999999998E-3</v>
      </c>
      <c r="L1357">
        <v>0.1037</v>
      </c>
      <c r="M1357">
        <v>7.1499999999999994E-2</v>
      </c>
    </row>
    <row r="1358" spans="1:13" x14ac:dyDescent="0.35">
      <c r="A1358">
        <v>30</v>
      </c>
      <c r="B1358" t="s">
        <v>13</v>
      </c>
      <c r="C1358">
        <v>38743.57</v>
      </c>
      <c r="D1358" t="s">
        <v>18</v>
      </c>
      <c r="E1358" t="s">
        <v>19</v>
      </c>
      <c r="F1358" t="s">
        <v>30</v>
      </c>
      <c r="G1358" t="s">
        <v>20</v>
      </c>
      <c r="H1358" s="1">
        <v>45252</v>
      </c>
      <c r="I1358" s="2">
        <v>0.86523148148148143</v>
      </c>
      <c r="J1358">
        <v>7</v>
      </c>
      <c r="K1358">
        <v>9.1769999999999994E-3</v>
      </c>
      <c r="L1358">
        <v>0.13109999999999999</v>
      </c>
      <c r="M1358">
        <v>3.8800000000000001E-2</v>
      </c>
    </row>
    <row r="1359" spans="1:13" x14ac:dyDescent="0.35">
      <c r="A1359">
        <v>34</v>
      </c>
      <c r="B1359" t="s">
        <v>13</v>
      </c>
      <c r="C1359">
        <v>57064.88</v>
      </c>
      <c r="D1359" t="s">
        <v>18</v>
      </c>
      <c r="E1359" t="s">
        <v>19</v>
      </c>
      <c r="F1359" t="s">
        <v>25</v>
      </c>
      <c r="G1359" t="s">
        <v>20</v>
      </c>
      <c r="H1359" s="1">
        <v>45295</v>
      </c>
      <c r="I1359" s="2">
        <v>0.86523148148148143</v>
      </c>
      <c r="J1359">
        <v>7</v>
      </c>
      <c r="K1359">
        <v>3.3235999999999898E-2</v>
      </c>
      <c r="L1359">
        <v>0.4748</v>
      </c>
      <c r="M1359">
        <v>2.9600000000000001E-2</v>
      </c>
    </row>
    <row r="1360" spans="1:13" x14ac:dyDescent="0.35">
      <c r="A1360">
        <v>27</v>
      </c>
      <c r="B1360" t="s">
        <v>21</v>
      </c>
      <c r="C1360">
        <v>25656.28</v>
      </c>
      <c r="D1360" t="s">
        <v>24</v>
      </c>
      <c r="E1360" t="s">
        <v>27</v>
      </c>
      <c r="F1360" t="s">
        <v>28</v>
      </c>
      <c r="G1360" t="s">
        <v>26</v>
      </c>
      <c r="H1360" s="1">
        <v>45289</v>
      </c>
      <c r="I1360" s="2">
        <v>0.86523148148148143</v>
      </c>
      <c r="J1360">
        <v>2</v>
      </c>
      <c r="K1360">
        <v>5.2680000000000001E-3</v>
      </c>
      <c r="L1360">
        <v>0.26340000000000002</v>
      </c>
      <c r="M1360">
        <v>1.6E-2</v>
      </c>
    </row>
    <row r="1361" spans="1:13" x14ac:dyDescent="0.35">
      <c r="A1361">
        <v>50</v>
      </c>
      <c r="B1361" t="s">
        <v>31</v>
      </c>
      <c r="C1361">
        <v>70448.98</v>
      </c>
      <c r="D1361" t="s">
        <v>24</v>
      </c>
      <c r="E1361" t="s">
        <v>27</v>
      </c>
      <c r="F1361" t="s">
        <v>16</v>
      </c>
      <c r="G1361" t="s">
        <v>20</v>
      </c>
      <c r="H1361" s="1">
        <v>45301</v>
      </c>
      <c r="I1361" s="2">
        <v>0.86523148148148143</v>
      </c>
      <c r="J1361">
        <v>8</v>
      </c>
      <c r="K1361">
        <v>2.1680000000000001E-2</v>
      </c>
      <c r="L1361">
        <v>0.27100000000000002</v>
      </c>
      <c r="M1361">
        <v>7.2999999999999995E-2</v>
      </c>
    </row>
    <row r="1362" spans="1:13" x14ac:dyDescent="0.35">
      <c r="A1362">
        <v>41</v>
      </c>
      <c r="B1362" t="s">
        <v>21</v>
      </c>
      <c r="C1362">
        <v>51306.720000000001</v>
      </c>
      <c r="D1362" t="s">
        <v>14</v>
      </c>
      <c r="E1362" t="s">
        <v>15</v>
      </c>
      <c r="F1362" t="s">
        <v>29</v>
      </c>
      <c r="G1362" t="s">
        <v>17</v>
      </c>
      <c r="H1362" s="1">
        <v>45076</v>
      </c>
      <c r="I1362" s="2">
        <v>0.86523148148148143</v>
      </c>
      <c r="J1362">
        <v>7</v>
      </c>
      <c r="K1362">
        <v>2.3036999999999998E-2</v>
      </c>
      <c r="L1362">
        <v>0.3291</v>
      </c>
      <c r="M1362">
        <v>6.83E-2</v>
      </c>
    </row>
    <row r="1363" spans="1:13" x14ac:dyDescent="0.35">
      <c r="A1363">
        <v>27</v>
      </c>
      <c r="B1363" t="s">
        <v>13</v>
      </c>
      <c r="C1363">
        <v>79884.56</v>
      </c>
      <c r="D1363" t="s">
        <v>18</v>
      </c>
      <c r="E1363" t="s">
        <v>27</v>
      </c>
      <c r="F1363" t="s">
        <v>23</v>
      </c>
      <c r="G1363" t="s">
        <v>26</v>
      </c>
      <c r="H1363" s="1">
        <v>45055</v>
      </c>
      <c r="I1363" s="2">
        <v>0.86523148148148143</v>
      </c>
      <c r="J1363">
        <v>6</v>
      </c>
      <c r="K1363">
        <v>1.51619999999999E-2</v>
      </c>
      <c r="L1363">
        <v>0.25269999999999998</v>
      </c>
      <c r="M1363">
        <v>2.7099999999999999E-2</v>
      </c>
    </row>
    <row r="1364" spans="1:13" x14ac:dyDescent="0.35">
      <c r="A1364">
        <v>37</v>
      </c>
      <c r="B1364" t="s">
        <v>21</v>
      </c>
      <c r="C1364">
        <v>30431.89</v>
      </c>
      <c r="D1364" t="s">
        <v>14</v>
      </c>
      <c r="E1364" t="s">
        <v>15</v>
      </c>
      <c r="F1364" t="s">
        <v>23</v>
      </c>
      <c r="G1364" t="s">
        <v>17</v>
      </c>
      <c r="H1364" s="1">
        <v>45112</v>
      </c>
      <c r="I1364" s="2">
        <v>0.86523148148148143</v>
      </c>
      <c r="J1364">
        <v>4</v>
      </c>
      <c r="K1364">
        <v>1.6448000000000001E-2</v>
      </c>
      <c r="L1364">
        <v>0.41120000000000001</v>
      </c>
      <c r="M1364">
        <v>5.1299999999999998E-2</v>
      </c>
    </row>
    <row r="1365" spans="1:13" x14ac:dyDescent="0.35">
      <c r="A1365">
        <v>50</v>
      </c>
      <c r="B1365" t="s">
        <v>13</v>
      </c>
      <c r="C1365">
        <v>69205.42</v>
      </c>
      <c r="D1365" t="s">
        <v>18</v>
      </c>
      <c r="E1365" t="s">
        <v>22</v>
      </c>
      <c r="F1365" t="s">
        <v>28</v>
      </c>
      <c r="G1365" t="s">
        <v>17</v>
      </c>
      <c r="H1365" s="1">
        <v>45205</v>
      </c>
      <c r="I1365" s="2">
        <v>0.86523148148148143</v>
      </c>
      <c r="J1365">
        <v>4</v>
      </c>
      <c r="K1365">
        <v>1.43439999999999E-2</v>
      </c>
      <c r="L1365">
        <v>0.35859999999999997</v>
      </c>
      <c r="M1365">
        <v>7.5600000000000001E-2</v>
      </c>
    </row>
    <row r="1366" spans="1:13" x14ac:dyDescent="0.35">
      <c r="A1366">
        <v>34</v>
      </c>
      <c r="B1366" t="s">
        <v>21</v>
      </c>
      <c r="C1366">
        <v>44669.88</v>
      </c>
      <c r="D1366" t="s">
        <v>24</v>
      </c>
      <c r="E1366" t="s">
        <v>22</v>
      </c>
      <c r="F1366" t="s">
        <v>28</v>
      </c>
      <c r="G1366" t="s">
        <v>20</v>
      </c>
      <c r="H1366" s="1">
        <v>45342</v>
      </c>
      <c r="I1366" s="2">
        <v>0.86523148148148143</v>
      </c>
      <c r="J1366">
        <v>7</v>
      </c>
      <c r="K1366">
        <v>2.05729999999999E-2</v>
      </c>
      <c r="L1366">
        <v>0.29389999999999999</v>
      </c>
      <c r="M1366">
        <v>2.07E-2</v>
      </c>
    </row>
    <row r="1367" spans="1:13" x14ac:dyDescent="0.35">
      <c r="A1367">
        <v>20</v>
      </c>
      <c r="B1367" t="s">
        <v>21</v>
      </c>
      <c r="C1367">
        <v>59364.41</v>
      </c>
      <c r="D1367" t="s">
        <v>24</v>
      </c>
      <c r="E1367" t="s">
        <v>22</v>
      </c>
      <c r="F1367" t="s">
        <v>30</v>
      </c>
      <c r="G1367" t="s">
        <v>26</v>
      </c>
      <c r="H1367" s="1">
        <v>45201</v>
      </c>
      <c r="I1367" s="2">
        <v>0.86523148148148143</v>
      </c>
      <c r="J1367">
        <v>4</v>
      </c>
      <c r="K1367">
        <v>9.6039999999999997E-3</v>
      </c>
      <c r="L1367">
        <v>0.24010000000000001</v>
      </c>
      <c r="M1367">
        <v>5.0200000000000002E-2</v>
      </c>
    </row>
    <row r="1368" spans="1:13" x14ac:dyDescent="0.35">
      <c r="A1368">
        <v>36</v>
      </c>
      <c r="B1368" t="s">
        <v>13</v>
      </c>
      <c r="C1368">
        <v>37158.78</v>
      </c>
      <c r="D1368" t="s">
        <v>14</v>
      </c>
      <c r="E1368" t="s">
        <v>22</v>
      </c>
      <c r="F1368" t="s">
        <v>16</v>
      </c>
      <c r="G1368" t="s">
        <v>20</v>
      </c>
      <c r="H1368" s="1">
        <v>45174</v>
      </c>
      <c r="I1368" s="2">
        <v>0.86523148148148143</v>
      </c>
      <c r="J1368">
        <v>5</v>
      </c>
      <c r="K1368">
        <v>1.383E-2</v>
      </c>
      <c r="L1368">
        <v>0.27660000000000001</v>
      </c>
      <c r="M1368">
        <v>3.2599999999999997E-2</v>
      </c>
    </row>
    <row r="1369" spans="1:13" x14ac:dyDescent="0.35">
      <c r="A1369">
        <v>46</v>
      </c>
      <c r="B1369" t="s">
        <v>21</v>
      </c>
      <c r="C1369">
        <v>44580.45</v>
      </c>
      <c r="D1369" t="s">
        <v>14</v>
      </c>
      <c r="E1369" t="s">
        <v>27</v>
      </c>
      <c r="F1369" t="s">
        <v>23</v>
      </c>
      <c r="G1369" t="s">
        <v>17</v>
      </c>
      <c r="H1369" s="1">
        <v>45153</v>
      </c>
      <c r="I1369" s="2">
        <v>0.86523148148148143</v>
      </c>
      <c r="J1369">
        <v>7</v>
      </c>
      <c r="K1369">
        <v>3.7659999999999998E-3</v>
      </c>
      <c r="L1369">
        <v>5.3800000000000001E-2</v>
      </c>
      <c r="M1369">
        <v>5.7200000000000001E-2</v>
      </c>
    </row>
    <row r="1370" spans="1:13" x14ac:dyDescent="0.35">
      <c r="A1370">
        <v>28</v>
      </c>
      <c r="B1370" t="s">
        <v>13</v>
      </c>
      <c r="C1370">
        <v>67596.160000000003</v>
      </c>
      <c r="D1370" t="s">
        <v>18</v>
      </c>
      <c r="E1370" t="s">
        <v>19</v>
      </c>
      <c r="F1370" t="s">
        <v>28</v>
      </c>
      <c r="G1370" t="s">
        <v>17</v>
      </c>
      <c r="H1370" s="1">
        <v>45268</v>
      </c>
      <c r="I1370" s="2">
        <v>0.86523148148148143</v>
      </c>
      <c r="J1370">
        <v>1</v>
      </c>
      <c r="K1370">
        <v>1.51299999999999E-3</v>
      </c>
      <c r="L1370">
        <v>0.15129999999999999</v>
      </c>
      <c r="M1370">
        <v>6.0699999999999997E-2</v>
      </c>
    </row>
    <row r="1371" spans="1:13" x14ac:dyDescent="0.35">
      <c r="A1371">
        <v>27</v>
      </c>
      <c r="B1371" t="s">
        <v>13</v>
      </c>
      <c r="C1371">
        <v>45115.86</v>
      </c>
      <c r="D1371" t="s">
        <v>18</v>
      </c>
      <c r="E1371" t="s">
        <v>15</v>
      </c>
      <c r="F1371" t="s">
        <v>25</v>
      </c>
      <c r="G1371" t="s">
        <v>26</v>
      </c>
      <c r="H1371" s="1">
        <v>45271</v>
      </c>
      <c r="I1371" s="2">
        <v>0.86523148148148143</v>
      </c>
      <c r="J1371">
        <v>3</v>
      </c>
      <c r="K1371">
        <v>4.0079999999999899E-3</v>
      </c>
      <c r="L1371">
        <v>0.1336</v>
      </c>
      <c r="M1371">
        <v>4.9599999999999998E-2</v>
      </c>
    </row>
    <row r="1372" spans="1:13" x14ac:dyDescent="0.35">
      <c r="A1372">
        <v>48</v>
      </c>
      <c r="B1372" t="s">
        <v>13</v>
      </c>
      <c r="C1372">
        <v>52175.87</v>
      </c>
      <c r="D1372" t="s">
        <v>24</v>
      </c>
      <c r="E1372" t="s">
        <v>22</v>
      </c>
      <c r="F1372" t="s">
        <v>30</v>
      </c>
      <c r="G1372" t="s">
        <v>20</v>
      </c>
      <c r="H1372" s="1">
        <v>45114</v>
      </c>
      <c r="I1372" s="2">
        <v>0.86523148148148143</v>
      </c>
      <c r="J1372">
        <v>2</v>
      </c>
      <c r="K1372">
        <v>2.4320000000000001E-3</v>
      </c>
      <c r="L1372">
        <v>0.1216</v>
      </c>
      <c r="M1372">
        <v>4.3799999999999999E-2</v>
      </c>
    </row>
    <row r="1373" spans="1:13" x14ac:dyDescent="0.35">
      <c r="A1373">
        <v>14</v>
      </c>
      <c r="B1373" t="s">
        <v>13</v>
      </c>
      <c r="C1373">
        <v>43995.43</v>
      </c>
      <c r="D1373" t="s">
        <v>14</v>
      </c>
      <c r="E1373" t="s">
        <v>27</v>
      </c>
      <c r="F1373" t="s">
        <v>30</v>
      </c>
      <c r="G1373" t="s">
        <v>20</v>
      </c>
      <c r="H1373" s="1">
        <v>45238</v>
      </c>
      <c r="I1373" s="2">
        <v>0.86523148148148143</v>
      </c>
      <c r="J1373">
        <v>3</v>
      </c>
      <c r="K1373">
        <v>1.09649999999999E-2</v>
      </c>
      <c r="L1373">
        <v>0.36549999999999999</v>
      </c>
      <c r="M1373">
        <v>4.6800000000000001E-2</v>
      </c>
    </row>
    <row r="1374" spans="1:13" x14ac:dyDescent="0.35">
      <c r="A1374">
        <v>64</v>
      </c>
      <c r="B1374" t="s">
        <v>21</v>
      </c>
      <c r="C1374">
        <v>39445.480000000003</v>
      </c>
      <c r="D1374" t="s">
        <v>18</v>
      </c>
      <c r="E1374" t="s">
        <v>15</v>
      </c>
      <c r="F1374" t="s">
        <v>23</v>
      </c>
      <c r="G1374" t="s">
        <v>17</v>
      </c>
      <c r="H1374" s="1">
        <v>45231</v>
      </c>
      <c r="I1374" s="2">
        <v>0.86523148148148143</v>
      </c>
      <c r="J1374">
        <v>3</v>
      </c>
      <c r="K1374">
        <v>9.8490000000000001E-3</v>
      </c>
      <c r="L1374">
        <v>0.32829999999999998</v>
      </c>
      <c r="M1374">
        <v>6.3700000000000007E-2</v>
      </c>
    </row>
    <row r="1375" spans="1:13" x14ac:dyDescent="0.35">
      <c r="A1375">
        <v>27</v>
      </c>
      <c r="B1375" t="s">
        <v>21</v>
      </c>
      <c r="C1375">
        <v>58280.21</v>
      </c>
      <c r="D1375" t="s">
        <v>14</v>
      </c>
      <c r="E1375" t="s">
        <v>19</v>
      </c>
      <c r="F1375" t="s">
        <v>25</v>
      </c>
      <c r="G1375" t="s">
        <v>20</v>
      </c>
      <c r="H1375" s="1">
        <v>45179</v>
      </c>
      <c r="I1375" s="2">
        <v>0.86523148148148143</v>
      </c>
      <c r="J1375">
        <v>7</v>
      </c>
      <c r="K1375">
        <v>8.7219999999999902E-3</v>
      </c>
      <c r="L1375">
        <v>0.1246</v>
      </c>
      <c r="M1375">
        <v>3.49E-2</v>
      </c>
    </row>
    <row r="1376" spans="1:13" x14ac:dyDescent="0.35">
      <c r="A1376">
        <v>27</v>
      </c>
      <c r="B1376" t="s">
        <v>13</v>
      </c>
      <c r="C1376">
        <v>44071.49</v>
      </c>
      <c r="D1376" t="s">
        <v>18</v>
      </c>
      <c r="E1376" t="s">
        <v>27</v>
      </c>
      <c r="F1376" t="s">
        <v>23</v>
      </c>
      <c r="G1376" t="s">
        <v>20</v>
      </c>
      <c r="H1376" s="1">
        <v>45255</v>
      </c>
      <c r="I1376" s="2">
        <v>0.86523148148148143</v>
      </c>
      <c r="J1376">
        <v>4</v>
      </c>
      <c r="K1376">
        <v>8.4840000000000002E-3</v>
      </c>
      <c r="L1376">
        <v>0.21210000000000001</v>
      </c>
      <c r="M1376">
        <v>4.3299999999999998E-2</v>
      </c>
    </row>
    <row r="1377" spans="1:13" x14ac:dyDescent="0.35">
      <c r="A1377">
        <v>50</v>
      </c>
      <c r="B1377" t="s">
        <v>13</v>
      </c>
      <c r="C1377">
        <v>79090.070000000007</v>
      </c>
      <c r="D1377" t="s">
        <v>18</v>
      </c>
      <c r="E1377" t="s">
        <v>15</v>
      </c>
      <c r="F1377" t="s">
        <v>23</v>
      </c>
      <c r="G1377" t="s">
        <v>20</v>
      </c>
      <c r="H1377" s="1">
        <v>45060</v>
      </c>
      <c r="I1377" s="2">
        <v>0.86523148148148143</v>
      </c>
      <c r="J1377">
        <v>8</v>
      </c>
      <c r="K1377">
        <v>2.6599999999999999E-2</v>
      </c>
      <c r="L1377">
        <v>0.33250000000000002</v>
      </c>
      <c r="M1377">
        <v>6.0299999999999999E-2</v>
      </c>
    </row>
    <row r="1378" spans="1:13" x14ac:dyDescent="0.35">
      <c r="A1378">
        <v>45</v>
      </c>
      <c r="B1378" t="s">
        <v>13</v>
      </c>
      <c r="C1378">
        <v>58257.39</v>
      </c>
      <c r="D1378" t="s">
        <v>18</v>
      </c>
      <c r="E1378" t="s">
        <v>22</v>
      </c>
      <c r="F1378" t="s">
        <v>23</v>
      </c>
      <c r="G1378" t="s">
        <v>20</v>
      </c>
      <c r="H1378" s="1">
        <v>45258</v>
      </c>
      <c r="I1378" s="2">
        <v>0.86523148148148143</v>
      </c>
      <c r="J1378">
        <v>5</v>
      </c>
      <c r="K1378">
        <v>1.8745000000000001E-2</v>
      </c>
      <c r="L1378">
        <v>0.37490000000000001</v>
      </c>
      <c r="M1378">
        <v>4.7600000000000003E-2</v>
      </c>
    </row>
    <row r="1379" spans="1:13" x14ac:dyDescent="0.35">
      <c r="A1379">
        <v>71</v>
      </c>
      <c r="B1379" t="s">
        <v>13</v>
      </c>
      <c r="C1379">
        <v>32056.37</v>
      </c>
      <c r="D1379" t="s">
        <v>14</v>
      </c>
      <c r="E1379" t="s">
        <v>15</v>
      </c>
      <c r="F1379" t="s">
        <v>23</v>
      </c>
      <c r="G1379" t="s">
        <v>26</v>
      </c>
      <c r="H1379" s="1">
        <v>45285</v>
      </c>
      <c r="I1379" s="2">
        <v>0.86523148148148143</v>
      </c>
      <c r="J1379">
        <v>3</v>
      </c>
      <c r="K1379">
        <v>4.0499999999999998E-4</v>
      </c>
      <c r="L1379">
        <v>1.35E-2</v>
      </c>
      <c r="M1379">
        <v>4.3099999999999999E-2</v>
      </c>
    </row>
    <row r="1380" spans="1:13" x14ac:dyDescent="0.35">
      <c r="A1380">
        <v>31</v>
      </c>
      <c r="B1380" t="s">
        <v>13</v>
      </c>
      <c r="C1380">
        <v>71349.98</v>
      </c>
      <c r="D1380" t="s">
        <v>18</v>
      </c>
      <c r="E1380" t="s">
        <v>22</v>
      </c>
      <c r="F1380" t="s">
        <v>29</v>
      </c>
      <c r="G1380" t="s">
        <v>17</v>
      </c>
      <c r="H1380" s="1">
        <v>45228</v>
      </c>
      <c r="I1380" s="2">
        <v>0.86523148148148143</v>
      </c>
      <c r="J1380">
        <v>6</v>
      </c>
      <c r="K1380">
        <v>2.6651999999999999E-2</v>
      </c>
      <c r="L1380">
        <v>0.44419999999999998</v>
      </c>
      <c r="M1380">
        <v>3.49E-2</v>
      </c>
    </row>
    <row r="1381" spans="1:13" x14ac:dyDescent="0.35">
      <c r="A1381">
        <v>33</v>
      </c>
      <c r="B1381" t="s">
        <v>31</v>
      </c>
      <c r="C1381">
        <v>52692.55</v>
      </c>
      <c r="D1381" t="s">
        <v>24</v>
      </c>
      <c r="E1381" t="s">
        <v>27</v>
      </c>
      <c r="F1381" t="s">
        <v>29</v>
      </c>
      <c r="G1381" t="s">
        <v>26</v>
      </c>
      <c r="H1381" s="1">
        <v>45264</v>
      </c>
      <c r="I1381" s="2">
        <v>0.86523148148148143</v>
      </c>
      <c r="J1381">
        <v>2</v>
      </c>
      <c r="K1381">
        <v>2.3739999999999998E-3</v>
      </c>
      <c r="L1381">
        <v>0.1187</v>
      </c>
      <c r="M1381">
        <v>8.5099999999999995E-2</v>
      </c>
    </row>
    <row r="1382" spans="1:13" x14ac:dyDescent="0.35">
      <c r="A1382">
        <v>12</v>
      </c>
      <c r="B1382" t="s">
        <v>13</v>
      </c>
      <c r="C1382">
        <v>29995.42</v>
      </c>
      <c r="D1382" t="s">
        <v>18</v>
      </c>
      <c r="E1382" t="s">
        <v>19</v>
      </c>
      <c r="F1382" t="s">
        <v>16</v>
      </c>
      <c r="G1382" t="s">
        <v>20</v>
      </c>
      <c r="H1382" s="1">
        <v>45342</v>
      </c>
      <c r="I1382" s="2">
        <v>0.86523148148148143</v>
      </c>
      <c r="J1382">
        <v>1</v>
      </c>
      <c r="K1382">
        <v>3.5659999999999902E-3</v>
      </c>
      <c r="L1382">
        <v>0.35659999999999997</v>
      </c>
      <c r="M1382">
        <v>2.7300000000000001E-2</v>
      </c>
    </row>
    <row r="1383" spans="1:13" x14ac:dyDescent="0.35">
      <c r="A1383">
        <v>30</v>
      </c>
      <c r="B1383" t="s">
        <v>21</v>
      </c>
      <c r="C1383">
        <v>19250.66</v>
      </c>
      <c r="D1383" t="s">
        <v>24</v>
      </c>
      <c r="E1383" t="s">
        <v>15</v>
      </c>
      <c r="F1383" t="s">
        <v>28</v>
      </c>
      <c r="G1383" t="s">
        <v>20</v>
      </c>
      <c r="H1383" s="1">
        <v>45259</v>
      </c>
      <c r="I1383" s="2">
        <v>0.86523148148148143</v>
      </c>
      <c r="J1383">
        <v>2</v>
      </c>
      <c r="K1383">
        <v>6.9620000000000003E-3</v>
      </c>
      <c r="L1383">
        <v>0.34810000000000002</v>
      </c>
      <c r="M1383">
        <v>4.36E-2</v>
      </c>
    </row>
    <row r="1384" spans="1:13" x14ac:dyDescent="0.35">
      <c r="A1384">
        <v>24</v>
      </c>
      <c r="B1384" t="s">
        <v>21</v>
      </c>
      <c r="C1384">
        <v>18644.310000000001</v>
      </c>
      <c r="D1384" t="s">
        <v>24</v>
      </c>
      <c r="E1384" t="s">
        <v>19</v>
      </c>
      <c r="F1384" t="s">
        <v>29</v>
      </c>
      <c r="G1384" t="s">
        <v>26</v>
      </c>
      <c r="H1384" s="1">
        <v>45261</v>
      </c>
      <c r="I1384" s="2">
        <v>0.86523148148148143</v>
      </c>
      <c r="J1384">
        <v>2</v>
      </c>
      <c r="K1384">
        <v>4.9439999999999996E-3</v>
      </c>
      <c r="L1384">
        <v>0.2472</v>
      </c>
      <c r="M1384">
        <v>6.8000000000000005E-2</v>
      </c>
    </row>
    <row r="1385" spans="1:13" x14ac:dyDescent="0.35">
      <c r="A1385">
        <v>28</v>
      </c>
      <c r="B1385" t="s">
        <v>13</v>
      </c>
      <c r="C1385">
        <v>7836.61</v>
      </c>
      <c r="D1385" t="s">
        <v>14</v>
      </c>
      <c r="E1385" t="s">
        <v>19</v>
      </c>
      <c r="F1385" t="s">
        <v>30</v>
      </c>
      <c r="G1385" t="s">
        <v>20</v>
      </c>
      <c r="H1385" s="1">
        <v>45076</v>
      </c>
      <c r="I1385" s="2">
        <v>0.86523148148148143</v>
      </c>
      <c r="J1385">
        <v>7</v>
      </c>
      <c r="K1385">
        <v>1.1963E-2</v>
      </c>
      <c r="L1385">
        <v>0.1709</v>
      </c>
      <c r="M1385">
        <v>0.03</v>
      </c>
    </row>
    <row r="1386" spans="1:13" x14ac:dyDescent="0.35">
      <c r="A1386">
        <v>8</v>
      </c>
      <c r="B1386" t="s">
        <v>13</v>
      </c>
      <c r="C1386">
        <v>83563.899999999994</v>
      </c>
      <c r="D1386" t="s">
        <v>14</v>
      </c>
      <c r="E1386" t="s">
        <v>15</v>
      </c>
      <c r="F1386" t="s">
        <v>30</v>
      </c>
      <c r="G1386" t="s">
        <v>17</v>
      </c>
      <c r="H1386" s="1">
        <v>45073</v>
      </c>
      <c r="I1386" s="2">
        <v>0.86523148148148143</v>
      </c>
      <c r="J1386">
        <v>4</v>
      </c>
      <c r="K1386">
        <v>1.5775999999999998E-2</v>
      </c>
      <c r="L1386">
        <v>0.39439999999999997</v>
      </c>
      <c r="M1386">
        <v>5.2299999999999999E-2</v>
      </c>
    </row>
    <row r="1387" spans="1:13" x14ac:dyDescent="0.35">
      <c r="A1387">
        <v>59</v>
      </c>
      <c r="B1387" t="s">
        <v>21</v>
      </c>
      <c r="C1387">
        <v>50860.160000000003</v>
      </c>
      <c r="D1387" t="s">
        <v>14</v>
      </c>
      <c r="E1387" t="s">
        <v>15</v>
      </c>
      <c r="F1387" t="s">
        <v>23</v>
      </c>
      <c r="G1387" t="s">
        <v>20</v>
      </c>
      <c r="H1387" s="1">
        <v>45198</v>
      </c>
      <c r="I1387" s="2">
        <v>0.86523148148148143</v>
      </c>
      <c r="J1387">
        <v>3</v>
      </c>
      <c r="K1387">
        <v>9.0930000000000004E-3</v>
      </c>
      <c r="L1387">
        <v>0.30309999999999998</v>
      </c>
      <c r="M1387">
        <v>2.1600000000000001E-2</v>
      </c>
    </row>
    <row r="1388" spans="1:13" x14ac:dyDescent="0.35">
      <c r="A1388">
        <v>13</v>
      </c>
      <c r="B1388" t="s">
        <v>13</v>
      </c>
      <c r="C1388">
        <v>45363.13</v>
      </c>
      <c r="D1388" t="s">
        <v>24</v>
      </c>
      <c r="E1388" t="s">
        <v>19</v>
      </c>
      <c r="F1388" t="s">
        <v>30</v>
      </c>
      <c r="G1388" t="s">
        <v>26</v>
      </c>
      <c r="H1388" s="1">
        <v>45073</v>
      </c>
      <c r="I1388" s="2">
        <v>0.86523148148148143</v>
      </c>
      <c r="J1388">
        <v>7</v>
      </c>
      <c r="K1388">
        <v>1.1025E-2</v>
      </c>
      <c r="L1388">
        <v>0.1575</v>
      </c>
      <c r="M1388">
        <v>6.13E-2</v>
      </c>
    </row>
    <row r="1389" spans="1:13" x14ac:dyDescent="0.35">
      <c r="A1389">
        <v>7</v>
      </c>
      <c r="B1389" t="s">
        <v>21</v>
      </c>
      <c r="C1389">
        <v>58252.9</v>
      </c>
      <c r="D1389" t="s">
        <v>14</v>
      </c>
      <c r="E1389" t="s">
        <v>15</v>
      </c>
      <c r="F1389" t="s">
        <v>25</v>
      </c>
      <c r="G1389" t="s">
        <v>26</v>
      </c>
      <c r="H1389" s="1">
        <v>45331</v>
      </c>
      <c r="I1389" s="2">
        <v>0.86523148148148143</v>
      </c>
      <c r="J1389">
        <v>6</v>
      </c>
      <c r="K1389">
        <v>1.4057999999999999E-2</v>
      </c>
      <c r="L1389">
        <v>0.23430000000000001</v>
      </c>
      <c r="M1389">
        <v>3.4000000000000002E-2</v>
      </c>
    </row>
    <row r="1390" spans="1:13" x14ac:dyDescent="0.35">
      <c r="A1390">
        <v>17</v>
      </c>
      <c r="B1390" t="s">
        <v>31</v>
      </c>
      <c r="C1390">
        <v>78528.11</v>
      </c>
      <c r="D1390" t="s">
        <v>24</v>
      </c>
      <c r="E1390" t="s">
        <v>27</v>
      </c>
      <c r="F1390" t="s">
        <v>30</v>
      </c>
      <c r="G1390" t="s">
        <v>20</v>
      </c>
      <c r="H1390" s="1">
        <v>45124</v>
      </c>
      <c r="I1390" s="2">
        <v>0.86523148148148143</v>
      </c>
      <c r="J1390">
        <v>6</v>
      </c>
      <c r="K1390">
        <v>9.4800000000000006E-3</v>
      </c>
      <c r="L1390">
        <v>0.158</v>
      </c>
      <c r="M1390">
        <v>3.61E-2</v>
      </c>
    </row>
    <row r="1391" spans="1:13" x14ac:dyDescent="0.35">
      <c r="A1391">
        <v>25</v>
      </c>
      <c r="B1391" t="s">
        <v>13</v>
      </c>
      <c r="C1391">
        <v>39033.65</v>
      </c>
      <c r="D1391" t="s">
        <v>24</v>
      </c>
      <c r="E1391" t="s">
        <v>19</v>
      </c>
      <c r="F1391" t="s">
        <v>23</v>
      </c>
      <c r="G1391" t="s">
        <v>17</v>
      </c>
      <c r="H1391" s="1">
        <v>45334</v>
      </c>
      <c r="I1391" s="2">
        <v>0.86523148148148143</v>
      </c>
      <c r="J1391">
        <v>8</v>
      </c>
      <c r="K1391">
        <v>3.1447999999999997E-2</v>
      </c>
      <c r="L1391">
        <v>0.3931</v>
      </c>
      <c r="M1391">
        <v>4.3499999999999997E-2</v>
      </c>
    </row>
    <row r="1392" spans="1:13" x14ac:dyDescent="0.35">
      <c r="A1392">
        <v>17</v>
      </c>
      <c r="B1392" t="s">
        <v>21</v>
      </c>
      <c r="C1392">
        <v>73651.25</v>
      </c>
      <c r="D1392" t="s">
        <v>14</v>
      </c>
      <c r="E1392" t="s">
        <v>19</v>
      </c>
      <c r="F1392" t="s">
        <v>16</v>
      </c>
      <c r="G1392" t="s">
        <v>17</v>
      </c>
      <c r="H1392" s="1">
        <v>45155</v>
      </c>
      <c r="I1392" s="2">
        <v>0.86523148148148143</v>
      </c>
      <c r="J1392">
        <v>6</v>
      </c>
      <c r="K1392">
        <v>1.8881999999999899E-2</v>
      </c>
      <c r="L1392">
        <v>0.31469999999999998</v>
      </c>
      <c r="M1392">
        <v>5.9400000000000001E-2</v>
      </c>
    </row>
    <row r="1393" spans="1:13" x14ac:dyDescent="0.35">
      <c r="A1393">
        <v>51</v>
      </c>
      <c r="B1393" t="s">
        <v>13</v>
      </c>
      <c r="C1393">
        <v>50256.83</v>
      </c>
      <c r="D1393" t="s">
        <v>24</v>
      </c>
      <c r="E1393" t="s">
        <v>27</v>
      </c>
      <c r="F1393" t="s">
        <v>23</v>
      </c>
      <c r="G1393" t="s">
        <v>17</v>
      </c>
      <c r="H1393" s="1">
        <v>45178</v>
      </c>
      <c r="I1393" s="2">
        <v>0.86523148148148143</v>
      </c>
      <c r="J1393">
        <v>3</v>
      </c>
      <c r="K1393">
        <v>4.5360000000000001E-3</v>
      </c>
      <c r="L1393">
        <v>0.1512</v>
      </c>
      <c r="M1393">
        <v>3.8899999999999997E-2</v>
      </c>
    </row>
    <row r="1394" spans="1:13" x14ac:dyDescent="0.35">
      <c r="A1394">
        <v>32</v>
      </c>
      <c r="B1394" t="s">
        <v>21</v>
      </c>
      <c r="C1394">
        <v>56735.74</v>
      </c>
      <c r="D1394" t="s">
        <v>24</v>
      </c>
      <c r="E1394" t="s">
        <v>27</v>
      </c>
      <c r="F1394" t="s">
        <v>28</v>
      </c>
      <c r="G1394" t="s">
        <v>20</v>
      </c>
      <c r="H1394" s="1">
        <v>45340</v>
      </c>
      <c r="I1394" s="2">
        <v>0.86523148148148143</v>
      </c>
      <c r="J1394">
        <v>4</v>
      </c>
      <c r="K1394">
        <v>1.0647999999999999E-2</v>
      </c>
      <c r="L1394">
        <v>0.26619999999999999</v>
      </c>
      <c r="M1394">
        <v>4.9200000000000001E-2</v>
      </c>
    </row>
    <row r="1395" spans="1:13" x14ac:dyDescent="0.35">
      <c r="A1395">
        <v>35</v>
      </c>
      <c r="B1395" t="s">
        <v>21</v>
      </c>
      <c r="C1395">
        <v>21712.62</v>
      </c>
      <c r="D1395" t="s">
        <v>14</v>
      </c>
      <c r="E1395" t="s">
        <v>19</v>
      </c>
      <c r="F1395" t="s">
        <v>16</v>
      </c>
      <c r="G1395" t="s">
        <v>17</v>
      </c>
      <c r="H1395" s="1">
        <v>45307</v>
      </c>
      <c r="I1395" s="2">
        <v>0.86523148148148143</v>
      </c>
      <c r="J1395">
        <v>5</v>
      </c>
      <c r="K1395">
        <v>8.6400000000000001E-3</v>
      </c>
      <c r="L1395">
        <v>0.17280000000000001</v>
      </c>
      <c r="M1395">
        <v>6.3799999999999996E-2</v>
      </c>
    </row>
    <row r="1396" spans="1:13" x14ac:dyDescent="0.35">
      <c r="A1396">
        <v>44</v>
      </c>
      <c r="B1396" t="s">
        <v>13</v>
      </c>
      <c r="C1396">
        <v>52039.09</v>
      </c>
      <c r="D1396" t="s">
        <v>24</v>
      </c>
      <c r="E1396" t="s">
        <v>19</v>
      </c>
      <c r="F1396" t="s">
        <v>28</v>
      </c>
      <c r="G1396" t="s">
        <v>20</v>
      </c>
      <c r="H1396" s="1">
        <v>45252</v>
      </c>
      <c r="I1396" s="2">
        <v>0.86523148148148143</v>
      </c>
      <c r="J1396">
        <v>1</v>
      </c>
      <c r="K1396">
        <v>2.6340000000000001E-3</v>
      </c>
      <c r="L1396">
        <v>0.26340000000000002</v>
      </c>
      <c r="M1396">
        <v>4.0599999999999997E-2</v>
      </c>
    </row>
    <row r="1397" spans="1:13" x14ac:dyDescent="0.35">
      <c r="A1397">
        <v>39</v>
      </c>
      <c r="B1397" t="s">
        <v>31</v>
      </c>
      <c r="C1397">
        <v>14313.86</v>
      </c>
      <c r="D1397" t="s">
        <v>14</v>
      </c>
      <c r="E1397" t="s">
        <v>27</v>
      </c>
      <c r="F1397" t="s">
        <v>28</v>
      </c>
      <c r="G1397" t="s">
        <v>20</v>
      </c>
      <c r="H1397" s="1">
        <v>45296</v>
      </c>
      <c r="I1397" s="2">
        <v>0.86523148148148143</v>
      </c>
      <c r="J1397">
        <v>7</v>
      </c>
      <c r="K1397">
        <v>6.4679999999999998E-3</v>
      </c>
      <c r="L1397">
        <v>9.2399999999999996E-2</v>
      </c>
      <c r="M1397">
        <v>1.78E-2</v>
      </c>
    </row>
    <row r="1398" spans="1:13" x14ac:dyDescent="0.35">
      <c r="A1398">
        <v>49</v>
      </c>
      <c r="B1398" t="s">
        <v>31</v>
      </c>
      <c r="C1398">
        <v>55919.49</v>
      </c>
      <c r="D1398" t="s">
        <v>24</v>
      </c>
      <c r="E1398" t="s">
        <v>15</v>
      </c>
      <c r="F1398" t="s">
        <v>25</v>
      </c>
      <c r="G1398" t="s">
        <v>17</v>
      </c>
      <c r="H1398" s="1">
        <v>45347</v>
      </c>
      <c r="I1398" s="2">
        <v>0.86523148148148143</v>
      </c>
      <c r="J1398">
        <v>8</v>
      </c>
      <c r="K1398">
        <v>1.3816E-2</v>
      </c>
      <c r="L1398">
        <v>0.17269999999999999</v>
      </c>
      <c r="M1398">
        <v>8.9499999999999996E-2</v>
      </c>
    </row>
    <row r="1399" spans="1:13" x14ac:dyDescent="0.35">
      <c r="A1399">
        <v>18</v>
      </c>
      <c r="B1399" t="s">
        <v>13</v>
      </c>
      <c r="C1399">
        <v>63452.41</v>
      </c>
      <c r="D1399" t="s">
        <v>18</v>
      </c>
      <c r="E1399" t="s">
        <v>22</v>
      </c>
      <c r="F1399" t="s">
        <v>25</v>
      </c>
      <c r="G1399" t="s">
        <v>26</v>
      </c>
      <c r="H1399" s="1">
        <v>45291</v>
      </c>
      <c r="I1399" s="2">
        <v>0.86523148148148143</v>
      </c>
      <c r="J1399">
        <v>5</v>
      </c>
      <c r="K1399">
        <v>1.3115E-2</v>
      </c>
      <c r="L1399">
        <v>0.26229999999999998</v>
      </c>
      <c r="M1399">
        <v>3.2599999999999997E-2</v>
      </c>
    </row>
    <row r="1400" spans="1:13" x14ac:dyDescent="0.35">
      <c r="A1400">
        <v>26</v>
      </c>
      <c r="B1400" t="s">
        <v>21</v>
      </c>
      <c r="C1400">
        <v>41467.699999999997</v>
      </c>
      <c r="D1400" t="s">
        <v>18</v>
      </c>
      <c r="E1400" t="s">
        <v>15</v>
      </c>
      <c r="F1400" t="s">
        <v>30</v>
      </c>
      <c r="G1400" t="s">
        <v>17</v>
      </c>
      <c r="H1400" s="1">
        <v>45285</v>
      </c>
      <c r="I1400" s="2">
        <v>0.86523148148148143</v>
      </c>
      <c r="J1400">
        <v>7</v>
      </c>
      <c r="K1400">
        <v>1.0577E-2</v>
      </c>
      <c r="L1400">
        <v>0.15110000000000001</v>
      </c>
      <c r="M1400">
        <v>2.7699999999999999E-2</v>
      </c>
    </row>
    <row r="1401" spans="1:13" x14ac:dyDescent="0.35">
      <c r="A1401">
        <v>44</v>
      </c>
      <c r="B1401" t="s">
        <v>13</v>
      </c>
      <c r="C1401">
        <v>52134.68</v>
      </c>
      <c r="D1401" t="s">
        <v>18</v>
      </c>
      <c r="E1401" t="s">
        <v>22</v>
      </c>
      <c r="F1401" t="s">
        <v>29</v>
      </c>
      <c r="G1401" t="s">
        <v>17</v>
      </c>
      <c r="H1401" s="1">
        <v>45189</v>
      </c>
      <c r="I1401" s="2">
        <v>0.86523148148148143</v>
      </c>
      <c r="J1401">
        <v>6</v>
      </c>
      <c r="K1401">
        <v>1.602E-2</v>
      </c>
      <c r="L1401">
        <v>0.26700000000000002</v>
      </c>
      <c r="M1401">
        <v>6.1499999999999999E-2</v>
      </c>
    </row>
    <row r="1402" spans="1:13" x14ac:dyDescent="0.35">
      <c r="A1402">
        <v>14</v>
      </c>
      <c r="B1402" t="s">
        <v>21</v>
      </c>
      <c r="C1402">
        <v>18931.71</v>
      </c>
      <c r="D1402" t="s">
        <v>24</v>
      </c>
      <c r="E1402" t="s">
        <v>19</v>
      </c>
      <c r="F1402" t="s">
        <v>16</v>
      </c>
      <c r="G1402" t="s">
        <v>20</v>
      </c>
      <c r="H1402" s="1">
        <v>45093</v>
      </c>
      <c r="I1402" s="2">
        <v>0.86523148148148143</v>
      </c>
      <c r="J1402">
        <v>7</v>
      </c>
      <c r="K1402">
        <v>2.1146999999999999E-2</v>
      </c>
      <c r="L1402">
        <v>0.30209999999999998</v>
      </c>
      <c r="M1402">
        <v>4.7699999999999999E-2</v>
      </c>
    </row>
    <row r="1403" spans="1:13" x14ac:dyDescent="0.35">
      <c r="A1403">
        <v>42</v>
      </c>
      <c r="B1403" t="s">
        <v>13</v>
      </c>
      <c r="C1403">
        <v>32306.27</v>
      </c>
      <c r="D1403" t="s">
        <v>24</v>
      </c>
      <c r="E1403" t="s">
        <v>27</v>
      </c>
      <c r="F1403" t="s">
        <v>16</v>
      </c>
      <c r="G1403" t="s">
        <v>17</v>
      </c>
      <c r="H1403" s="1">
        <v>45206</v>
      </c>
      <c r="I1403" s="2">
        <v>0.86523148148148143</v>
      </c>
      <c r="J1403">
        <v>5</v>
      </c>
      <c r="K1403">
        <v>5.6999999999999998E-4</v>
      </c>
      <c r="L1403">
        <v>1.14E-2</v>
      </c>
      <c r="M1403">
        <v>3.9699999999999999E-2</v>
      </c>
    </row>
    <row r="1404" spans="1:13" x14ac:dyDescent="0.35">
      <c r="A1404">
        <v>27</v>
      </c>
      <c r="B1404" t="s">
        <v>13</v>
      </c>
      <c r="C1404">
        <v>58762.39</v>
      </c>
      <c r="D1404" t="s">
        <v>14</v>
      </c>
      <c r="E1404" t="s">
        <v>27</v>
      </c>
      <c r="F1404" t="s">
        <v>23</v>
      </c>
      <c r="G1404" t="s">
        <v>26</v>
      </c>
      <c r="H1404" s="1">
        <v>45181</v>
      </c>
      <c r="I1404" s="2">
        <v>0.86523148148148143</v>
      </c>
      <c r="J1404">
        <v>7</v>
      </c>
      <c r="K1404">
        <v>1.1984E-2</v>
      </c>
      <c r="L1404">
        <v>0.17119999999999999</v>
      </c>
      <c r="M1404">
        <v>5.6500000000000002E-2</v>
      </c>
    </row>
    <row r="1405" spans="1:13" x14ac:dyDescent="0.35">
      <c r="A1405">
        <v>49</v>
      </c>
      <c r="B1405" t="s">
        <v>13</v>
      </c>
      <c r="C1405">
        <v>66316.149999999994</v>
      </c>
      <c r="D1405" t="s">
        <v>18</v>
      </c>
      <c r="E1405" t="s">
        <v>27</v>
      </c>
      <c r="F1405" t="s">
        <v>25</v>
      </c>
      <c r="G1405" t="s">
        <v>17</v>
      </c>
      <c r="H1405" s="1">
        <v>45087</v>
      </c>
      <c r="I1405" s="2">
        <v>0.86523148148148143</v>
      </c>
      <c r="J1405">
        <v>2</v>
      </c>
      <c r="K1405">
        <v>9.7400000000000004E-4</v>
      </c>
      <c r="L1405">
        <v>4.87E-2</v>
      </c>
      <c r="M1405">
        <v>4.7E-2</v>
      </c>
    </row>
    <row r="1406" spans="1:13" x14ac:dyDescent="0.35">
      <c r="A1406">
        <v>47</v>
      </c>
      <c r="B1406" t="s">
        <v>13</v>
      </c>
      <c r="C1406">
        <v>48694.85</v>
      </c>
      <c r="D1406" t="s">
        <v>14</v>
      </c>
      <c r="E1406" t="s">
        <v>27</v>
      </c>
      <c r="F1406" t="s">
        <v>23</v>
      </c>
      <c r="G1406" t="s">
        <v>26</v>
      </c>
      <c r="H1406" s="1">
        <v>45110</v>
      </c>
      <c r="I1406" s="2">
        <v>0.86523148148148143</v>
      </c>
      <c r="J1406">
        <v>6</v>
      </c>
      <c r="K1406">
        <v>8.1060000000000004E-3</v>
      </c>
      <c r="L1406">
        <v>0.1351</v>
      </c>
      <c r="M1406">
        <v>3.1899999999999998E-2</v>
      </c>
    </row>
    <row r="1407" spans="1:13" x14ac:dyDescent="0.35">
      <c r="A1407">
        <v>17</v>
      </c>
      <c r="B1407" t="s">
        <v>13</v>
      </c>
      <c r="C1407">
        <v>23586.639999999999</v>
      </c>
      <c r="D1407" t="s">
        <v>14</v>
      </c>
      <c r="E1407" t="s">
        <v>19</v>
      </c>
      <c r="F1407" t="s">
        <v>30</v>
      </c>
      <c r="G1407" t="s">
        <v>17</v>
      </c>
      <c r="H1407" s="1">
        <v>45217</v>
      </c>
      <c r="I1407" s="2">
        <v>0.86523148148148143</v>
      </c>
      <c r="J1407">
        <v>8</v>
      </c>
      <c r="K1407">
        <v>2.0903999999999999E-2</v>
      </c>
      <c r="L1407">
        <v>0.26129999999999998</v>
      </c>
      <c r="M1407">
        <v>3.2099999999999997E-2</v>
      </c>
    </row>
    <row r="1408" spans="1:13" x14ac:dyDescent="0.35">
      <c r="A1408">
        <v>41</v>
      </c>
      <c r="B1408" t="s">
        <v>31</v>
      </c>
      <c r="C1408">
        <v>63270.15</v>
      </c>
      <c r="D1408" t="s">
        <v>18</v>
      </c>
      <c r="E1408" t="s">
        <v>15</v>
      </c>
      <c r="F1408" t="s">
        <v>16</v>
      </c>
      <c r="G1408" t="s">
        <v>20</v>
      </c>
      <c r="H1408" s="1">
        <v>45102</v>
      </c>
      <c r="I1408" s="2">
        <v>0.86523148148148143</v>
      </c>
      <c r="J1408">
        <v>6</v>
      </c>
      <c r="K1408">
        <v>5.79E-3</v>
      </c>
      <c r="L1408">
        <v>9.6500000000000002E-2</v>
      </c>
      <c r="M1408">
        <v>7.1499999999999994E-2</v>
      </c>
    </row>
    <row r="1409" spans="1:13" x14ac:dyDescent="0.35">
      <c r="A1409">
        <v>53</v>
      </c>
      <c r="B1409" t="s">
        <v>21</v>
      </c>
      <c r="C1409">
        <v>102760.97</v>
      </c>
      <c r="D1409" t="s">
        <v>18</v>
      </c>
      <c r="E1409" t="s">
        <v>19</v>
      </c>
      <c r="F1409" t="s">
        <v>16</v>
      </c>
      <c r="G1409" t="s">
        <v>26</v>
      </c>
      <c r="H1409" s="1">
        <v>45277</v>
      </c>
      <c r="I1409" s="2">
        <v>0.86523148148148143</v>
      </c>
      <c r="J1409">
        <v>2</v>
      </c>
      <c r="K1409">
        <v>1.0219999999999999E-3</v>
      </c>
      <c r="L1409">
        <v>5.11E-2</v>
      </c>
      <c r="M1409">
        <v>4.2099999999999999E-2</v>
      </c>
    </row>
    <row r="1410" spans="1:13" x14ac:dyDescent="0.35">
      <c r="A1410">
        <v>37</v>
      </c>
      <c r="B1410" t="s">
        <v>13</v>
      </c>
      <c r="C1410">
        <v>37624.019999999997</v>
      </c>
      <c r="D1410" t="s">
        <v>24</v>
      </c>
      <c r="E1410" t="s">
        <v>19</v>
      </c>
      <c r="F1410" t="s">
        <v>30</v>
      </c>
      <c r="G1410" t="s">
        <v>26</v>
      </c>
      <c r="H1410" s="1">
        <v>45342</v>
      </c>
      <c r="I1410" s="2">
        <v>0.86523148148148143</v>
      </c>
      <c r="J1410">
        <v>8</v>
      </c>
      <c r="K1410">
        <v>2.6768E-2</v>
      </c>
      <c r="L1410">
        <v>0.33460000000000001</v>
      </c>
      <c r="M1410">
        <v>2.3099999999999999E-2</v>
      </c>
    </row>
    <row r="1411" spans="1:13" x14ac:dyDescent="0.35">
      <c r="A1411">
        <v>20</v>
      </c>
      <c r="B1411" t="s">
        <v>31</v>
      </c>
      <c r="C1411">
        <v>29726.51</v>
      </c>
      <c r="D1411" t="s">
        <v>24</v>
      </c>
      <c r="E1411" t="s">
        <v>22</v>
      </c>
      <c r="F1411" t="s">
        <v>30</v>
      </c>
      <c r="G1411" t="s">
        <v>20</v>
      </c>
      <c r="H1411" s="1">
        <v>45220</v>
      </c>
      <c r="I1411" s="2">
        <v>0.86523148148148143</v>
      </c>
      <c r="J1411">
        <v>1</v>
      </c>
      <c r="K1411">
        <v>3.0109999999999998E-3</v>
      </c>
      <c r="L1411">
        <v>0.30109999999999998</v>
      </c>
      <c r="M1411">
        <v>4.9200000000000001E-2</v>
      </c>
    </row>
    <row r="1412" spans="1:13" x14ac:dyDescent="0.35">
      <c r="A1412">
        <v>48</v>
      </c>
      <c r="B1412" t="s">
        <v>21</v>
      </c>
      <c r="C1412">
        <v>87168.28</v>
      </c>
      <c r="D1412" t="s">
        <v>24</v>
      </c>
      <c r="E1412" t="s">
        <v>19</v>
      </c>
      <c r="F1412" t="s">
        <v>25</v>
      </c>
      <c r="G1412" t="s">
        <v>20</v>
      </c>
      <c r="H1412" s="1">
        <v>45330</v>
      </c>
      <c r="I1412" s="2">
        <v>0.86523148148148143</v>
      </c>
      <c r="J1412">
        <v>6</v>
      </c>
      <c r="K1412">
        <v>9.8459999999999902E-3</v>
      </c>
      <c r="L1412">
        <v>0.1641</v>
      </c>
      <c r="M1412">
        <v>5.5899999999999998E-2</v>
      </c>
    </row>
    <row r="1413" spans="1:13" x14ac:dyDescent="0.35">
      <c r="A1413">
        <v>44</v>
      </c>
      <c r="B1413" t="s">
        <v>31</v>
      </c>
      <c r="C1413">
        <v>63066.21</v>
      </c>
      <c r="D1413" t="s">
        <v>14</v>
      </c>
      <c r="E1413" t="s">
        <v>15</v>
      </c>
      <c r="F1413" t="s">
        <v>25</v>
      </c>
      <c r="G1413" t="s">
        <v>26</v>
      </c>
      <c r="H1413" s="1">
        <v>45242</v>
      </c>
      <c r="I1413" s="2">
        <v>0.86523148148148143</v>
      </c>
      <c r="J1413">
        <v>0</v>
      </c>
      <c r="K1413">
        <v>0</v>
      </c>
      <c r="L1413">
        <v>0.3009</v>
      </c>
      <c r="M1413">
        <v>8.0699999999999994E-2</v>
      </c>
    </row>
    <row r="1414" spans="1:13" x14ac:dyDescent="0.35">
      <c r="A1414">
        <v>43</v>
      </c>
      <c r="B1414" t="s">
        <v>21</v>
      </c>
      <c r="C1414">
        <v>41481.120000000003</v>
      </c>
      <c r="D1414" t="s">
        <v>24</v>
      </c>
      <c r="E1414" t="s">
        <v>27</v>
      </c>
      <c r="F1414" t="s">
        <v>16</v>
      </c>
      <c r="G1414" t="s">
        <v>20</v>
      </c>
      <c r="H1414" s="1">
        <v>45136</v>
      </c>
      <c r="I1414" s="2">
        <v>0.86523148148148143</v>
      </c>
      <c r="J1414">
        <v>6</v>
      </c>
      <c r="K1414">
        <v>1.6667999999999999E-2</v>
      </c>
      <c r="L1414">
        <v>0.27779999999999999</v>
      </c>
      <c r="M1414">
        <v>5.1200000000000002E-2</v>
      </c>
    </row>
    <row r="1415" spans="1:13" x14ac:dyDescent="0.35">
      <c r="A1415">
        <v>45</v>
      </c>
      <c r="B1415" t="s">
        <v>21</v>
      </c>
      <c r="C1415">
        <v>46451.97</v>
      </c>
      <c r="D1415" t="s">
        <v>14</v>
      </c>
      <c r="E1415" t="s">
        <v>27</v>
      </c>
      <c r="F1415" t="s">
        <v>30</v>
      </c>
      <c r="G1415" t="s">
        <v>17</v>
      </c>
      <c r="H1415" s="1">
        <v>45232</v>
      </c>
      <c r="I1415" s="2">
        <v>0.86523148148148143</v>
      </c>
      <c r="J1415">
        <v>9</v>
      </c>
      <c r="K1415">
        <v>4.5504000000000003E-2</v>
      </c>
      <c r="L1415">
        <v>0.50560000000000005</v>
      </c>
      <c r="M1415">
        <v>7.46E-2</v>
      </c>
    </row>
    <row r="1416" spans="1:13" x14ac:dyDescent="0.35">
      <c r="A1416">
        <v>9</v>
      </c>
      <c r="B1416" t="s">
        <v>31</v>
      </c>
      <c r="C1416">
        <v>78804.17</v>
      </c>
      <c r="D1416" t="s">
        <v>18</v>
      </c>
      <c r="E1416" t="s">
        <v>27</v>
      </c>
      <c r="F1416" t="s">
        <v>29</v>
      </c>
      <c r="G1416" t="s">
        <v>20</v>
      </c>
      <c r="H1416" s="1">
        <v>45210</v>
      </c>
      <c r="I1416" s="2">
        <v>0.86523148148148143</v>
      </c>
      <c r="J1416">
        <v>6</v>
      </c>
      <c r="K1416">
        <v>1.7832000000000001E-2</v>
      </c>
      <c r="L1416">
        <v>0.29720000000000002</v>
      </c>
      <c r="M1416">
        <v>4.4499999999999998E-2</v>
      </c>
    </row>
    <row r="1417" spans="1:13" x14ac:dyDescent="0.35">
      <c r="A1417">
        <v>48</v>
      </c>
      <c r="B1417" t="s">
        <v>21</v>
      </c>
      <c r="C1417">
        <v>46202.080000000002</v>
      </c>
      <c r="D1417" t="s">
        <v>18</v>
      </c>
      <c r="E1417" t="s">
        <v>27</v>
      </c>
      <c r="F1417" t="s">
        <v>16</v>
      </c>
      <c r="G1417" t="s">
        <v>17</v>
      </c>
      <c r="H1417" s="1">
        <v>45308</v>
      </c>
      <c r="I1417" s="2">
        <v>0.86523148148148143</v>
      </c>
      <c r="J1417">
        <v>7</v>
      </c>
      <c r="K1417">
        <v>3.8500000000000001E-3</v>
      </c>
      <c r="L1417">
        <v>5.5E-2</v>
      </c>
      <c r="M1417">
        <v>3.15E-2</v>
      </c>
    </row>
    <row r="1418" spans="1:13" x14ac:dyDescent="0.35">
      <c r="A1418">
        <v>62</v>
      </c>
      <c r="B1418" t="s">
        <v>31</v>
      </c>
      <c r="C1418">
        <v>27589.46</v>
      </c>
      <c r="D1418" t="s">
        <v>18</v>
      </c>
      <c r="E1418" t="s">
        <v>15</v>
      </c>
      <c r="F1418" t="s">
        <v>23</v>
      </c>
      <c r="G1418" t="s">
        <v>26</v>
      </c>
      <c r="H1418" s="1">
        <v>45171</v>
      </c>
      <c r="I1418" s="2">
        <v>0.86523148148148143</v>
      </c>
      <c r="J1418">
        <v>4</v>
      </c>
      <c r="K1418">
        <v>3.6959999999999901E-3</v>
      </c>
      <c r="L1418">
        <v>9.2399999999999996E-2</v>
      </c>
      <c r="M1418">
        <v>7.9200000000000007E-2</v>
      </c>
    </row>
    <row r="1419" spans="1:13" x14ac:dyDescent="0.35">
      <c r="A1419">
        <v>41</v>
      </c>
      <c r="B1419" t="s">
        <v>13</v>
      </c>
      <c r="C1419">
        <v>39029.199999999997</v>
      </c>
      <c r="D1419" t="s">
        <v>14</v>
      </c>
      <c r="E1419" t="s">
        <v>27</v>
      </c>
      <c r="F1419" t="s">
        <v>30</v>
      </c>
      <c r="G1419" t="s">
        <v>20</v>
      </c>
      <c r="H1419" s="1">
        <v>45255</v>
      </c>
      <c r="I1419" s="2">
        <v>0.86523148148148143</v>
      </c>
      <c r="J1419">
        <v>9</v>
      </c>
      <c r="K1419">
        <v>1.0926E-2</v>
      </c>
      <c r="L1419">
        <v>0.12139999999999999</v>
      </c>
      <c r="M1419">
        <v>5.7700000000000001E-2</v>
      </c>
    </row>
    <row r="1420" spans="1:13" x14ac:dyDescent="0.35">
      <c r="A1420">
        <v>37</v>
      </c>
      <c r="B1420" t="s">
        <v>13</v>
      </c>
      <c r="C1420">
        <v>53397.75</v>
      </c>
      <c r="D1420" t="s">
        <v>18</v>
      </c>
      <c r="E1420" t="s">
        <v>27</v>
      </c>
      <c r="F1420" t="s">
        <v>30</v>
      </c>
      <c r="G1420" t="s">
        <v>26</v>
      </c>
      <c r="H1420" s="1">
        <v>45303</v>
      </c>
      <c r="I1420" s="2">
        <v>0.86523148148148143</v>
      </c>
      <c r="J1420">
        <v>6</v>
      </c>
      <c r="K1420">
        <v>7.8300000000000002E-3</v>
      </c>
      <c r="L1420">
        <v>0.1305</v>
      </c>
      <c r="M1420">
        <v>4.7699999999999999E-2</v>
      </c>
    </row>
    <row r="1421" spans="1:13" x14ac:dyDescent="0.35">
      <c r="A1421">
        <v>45</v>
      </c>
      <c r="B1421" t="s">
        <v>21</v>
      </c>
      <c r="C1421">
        <v>51374.31</v>
      </c>
      <c r="D1421" t="s">
        <v>24</v>
      </c>
      <c r="E1421" t="s">
        <v>22</v>
      </c>
      <c r="F1421" t="s">
        <v>25</v>
      </c>
      <c r="G1421" t="s">
        <v>20</v>
      </c>
      <c r="H1421" s="1">
        <v>45293</v>
      </c>
      <c r="I1421" s="2">
        <v>0.86523148148148143</v>
      </c>
      <c r="J1421">
        <v>5</v>
      </c>
      <c r="K1421">
        <v>2.6529999999999901E-2</v>
      </c>
      <c r="L1421">
        <v>0.53059999999999996</v>
      </c>
      <c r="M1421">
        <v>7.4800000000000005E-2</v>
      </c>
    </row>
    <row r="1422" spans="1:13" x14ac:dyDescent="0.35">
      <c r="A1422">
        <v>40</v>
      </c>
      <c r="B1422" t="s">
        <v>21</v>
      </c>
      <c r="C1422">
        <v>50622.21</v>
      </c>
      <c r="D1422" t="s">
        <v>24</v>
      </c>
      <c r="E1422" t="s">
        <v>27</v>
      </c>
      <c r="F1422" t="s">
        <v>23</v>
      </c>
      <c r="G1422" t="s">
        <v>26</v>
      </c>
      <c r="H1422" s="1">
        <v>45310</v>
      </c>
      <c r="I1422" s="2">
        <v>0.86523148148148143</v>
      </c>
      <c r="J1422">
        <v>1</v>
      </c>
      <c r="K1422">
        <v>3.3339999999999902E-3</v>
      </c>
      <c r="L1422">
        <v>0.33339999999999997</v>
      </c>
      <c r="M1422">
        <v>7.0800000000000002E-2</v>
      </c>
    </row>
    <row r="1423" spans="1:13" x14ac:dyDescent="0.35">
      <c r="A1423">
        <v>44</v>
      </c>
      <c r="B1423" t="s">
        <v>13</v>
      </c>
      <c r="C1423">
        <v>56177.82</v>
      </c>
      <c r="D1423" t="s">
        <v>14</v>
      </c>
      <c r="E1423" t="s">
        <v>19</v>
      </c>
      <c r="F1423" t="s">
        <v>25</v>
      </c>
      <c r="G1423" t="s">
        <v>17</v>
      </c>
      <c r="H1423" s="1">
        <v>45076</v>
      </c>
      <c r="I1423" s="2">
        <v>0.86523148148148143</v>
      </c>
      <c r="J1423">
        <v>5</v>
      </c>
      <c r="K1423">
        <v>1.7489999999999999E-2</v>
      </c>
      <c r="L1423">
        <v>0.3498</v>
      </c>
      <c r="M1423">
        <v>3.6499999999999998E-2</v>
      </c>
    </row>
    <row r="1424" spans="1:13" x14ac:dyDescent="0.35">
      <c r="A1424">
        <v>35</v>
      </c>
      <c r="B1424" t="s">
        <v>21</v>
      </c>
      <c r="C1424">
        <v>57574.7</v>
      </c>
      <c r="D1424" t="s">
        <v>18</v>
      </c>
      <c r="E1424" t="s">
        <v>19</v>
      </c>
      <c r="F1424" t="s">
        <v>29</v>
      </c>
      <c r="G1424" t="s">
        <v>20</v>
      </c>
      <c r="H1424" s="1">
        <v>45061</v>
      </c>
      <c r="I1424" s="2">
        <v>0.86523148148148143</v>
      </c>
      <c r="J1424">
        <v>6</v>
      </c>
      <c r="K1424">
        <v>1.128E-2</v>
      </c>
      <c r="L1424">
        <v>0.188</v>
      </c>
      <c r="M1424">
        <v>3.0000000000000001E-3</v>
      </c>
    </row>
    <row r="1425" spans="1:13" x14ac:dyDescent="0.35">
      <c r="A1425">
        <v>23</v>
      </c>
      <c r="B1425" t="s">
        <v>21</v>
      </c>
      <c r="C1425">
        <v>57618.79</v>
      </c>
      <c r="D1425" t="s">
        <v>14</v>
      </c>
      <c r="E1425" t="s">
        <v>19</v>
      </c>
      <c r="F1425" t="s">
        <v>16</v>
      </c>
      <c r="G1425" t="s">
        <v>17</v>
      </c>
      <c r="H1425" s="1">
        <v>45167</v>
      </c>
      <c r="I1425" s="2">
        <v>0.86523148148148143</v>
      </c>
      <c r="J1425">
        <v>7</v>
      </c>
      <c r="K1425">
        <v>2.9413999999999999E-2</v>
      </c>
      <c r="L1425">
        <v>0.42020000000000002</v>
      </c>
      <c r="M1425">
        <v>6.7599999999999993E-2</v>
      </c>
    </row>
    <row r="1426" spans="1:13" x14ac:dyDescent="0.35">
      <c r="A1426">
        <v>19</v>
      </c>
      <c r="B1426" t="s">
        <v>13</v>
      </c>
      <c r="C1426">
        <v>51829.17</v>
      </c>
      <c r="D1426" t="s">
        <v>24</v>
      </c>
      <c r="E1426" t="s">
        <v>27</v>
      </c>
      <c r="F1426" t="s">
        <v>16</v>
      </c>
      <c r="G1426" t="s">
        <v>20</v>
      </c>
      <c r="H1426" s="1">
        <v>45249</v>
      </c>
      <c r="I1426" s="2">
        <v>0.86523148148148143</v>
      </c>
      <c r="J1426">
        <v>5</v>
      </c>
      <c r="K1426">
        <v>6.7099999999999998E-3</v>
      </c>
      <c r="L1426">
        <v>0.13420000000000001</v>
      </c>
      <c r="M1426">
        <v>4.1799999999999997E-2</v>
      </c>
    </row>
    <row r="1427" spans="1:13" x14ac:dyDescent="0.35">
      <c r="A1427">
        <v>20</v>
      </c>
      <c r="B1427" t="s">
        <v>21</v>
      </c>
      <c r="C1427">
        <v>20857.810000000001</v>
      </c>
      <c r="D1427" t="s">
        <v>14</v>
      </c>
      <c r="E1427" t="s">
        <v>19</v>
      </c>
      <c r="F1427" t="s">
        <v>23</v>
      </c>
      <c r="G1427" t="s">
        <v>20</v>
      </c>
      <c r="H1427" s="1">
        <v>45229</v>
      </c>
      <c r="I1427" s="2">
        <v>0.86523148148148143</v>
      </c>
      <c r="J1427">
        <v>4</v>
      </c>
      <c r="K1427">
        <v>1.6000000000000001E-3</v>
      </c>
      <c r="L1427">
        <v>0.04</v>
      </c>
      <c r="M1427">
        <v>3.7999999999999999E-2</v>
      </c>
    </row>
    <row r="1428" spans="1:13" x14ac:dyDescent="0.35">
      <c r="A1428">
        <v>14</v>
      </c>
      <c r="B1428" t="s">
        <v>13</v>
      </c>
      <c r="C1428">
        <v>68900.009999999995</v>
      </c>
      <c r="D1428" t="s">
        <v>18</v>
      </c>
      <c r="E1428" t="s">
        <v>22</v>
      </c>
      <c r="F1428" t="s">
        <v>16</v>
      </c>
      <c r="G1428" t="s">
        <v>17</v>
      </c>
      <c r="H1428" s="1">
        <v>45359</v>
      </c>
      <c r="I1428" s="2">
        <v>0.86523148148148143</v>
      </c>
      <c r="J1428">
        <v>3</v>
      </c>
      <c r="K1428">
        <v>5.8139999999999997E-3</v>
      </c>
      <c r="L1428">
        <v>0.1938</v>
      </c>
      <c r="M1428">
        <v>6.7400000000000002E-2</v>
      </c>
    </row>
    <row r="1429" spans="1:13" x14ac:dyDescent="0.35">
      <c r="A1429">
        <v>18</v>
      </c>
      <c r="B1429" t="s">
        <v>13</v>
      </c>
      <c r="C1429">
        <v>35110.949999999997</v>
      </c>
      <c r="D1429" t="s">
        <v>24</v>
      </c>
      <c r="E1429" t="s">
        <v>27</v>
      </c>
      <c r="F1429" t="s">
        <v>28</v>
      </c>
      <c r="G1429" t="s">
        <v>17</v>
      </c>
      <c r="H1429" s="1">
        <v>45135</v>
      </c>
      <c r="I1429" s="2">
        <v>0.86523148148148143</v>
      </c>
      <c r="J1429">
        <v>2</v>
      </c>
      <c r="K1429">
        <v>5.1980000000000004E-3</v>
      </c>
      <c r="L1429">
        <v>0.25990000000000002</v>
      </c>
      <c r="M1429">
        <v>5.2600000000000001E-2</v>
      </c>
    </row>
    <row r="1430" spans="1:13" x14ac:dyDescent="0.35">
      <c r="A1430">
        <v>61</v>
      </c>
      <c r="B1430" t="s">
        <v>21</v>
      </c>
      <c r="C1430">
        <v>34897.83</v>
      </c>
      <c r="D1430" t="s">
        <v>24</v>
      </c>
      <c r="E1430" t="s">
        <v>19</v>
      </c>
      <c r="F1430" t="s">
        <v>23</v>
      </c>
      <c r="G1430" t="s">
        <v>26</v>
      </c>
      <c r="H1430" s="1">
        <v>45302</v>
      </c>
      <c r="I1430" s="2">
        <v>0.86523148148148143</v>
      </c>
      <c r="J1430">
        <v>3</v>
      </c>
      <c r="K1430">
        <v>6.1829999999999897E-3</v>
      </c>
      <c r="L1430">
        <v>0.20610000000000001</v>
      </c>
      <c r="M1430">
        <v>6.3799999999999996E-2</v>
      </c>
    </row>
    <row r="1431" spans="1:13" x14ac:dyDescent="0.35">
      <c r="A1431">
        <v>46</v>
      </c>
      <c r="B1431" t="s">
        <v>13</v>
      </c>
      <c r="C1431">
        <v>68496.72</v>
      </c>
      <c r="D1431" t="s">
        <v>24</v>
      </c>
      <c r="E1431" t="s">
        <v>22</v>
      </c>
      <c r="F1431" t="s">
        <v>29</v>
      </c>
      <c r="G1431" t="s">
        <v>17</v>
      </c>
      <c r="H1431" s="1">
        <v>45192</v>
      </c>
      <c r="I1431" s="2">
        <v>0.86523148148148143</v>
      </c>
      <c r="J1431">
        <v>2</v>
      </c>
      <c r="K1431">
        <v>5.0619999999999997E-3</v>
      </c>
      <c r="L1431">
        <v>0.25309999999999999</v>
      </c>
      <c r="M1431">
        <v>1.3299999999999999E-2</v>
      </c>
    </row>
    <row r="1432" spans="1:13" x14ac:dyDescent="0.35">
      <c r="A1432">
        <v>25</v>
      </c>
      <c r="B1432" t="s">
        <v>21</v>
      </c>
      <c r="C1432">
        <v>44104.03</v>
      </c>
      <c r="D1432" t="s">
        <v>24</v>
      </c>
      <c r="E1432" t="s">
        <v>27</v>
      </c>
      <c r="F1432" t="s">
        <v>25</v>
      </c>
      <c r="G1432" t="s">
        <v>20</v>
      </c>
      <c r="H1432" s="1">
        <v>45223</v>
      </c>
      <c r="I1432" s="2">
        <v>0.86523148148148143</v>
      </c>
      <c r="J1432">
        <v>8</v>
      </c>
      <c r="K1432">
        <v>2.0431999999999999E-2</v>
      </c>
      <c r="L1432">
        <v>0.25540000000000002</v>
      </c>
      <c r="M1432">
        <v>2.69E-2</v>
      </c>
    </row>
    <row r="1433" spans="1:13" x14ac:dyDescent="0.35">
      <c r="A1433">
        <v>29</v>
      </c>
      <c r="B1433" t="s">
        <v>31</v>
      </c>
      <c r="C1433">
        <v>69613.41</v>
      </c>
      <c r="D1433" t="s">
        <v>18</v>
      </c>
      <c r="E1433" t="s">
        <v>27</v>
      </c>
      <c r="F1433" t="s">
        <v>28</v>
      </c>
      <c r="G1433" t="s">
        <v>17</v>
      </c>
      <c r="H1433" s="1">
        <v>45342</v>
      </c>
      <c r="I1433" s="2">
        <v>0.86523148148148143</v>
      </c>
      <c r="J1433">
        <v>7</v>
      </c>
      <c r="K1433">
        <v>5.6559999999999996E-3</v>
      </c>
      <c r="L1433">
        <v>8.0799999999999997E-2</v>
      </c>
      <c r="M1433">
        <v>6.7900000000000002E-2</v>
      </c>
    </row>
    <row r="1434" spans="1:13" x14ac:dyDescent="0.35">
      <c r="A1434">
        <v>36</v>
      </c>
      <c r="B1434" t="s">
        <v>21</v>
      </c>
      <c r="C1434">
        <v>63530.33</v>
      </c>
      <c r="D1434" t="s">
        <v>14</v>
      </c>
      <c r="E1434" t="s">
        <v>22</v>
      </c>
      <c r="F1434" t="s">
        <v>30</v>
      </c>
      <c r="G1434" t="s">
        <v>26</v>
      </c>
      <c r="H1434" s="1">
        <v>45179</v>
      </c>
      <c r="I1434" s="2">
        <v>0.86523148148148143</v>
      </c>
      <c r="J1434">
        <v>4</v>
      </c>
      <c r="K1434">
        <v>2.0799999999999999E-4</v>
      </c>
      <c r="L1434">
        <v>5.1999999999999998E-3</v>
      </c>
      <c r="M1434">
        <v>6.3700000000000007E-2</v>
      </c>
    </row>
    <row r="1435" spans="1:13" x14ac:dyDescent="0.35">
      <c r="A1435">
        <v>25</v>
      </c>
      <c r="B1435" t="s">
        <v>21</v>
      </c>
      <c r="C1435">
        <v>40078.82</v>
      </c>
      <c r="D1435" t="s">
        <v>18</v>
      </c>
      <c r="E1435" t="s">
        <v>22</v>
      </c>
      <c r="F1435" t="s">
        <v>25</v>
      </c>
      <c r="G1435" t="s">
        <v>26</v>
      </c>
      <c r="H1435" s="1">
        <v>45171</v>
      </c>
      <c r="I1435" s="2">
        <v>0.86523148148148143</v>
      </c>
      <c r="J1435">
        <v>3</v>
      </c>
      <c r="K1435">
        <v>5.7239999999999999E-3</v>
      </c>
      <c r="L1435">
        <v>0.1908</v>
      </c>
      <c r="M1435">
        <v>4.1500000000000002E-2</v>
      </c>
    </row>
    <row r="1436" spans="1:13" x14ac:dyDescent="0.35">
      <c r="A1436">
        <v>36</v>
      </c>
      <c r="B1436" t="s">
        <v>31</v>
      </c>
      <c r="C1436">
        <v>66950.22</v>
      </c>
      <c r="D1436" t="s">
        <v>14</v>
      </c>
      <c r="E1436" t="s">
        <v>27</v>
      </c>
      <c r="F1436" t="s">
        <v>16</v>
      </c>
      <c r="G1436" t="s">
        <v>20</v>
      </c>
      <c r="H1436" s="1">
        <v>45194</v>
      </c>
      <c r="I1436" s="2">
        <v>0.86523148148148143</v>
      </c>
      <c r="J1436">
        <v>3</v>
      </c>
      <c r="K1436">
        <v>5.829E-3</v>
      </c>
      <c r="L1436">
        <v>0.1943</v>
      </c>
      <c r="M1436">
        <v>5.0599999999999999E-2</v>
      </c>
    </row>
    <row r="1437" spans="1:13" x14ac:dyDescent="0.35">
      <c r="A1437">
        <v>46</v>
      </c>
      <c r="B1437" t="s">
        <v>21</v>
      </c>
      <c r="C1437">
        <v>64346.32</v>
      </c>
      <c r="D1437" t="s">
        <v>14</v>
      </c>
      <c r="E1437" t="s">
        <v>27</v>
      </c>
      <c r="F1437" t="s">
        <v>25</v>
      </c>
      <c r="G1437" t="s">
        <v>17</v>
      </c>
      <c r="H1437" s="1">
        <v>45304</v>
      </c>
      <c r="I1437" s="2">
        <v>0.86523148148148143</v>
      </c>
      <c r="J1437">
        <v>5</v>
      </c>
      <c r="K1437">
        <v>4.1099999999999999E-3</v>
      </c>
      <c r="L1437">
        <v>8.2199999999999995E-2</v>
      </c>
      <c r="M1437">
        <v>6.3100000000000003E-2</v>
      </c>
    </row>
    <row r="1438" spans="1:13" x14ac:dyDescent="0.35">
      <c r="A1438">
        <v>34</v>
      </c>
      <c r="B1438" t="s">
        <v>13</v>
      </c>
      <c r="C1438">
        <v>65674.19</v>
      </c>
      <c r="D1438" t="s">
        <v>14</v>
      </c>
      <c r="E1438" t="s">
        <v>27</v>
      </c>
      <c r="F1438" t="s">
        <v>29</v>
      </c>
      <c r="G1438" t="s">
        <v>20</v>
      </c>
      <c r="H1438" s="1">
        <v>45302</v>
      </c>
      <c r="I1438" s="2">
        <v>0.86523148148148143</v>
      </c>
      <c r="J1438">
        <v>3</v>
      </c>
      <c r="K1438">
        <v>7.4639999999999897E-3</v>
      </c>
      <c r="L1438">
        <v>0.24879999999999999</v>
      </c>
      <c r="M1438">
        <v>7.4300000000000005E-2</v>
      </c>
    </row>
    <row r="1439" spans="1:13" x14ac:dyDescent="0.35">
      <c r="A1439">
        <v>40</v>
      </c>
      <c r="B1439" t="s">
        <v>21</v>
      </c>
      <c r="C1439">
        <v>58635.22</v>
      </c>
      <c r="D1439" t="s">
        <v>18</v>
      </c>
      <c r="E1439" t="s">
        <v>27</v>
      </c>
      <c r="F1439" t="s">
        <v>16</v>
      </c>
      <c r="G1439" t="s">
        <v>26</v>
      </c>
      <c r="H1439" s="1">
        <v>45390</v>
      </c>
      <c r="I1439" s="2">
        <v>0.86523148148148143</v>
      </c>
      <c r="J1439">
        <v>8</v>
      </c>
      <c r="K1439">
        <v>2.6360000000000001E-2</v>
      </c>
      <c r="L1439">
        <v>0.32950000000000002</v>
      </c>
      <c r="M1439">
        <v>4.4699999999999997E-2</v>
      </c>
    </row>
    <row r="1440" spans="1:13" x14ac:dyDescent="0.35">
      <c r="A1440">
        <v>48</v>
      </c>
      <c r="B1440" t="s">
        <v>31</v>
      </c>
      <c r="C1440">
        <v>70205.72</v>
      </c>
      <c r="D1440" t="s">
        <v>14</v>
      </c>
      <c r="E1440" t="s">
        <v>22</v>
      </c>
      <c r="F1440" t="s">
        <v>25</v>
      </c>
      <c r="G1440" t="s">
        <v>26</v>
      </c>
      <c r="H1440" s="1">
        <v>45213</v>
      </c>
      <c r="I1440" s="2">
        <v>0.86523148148148143</v>
      </c>
      <c r="J1440">
        <v>3</v>
      </c>
      <c r="K1440">
        <v>5.7299999999999999E-3</v>
      </c>
      <c r="L1440">
        <v>0.191</v>
      </c>
      <c r="M1440">
        <v>8.9200000000000002E-2</v>
      </c>
    </row>
    <row r="1441" spans="1:13" x14ac:dyDescent="0.35">
      <c r="A1441">
        <v>30</v>
      </c>
      <c r="B1441" t="s">
        <v>13</v>
      </c>
      <c r="C1441">
        <v>92064.16</v>
      </c>
      <c r="D1441" t="s">
        <v>24</v>
      </c>
      <c r="E1441" t="s">
        <v>22</v>
      </c>
      <c r="F1441" t="s">
        <v>30</v>
      </c>
      <c r="G1441" t="s">
        <v>17</v>
      </c>
      <c r="H1441" s="1">
        <v>45218</v>
      </c>
      <c r="I1441" s="2">
        <v>0.86523148148148143</v>
      </c>
      <c r="J1441">
        <v>3</v>
      </c>
      <c r="K1441">
        <v>8.1600000000000006E-3</v>
      </c>
      <c r="L1441">
        <v>0.27200000000000002</v>
      </c>
      <c r="M1441">
        <v>6.2700000000000006E-2</v>
      </c>
    </row>
    <row r="1442" spans="1:13" x14ac:dyDescent="0.35">
      <c r="A1442">
        <v>39</v>
      </c>
      <c r="B1442" t="s">
        <v>13</v>
      </c>
      <c r="C1442">
        <v>53152.1</v>
      </c>
      <c r="D1442" t="s">
        <v>24</v>
      </c>
      <c r="E1442" t="s">
        <v>22</v>
      </c>
      <c r="F1442" t="s">
        <v>23</v>
      </c>
      <c r="G1442" t="s">
        <v>20</v>
      </c>
      <c r="H1442" s="1">
        <v>45191</v>
      </c>
      <c r="I1442" s="2">
        <v>0.86523148148148143</v>
      </c>
      <c r="J1442">
        <v>2</v>
      </c>
      <c r="K1442">
        <v>9.8019999999999999E-3</v>
      </c>
      <c r="L1442">
        <v>0.49009999999999998</v>
      </c>
      <c r="M1442">
        <v>3.1800000000000002E-2</v>
      </c>
    </row>
    <row r="1443" spans="1:13" x14ac:dyDescent="0.35">
      <c r="A1443">
        <v>30</v>
      </c>
      <c r="B1443" t="s">
        <v>21</v>
      </c>
      <c r="C1443">
        <v>50346.01</v>
      </c>
      <c r="D1443" t="s">
        <v>18</v>
      </c>
      <c r="E1443" t="s">
        <v>22</v>
      </c>
      <c r="F1443" t="s">
        <v>28</v>
      </c>
      <c r="G1443" t="s">
        <v>20</v>
      </c>
      <c r="H1443" s="1">
        <v>45274</v>
      </c>
      <c r="I1443" s="2">
        <v>0.86523148148148143</v>
      </c>
      <c r="J1443">
        <v>9</v>
      </c>
      <c r="K1443">
        <v>1.7153999999999999E-2</v>
      </c>
      <c r="L1443">
        <v>0.19059999999999999</v>
      </c>
      <c r="M1443">
        <v>6.0000000000000001E-3</v>
      </c>
    </row>
    <row r="1444" spans="1:13" x14ac:dyDescent="0.35">
      <c r="A1444">
        <v>34</v>
      </c>
      <c r="B1444" t="s">
        <v>13</v>
      </c>
      <c r="C1444">
        <v>64159.98</v>
      </c>
      <c r="D1444" t="s">
        <v>18</v>
      </c>
      <c r="E1444" t="s">
        <v>22</v>
      </c>
      <c r="F1444" t="s">
        <v>23</v>
      </c>
      <c r="G1444" t="s">
        <v>26</v>
      </c>
      <c r="H1444" s="1">
        <v>45252</v>
      </c>
      <c r="I1444" s="2">
        <v>0.86523148148148143</v>
      </c>
      <c r="J1444">
        <v>4</v>
      </c>
      <c r="K1444">
        <v>1.3972E-2</v>
      </c>
      <c r="L1444">
        <v>0.3493</v>
      </c>
      <c r="M1444">
        <v>8.6300000000000002E-2</v>
      </c>
    </row>
    <row r="1445" spans="1:13" x14ac:dyDescent="0.35">
      <c r="A1445">
        <v>30</v>
      </c>
      <c r="B1445" t="s">
        <v>21</v>
      </c>
      <c r="C1445">
        <v>62123.62</v>
      </c>
      <c r="D1445" t="s">
        <v>14</v>
      </c>
      <c r="E1445" t="s">
        <v>27</v>
      </c>
      <c r="F1445" t="s">
        <v>30</v>
      </c>
      <c r="G1445" t="s">
        <v>17</v>
      </c>
      <c r="H1445" s="1">
        <v>45324</v>
      </c>
      <c r="I1445" s="2">
        <v>0.86523148148148143</v>
      </c>
      <c r="J1445">
        <v>5</v>
      </c>
      <c r="K1445">
        <v>1.158E-2</v>
      </c>
      <c r="L1445">
        <v>0.2316</v>
      </c>
      <c r="M1445">
        <v>4.9000000000000002E-2</v>
      </c>
    </row>
    <row r="1446" spans="1:13" x14ac:dyDescent="0.35">
      <c r="A1446">
        <v>27</v>
      </c>
      <c r="B1446" t="s">
        <v>13</v>
      </c>
      <c r="C1446">
        <v>37904.93</v>
      </c>
      <c r="D1446" t="s">
        <v>14</v>
      </c>
      <c r="E1446" t="s">
        <v>22</v>
      </c>
      <c r="F1446" t="s">
        <v>28</v>
      </c>
      <c r="G1446" t="s">
        <v>17</v>
      </c>
      <c r="H1446" s="1">
        <v>45071</v>
      </c>
      <c r="I1446" s="2">
        <v>0.86523148148148143</v>
      </c>
      <c r="J1446">
        <v>9</v>
      </c>
      <c r="K1446">
        <v>7.4339999999999996E-3</v>
      </c>
      <c r="L1446">
        <v>8.2600000000000007E-2</v>
      </c>
      <c r="M1446">
        <v>5.8099999999999999E-2</v>
      </c>
    </row>
    <row r="1447" spans="1:13" x14ac:dyDescent="0.35">
      <c r="A1447">
        <v>37</v>
      </c>
      <c r="B1447" t="s">
        <v>13</v>
      </c>
      <c r="C1447">
        <v>46280.32</v>
      </c>
      <c r="D1447" t="s">
        <v>18</v>
      </c>
      <c r="E1447" t="s">
        <v>15</v>
      </c>
      <c r="F1447" t="s">
        <v>16</v>
      </c>
      <c r="G1447" t="s">
        <v>17</v>
      </c>
      <c r="H1447" s="1">
        <v>45374</v>
      </c>
      <c r="I1447" s="2">
        <v>0.86523148148148143</v>
      </c>
      <c r="J1447">
        <v>2</v>
      </c>
      <c r="K1447">
        <v>4.0460000000000001E-3</v>
      </c>
      <c r="L1447">
        <v>0.20230000000000001</v>
      </c>
      <c r="M1447">
        <v>7.2700000000000001E-2</v>
      </c>
    </row>
    <row r="1448" spans="1:13" x14ac:dyDescent="0.35">
      <c r="A1448">
        <v>43</v>
      </c>
      <c r="B1448" t="s">
        <v>13</v>
      </c>
      <c r="C1448">
        <v>30702.27</v>
      </c>
      <c r="D1448" t="s">
        <v>24</v>
      </c>
      <c r="E1448" t="s">
        <v>22</v>
      </c>
      <c r="F1448" t="s">
        <v>16</v>
      </c>
      <c r="G1448" t="s">
        <v>26</v>
      </c>
      <c r="H1448" s="1">
        <v>45389</v>
      </c>
      <c r="I1448" s="2">
        <v>0.86523148148148143</v>
      </c>
      <c r="J1448">
        <v>4</v>
      </c>
      <c r="K1448">
        <v>5.104E-3</v>
      </c>
      <c r="L1448">
        <v>0.12759999999999999</v>
      </c>
      <c r="M1448">
        <v>4.0800000000000003E-2</v>
      </c>
    </row>
    <row r="1449" spans="1:13" x14ac:dyDescent="0.35">
      <c r="A1449">
        <v>37</v>
      </c>
      <c r="B1449" t="s">
        <v>13</v>
      </c>
      <c r="C1449">
        <v>57205.52</v>
      </c>
      <c r="D1449" t="s">
        <v>14</v>
      </c>
      <c r="E1449" t="s">
        <v>27</v>
      </c>
      <c r="F1449" t="s">
        <v>30</v>
      </c>
      <c r="G1449" t="s">
        <v>17</v>
      </c>
      <c r="H1449" s="1">
        <v>45350</v>
      </c>
      <c r="I1449" s="2">
        <v>0.86523148148148143</v>
      </c>
      <c r="J1449">
        <v>4</v>
      </c>
      <c r="K1449">
        <v>6.5120000000000004E-3</v>
      </c>
      <c r="L1449">
        <v>0.1628</v>
      </c>
      <c r="M1449">
        <v>6.2600000000000003E-2</v>
      </c>
    </row>
    <row r="1450" spans="1:13" x14ac:dyDescent="0.35">
      <c r="A1450">
        <v>42</v>
      </c>
      <c r="B1450" t="s">
        <v>13</v>
      </c>
      <c r="C1450">
        <v>80651.360000000001</v>
      </c>
      <c r="D1450" t="s">
        <v>18</v>
      </c>
      <c r="E1450" t="s">
        <v>19</v>
      </c>
      <c r="F1450" t="s">
        <v>25</v>
      </c>
      <c r="G1450" t="s">
        <v>17</v>
      </c>
      <c r="H1450" s="1">
        <v>45140</v>
      </c>
      <c r="I1450" s="2">
        <v>0.86523148148148143</v>
      </c>
      <c r="J1450">
        <v>2</v>
      </c>
      <c r="K1450">
        <v>3.8999999999999998E-3</v>
      </c>
      <c r="L1450">
        <v>0.19500000000000001</v>
      </c>
      <c r="M1450">
        <v>7.6799999999999993E-2</v>
      </c>
    </row>
    <row r="1451" spans="1:13" x14ac:dyDescent="0.35">
      <c r="A1451">
        <v>23</v>
      </c>
      <c r="B1451" t="s">
        <v>21</v>
      </c>
      <c r="C1451">
        <v>51302.86</v>
      </c>
      <c r="D1451" t="s">
        <v>14</v>
      </c>
      <c r="E1451" t="s">
        <v>19</v>
      </c>
      <c r="F1451" t="s">
        <v>29</v>
      </c>
      <c r="G1451" t="s">
        <v>26</v>
      </c>
      <c r="H1451" s="1">
        <v>45305</v>
      </c>
      <c r="I1451" s="2">
        <v>0.86523148148148143</v>
      </c>
      <c r="J1451">
        <v>7</v>
      </c>
      <c r="K1451">
        <v>1.1893000000000001E-2</v>
      </c>
      <c r="L1451">
        <v>0.1699</v>
      </c>
      <c r="M1451">
        <v>7.6600000000000001E-2</v>
      </c>
    </row>
    <row r="1452" spans="1:13" x14ac:dyDescent="0.35">
      <c r="A1452">
        <v>16</v>
      </c>
      <c r="B1452" t="s">
        <v>13</v>
      </c>
      <c r="C1452">
        <v>71300.08</v>
      </c>
      <c r="D1452" t="s">
        <v>14</v>
      </c>
      <c r="E1452" t="s">
        <v>19</v>
      </c>
      <c r="F1452" t="s">
        <v>29</v>
      </c>
      <c r="G1452" t="s">
        <v>17</v>
      </c>
      <c r="H1452" s="1">
        <v>45084</v>
      </c>
      <c r="I1452" s="2">
        <v>0.86523148148148143</v>
      </c>
      <c r="J1452">
        <v>5</v>
      </c>
      <c r="K1452">
        <v>3.64E-3</v>
      </c>
      <c r="L1452">
        <v>7.2800000000000004E-2</v>
      </c>
      <c r="M1452">
        <v>7.8700000000000006E-2</v>
      </c>
    </row>
    <row r="1453" spans="1:13" x14ac:dyDescent="0.35">
      <c r="A1453">
        <v>41</v>
      </c>
      <c r="B1453" t="s">
        <v>13</v>
      </c>
      <c r="C1453">
        <v>100920.31</v>
      </c>
      <c r="D1453" t="s">
        <v>18</v>
      </c>
      <c r="E1453" t="s">
        <v>19</v>
      </c>
      <c r="F1453" t="s">
        <v>30</v>
      </c>
      <c r="G1453" t="s">
        <v>17</v>
      </c>
      <c r="H1453" s="1">
        <v>45246</v>
      </c>
      <c r="I1453" s="2">
        <v>0.86523148148148143</v>
      </c>
      <c r="J1453">
        <v>4</v>
      </c>
      <c r="K1453">
        <v>1.8491999999999901E-2</v>
      </c>
      <c r="L1453">
        <v>0.46229999999999999</v>
      </c>
      <c r="M1453">
        <v>1.8499999999999999E-2</v>
      </c>
    </row>
    <row r="1454" spans="1:13" x14ac:dyDescent="0.35">
      <c r="A1454">
        <v>45</v>
      </c>
      <c r="B1454" t="s">
        <v>31</v>
      </c>
      <c r="C1454">
        <v>36538.019999999997</v>
      </c>
      <c r="D1454" t="s">
        <v>14</v>
      </c>
      <c r="E1454" t="s">
        <v>27</v>
      </c>
      <c r="F1454" t="s">
        <v>16</v>
      </c>
      <c r="G1454" t="s">
        <v>26</v>
      </c>
      <c r="H1454" s="1">
        <v>45320</v>
      </c>
      <c r="I1454" s="2">
        <v>0.86523148148148143</v>
      </c>
      <c r="J1454">
        <v>8</v>
      </c>
      <c r="K1454">
        <v>2.8576000000000001E-2</v>
      </c>
      <c r="L1454">
        <v>0.35720000000000002</v>
      </c>
      <c r="M1454">
        <v>2.1100000000000001E-2</v>
      </c>
    </row>
    <row r="1455" spans="1:13" x14ac:dyDescent="0.35">
      <c r="A1455">
        <v>35</v>
      </c>
      <c r="B1455" t="s">
        <v>21</v>
      </c>
      <c r="C1455">
        <v>54307.13</v>
      </c>
      <c r="D1455" t="s">
        <v>24</v>
      </c>
      <c r="E1455" t="s">
        <v>27</v>
      </c>
      <c r="F1455" t="s">
        <v>16</v>
      </c>
      <c r="G1455" t="s">
        <v>26</v>
      </c>
      <c r="H1455" s="1">
        <v>45370</v>
      </c>
      <c r="I1455" s="2">
        <v>0.86523148148148143</v>
      </c>
      <c r="J1455">
        <v>2</v>
      </c>
      <c r="K1455">
        <v>3.9500000000000004E-3</v>
      </c>
      <c r="L1455">
        <v>0.19750000000000001</v>
      </c>
      <c r="M1455">
        <v>8.3400000000000002E-2</v>
      </c>
    </row>
    <row r="1456" spans="1:13" x14ac:dyDescent="0.35">
      <c r="A1456">
        <v>55</v>
      </c>
      <c r="B1456" t="s">
        <v>13</v>
      </c>
      <c r="C1456">
        <v>69937.19</v>
      </c>
      <c r="D1456" t="s">
        <v>24</v>
      </c>
      <c r="E1456" t="s">
        <v>15</v>
      </c>
      <c r="F1456" t="s">
        <v>28</v>
      </c>
      <c r="G1456" t="s">
        <v>26</v>
      </c>
      <c r="H1456" s="1">
        <v>45054</v>
      </c>
      <c r="I1456" s="2">
        <v>0.86523148148148143</v>
      </c>
      <c r="J1456">
        <v>2</v>
      </c>
      <c r="K1456">
        <v>4.934E-3</v>
      </c>
      <c r="L1456">
        <v>0.2467</v>
      </c>
      <c r="M1456">
        <v>1.6199999999999999E-2</v>
      </c>
    </row>
    <row r="1457" spans="1:13" x14ac:dyDescent="0.35">
      <c r="A1457">
        <v>48</v>
      </c>
      <c r="B1457" t="s">
        <v>21</v>
      </c>
      <c r="C1457">
        <v>41630.400000000001</v>
      </c>
      <c r="D1457" t="s">
        <v>14</v>
      </c>
      <c r="E1457" t="s">
        <v>19</v>
      </c>
      <c r="F1457" t="s">
        <v>16</v>
      </c>
      <c r="G1457" t="s">
        <v>26</v>
      </c>
      <c r="H1457" s="1">
        <v>45191</v>
      </c>
      <c r="I1457" s="2">
        <v>0.86523148148148143</v>
      </c>
      <c r="J1457">
        <v>3</v>
      </c>
      <c r="K1457">
        <v>1.2474000000000001E-2</v>
      </c>
      <c r="L1457">
        <v>0.4158</v>
      </c>
      <c r="M1457">
        <v>5.5599999999999997E-2</v>
      </c>
    </row>
    <row r="1458" spans="1:13" x14ac:dyDescent="0.35">
      <c r="A1458">
        <v>75</v>
      </c>
      <c r="B1458" t="s">
        <v>31</v>
      </c>
      <c r="C1458">
        <v>57826.95</v>
      </c>
      <c r="D1458" t="s">
        <v>18</v>
      </c>
      <c r="E1458" t="s">
        <v>19</v>
      </c>
      <c r="F1458" t="s">
        <v>30</v>
      </c>
      <c r="G1458" t="s">
        <v>20</v>
      </c>
      <c r="H1458" s="1">
        <v>45234</v>
      </c>
      <c r="I1458" s="2">
        <v>0.86523148148148143</v>
      </c>
      <c r="J1458">
        <v>5</v>
      </c>
      <c r="K1458">
        <v>9.31499999999999E-3</v>
      </c>
      <c r="L1458">
        <v>0.18629999999999999</v>
      </c>
      <c r="M1458">
        <v>3.78E-2</v>
      </c>
    </row>
    <row r="1459" spans="1:13" x14ac:dyDescent="0.35">
      <c r="A1459">
        <v>31</v>
      </c>
      <c r="B1459" t="s">
        <v>13</v>
      </c>
      <c r="C1459">
        <v>55602.78</v>
      </c>
      <c r="D1459" t="s">
        <v>14</v>
      </c>
      <c r="E1459" t="s">
        <v>22</v>
      </c>
      <c r="F1459" t="s">
        <v>30</v>
      </c>
      <c r="G1459" t="s">
        <v>26</v>
      </c>
      <c r="H1459" s="1">
        <v>45164</v>
      </c>
      <c r="I1459" s="2">
        <v>0.86523148148148143</v>
      </c>
      <c r="J1459">
        <v>5</v>
      </c>
      <c r="K1459">
        <v>6.8849999999999996E-3</v>
      </c>
      <c r="L1459">
        <v>0.13769999999999999</v>
      </c>
      <c r="M1459">
        <v>4.7399999999999998E-2</v>
      </c>
    </row>
    <row r="1460" spans="1:13" x14ac:dyDescent="0.35">
      <c r="A1460">
        <v>20</v>
      </c>
      <c r="B1460" t="s">
        <v>21</v>
      </c>
      <c r="C1460">
        <v>46224.32</v>
      </c>
      <c r="D1460" t="s">
        <v>24</v>
      </c>
      <c r="E1460" t="s">
        <v>19</v>
      </c>
      <c r="F1460" t="s">
        <v>28</v>
      </c>
      <c r="G1460" t="s">
        <v>26</v>
      </c>
      <c r="H1460" s="1">
        <v>45043</v>
      </c>
      <c r="I1460" s="2">
        <v>0.86523148148148143</v>
      </c>
      <c r="J1460">
        <v>3</v>
      </c>
      <c r="K1460">
        <v>6.9210000000000001E-3</v>
      </c>
      <c r="L1460">
        <v>0.23069999999999999</v>
      </c>
      <c r="M1460">
        <v>5.3900000000000003E-2</v>
      </c>
    </row>
    <row r="1461" spans="1:13" x14ac:dyDescent="0.35">
      <c r="A1461">
        <v>23</v>
      </c>
      <c r="B1461" t="s">
        <v>21</v>
      </c>
      <c r="C1461">
        <v>82341.36</v>
      </c>
      <c r="D1461" t="s">
        <v>14</v>
      </c>
      <c r="E1461" t="s">
        <v>15</v>
      </c>
      <c r="F1461" t="s">
        <v>16</v>
      </c>
      <c r="G1461" t="s">
        <v>26</v>
      </c>
      <c r="H1461" s="1">
        <v>45198</v>
      </c>
      <c r="I1461" s="2">
        <v>0.86523148148148143</v>
      </c>
      <c r="J1461">
        <v>3</v>
      </c>
      <c r="K1461">
        <v>6.1529999999999996E-3</v>
      </c>
      <c r="L1461">
        <v>0.2051</v>
      </c>
      <c r="M1461">
        <v>1.21E-2</v>
      </c>
    </row>
    <row r="1462" spans="1:13" x14ac:dyDescent="0.35">
      <c r="A1462">
        <v>26</v>
      </c>
      <c r="B1462" t="s">
        <v>31</v>
      </c>
      <c r="C1462">
        <v>57650.69</v>
      </c>
      <c r="D1462" t="s">
        <v>14</v>
      </c>
      <c r="E1462" t="s">
        <v>19</v>
      </c>
      <c r="F1462" t="s">
        <v>30</v>
      </c>
      <c r="G1462" t="s">
        <v>17</v>
      </c>
      <c r="H1462" s="1">
        <v>45057</v>
      </c>
      <c r="I1462" s="2">
        <v>0.86523148148148143</v>
      </c>
      <c r="J1462">
        <v>7</v>
      </c>
      <c r="K1462">
        <v>2.5136999999999899E-2</v>
      </c>
      <c r="L1462">
        <v>0.35909999999999997</v>
      </c>
      <c r="M1462">
        <v>1.7500000000000002E-2</v>
      </c>
    </row>
    <row r="1463" spans="1:13" x14ac:dyDescent="0.35">
      <c r="A1463">
        <v>42</v>
      </c>
      <c r="B1463" t="s">
        <v>13</v>
      </c>
      <c r="C1463">
        <v>10170.19</v>
      </c>
      <c r="D1463" t="s">
        <v>18</v>
      </c>
      <c r="E1463" t="s">
        <v>15</v>
      </c>
      <c r="F1463" t="s">
        <v>23</v>
      </c>
      <c r="G1463" t="s">
        <v>17</v>
      </c>
      <c r="H1463" s="1">
        <v>45202</v>
      </c>
      <c r="I1463" s="2">
        <v>0.86523148148148143</v>
      </c>
      <c r="J1463">
        <v>5</v>
      </c>
      <c r="K1463">
        <v>4.9299999999999899E-3</v>
      </c>
      <c r="L1463">
        <v>9.8599999999999993E-2</v>
      </c>
      <c r="M1463">
        <v>3.3000000000000002E-2</v>
      </c>
    </row>
    <row r="1464" spans="1:13" x14ac:dyDescent="0.35">
      <c r="A1464">
        <v>54</v>
      </c>
      <c r="B1464" t="s">
        <v>13</v>
      </c>
      <c r="C1464">
        <v>47769.22</v>
      </c>
      <c r="D1464" t="s">
        <v>18</v>
      </c>
      <c r="E1464" t="s">
        <v>19</v>
      </c>
      <c r="F1464" t="s">
        <v>16</v>
      </c>
      <c r="G1464" t="s">
        <v>20</v>
      </c>
      <c r="H1464" s="1">
        <v>45378</v>
      </c>
      <c r="I1464" s="2">
        <v>0.86523148148148143</v>
      </c>
      <c r="J1464">
        <v>4</v>
      </c>
      <c r="K1464">
        <v>4.7159999999999997E-3</v>
      </c>
      <c r="L1464">
        <v>0.1179</v>
      </c>
      <c r="M1464">
        <v>5.3800000000000001E-2</v>
      </c>
    </row>
    <row r="1465" spans="1:13" x14ac:dyDescent="0.35">
      <c r="A1465">
        <v>31</v>
      </c>
      <c r="B1465" t="s">
        <v>21</v>
      </c>
      <c r="C1465">
        <v>51648.38</v>
      </c>
      <c r="D1465" t="s">
        <v>24</v>
      </c>
      <c r="E1465" t="s">
        <v>19</v>
      </c>
      <c r="F1465" t="s">
        <v>25</v>
      </c>
      <c r="G1465" t="s">
        <v>26</v>
      </c>
      <c r="H1465" s="1">
        <v>45076</v>
      </c>
      <c r="I1465" s="2">
        <v>0.86523148148148143</v>
      </c>
      <c r="J1465">
        <v>8</v>
      </c>
      <c r="K1465">
        <v>3.7711999999999898E-2</v>
      </c>
      <c r="L1465">
        <v>0.47139999999999999</v>
      </c>
      <c r="M1465">
        <v>0</v>
      </c>
    </row>
    <row r="1466" spans="1:13" x14ac:dyDescent="0.35">
      <c r="A1466">
        <v>31</v>
      </c>
      <c r="B1466" t="s">
        <v>21</v>
      </c>
      <c r="C1466">
        <v>54796.3</v>
      </c>
      <c r="D1466" t="s">
        <v>24</v>
      </c>
      <c r="E1466" t="s">
        <v>22</v>
      </c>
      <c r="F1466" t="s">
        <v>25</v>
      </c>
      <c r="G1466" t="s">
        <v>26</v>
      </c>
      <c r="H1466" s="1">
        <v>45264</v>
      </c>
      <c r="I1466" s="2">
        <v>0.86523148148148143</v>
      </c>
      <c r="J1466">
        <v>2</v>
      </c>
      <c r="K1466">
        <v>6.4099999999999999E-3</v>
      </c>
      <c r="L1466">
        <v>0.32050000000000001</v>
      </c>
      <c r="M1466">
        <v>6.7199999999999996E-2</v>
      </c>
    </row>
    <row r="1467" spans="1:13" x14ac:dyDescent="0.35">
      <c r="A1467">
        <v>18</v>
      </c>
      <c r="B1467" t="s">
        <v>21</v>
      </c>
      <c r="C1467">
        <v>64878.8</v>
      </c>
      <c r="D1467" t="s">
        <v>24</v>
      </c>
      <c r="E1467" t="s">
        <v>15</v>
      </c>
      <c r="F1467" t="s">
        <v>23</v>
      </c>
      <c r="G1467" t="s">
        <v>20</v>
      </c>
      <c r="H1467" s="1">
        <v>45042</v>
      </c>
      <c r="I1467" s="2">
        <v>0.86523148148148143</v>
      </c>
      <c r="J1467">
        <v>6</v>
      </c>
      <c r="K1467">
        <v>3.1902E-2</v>
      </c>
      <c r="L1467">
        <v>0.53169999999999995</v>
      </c>
      <c r="M1467">
        <v>5.1999999999999998E-2</v>
      </c>
    </row>
    <row r="1468" spans="1:13" x14ac:dyDescent="0.35">
      <c r="A1468">
        <v>33</v>
      </c>
      <c r="B1468" t="s">
        <v>21</v>
      </c>
      <c r="C1468">
        <v>54466.68</v>
      </c>
      <c r="D1468" t="s">
        <v>18</v>
      </c>
      <c r="E1468" t="s">
        <v>22</v>
      </c>
      <c r="F1468" t="s">
        <v>25</v>
      </c>
      <c r="G1468" t="s">
        <v>17</v>
      </c>
      <c r="H1468" s="1">
        <v>45366</v>
      </c>
      <c r="I1468" s="2">
        <v>0.86523148148148143</v>
      </c>
      <c r="J1468">
        <v>7</v>
      </c>
      <c r="K1468">
        <v>1.7555999999999999E-2</v>
      </c>
      <c r="L1468">
        <v>0.25080000000000002</v>
      </c>
      <c r="M1468">
        <v>6.9199999999999998E-2</v>
      </c>
    </row>
    <row r="1469" spans="1:13" x14ac:dyDescent="0.35">
      <c r="A1469">
        <v>35</v>
      </c>
      <c r="B1469" t="s">
        <v>13</v>
      </c>
      <c r="C1469">
        <v>35913.129999999997</v>
      </c>
      <c r="D1469" t="s">
        <v>18</v>
      </c>
      <c r="E1469" t="s">
        <v>27</v>
      </c>
      <c r="F1469" t="s">
        <v>29</v>
      </c>
      <c r="G1469" t="s">
        <v>17</v>
      </c>
      <c r="H1469" s="1">
        <v>45142</v>
      </c>
      <c r="I1469" s="2">
        <v>0.86523148148148143</v>
      </c>
      <c r="J1469">
        <v>4</v>
      </c>
      <c r="K1469">
        <v>8.3479999999999995E-3</v>
      </c>
      <c r="L1469">
        <v>0.2087</v>
      </c>
      <c r="M1469">
        <v>4.9799999999999997E-2</v>
      </c>
    </row>
    <row r="1470" spans="1:13" x14ac:dyDescent="0.35">
      <c r="A1470">
        <v>33</v>
      </c>
      <c r="B1470" t="s">
        <v>13</v>
      </c>
      <c r="C1470">
        <v>106815.15</v>
      </c>
      <c r="D1470" t="s">
        <v>18</v>
      </c>
      <c r="E1470" t="s">
        <v>15</v>
      </c>
      <c r="F1470" t="s">
        <v>28</v>
      </c>
      <c r="G1470" t="s">
        <v>17</v>
      </c>
      <c r="H1470" s="1">
        <v>45152</v>
      </c>
      <c r="I1470" s="2">
        <v>0.86523148148148143</v>
      </c>
      <c r="J1470">
        <v>1</v>
      </c>
      <c r="K1470">
        <v>1.214E-3</v>
      </c>
      <c r="L1470">
        <v>0.12139999999999999</v>
      </c>
      <c r="M1470">
        <v>8.4000000000000005E-2</v>
      </c>
    </row>
    <row r="1471" spans="1:13" x14ac:dyDescent="0.35">
      <c r="A1471">
        <v>40</v>
      </c>
      <c r="B1471" t="s">
        <v>13</v>
      </c>
      <c r="C1471">
        <v>56343.64</v>
      </c>
      <c r="D1471" t="s">
        <v>18</v>
      </c>
      <c r="E1471" t="s">
        <v>27</v>
      </c>
      <c r="F1471" t="s">
        <v>28</v>
      </c>
      <c r="G1471" t="s">
        <v>17</v>
      </c>
      <c r="H1471" s="1">
        <v>45367</v>
      </c>
      <c r="I1471" s="2">
        <v>0.86523148148148143</v>
      </c>
      <c r="J1471">
        <v>7</v>
      </c>
      <c r="K1471">
        <v>2.4913000000000001E-2</v>
      </c>
      <c r="L1471">
        <v>0.35589999999999999</v>
      </c>
      <c r="M1471">
        <v>6.4699999999999994E-2</v>
      </c>
    </row>
    <row r="1472" spans="1:13" x14ac:dyDescent="0.35">
      <c r="A1472">
        <v>26</v>
      </c>
      <c r="B1472" t="s">
        <v>13</v>
      </c>
      <c r="C1472">
        <v>48438.18</v>
      </c>
      <c r="D1472" t="s">
        <v>14</v>
      </c>
      <c r="E1472" t="s">
        <v>22</v>
      </c>
      <c r="F1472" t="s">
        <v>30</v>
      </c>
      <c r="G1472" t="s">
        <v>20</v>
      </c>
      <c r="H1472" s="1">
        <v>45046</v>
      </c>
      <c r="I1472" s="2">
        <v>0.86523148148148143</v>
      </c>
      <c r="J1472">
        <v>4</v>
      </c>
      <c r="K1472">
        <v>8.6479999999999994E-3</v>
      </c>
      <c r="L1472">
        <v>0.2162</v>
      </c>
      <c r="M1472">
        <v>8.4099999999999994E-2</v>
      </c>
    </row>
    <row r="1473" spans="1:13" x14ac:dyDescent="0.35">
      <c r="A1473">
        <v>21</v>
      </c>
      <c r="B1473" t="s">
        <v>13</v>
      </c>
      <c r="C1473">
        <v>70234.41</v>
      </c>
      <c r="D1473" t="s">
        <v>18</v>
      </c>
      <c r="E1473" t="s">
        <v>15</v>
      </c>
      <c r="F1473" t="s">
        <v>30</v>
      </c>
      <c r="G1473" t="s">
        <v>20</v>
      </c>
      <c r="H1473" s="1">
        <v>45229</v>
      </c>
      <c r="I1473" s="2">
        <v>0.86523148148148143</v>
      </c>
      <c r="J1473">
        <v>0</v>
      </c>
      <c r="K1473">
        <v>0</v>
      </c>
      <c r="L1473">
        <v>7.7799999999999994E-2</v>
      </c>
      <c r="M1473">
        <v>2.53E-2</v>
      </c>
    </row>
    <row r="1474" spans="1:13" x14ac:dyDescent="0.35">
      <c r="A1474">
        <v>43</v>
      </c>
      <c r="B1474" t="s">
        <v>21</v>
      </c>
      <c r="C1474">
        <v>22059.57</v>
      </c>
      <c r="D1474" t="s">
        <v>14</v>
      </c>
      <c r="E1474" t="s">
        <v>19</v>
      </c>
      <c r="F1474" t="s">
        <v>29</v>
      </c>
      <c r="G1474" t="s">
        <v>26</v>
      </c>
      <c r="H1474" s="1">
        <v>45129</v>
      </c>
      <c r="I1474" s="2">
        <v>0.86523148148148143</v>
      </c>
      <c r="J1474">
        <v>9</v>
      </c>
      <c r="K1474">
        <v>2.3895E-2</v>
      </c>
      <c r="L1474">
        <v>0.26550000000000001</v>
      </c>
      <c r="M1474">
        <v>5.3699999999999998E-2</v>
      </c>
    </row>
    <row r="1475" spans="1:13" x14ac:dyDescent="0.35">
      <c r="A1475">
        <v>36</v>
      </c>
      <c r="B1475" t="s">
        <v>13</v>
      </c>
      <c r="C1475">
        <v>55409.13</v>
      </c>
      <c r="D1475" t="s">
        <v>18</v>
      </c>
      <c r="E1475" t="s">
        <v>19</v>
      </c>
      <c r="F1475" t="s">
        <v>25</v>
      </c>
      <c r="G1475" t="s">
        <v>17</v>
      </c>
      <c r="H1475" s="1">
        <v>45290</v>
      </c>
      <c r="I1475" s="2">
        <v>0.86523148148148143</v>
      </c>
      <c r="J1475">
        <v>3</v>
      </c>
      <c r="K1475">
        <v>6.3449999999999999E-3</v>
      </c>
      <c r="L1475">
        <v>0.21149999999999999</v>
      </c>
      <c r="M1475">
        <v>5.3100000000000001E-2</v>
      </c>
    </row>
    <row r="1476" spans="1:13" x14ac:dyDescent="0.35">
      <c r="A1476">
        <v>37</v>
      </c>
      <c r="B1476" t="s">
        <v>13</v>
      </c>
      <c r="C1476">
        <v>72107.92</v>
      </c>
      <c r="D1476" t="s">
        <v>14</v>
      </c>
      <c r="E1476" t="s">
        <v>27</v>
      </c>
      <c r="F1476" t="s">
        <v>28</v>
      </c>
      <c r="G1476" t="s">
        <v>20</v>
      </c>
      <c r="H1476" s="1">
        <v>45256</v>
      </c>
      <c r="I1476" s="2">
        <v>0.86523148148148143</v>
      </c>
      <c r="J1476">
        <v>0</v>
      </c>
      <c r="K1476">
        <v>0</v>
      </c>
      <c r="L1476">
        <v>0.30470000000000003</v>
      </c>
      <c r="M1476">
        <v>2.52E-2</v>
      </c>
    </row>
    <row r="1477" spans="1:13" x14ac:dyDescent="0.35">
      <c r="A1477">
        <v>50</v>
      </c>
      <c r="B1477" t="s">
        <v>31</v>
      </c>
      <c r="C1477">
        <v>32895.99</v>
      </c>
      <c r="D1477" t="s">
        <v>24</v>
      </c>
      <c r="E1477" t="s">
        <v>22</v>
      </c>
      <c r="F1477" t="s">
        <v>29</v>
      </c>
      <c r="G1477" t="s">
        <v>17</v>
      </c>
      <c r="H1477" s="1">
        <v>45143</v>
      </c>
      <c r="I1477" s="2">
        <v>0.86523148148148143</v>
      </c>
      <c r="J1477">
        <v>10</v>
      </c>
      <c r="K1477">
        <v>4.9659999999999899E-2</v>
      </c>
      <c r="L1477">
        <v>0.49659999999999999</v>
      </c>
      <c r="M1477">
        <v>4.02E-2</v>
      </c>
    </row>
    <row r="1478" spans="1:13" x14ac:dyDescent="0.35">
      <c r="A1478">
        <v>19</v>
      </c>
      <c r="B1478" t="s">
        <v>13</v>
      </c>
      <c r="C1478">
        <v>53989.59</v>
      </c>
      <c r="D1478" t="s">
        <v>24</v>
      </c>
      <c r="E1478" t="s">
        <v>22</v>
      </c>
      <c r="F1478" t="s">
        <v>25</v>
      </c>
      <c r="G1478" t="s">
        <v>20</v>
      </c>
      <c r="H1478" s="1">
        <v>45198</v>
      </c>
      <c r="I1478" s="2">
        <v>0.86523148148148143</v>
      </c>
      <c r="J1478">
        <v>5</v>
      </c>
      <c r="K1478">
        <v>2.546E-2</v>
      </c>
      <c r="L1478">
        <v>0.50919999999999999</v>
      </c>
      <c r="M1478">
        <v>4.02E-2</v>
      </c>
    </row>
    <row r="1479" spans="1:13" x14ac:dyDescent="0.35">
      <c r="A1479">
        <v>22</v>
      </c>
      <c r="B1479" t="s">
        <v>21</v>
      </c>
      <c r="C1479">
        <v>34064.74</v>
      </c>
      <c r="D1479" t="s">
        <v>18</v>
      </c>
      <c r="E1479" t="s">
        <v>19</v>
      </c>
      <c r="F1479" t="s">
        <v>29</v>
      </c>
      <c r="G1479" t="s">
        <v>17</v>
      </c>
      <c r="H1479" s="1">
        <v>45109</v>
      </c>
      <c r="I1479" s="2">
        <v>0.86523148148148143</v>
      </c>
      <c r="J1479">
        <v>4</v>
      </c>
      <c r="K1479">
        <v>1.1808000000000001E-2</v>
      </c>
      <c r="L1479">
        <v>0.29520000000000002</v>
      </c>
      <c r="M1479">
        <v>4.2999999999999997E-2</v>
      </c>
    </row>
    <row r="1480" spans="1:13" x14ac:dyDescent="0.35">
      <c r="A1480">
        <v>53</v>
      </c>
      <c r="B1480" t="s">
        <v>21</v>
      </c>
      <c r="C1480">
        <v>15070.8</v>
      </c>
      <c r="D1480" t="s">
        <v>24</v>
      </c>
      <c r="E1480" t="s">
        <v>15</v>
      </c>
      <c r="F1480" t="s">
        <v>23</v>
      </c>
      <c r="G1480" t="s">
        <v>20</v>
      </c>
      <c r="H1480" s="1">
        <v>45095</v>
      </c>
      <c r="I1480" s="2">
        <v>0.86523148148148143</v>
      </c>
      <c r="J1480">
        <v>3</v>
      </c>
      <c r="K1480">
        <v>3.9119999999999997E-3</v>
      </c>
      <c r="L1480">
        <v>0.13039999999999999</v>
      </c>
      <c r="M1480">
        <v>6.5600000000000006E-2</v>
      </c>
    </row>
    <row r="1481" spans="1:13" x14ac:dyDescent="0.35">
      <c r="A1481">
        <v>12</v>
      </c>
      <c r="B1481" t="s">
        <v>21</v>
      </c>
      <c r="C1481">
        <v>20824.57</v>
      </c>
      <c r="D1481" t="s">
        <v>14</v>
      </c>
      <c r="E1481" t="s">
        <v>15</v>
      </c>
      <c r="F1481" t="s">
        <v>28</v>
      </c>
      <c r="G1481" t="s">
        <v>17</v>
      </c>
      <c r="H1481" s="1">
        <v>45312</v>
      </c>
      <c r="I1481" s="2">
        <v>0.86523148148148143</v>
      </c>
      <c r="J1481">
        <v>4</v>
      </c>
      <c r="K1481">
        <v>8.6759999999999997E-3</v>
      </c>
      <c r="L1481">
        <v>0.21690000000000001</v>
      </c>
      <c r="M1481">
        <v>5.3400000000000003E-2</v>
      </c>
    </row>
    <row r="1482" spans="1:13" x14ac:dyDescent="0.35">
      <c r="A1482">
        <v>15</v>
      </c>
      <c r="B1482" t="s">
        <v>21</v>
      </c>
      <c r="C1482">
        <v>30610.1</v>
      </c>
      <c r="D1482" t="s">
        <v>18</v>
      </c>
      <c r="E1482" t="s">
        <v>19</v>
      </c>
      <c r="F1482" t="s">
        <v>28</v>
      </c>
      <c r="G1482" t="s">
        <v>17</v>
      </c>
      <c r="H1482" s="1">
        <v>45214</v>
      </c>
      <c r="I1482" s="2">
        <v>0.86523148148148143</v>
      </c>
      <c r="J1482">
        <v>1</v>
      </c>
      <c r="K1482">
        <v>8.2299999999999995E-4</v>
      </c>
      <c r="L1482">
        <v>8.2299999999999998E-2</v>
      </c>
      <c r="M1482">
        <v>5.3999999999999999E-2</v>
      </c>
    </row>
    <row r="1483" spans="1:13" x14ac:dyDescent="0.35">
      <c r="A1483">
        <v>47</v>
      </c>
      <c r="B1483" t="s">
        <v>13</v>
      </c>
      <c r="C1483">
        <v>58695.93</v>
      </c>
      <c r="D1483" t="s">
        <v>18</v>
      </c>
      <c r="E1483" t="s">
        <v>19</v>
      </c>
      <c r="F1483" t="s">
        <v>30</v>
      </c>
      <c r="G1483" t="s">
        <v>17</v>
      </c>
      <c r="H1483" s="1">
        <v>45198</v>
      </c>
      <c r="I1483" s="2">
        <v>0.86523148148148143</v>
      </c>
      <c r="J1483">
        <v>5</v>
      </c>
      <c r="K1483">
        <v>4.6549999999999899E-3</v>
      </c>
      <c r="L1483">
        <v>9.3100000000000002E-2</v>
      </c>
      <c r="M1483">
        <v>5.16E-2</v>
      </c>
    </row>
    <row r="1484" spans="1:13" x14ac:dyDescent="0.35">
      <c r="A1484">
        <v>38</v>
      </c>
      <c r="B1484" t="s">
        <v>13</v>
      </c>
      <c r="C1484">
        <v>64247.99</v>
      </c>
      <c r="D1484" t="s">
        <v>18</v>
      </c>
      <c r="E1484" t="s">
        <v>19</v>
      </c>
      <c r="F1484" t="s">
        <v>25</v>
      </c>
      <c r="G1484" t="s">
        <v>26</v>
      </c>
      <c r="H1484" s="1">
        <v>45263</v>
      </c>
      <c r="I1484" s="2">
        <v>0.86523148148148143</v>
      </c>
      <c r="J1484">
        <v>6</v>
      </c>
      <c r="K1484">
        <v>4.2419999999999897E-3</v>
      </c>
      <c r="L1484">
        <v>7.0699999999999999E-2</v>
      </c>
      <c r="M1484">
        <v>7.3499999999999996E-2</v>
      </c>
    </row>
    <row r="1485" spans="1:13" x14ac:dyDescent="0.35">
      <c r="A1485">
        <v>36</v>
      </c>
      <c r="B1485" t="s">
        <v>13</v>
      </c>
      <c r="C1485">
        <v>101111.27</v>
      </c>
      <c r="D1485" t="s">
        <v>18</v>
      </c>
      <c r="E1485" t="s">
        <v>19</v>
      </c>
      <c r="F1485" t="s">
        <v>30</v>
      </c>
      <c r="G1485" t="s">
        <v>26</v>
      </c>
      <c r="H1485" s="1">
        <v>45186</v>
      </c>
      <c r="I1485" s="2">
        <v>0.86523148148148143</v>
      </c>
      <c r="J1485">
        <v>2</v>
      </c>
      <c r="K1485">
        <v>7.0980000000000001E-3</v>
      </c>
      <c r="L1485">
        <v>0.35489999999999999</v>
      </c>
      <c r="M1485">
        <v>9.5399999999999999E-2</v>
      </c>
    </row>
    <row r="1486" spans="1:13" x14ac:dyDescent="0.35">
      <c r="A1486">
        <v>33</v>
      </c>
      <c r="B1486" t="s">
        <v>31</v>
      </c>
      <c r="C1486">
        <v>54329.15</v>
      </c>
      <c r="D1486" t="s">
        <v>18</v>
      </c>
      <c r="E1486" t="s">
        <v>27</v>
      </c>
      <c r="F1486" t="s">
        <v>23</v>
      </c>
      <c r="G1486" t="s">
        <v>26</v>
      </c>
      <c r="H1486" s="1">
        <v>45372</v>
      </c>
      <c r="I1486" s="2">
        <v>0.86523148148148143</v>
      </c>
      <c r="J1486">
        <v>2</v>
      </c>
      <c r="K1486">
        <v>2.6800000000000001E-3</v>
      </c>
      <c r="L1486">
        <v>0.13400000000000001</v>
      </c>
      <c r="M1486">
        <v>3.5999999999999997E-2</v>
      </c>
    </row>
    <row r="1487" spans="1:13" x14ac:dyDescent="0.35">
      <c r="A1487">
        <v>35</v>
      </c>
      <c r="B1487" t="s">
        <v>31</v>
      </c>
      <c r="C1487">
        <v>59899.9</v>
      </c>
      <c r="D1487" t="s">
        <v>14</v>
      </c>
      <c r="E1487" t="s">
        <v>15</v>
      </c>
      <c r="F1487" t="s">
        <v>25</v>
      </c>
      <c r="G1487" t="s">
        <v>17</v>
      </c>
      <c r="H1487" s="1">
        <v>45303</v>
      </c>
      <c r="I1487" s="2">
        <v>0.86523148148148143</v>
      </c>
      <c r="J1487">
        <v>6</v>
      </c>
      <c r="K1487">
        <v>5.2139999999999999E-3</v>
      </c>
      <c r="L1487">
        <v>8.6900000000000005E-2</v>
      </c>
      <c r="M1487">
        <v>2.8500000000000001E-2</v>
      </c>
    </row>
    <row r="1488" spans="1:13" x14ac:dyDescent="0.35">
      <c r="A1488">
        <v>33</v>
      </c>
      <c r="B1488" t="s">
        <v>13</v>
      </c>
      <c r="C1488">
        <v>67097.11</v>
      </c>
      <c r="D1488" t="s">
        <v>18</v>
      </c>
      <c r="E1488" t="s">
        <v>15</v>
      </c>
      <c r="F1488" t="s">
        <v>25</v>
      </c>
      <c r="G1488" t="s">
        <v>26</v>
      </c>
      <c r="H1488" s="1">
        <v>45254</v>
      </c>
      <c r="I1488" s="2">
        <v>0.86523148148148143</v>
      </c>
      <c r="J1488">
        <v>3</v>
      </c>
      <c r="K1488">
        <v>4.1700000000000001E-3</v>
      </c>
      <c r="L1488">
        <v>0.13900000000000001</v>
      </c>
      <c r="M1488">
        <v>3.4200000000000001E-2</v>
      </c>
    </row>
    <row r="1489" spans="1:13" x14ac:dyDescent="0.35">
      <c r="A1489">
        <v>55</v>
      </c>
      <c r="B1489" t="s">
        <v>21</v>
      </c>
      <c r="C1489">
        <v>60676.959999999999</v>
      </c>
      <c r="D1489" t="s">
        <v>18</v>
      </c>
      <c r="E1489" t="s">
        <v>22</v>
      </c>
      <c r="F1489" t="s">
        <v>25</v>
      </c>
      <c r="G1489" t="s">
        <v>20</v>
      </c>
      <c r="H1489" s="1">
        <v>45310</v>
      </c>
      <c r="I1489" s="2">
        <v>0.86523148148148143</v>
      </c>
      <c r="J1489">
        <v>3</v>
      </c>
      <c r="K1489">
        <v>2.7959999999999999E-3</v>
      </c>
      <c r="L1489">
        <v>9.3200000000000005E-2</v>
      </c>
      <c r="M1489">
        <v>7.6300000000000007E-2</v>
      </c>
    </row>
    <row r="1490" spans="1:13" x14ac:dyDescent="0.35">
      <c r="A1490">
        <v>29</v>
      </c>
      <c r="B1490" t="s">
        <v>13</v>
      </c>
      <c r="C1490">
        <v>87546.9</v>
      </c>
      <c r="D1490" t="s">
        <v>24</v>
      </c>
      <c r="E1490" t="s">
        <v>22</v>
      </c>
      <c r="F1490" t="s">
        <v>25</v>
      </c>
      <c r="G1490" t="s">
        <v>20</v>
      </c>
      <c r="H1490" s="1">
        <v>45303</v>
      </c>
      <c r="I1490" s="2">
        <v>0.86523148148148143</v>
      </c>
      <c r="J1490">
        <v>3</v>
      </c>
      <c r="K1490">
        <v>8.463E-3</v>
      </c>
      <c r="L1490">
        <v>0.28210000000000002</v>
      </c>
      <c r="M1490">
        <v>3.4599999999999999E-2</v>
      </c>
    </row>
    <row r="1491" spans="1:13" x14ac:dyDescent="0.35">
      <c r="A1491">
        <v>32</v>
      </c>
      <c r="B1491" t="s">
        <v>13</v>
      </c>
      <c r="C1491">
        <v>87681.97</v>
      </c>
      <c r="D1491" t="s">
        <v>24</v>
      </c>
      <c r="E1491" t="s">
        <v>22</v>
      </c>
      <c r="F1491" t="s">
        <v>25</v>
      </c>
      <c r="G1491" t="s">
        <v>17</v>
      </c>
      <c r="H1491" s="1">
        <v>45174</v>
      </c>
      <c r="I1491" s="2">
        <v>0.86523148148148143</v>
      </c>
      <c r="J1491">
        <v>6</v>
      </c>
      <c r="K1491">
        <v>1.0872E-2</v>
      </c>
      <c r="L1491">
        <v>0.1812</v>
      </c>
      <c r="M1491">
        <v>6.3399999999999998E-2</v>
      </c>
    </row>
    <row r="1492" spans="1:13" x14ac:dyDescent="0.35">
      <c r="A1492">
        <v>61</v>
      </c>
      <c r="B1492" t="s">
        <v>13</v>
      </c>
      <c r="C1492">
        <v>37885.160000000003</v>
      </c>
      <c r="D1492" t="s">
        <v>24</v>
      </c>
      <c r="E1492" t="s">
        <v>15</v>
      </c>
      <c r="F1492" t="s">
        <v>23</v>
      </c>
      <c r="G1492" t="s">
        <v>20</v>
      </c>
      <c r="H1492" s="1">
        <v>45282</v>
      </c>
      <c r="I1492" s="2">
        <v>0.86523148148148143</v>
      </c>
      <c r="J1492">
        <v>5</v>
      </c>
      <c r="K1492">
        <v>4.5050000000000003E-3</v>
      </c>
      <c r="L1492">
        <v>9.01E-2</v>
      </c>
      <c r="M1492">
        <v>2.3699999999999999E-2</v>
      </c>
    </row>
    <row r="1493" spans="1:13" x14ac:dyDescent="0.35">
      <c r="A1493">
        <v>35</v>
      </c>
      <c r="B1493" t="s">
        <v>31</v>
      </c>
      <c r="C1493">
        <v>44157.59</v>
      </c>
      <c r="D1493" t="s">
        <v>14</v>
      </c>
      <c r="E1493" t="s">
        <v>27</v>
      </c>
      <c r="F1493" t="s">
        <v>23</v>
      </c>
      <c r="G1493" t="s">
        <v>17</v>
      </c>
      <c r="H1493" s="1">
        <v>45145</v>
      </c>
      <c r="I1493" s="2">
        <v>0.86523148148148143</v>
      </c>
      <c r="J1493">
        <v>6</v>
      </c>
      <c r="K1493">
        <v>8.7419999999999998E-3</v>
      </c>
      <c r="L1493">
        <v>0.1457</v>
      </c>
      <c r="M1493">
        <v>7.0499999999999993E-2</v>
      </c>
    </row>
    <row r="1494" spans="1:13" x14ac:dyDescent="0.35">
      <c r="A1494">
        <v>68</v>
      </c>
      <c r="B1494" t="s">
        <v>13</v>
      </c>
      <c r="C1494">
        <v>57529.23</v>
      </c>
      <c r="D1494" t="s">
        <v>14</v>
      </c>
      <c r="E1494" t="s">
        <v>27</v>
      </c>
      <c r="F1494" t="s">
        <v>16</v>
      </c>
      <c r="G1494" t="s">
        <v>17</v>
      </c>
      <c r="H1494" s="1">
        <v>45172</v>
      </c>
      <c r="I1494" s="2">
        <v>0.86523148148148143</v>
      </c>
      <c r="J1494">
        <v>3</v>
      </c>
      <c r="K1494">
        <v>2.1719999999999999E-3</v>
      </c>
      <c r="L1494">
        <v>7.2400000000000006E-2</v>
      </c>
      <c r="M1494">
        <v>3.0499999999999999E-2</v>
      </c>
    </row>
    <row r="1495" spans="1:13" x14ac:dyDescent="0.35">
      <c r="A1495">
        <v>33</v>
      </c>
      <c r="B1495" t="s">
        <v>21</v>
      </c>
      <c r="C1495">
        <v>32747.759999999998</v>
      </c>
      <c r="D1495" t="s">
        <v>24</v>
      </c>
      <c r="E1495" t="s">
        <v>19</v>
      </c>
      <c r="F1495" t="s">
        <v>25</v>
      </c>
      <c r="G1495" t="s">
        <v>26</v>
      </c>
      <c r="H1495" s="1">
        <v>45283</v>
      </c>
      <c r="I1495" s="2">
        <v>0.86523148148148143</v>
      </c>
      <c r="J1495">
        <v>6</v>
      </c>
      <c r="K1495">
        <v>1.8059999999999899E-3</v>
      </c>
      <c r="L1495">
        <v>3.0099999999999998E-2</v>
      </c>
      <c r="M1495">
        <v>7.8899999999999998E-2</v>
      </c>
    </row>
    <row r="1496" spans="1:13" x14ac:dyDescent="0.35">
      <c r="A1496">
        <v>55</v>
      </c>
      <c r="B1496" t="s">
        <v>21</v>
      </c>
      <c r="C1496">
        <v>62625.19</v>
      </c>
      <c r="D1496" t="s">
        <v>14</v>
      </c>
      <c r="E1496" t="s">
        <v>27</v>
      </c>
      <c r="F1496" t="s">
        <v>28</v>
      </c>
      <c r="G1496" t="s">
        <v>20</v>
      </c>
      <c r="H1496" s="1">
        <v>45396</v>
      </c>
      <c r="I1496" s="2">
        <v>0.86523148148148143</v>
      </c>
      <c r="J1496">
        <v>4</v>
      </c>
      <c r="K1496">
        <v>6.2480000000000001E-3</v>
      </c>
      <c r="L1496">
        <v>0.15620000000000001</v>
      </c>
      <c r="M1496">
        <v>4.6899999999999997E-2</v>
      </c>
    </row>
    <row r="1497" spans="1:13" x14ac:dyDescent="0.35">
      <c r="A1497">
        <v>10</v>
      </c>
      <c r="B1497" t="s">
        <v>31</v>
      </c>
      <c r="C1497">
        <v>53944.3</v>
      </c>
      <c r="D1497" t="s">
        <v>14</v>
      </c>
      <c r="E1497" t="s">
        <v>22</v>
      </c>
      <c r="F1497" t="s">
        <v>28</v>
      </c>
      <c r="G1497" t="s">
        <v>20</v>
      </c>
      <c r="H1497" s="1">
        <v>45347</v>
      </c>
      <c r="I1497" s="2">
        <v>0.86523148148148143</v>
      </c>
      <c r="J1497">
        <v>9</v>
      </c>
      <c r="K1497">
        <v>1.6136999999999999E-2</v>
      </c>
      <c r="L1497">
        <v>0.17929999999999999</v>
      </c>
      <c r="M1497">
        <v>7.9600000000000004E-2</v>
      </c>
    </row>
    <row r="1498" spans="1:13" x14ac:dyDescent="0.35">
      <c r="A1498">
        <v>37</v>
      </c>
      <c r="B1498" t="s">
        <v>21</v>
      </c>
      <c r="C1498">
        <v>67900.37</v>
      </c>
      <c r="D1498" t="s">
        <v>18</v>
      </c>
      <c r="E1498" t="s">
        <v>22</v>
      </c>
      <c r="F1498" t="s">
        <v>28</v>
      </c>
      <c r="G1498" t="s">
        <v>17</v>
      </c>
      <c r="H1498" s="1">
        <v>45169</v>
      </c>
      <c r="I1498" s="2">
        <v>0.86523148148148143</v>
      </c>
      <c r="J1498">
        <v>3</v>
      </c>
      <c r="K1498">
        <v>3.4979999999999998E-3</v>
      </c>
      <c r="L1498">
        <v>0.1166</v>
      </c>
      <c r="M1498">
        <v>6.5299999999999997E-2</v>
      </c>
    </row>
    <row r="1499" spans="1:13" x14ac:dyDescent="0.35">
      <c r="A1499">
        <v>11</v>
      </c>
      <c r="B1499" t="s">
        <v>13</v>
      </c>
      <c r="C1499">
        <v>92865.06</v>
      </c>
      <c r="D1499" t="s">
        <v>14</v>
      </c>
      <c r="E1499" t="s">
        <v>19</v>
      </c>
      <c r="F1499" t="s">
        <v>28</v>
      </c>
      <c r="G1499" t="s">
        <v>26</v>
      </c>
      <c r="H1499" s="1">
        <v>45112</v>
      </c>
      <c r="I1499" s="2">
        <v>0.86523148148148143</v>
      </c>
      <c r="J1499">
        <v>3</v>
      </c>
      <c r="K1499">
        <v>5.9430000000000004E-3</v>
      </c>
      <c r="L1499">
        <v>0.1981</v>
      </c>
      <c r="M1499">
        <v>3.32E-2</v>
      </c>
    </row>
    <row r="1500" spans="1:13" x14ac:dyDescent="0.35">
      <c r="A1500">
        <v>47</v>
      </c>
      <c r="B1500" t="s">
        <v>13</v>
      </c>
      <c r="C1500">
        <v>39980.769999999997</v>
      </c>
      <c r="D1500" t="s">
        <v>18</v>
      </c>
      <c r="E1500" t="s">
        <v>27</v>
      </c>
      <c r="F1500" t="s">
        <v>16</v>
      </c>
      <c r="G1500" t="s">
        <v>26</v>
      </c>
      <c r="H1500" s="1">
        <v>45303</v>
      </c>
      <c r="I1500" s="2">
        <v>0.86523148148148143</v>
      </c>
      <c r="J1500">
        <v>9</v>
      </c>
      <c r="K1500">
        <v>2.9402999999999999E-2</v>
      </c>
      <c r="L1500">
        <v>0.32669999999999999</v>
      </c>
      <c r="M1500">
        <v>9.3700000000000006E-2</v>
      </c>
    </row>
    <row r="1501" spans="1:13" x14ac:dyDescent="0.35">
      <c r="A1501">
        <v>16</v>
      </c>
      <c r="B1501" t="s">
        <v>13</v>
      </c>
      <c r="C1501">
        <v>48259.58</v>
      </c>
      <c r="D1501" t="s">
        <v>14</v>
      </c>
      <c r="E1501" t="s">
        <v>22</v>
      </c>
      <c r="F1501" t="s">
        <v>23</v>
      </c>
      <c r="G1501" t="s">
        <v>20</v>
      </c>
      <c r="H1501" s="1">
        <v>45131</v>
      </c>
      <c r="I1501" s="2">
        <v>0.86523148148148143</v>
      </c>
      <c r="J1501">
        <v>5</v>
      </c>
      <c r="K1501">
        <v>1.1105E-2</v>
      </c>
      <c r="L1501">
        <v>0.22209999999999999</v>
      </c>
      <c r="M1501">
        <v>7.1199999999999999E-2</v>
      </c>
    </row>
    <row r="1502" spans="1:13" x14ac:dyDescent="0.35">
      <c r="A1502">
        <v>39</v>
      </c>
      <c r="B1502" t="s">
        <v>21</v>
      </c>
      <c r="C1502">
        <v>55984.480000000003</v>
      </c>
      <c r="D1502" t="s">
        <v>18</v>
      </c>
      <c r="E1502" t="s">
        <v>22</v>
      </c>
      <c r="F1502" t="s">
        <v>29</v>
      </c>
      <c r="G1502" t="s">
        <v>17</v>
      </c>
      <c r="H1502" s="1">
        <v>45089</v>
      </c>
      <c r="I1502" s="2">
        <v>0.86523148148148143</v>
      </c>
      <c r="J1502">
        <v>4</v>
      </c>
      <c r="K1502">
        <v>6.1799999999999997E-3</v>
      </c>
      <c r="L1502">
        <v>0.1545</v>
      </c>
      <c r="M1502">
        <v>7.9699999999999993E-2</v>
      </c>
    </row>
    <row r="1503" spans="1:13" x14ac:dyDescent="0.35">
      <c r="A1503">
        <v>30</v>
      </c>
      <c r="B1503" t="s">
        <v>31</v>
      </c>
      <c r="C1503">
        <v>52547.44</v>
      </c>
      <c r="D1503" t="s">
        <v>14</v>
      </c>
      <c r="E1503" t="s">
        <v>27</v>
      </c>
      <c r="F1503" t="s">
        <v>28</v>
      </c>
      <c r="G1503" t="s">
        <v>17</v>
      </c>
      <c r="H1503" s="1">
        <v>45167</v>
      </c>
      <c r="I1503" s="2">
        <v>0.86523148148148143</v>
      </c>
      <c r="J1503">
        <v>7</v>
      </c>
      <c r="K1503">
        <v>2.5444999999999999E-2</v>
      </c>
      <c r="L1503">
        <v>0.36349999999999999</v>
      </c>
      <c r="M1503">
        <v>6.5600000000000006E-2</v>
      </c>
    </row>
    <row r="1504" spans="1:13" x14ac:dyDescent="0.35">
      <c r="A1504">
        <v>17</v>
      </c>
      <c r="B1504" t="s">
        <v>21</v>
      </c>
      <c r="C1504">
        <v>38730.1</v>
      </c>
      <c r="D1504" t="s">
        <v>24</v>
      </c>
      <c r="E1504" t="s">
        <v>22</v>
      </c>
      <c r="F1504" t="s">
        <v>25</v>
      </c>
      <c r="G1504" t="s">
        <v>26</v>
      </c>
      <c r="H1504" s="1">
        <v>45225</v>
      </c>
      <c r="I1504" s="2">
        <v>0.86523148148148143</v>
      </c>
      <c r="J1504">
        <v>5</v>
      </c>
      <c r="K1504">
        <v>4.2900000000000004E-3</v>
      </c>
      <c r="L1504">
        <v>8.5800000000000001E-2</v>
      </c>
      <c r="M1504">
        <v>8.3999999999999995E-3</v>
      </c>
    </row>
    <row r="1505" spans="1:13" x14ac:dyDescent="0.35">
      <c r="A1505">
        <v>10</v>
      </c>
      <c r="B1505" t="s">
        <v>13</v>
      </c>
      <c r="C1505">
        <v>67755.95</v>
      </c>
      <c r="D1505" t="s">
        <v>18</v>
      </c>
      <c r="E1505" t="s">
        <v>22</v>
      </c>
      <c r="F1505" t="s">
        <v>30</v>
      </c>
      <c r="G1505" t="s">
        <v>20</v>
      </c>
      <c r="H1505" s="1">
        <v>45204</v>
      </c>
      <c r="I1505" s="2">
        <v>0.86523148148148143</v>
      </c>
      <c r="J1505">
        <v>7</v>
      </c>
      <c r="K1505">
        <v>1.8367999999999999E-2</v>
      </c>
      <c r="L1505">
        <v>0.26240000000000002</v>
      </c>
      <c r="M1505">
        <v>2.5899999999999999E-2</v>
      </c>
    </row>
    <row r="1506" spans="1:13" x14ac:dyDescent="0.35">
      <c r="A1506">
        <v>27</v>
      </c>
      <c r="B1506" t="s">
        <v>13</v>
      </c>
      <c r="C1506">
        <v>5743.41</v>
      </c>
      <c r="D1506" t="s">
        <v>14</v>
      </c>
      <c r="E1506" t="s">
        <v>15</v>
      </c>
      <c r="F1506" t="s">
        <v>29</v>
      </c>
      <c r="G1506" t="s">
        <v>20</v>
      </c>
      <c r="H1506" s="1">
        <v>45248</v>
      </c>
      <c r="I1506" s="2">
        <v>0.86523148148148143</v>
      </c>
      <c r="J1506">
        <v>3</v>
      </c>
      <c r="K1506">
        <v>4.9740000000000001E-3</v>
      </c>
      <c r="L1506">
        <v>0.1658</v>
      </c>
      <c r="M1506">
        <v>7.3300000000000004E-2</v>
      </c>
    </row>
    <row r="1507" spans="1:13" x14ac:dyDescent="0.35">
      <c r="A1507">
        <v>61</v>
      </c>
      <c r="B1507" t="s">
        <v>13</v>
      </c>
      <c r="C1507">
        <v>58560.95</v>
      </c>
      <c r="D1507" t="s">
        <v>14</v>
      </c>
      <c r="E1507" t="s">
        <v>15</v>
      </c>
      <c r="F1507" t="s">
        <v>23</v>
      </c>
      <c r="G1507" t="s">
        <v>20</v>
      </c>
      <c r="H1507" s="1">
        <v>45166</v>
      </c>
      <c r="I1507" s="2">
        <v>0.86523148148148143</v>
      </c>
      <c r="J1507">
        <v>4</v>
      </c>
      <c r="K1507">
        <v>7.7920000000000003E-3</v>
      </c>
      <c r="L1507">
        <v>0.1948</v>
      </c>
      <c r="M1507">
        <v>2.2599999999999999E-2</v>
      </c>
    </row>
    <row r="1508" spans="1:13" x14ac:dyDescent="0.35">
      <c r="A1508">
        <v>30</v>
      </c>
      <c r="B1508" t="s">
        <v>21</v>
      </c>
      <c r="C1508">
        <v>44992.97</v>
      </c>
      <c r="D1508" t="s">
        <v>14</v>
      </c>
      <c r="E1508" t="s">
        <v>15</v>
      </c>
      <c r="F1508" t="s">
        <v>23</v>
      </c>
      <c r="G1508" t="s">
        <v>17</v>
      </c>
      <c r="H1508" s="1">
        <v>45395</v>
      </c>
      <c r="I1508" s="2">
        <v>0.86523148148148143</v>
      </c>
      <c r="J1508">
        <v>5</v>
      </c>
      <c r="K1508">
        <v>1.46749999999999E-2</v>
      </c>
      <c r="L1508">
        <v>0.29349999999999998</v>
      </c>
      <c r="M1508">
        <v>2.2599999999999999E-2</v>
      </c>
    </row>
    <row r="1509" spans="1:13" x14ac:dyDescent="0.35">
      <c r="A1509">
        <v>48</v>
      </c>
      <c r="B1509" t="s">
        <v>13</v>
      </c>
      <c r="C1509">
        <v>48808.95</v>
      </c>
      <c r="D1509" t="s">
        <v>24</v>
      </c>
      <c r="E1509" t="s">
        <v>15</v>
      </c>
      <c r="F1509" t="s">
        <v>29</v>
      </c>
      <c r="G1509" t="s">
        <v>26</v>
      </c>
      <c r="H1509" s="1">
        <v>45206</v>
      </c>
      <c r="I1509" s="2">
        <v>0.86523148148148143</v>
      </c>
      <c r="J1509">
        <v>5</v>
      </c>
      <c r="K1509">
        <v>2.341E-2</v>
      </c>
      <c r="L1509">
        <v>0.46820000000000001</v>
      </c>
      <c r="M1509">
        <v>4.7E-2</v>
      </c>
    </row>
    <row r="1510" spans="1:13" x14ac:dyDescent="0.35">
      <c r="A1510">
        <v>34</v>
      </c>
      <c r="B1510" t="s">
        <v>21</v>
      </c>
      <c r="C1510">
        <v>48018.85</v>
      </c>
      <c r="D1510" t="s">
        <v>14</v>
      </c>
      <c r="E1510" t="s">
        <v>19</v>
      </c>
      <c r="F1510" t="s">
        <v>29</v>
      </c>
      <c r="G1510" t="s">
        <v>17</v>
      </c>
      <c r="H1510" s="1">
        <v>45260</v>
      </c>
      <c r="I1510" s="2">
        <v>0.86523148148148143</v>
      </c>
      <c r="J1510">
        <v>5</v>
      </c>
      <c r="K1510">
        <v>3.6049999999999902E-3</v>
      </c>
      <c r="L1510">
        <v>7.2099999999999997E-2</v>
      </c>
      <c r="M1510">
        <v>5.2299999999999999E-2</v>
      </c>
    </row>
    <row r="1511" spans="1:13" x14ac:dyDescent="0.35">
      <c r="A1511">
        <v>48</v>
      </c>
      <c r="B1511" t="s">
        <v>21</v>
      </c>
      <c r="C1511">
        <v>22929.69</v>
      </c>
      <c r="D1511" t="s">
        <v>24</v>
      </c>
      <c r="E1511" t="s">
        <v>27</v>
      </c>
      <c r="F1511" t="s">
        <v>28</v>
      </c>
      <c r="G1511" t="s">
        <v>17</v>
      </c>
      <c r="H1511" s="1">
        <v>45185</v>
      </c>
      <c r="I1511" s="2">
        <v>0.86523148148148143</v>
      </c>
      <c r="J1511">
        <v>3</v>
      </c>
      <c r="K1511">
        <v>7.9889999999999996E-3</v>
      </c>
      <c r="L1511">
        <v>0.26629999999999998</v>
      </c>
      <c r="M1511">
        <v>4.5999999999999999E-2</v>
      </c>
    </row>
    <row r="1512" spans="1:13" x14ac:dyDescent="0.35">
      <c r="A1512">
        <v>7</v>
      </c>
      <c r="B1512" t="s">
        <v>13</v>
      </c>
      <c r="C1512">
        <v>28601.01</v>
      </c>
      <c r="D1512" t="s">
        <v>14</v>
      </c>
      <c r="E1512" t="s">
        <v>27</v>
      </c>
      <c r="F1512" t="s">
        <v>29</v>
      </c>
      <c r="G1512" t="s">
        <v>26</v>
      </c>
      <c r="H1512" s="1">
        <v>45185</v>
      </c>
      <c r="I1512" s="2">
        <v>0.86523148148148143</v>
      </c>
      <c r="J1512">
        <v>9</v>
      </c>
      <c r="K1512">
        <v>4.5422999999999998E-2</v>
      </c>
      <c r="L1512">
        <v>0.50470000000000004</v>
      </c>
      <c r="M1512">
        <v>5.0299999999999997E-2</v>
      </c>
    </row>
    <row r="1513" spans="1:13" x14ac:dyDescent="0.35">
      <c r="A1513">
        <v>28</v>
      </c>
      <c r="B1513" t="s">
        <v>13</v>
      </c>
      <c r="C1513">
        <v>69200.63</v>
      </c>
      <c r="D1513" t="s">
        <v>24</v>
      </c>
      <c r="E1513" t="s">
        <v>22</v>
      </c>
      <c r="F1513" t="s">
        <v>25</v>
      </c>
      <c r="G1513" t="s">
        <v>17</v>
      </c>
      <c r="H1513" s="1">
        <v>45068</v>
      </c>
      <c r="I1513" s="2">
        <v>0.86523148148148143</v>
      </c>
      <c r="J1513">
        <v>2</v>
      </c>
      <c r="K1513">
        <v>5.4000000000000003E-3</v>
      </c>
      <c r="L1513">
        <v>0.27</v>
      </c>
      <c r="M1513">
        <v>6.9400000000000003E-2</v>
      </c>
    </row>
    <row r="1514" spans="1:13" x14ac:dyDescent="0.35">
      <c r="A1514">
        <v>49</v>
      </c>
      <c r="B1514" t="s">
        <v>13</v>
      </c>
      <c r="C1514">
        <v>57013.06</v>
      </c>
      <c r="D1514" t="s">
        <v>24</v>
      </c>
      <c r="E1514" t="s">
        <v>22</v>
      </c>
      <c r="F1514" t="s">
        <v>25</v>
      </c>
      <c r="G1514" t="s">
        <v>26</v>
      </c>
      <c r="H1514" s="1">
        <v>45231</v>
      </c>
      <c r="I1514" s="2">
        <v>0.86523148148148143</v>
      </c>
      <c r="J1514">
        <v>3</v>
      </c>
      <c r="K1514">
        <v>7.3680000000000004E-3</v>
      </c>
      <c r="L1514">
        <v>0.24560000000000001</v>
      </c>
      <c r="M1514">
        <v>5.67E-2</v>
      </c>
    </row>
    <row r="1515" spans="1:13" x14ac:dyDescent="0.35">
      <c r="A1515">
        <v>32</v>
      </c>
      <c r="B1515" t="s">
        <v>13</v>
      </c>
      <c r="C1515">
        <v>48055.64</v>
      </c>
      <c r="D1515" t="s">
        <v>14</v>
      </c>
      <c r="E1515" t="s">
        <v>19</v>
      </c>
      <c r="F1515" t="s">
        <v>29</v>
      </c>
      <c r="G1515" t="s">
        <v>17</v>
      </c>
      <c r="H1515" s="1">
        <v>45323</v>
      </c>
      <c r="I1515" s="2">
        <v>0.86523148148148143</v>
      </c>
      <c r="J1515">
        <v>3</v>
      </c>
      <c r="K1515">
        <v>9.8159999999999897E-3</v>
      </c>
      <c r="L1515">
        <v>0.32719999999999999</v>
      </c>
      <c r="M1515">
        <v>7.0000000000000007E-2</v>
      </c>
    </row>
    <row r="1516" spans="1:13" x14ac:dyDescent="0.35">
      <c r="A1516">
        <v>33</v>
      </c>
      <c r="B1516" t="s">
        <v>13</v>
      </c>
      <c r="C1516">
        <v>62577.43</v>
      </c>
      <c r="D1516" t="s">
        <v>14</v>
      </c>
      <c r="E1516" t="s">
        <v>27</v>
      </c>
      <c r="F1516" t="s">
        <v>29</v>
      </c>
      <c r="G1516" t="s">
        <v>17</v>
      </c>
      <c r="H1516" s="1">
        <v>45110</v>
      </c>
      <c r="I1516" s="2">
        <v>0.86523148148148143</v>
      </c>
      <c r="J1516">
        <v>3</v>
      </c>
      <c r="K1516">
        <v>3.2579999999999901E-3</v>
      </c>
      <c r="L1516">
        <v>0.1086</v>
      </c>
      <c r="M1516">
        <v>4.0399999999999998E-2</v>
      </c>
    </row>
    <row r="1517" spans="1:13" x14ac:dyDescent="0.35">
      <c r="A1517">
        <v>28</v>
      </c>
      <c r="B1517" t="s">
        <v>13</v>
      </c>
      <c r="C1517">
        <v>22980.74</v>
      </c>
      <c r="D1517" t="s">
        <v>14</v>
      </c>
      <c r="E1517" t="s">
        <v>27</v>
      </c>
      <c r="F1517" t="s">
        <v>16</v>
      </c>
      <c r="G1517" t="s">
        <v>26</v>
      </c>
      <c r="H1517" s="1">
        <v>45148</v>
      </c>
      <c r="I1517" s="2">
        <v>0.86523148148148143</v>
      </c>
      <c r="J1517">
        <v>2</v>
      </c>
      <c r="K1517">
        <v>3.2519999999999901E-3</v>
      </c>
      <c r="L1517">
        <v>0.16259999999999999</v>
      </c>
      <c r="M1517">
        <v>5.96E-2</v>
      </c>
    </row>
    <row r="1518" spans="1:13" x14ac:dyDescent="0.35">
      <c r="A1518">
        <v>52</v>
      </c>
      <c r="B1518" t="s">
        <v>13</v>
      </c>
      <c r="C1518">
        <v>52223.199999999997</v>
      </c>
      <c r="D1518" t="s">
        <v>18</v>
      </c>
      <c r="E1518" t="s">
        <v>27</v>
      </c>
      <c r="F1518" t="s">
        <v>23</v>
      </c>
      <c r="G1518" t="s">
        <v>20</v>
      </c>
      <c r="H1518" s="1">
        <v>45219</v>
      </c>
      <c r="I1518" s="2">
        <v>0.86523148148148143</v>
      </c>
      <c r="J1518">
        <v>9</v>
      </c>
      <c r="K1518">
        <v>9.6480000000000003E-3</v>
      </c>
      <c r="L1518">
        <v>0.1072</v>
      </c>
      <c r="M1518">
        <v>5.79E-2</v>
      </c>
    </row>
    <row r="1519" spans="1:13" x14ac:dyDescent="0.35">
      <c r="A1519">
        <v>39</v>
      </c>
      <c r="B1519" t="s">
        <v>13</v>
      </c>
      <c r="C1519">
        <v>55525.8</v>
      </c>
      <c r="D1519" t="s">
        <v>18</v>
      </c>
      <c r="E1519" t="s">
        <v>22</v>
      </c>
      <c r="F1519" t="s">
        <v>29</v>
      </c>
      <c r="G1519" t="s">
        <v>17</v>
      </c>
      <c r="H1519" s="1">
        <v>45130</v>
      </c>
      <c r="I1519" s="2">
        <v>0.86523148148148143</v>
      </c>
      <c r="J1519">
        <v>3</v>
      </c>
      <c r="K1519">
        <v>5.97599999999999E-3</v>
      </c>
      <c r="L1519">
        <v>0.19919999999999999</v>
      </c>
      <c r="M1519">
        <v>6.7799999999999999E-2</v>
      </c>
    </row>
    <row r="1520" spans="1:13" x14ac:dyDescent="0.35">
      <c r="A1520">
        <v>35</v>
      </c>
      <c r="B1520" t="s">
        <v>13</v>
      </c>
      <c r="C1520">
        <v>66216.289999999994</v>
      </c>
      <c r="D1520" t="s">
        <v>24</v>
      </c>
      <c r="E1520" t="s">
        <v>27</v>
      </c>
      <c r="F1520" t="s">
        <v>30</v>
      </c>
      <c r="G1520" t="s">
        <v>26</v>
      </c>
      <c r="H1520" s="1">
        <v>45142</v>
      </c>
      <c r="I1520" s="2">
        <v>0.86523148148148143</v>
      </c>
      <c r="J1520">
        <v>5</v>
      </c>
      <c r="K1520">
        <v>2.1475000000000001E-2</v>
      </c>
      <c r="L1520">
        <v>0.42949999999999999</v>
      </c>
      <c r="M1520">
        <v>3.6400000000000002E-2</v>
      </c>
    </row>
    <row r="1521" spans="1:13" x14ac:dyDescent="0.35">
      <c r="A1521">
        <v>44</v>
      </c>
      <c r="B1521" t="s">
        <v>13</v>
      </c>
      <c r="C1521">
        <v>46500.99</v>
      </c>
      <c r="D1521" t="s">
        <v>24</v>
      </c>
      <c r="E1521" t="s">
        <v>15</v>
      </c>
      <c r="F1521" t="s">
        <v>16</v>
      </c>
      <c r="G1521" t="s">
        <v>26</v>
      </c>
      <c r="H1521" s="1">
        <v>45040</v>
      </c>
      <c r="I1521" s="2">
        <v>0.86523148148148143</v>
      </c>
      <c r="J1521">
        <v>2</v>
      </c>
      <c r="K1521">
        <v>2.6019999999999902E-3</v>
      </c>
      <c r="L1521">
        <v>0.13009999999999999</v>
      </c>
      <c r="M1521">
        <v>5.7700000000000001E-2</v>
      </c>
    </row>
    <row r="1522" spans="1:13" x14ac:dyDescent="0.35">
      <c r="A1522">
        <v>43</v>
      </c>
      <c r="B1522" t="s">
        <v>21</v>
      </c>
      <c r="C1522">
        <v>62361.86</v>
      </c>
      <c r="D1522" t="s">
        <v>18</v>
      </c>
      <c r="E1522" t="s">
        <v>22</v>
      </c>
      <c r="F1522" t="s">
        <v>29</v>
      </c>
      <c r="G1522" t="s">
        <v>26</v>
      </c>
      <c r="H1522" s="1">
        <v>45261</v>
      </c>
      <c r="I1522" s="2">
        <v>0.86523148148148143</v>
      </c>
      <c r="J1522">
        <v>6</v>
      </c>
      <c r="K1522">
        <v>1.5029999999999899E-2</v>
      </c>
      <c r="L1522">
        <v>0.2505</v>
      </c>
      <c r="M1522">
        <v>2.5499999999999998E-2</v>
      </c>
    </row>
    <row r="1523" spans="1:13" x14ac:dyDescent="0.35">
      <c r="A1523">
        <v>38</v>
      </c>
      <c r="B1523" t="s">
        <v>13</v>
      </c>
      <c r="C1523">
        <v>51075.61</v>
      </c>
      <c r="D1523" t="s">
        <v>24</v>
      </c>
      <c r="E1523" t="s">
        <v>27</v>
      </c>
      <c r="F1523" t="s">
        <v>28</v>
      </c>
      <c r="G1523" t="s">
        <v>20</v>
      </c>
      <c r="H1523" s="1">
        <v>45329</v>
      </c>
      <c r="I1523" s="2">
        <v>0.86523148148148143</v>
      </c>
      <c r="J1523">
        <v>3</v>
      </c>
      <c r="K1523">
        <v>8.2920000000000008E-3</v>
      </c>
      <c r="L1523">
        <v>0.27639999999999998</v>
      </c>
      <c r="M1523">
        <v>6.0600000000000001E-2</v>
      </c>
    </row>
    <row r="1524" spans="1:13" x14ac:dyDescent="0.35">
      <c r="A1524">
        <v>58</v>
      </c>
      <c r="B1524" t="s">
        <v>13</v>
      </c>
      <c r="C1524">
        <v>58166.61</v>
      </c>
      <c r="D1524" t="s">
        <v>18</v>
      </c>
      <c r="E1524" t="s">
        <v>15</v>
      </c>
      <c r="F1524" t="s">
        <v>30</v>
      </c>
      <c r="G1524" t="s">
        <v>20</v>
      </c>
      <c r="H1524" s="1">
        <v>45218</v>
      </c>
      <c r="I1524" s="2">
        <v>0.86523148148148143</v>
      </c>
      <c r="J1524">
        <v>5</v>
      </c>
      <c r="K1524">
        <v>5.4050000000000001E-3</v>
      </c>
      <c r="L1524">
        <v>0.1081</v>
      </c>
      <c r="M1524">
        <v>8.5699999999999998E-2</v>
      </c>
    </row>
    <row r="1525" spans="1:13" x14ac:dyDescent="0.35">
      <c r="A1525">
        <v>34</v>
      </c>
      <c r="B1525" t="s">
        <v>21</v>
      </c>
      <c r="C1525">
        <v>65876.17</v>
      </c>
      <c r="D1525" t="s">
        <v>24</v>
      </c>
      <c r="E1525" t="s">
        <v>15</v>
      </c>
      <c r="F1525" t="s">
        <v>30</v>
      </c>
      <c r="G1525" t="s">
        <v>26</v>
      </c>
      <c r="H1525" s="1">
        <v>45116</v>
      </c>
      <c r="I1525" s="2">
        <v>0.86523148148148143</v>
      </c>
      <c r="J1525">
        <v>4</v>
      </c>
      <c r="K1525">
        <v>6.4640000000000001E-3</v>
      </c>
      <c r="L1525">
        <v>0.16159999999999999</v>
      </c>
      <c r="M1525">
        <v>4.8300000000000003E-2</v>
      </c>
    </row>
    <row r="1526" spans="1:13" x14ac:dyDescent="0.35">
      <c r="A1526">
        <v>39</v>
      </c>
      <c r="B1526" t="s">
        <v>21</v>
      </c>
      <c r="C1526">
        <v>77470.679999999993</v>
      </c>
      <c r="D1526" t="s">
        <v>18</v>
      </c>
      <c r="E1526" t="s">
        <v>22</v>
      </c>
      <c r="F1526" t="s">
        <v>29</v>
      </c>
      <c r="G1526" t="s">
        <v>26</v>
      </c>
      <c r="H1526" s="1">
        <v>45088</v>
      </c>
      <c r="I1526" s="2">
        <v>0.86523148148148143</v>
      </c>
      <c r="J1526">
        <v>6</v>
      </c>
      <c r="K1526">
        <v>4.43999999999999E-3</v>
      </c>
      <c r="L1526">
        <v>7.3999999999999996E-2</v>
      </c>
      <c r="M1526">
        <v>2.8500000000000001E-2</v>
      </c>
    </row>
    <row r="1527" spans="1:13" x14ac:dyDescent="0.35">
      <c r="A1527">
        <v>25</v>
      </c>
      <c r="B1527" t="s">
        <v>31</v>
      </c>
      <c r="C1527">
        <v>52259.08</v>
      </c>
      <c r="D1527" t="s">
        <v>24</v>
      </c>
      <c r="E1527" t="s">
        <v>15</v>
      </c>
      <c r="F1527" t="s">
        <v>29</v>
      </c>
      <c r="G1527" t="s">
        <v>20</v>
      </c>
      <c r="H1527" s="1">
        <v>45269</v>
      </c>
      <c r="I1527" s="2">
        <v>0.86523148148148143</v>
      </c>
      <c r="J1527">
        <v>8</v>
      </c>
      <c r="K1527">
        <v>1.392E-3</v>
      </c>
      <c r="L1527">
        <v>1.7399999999999999E-2</v>
      </c>
      <c r="M1527">
        <v>8.4400000000000003E-2</v>
      </c>
    </row>
    <row r="1528" spans="1:13" x14ac:dyDescent="0.35">
      <c r="A1528">
        <v>37</v>
      </c>
      <c r="B1528" t="s">
        <v>31</v>
      </c>
      <c r="C1528">
        <v>64175.17</v>
      </c>
      <c r="D1528" t="s">
        <v>24</v>
      </c>
      <c r="E1528" t="s">
        <v>15</v>
      </c>
      <c r="F1528" t="s">
        <v>28</v>
      </c>
      <c r="G1528" t="s">
        <v>26</v>
      </c>
      <c r="H1528" s="1">
        <v>45371</v>
      </c>
      <c r="I1528" s="2">
        <v>0.86523148148148143</v>
      </c>
      <c r="J1528">
        <v>6</v>
      </c>
      <c r="K1528">
        <v>1.7304E-2</v>
      </c>
      <c r="L1528">
        <v>0.28839999999999999</v>
      </c>
      <c r="M1528">
        <v>3.1699999999999999E-2</v>
      </c>
    </row>
    <row r="1529" spans="1:13" x14ac:dyDescent="0.35">
      <c r="A1529">
        <v>58</v>
      </c>
      <c r="B1529" t="s">
        <v>21</v>
      </c>
      <c r="C1529">
        <v>55087.16</v>
      </c>
      <c r="D1529" t="s">
        <v>18</v>
      </c>
      <c r="E1529" t="s">
        <v>19</v>
      </c>
      <c r="F1529" t="s">
        <v>29</v>
      </c>
      <c r="G1529" t="s">
        <v>17</v>
      </c>
      <c r="H1529" s="1">
        <v>45055</v>
      </c>
      <c r="I1529" s="2">
        <v>0.86523148148148143</v>
      </c>
      <c r="J1529">
        <v>3</v>
      </c>
      <c r="K1529">
        <v>4.6889999999999996E-3</v>
      </c>
      <c r="L1529">
        <v>0.15629999999999999</v>
      </c>
      <c r="M1529">
        <v>6.9800000000000001E-2</v>
      </c>
    </row>
    <row r="1530" spans="1:13" x14ac:dyDescent="0.35">
      <c r="A1530">
        <v>25</v>
      </c>
      <c r="B1530" t="s">
        <v>21</v>
      </c>
      <c r="C1530">
        <v>35187.040000000001</v>
      </c>
      <c r="D1530" t="s">
        <v>24</v>
      </c>
      <c r="E1530" t="s">
        <v>15</v>
      </c>
      <c r="F1530" t="s">
        <v>28</v>
      </c>
      <c r="G1530" t="s">
        <v>26</v>
      </c>
      <c r="H1530" s="1">
        <v>45281</v>
      </c>
      <c r="I1530" s="2">
        <v>0.86523148148148143</v>
      </c>
      <c r="J1530">
        <v>5</v>
      </c>
      <c r="K1530">
        <v>1.9805E-2</v>
      </c>
      <c r="L1530">
        <v>0.39610000000000001</v>
      </c>
      <c r="M1530">
        <v>1.01E-2</v>
      </c>
    </row>
    <row r="1531" spans="1:13" x14ac:dyDescent="0.35">
      <c r="A1531">
        <v>17</v>
      </c>
      <c r="B1531" t="s">
        <v>13</v>
      </c>
      <c r="C1531">
        <v>73233.539999999994</v>
      </c>
      <c r="D1531" t="s">
        <v>24</v>
      </c>
      <c r="E1531" t="s">
        <v>19</v>
      </c>
      <c r="F1531" t="s">
        <v>25</v>
      </c>
      <c r="G1531" t="s">
        <v>26</v>
      </c>
      <c r="H1531" s="1">
        <v>45093</v>
      </c>
      <c r="I1531" s="2">
        <v>0.86523148148148143</v>
      </c>
      <c r="J1531">
        <v>6</v>
      </c>
      <c r="K1531">
        <v>9.7439999999999992E-3</v>
      </c>
      <c r="L1531">
        <v>0.16239999999999999</v>
      </c>
      <c r="M1531">
        <v>3.8800000000000001E-2</v>
      </c>
    </row>
    <row r="1532" spans="1:13" x14ac:dyDescent="0.35">
      <c r="A1532">
        <v>49</v>
      </c>
      <c r="B1532" t="s">
        <v>13</v>
      </c>
      <c r="C1532">
        <v>41482.21</v>
      </c>
      <c r="D1532" t="s">
        <v>14</v>
      </c>
      <c r="E1532" t="s">
        <v>27</v>
      </c>
      <c r="F1532" t="s">
        <v>16</v>
      </c>
      <c r="G1532" t="s">
        <v>17</v>
      </c>
      <c r="H1532" s="1">
        <v>45370</v>
      </c>
      <c r="I1532" s="2">
        <v>0.86523148148148143</v>
      </c>
      <c r="J1532">
        <v>5</v>
      </c>
      <c r="K1532">
        <v>1.1494999999999899E-2</v>
      </c>
      <c r="L1532">
        <v>0.22989999999999999</v>
      </c>
      <c r="M1532">
        <v>5.9200000000000003E-2</v>
      </c>
    </row>
    <row r="1533" spans="1:13" x14ac:dyDescent="0.35">
      <c r="A1533">
        <v>32</v>
      </c>
      <c r="B1533" t="s">
        <v>21</v>
      </c>
      <c r="C1533">
        <v>60108.83</v>
      </c>
      <c r="D1533" t="s">
        <v>14</v>
      </c>
      <c r="E1533" t="s">
        <v>19</v>
      </c>
      <c r="F1533" t="s">
        <v>30</v>
      </c>
      <c r="G1533" t="s">
        <v>20</v>
      </c>
      <c r="H1533" s="1">
        <v>45183</v>
      </c>
      <c r="I1533" s="2">
        <v>0.86523148148148143</v>
      </c>
      <c r="J1533">
        <v>4</v>
      </c>
      <c r="K1533">
        <v>5.816E-3</v>
      </c>
      <c r="L1533">
        <v>0.1454</v>
      </c>
      <c r="M1533">
        <v>3.7999999999999999E-2</v>
      </c>
    </row>
    <row r="1534" spans="1:13" x14ac:dyDescent="0.35">
      <c r="A1534">
        <v>36</v>
      </c>
      <c r="B1534" t="s">
        <v>21</v>
      </c>
      <c r="C1534">
        <v>41841.449999999997</v>
      </c>
      <c r="D1534" t="s">
        <v>18</v>
      </c>
      <c r="E1534" t="s">
        <v>27</v>
      </c>
      <c r="F1534" t="s">
        <v>23</v>
      </c>
      <c r="G1534" t="s">
        <v>26</v>
      </c>
      <c r="H1534" s="1">
        <v>45306</v>
      </c>
      <c r="I1534" s="2">
        <v>0.86523148148148143</v>
      </c>
      <c r="J1534">
        <v>6</v>
      </c>
      <c r="K1534">
        <v>1.7316000000000002E-2</v>
      </c>
      <c r="L1534">
        <v>0.28860000000000002</v>
      </c>
      <c r="M1534">
        <v>7.1800000000000003E-2</v>
      </c>
    </row>
    <row r="1535" spans="1:13" x14ac:dyDescent="0.35">
      <c r="A1535">
        <v>34</v>
      </c>
      <c r="B1535" t="s">
        <v>13</v>
      </c>
      <c r="C1535">
        <v>32053.79</v>
      </c>
      <c r="D1535" t="s">
        <v>18</v>
      </c>
      <c r="E1535" t="s">
        <v>22</v>
      </c>
      <c r="F1535" t="s">
        <v>30</v>
      </c>
      <c r="G1535" t="s">
        <v>17</v>
      </c>
      <c r="H1535" s="1">
        <v>45346</v>
      </c>
      <c r="I1535" s="2">
        <v>0.86523148148148143</v>
      </c>
      <c r="J1535">
        <v>4</v>
      </c>
      <c r="K1535">
        <v>5.3119999999999999E-3</v>
      </c>
      <c r="L1535">
        <v>0.1328</v>
      </c>
      <c r="M1535">
        <v>6.3700000000000007E-2</v>
      </c>
    </row>
    <row r="1536" spans="1:13" x14ac:dyDescent="0.35">
      <c r="A1536">
        <v>36</v>
      </c>
      <c r="B1536" t="s">
        <v>21</v>
      </c>
      <c r="C1536">
        <v>81546.789999999994</v>
      </c>
      <c r="D1536" t="s">
        <v>14</v>
      </c>
      <c r="E1536" t="s">
        <v>22</v>
      </c>
      <c r="F1536" t="s">
        <v>28</v>
      </c>
      <c r="G1536" t="s">
        <v>17</v>
      </c>
      <c r="H1536" s="1">
        <v>45108</v>
      </c>
      <c r="I1536" s="2">
        <v>0.86523148148148143</v>
      </c>
      <c r="J1536">
        <v>4</v>
      </c>
      <c r="K1536">
        <v>4.4039999999999999E-3</v>
      </c>
      <c r="L1536">
        <v>0.1101</v>
      </c>
      <c r="M1536">
        <v>3.4099999999999998E-2</v>
      </c>
    </row>
    <row r="1537" spans="1:13" x14ac:dyDescent="0.35">
      <c r="A1537">
        <v>47</v>
      </c>
      <c r="B1537" t="s">
        <v>21</v>
      </c>
      <c r="C1537">
        <v>51934.879999999997</v>
      </c>
      <c r="D1537" t="s">
        <v>24</v>
      </c>
      <c r="E1537" t="s">
        <v>15</v>
      </c>
      <c r="F1537" t="s">
        <v>29</v>
      </c>
      <c r="G1537" t="s">
        <v>17</v>
      </c>
      <c r="H1537" s="1">
        <v>45107</v>
      </c>
      <c r="I1537" s="2">
        <v>0.86523148148148143</v>
      </c>
      <c r="J1537">
        <v>6</v>
      </c>
      <c r="K1537">
        <v>9.1200000000000005E-4</v>
      </c>
      <c r="L1537">
        <v>1.52E-2</v>
      </c>
      <c r="M1537">
        <v>2.7699999999999999E-2</v>
      </c>
    </row>
    <row r="1538" spans="1:13" x14ac:dyDescent="0.35">
      <c r="A1538">
        <v>22</v>
      </c>
      <c r="B1538" t="s">
        <v>13</v>
      </c>
      <c r="C1538">
        <v>100822.61</v>
      </c>
      <c r="D1538" t="s">
        <v>24</v>
      </c>
      <c r="E1538" t="s">
        <v>22</v>
      </c>
      <c r="F1538" t="s">
        <v>30</v>
      </c>
      <c r="G1538" t="s">
        <v>20</v>
      </c>
      <c r="H1538" s="1">
        <v>45340</v>
      </c>
      <c r="I1538" s="2">
        <v>0.86523148148148143</v>
      </c>
      <c r="J1538">
        <v>1</v>
      </c>
      <c r="K1538">
        <v>2.9009999999999999E-3</v>
      </c>
      <c r="L1538">
        <v>0.29010000000000002</v>
      </c>
      <c r="M1538">
        <v>7.0800000000000002E-2</v>
      </c>
    </row>
    <row r="1539" spans="1:13" x14ac:dyDescent="0.35">
      <c r="A1539">
        <v>19</v>
      </c>
      <c r="B1539" t="s">
        <v>31</v>
      </c>
      <c r="C1539">
        <v>73122.649999999994</v>
      </c>
      <c r="D1539" t="s">
        <v>18</v>
      </c>
      <c r="E1539" t="s">
        <v>15</v>
      </c>
      <c r="F1539" t="s">
        <v>16</v>
      </c>
      <c r="G1539" t="s">
        <v>26</v>
      </c>
      <c r="H1539" s="1">
        <v>45155</v>
      </c>
      <c r="I1539" s="2">
        <v>0.86523148148148143</v>
      </c>
      <c r="J1539">
        <v>9</v>
      </c>
      <c r="K1539">
        <v>2.9753999999999999E-2</v>
      </c>
      <c r="L1539">
        <v>0.3306</v>
      </c>
      <c r="M1539">
        <v>6.2300000000000001E-2</v>
      </c>
    </row>
    <row r="1540" spans="1:13" x14ac:dyDescent="0.35">
      <c r="A1540">
        <v>36</v>
      </c>
      <c r="B1540" t="s">
        <v>21</v>
      </c>
      <c r="C1540">
        <v>42210.32</v>
      </c>
      <c r="D1540" t="s">
        <v>14</v>
      </c>
      <c r="E1540" t="s">
        <v>15</v>
      </c>
      <c r="F1540" t="s">
        <v>30</v>
      </c>
      <c r="G1540" t="s">
        <v>17</v>
      </c>
      <c r="H1540" s="1">
        <v>45041</v>
      </c>
      <c r="I1540" s="2">
        <v>0.86523148148148143</v>
      </c>
      <c r="J1540">
        <v>6</v>
      </c>
      <c r="K1540">
        <v>1.1634E-2</v>
      </c>
      <c r="L1540">
        <v>0.19389999999999999</v>
      </c>
      <c r="M1540">
        <v>3.6499999999999998E-2</v>
      </c>
    </row>
    <row r="1541" spans="1:13" x14ac:dyDescent="0.35">
      <c r="A1541">
        <v>10</v>
      </c>
      <c r="B1541" t="s">
        <v>21</v>
      </c>
      <c r="C1541">
        <v>10873.54</v>
      </c>
      <c r="D1541" t="s">
        <v>18</v>
      </c>
      <c r="E1541" t="s">
        <v>15</v>
      </c>
      <c r="F1541" t="s">
        <v>30</v>
      </c>
      <c r="G1541" t="s">
        <v>17</v>
      </c>
      <c r="H1541" s="1">
        <v>45110</v>
      </c>
      <c r="I1541" s="2">
        <v>0.86523148148148143</v>
      </c>
      <c r="J1541">
        <v>6</v>
      </c>
      <c r="K1541">
        <v>2.6400000000000002E-4</v>
      </c>
      <c r="L1541">
        <v>4.4000000000000003E-3</v>
      </c>
      <c r="M1541">
        <v>3.3099999999999997E-2</v>
      </c>
    </row>
    <row r="1542" spans="1:13" x14ac:dyDescent="0.35">
      <c r="A1542">
        <v>14</v>
      </c>
      <c r="B1542" t="s">
        <v>13</v>
      </c>
      <c r="C1542">
        <v>42558.06</v>
      </c>
      <c r="D1542" t="s">
        <v>24</v>
      </c>
      <c r="E1542" t="s">
        <v>22</v>
      </c>
      <c r="F1542" t="s">
        <v>23</v>
      </c>
      <c r="G1542" t="s">
        <v>17</v>
      </c>
      <c r="H1542" s="1">
        <v>45225</v>
      </c>
      <c r="I1542" s="2">
        <v>0.86523148148148143</v>
      </c>
      <c r="J1542">
        <v>7</v>
      </c>
      <c r="K1542">
        <v>2.6446000000000001E-2</v>
      </c>
      <c r="L1542">
        <v>0.37780000000000002</v>
      </c>
      <c r="M1542">
        <v>6.13E-2</v>
      </c>
    </row>
    <row r="1543" spans="1:13" x14ac:dyDescent="0.35">
      <c r="A1543">
        <v>63</v>
      </c>
      <c r="B1543" t="s">
        <v>13</v>
      </c>
      <c r="C1543">
        <v>41028.550000000003</v>
      </c>
      <c r="D1543" t="s">
        <v>24</v>
      </c>
      <c r="E1543" t="s">
        <v>27</v>
      </c>
      <c r="F1543" t="s">
        <v>25</v>
      </c>
      <c r="G1543" t="s">
        <v>20</v>
      </c>
      <c r="H1543" s="1">
        <v>45398</v>
      </c>
      <c r="I1543" s="2">
        <v>0.86523148148148143</v>
      </c>
      <c r="J1543">
        <v>4</v>
      </c>
      <c r="K1543">
        <v>1.704E-3</v>
      </c>
      <c r="L1543">
        <v>4.2599999999999999E-2</v>
      </c>
      <c r="M1543">
        <v>4.5100000000000001E-2</v>
      </c>
    </row>
    <row r="1544" spans="1:13" x14ac:dyDescent="0.35">
      <c r="A1544">
        <v>46</v>
      </c>
      <c r="B1544" t="s">
        <v>13</v>
      </c>
      <c r="C1544">
        <v>78815.31</v>
      </c>
      <c r="D1544" t="s">
        <v>14</v>
      </c>
      <c r="E1544" t="s">
        <v>19</v>
      </c>
      <c r="F1544" t="s">
        <v>25</v>
      </c>
      <c r="G1544" t="s">
        <v>17</v>
      </c>
      <c r="H1544" s="1">
        <v>45326</v>
      </c>
      <c r="I1544" s="2">
        <v>0.86523148148148143</v>
      </c>
      <c r="J1544">
        <v>5</v>
      </c>
      <c r="K1544">
        <v>7.195E-3</v>
      </c>
      <c r="L1544">
        <v>0.1439</v>
      </c>
      <c r="M1544">
        <v>4.9000000000000002E-2</v>
      </c>
    </row>
    <row r="1545" spans="1:13" x14ac:dyDescent="0.35">
      <c r="A1545">
        <v>34</v>
      </c>
      <c r="B1545" t="s">
        <v>13</v>
      </c>
      <c r="C1545">
        <v>95942.86</v>
      </c>
      <c r="D1545" t="s">
        <v>14</v>
      </c>
      <c r="E1545" t="s">
        <v>19</v>
      </c>
      <c r="F1545" t="s">
        <v>30</v>
      </c>
      <c r="G1545" t="s">
        <v>17</v>
      </c>
      <c r="H1545" s="1">
        <v>45232</v>
      </c>
      <c r="I1545" s="2">
        <v>0.86523148148148143</v>
      </c>
      <c r="J1545">
        <v>8</v>
      </c>
      <c r="K1545">
        <v>1.8055999999999999E-2</v>
      </c>
      <c r="L1545">
        <v>0.22570000000000001</v>
      </c>
      <c r="M1545">
        <v>7.3599999999999999E-2</v>
      </c>
    </row>
    <row r="1546" spans="1:13" x14ac:dyDescent="0.35">
      <c r="A1546">
        <v>53</v>
      </c>
      <c r="B1546" t="s">
        <v>21</v>
      </c>
      <c r="C1546">
        <v>47850.12</v>
      </c>
      <c r="D1546" t="s">
        <v>18</v>
      </c>
      <c r="E1546" t="s">
        <v>27</v>
      </c>
      <c r="F1546" t="s">
        <v>16</v>
      </c>
      <c r="G1546" t="s">
        <v>17</v>
      </c>
      <c r="H1546" s="1">
        <v>45061</v>
      </c>
      <c r="I1546" s="2">
        <v>0.86523148148148143</v>
      </c>
      <c r="J1546">
        <v>6</v>
      </c>
      <c r="K1546">
        <v>1.51019999999999E-2</v>
      </c>
      <c r="L1546">
        <v>0.25169999999999998</v>
      </c>
      <c r="M1546">
        <v>1.47E-2</v>
      </c>
    </row>
    <row r="1547" spans="1:13" x14ac:dyDescent="0.35">
      <c r="A1547">
        <v>19</v>
      </c>
      <c r="B1547" t="s">
        <v>21</v>
      </c>
      <c r="C1547">
        <v>46586.73</v>
      </c>
      <c r="D1547" t="s">
        <v>14</v>
      </c>
      <c r="E1547" t="s">
        <v>27</v>
      </c>
      <c r="F1547" t="s">
        <v>23</v>
      </c>
      <c r="G1547" t="s">
        <v>17</v>
      </c>
      <c r="H1547" s="1">
        <v>45156</v>
      </c>
      <c r="I1547" s="2">
        <v>0.86523148148148143</v>
      </c>
      <c r="J1547">
        <v>12</v>
      </c>
      <c r="K1547">
        <v>9.2879999999999994E-3</v>
      </c>
      <c r="L1547">
        <v>7.7399999999999997E-2</v>
      </c>
      <c r="M1547">
        <v>3.7699999999999997E-2</v>
      </c>
    </row>
    <row r="1548" spans="1:13" x14ac:dyDescent="0.35">
      <c r="A1548">
        <v>30</v>
      </c>
      <c r="B1548" t="s">
        <v>13</v>
      </c>
      <c r="C1548">
        <v>54787.19</v>
      </c>
      <c r="D1548" t="s">
        <v>24</v>
      </c>
      <c r="E1548" t="s">
        <v>27</v>
      </c>
      <c r="F1548" t="s">
        <v>25</v>
      </c>
      <c r="G1548" t="s">
        <v>17</v>
      </c>
      <c r="H1548" s="1">
        <v>45074</v>
      </c>
      <c r="I1548" s="2">
        <v>0.86523148148148143</v>
      </c>
      <c r="J1548">
        <v>3</v>
      </c>
      <c r="K1548">
        <v>5.0730000000000003E-3</v>
      </c>
      <c r="L1548">
        <v>0.1691</v>
      </c>
      <c r="M1548">
        <v>3.6400000000000002E-2</v>
      </c>
    </row>
    <row r="1549" spans="1:13" x14ac:dyDescent="0.35">
      <c r="A1549">
        <v>44</v>
      </c>
      <c r="B1549" t="s">
        <v>21</v>
      </c>
      <c r="C1549">
        <v>24205.4</v>
      </c>
      <c r="D1549" t="s">
        <v>18</v>
      </c>
      <c r="E1549" t="s">
        <v>15</v>
      </c>
      <c r="F1549" t="s">
        <v>23</v>
      </c>
      <c r="G1549" t="s">
        <v>20</v>
      </c>
      <c r="H1549" s="1">
        <v>45193</v>
      </c>
      <c r="I1549" s="2">
        <v>0.86523148148148143</v>
      </c>
      <c r="J1549">
        <v>5</v>
      </c>
      <c r="K1549">
        <v>1.03849999999999E-2</v>
      </c>
      <c r="L1549">
        <v>0.2077</v>
      </c>
      <c r="M1549">
        <v>2.7300000000000001E-2</v>
      </c>
    </row>
    <row r="1550" spans="1:13" x14ac:dyDescent="0.35">
      <c r="A1550">
        <v>48</v>
      </c>
      <c r="B1550" t="s">
        <v>21</v>
      </c>
      <c r="C1550">
        <v>44323.48</v>
      </c>
      <c r="D1550" t="s">
        <v>18</v>
      </c>
      <c r="E1550" t="s">
        <v>27</v>
      </c>
      <c r="F1550" t="s">
        <v>28</v>
      </c>
      <c r="G1550" t="s">
        <v>26</v>
      </c>
      <c r="H1550" s="1">
        <v>45357</v>
      </c>
      <c r="I1550" s="2">
        <v>0.86523148148148143</v>
      </c>
      <c r="J1550">
        <v>6</v>
      </c>
      <c r="K1550">
        <v>6.234E-3</v>
      </c>
      <c r="L1550">
        <v>0.10390000000000001</v>
      </c>
      <c r="M1550">
        <v>5.45E-2</v>
      </c>
    </row>
    <row r="1551" spans="1:13" x14ac:dyDescent="0.35">
      <c r="A1551">
        <v>42</v>
      </c>
      <c r="B1551" t="s">
        <v>21</v>
      </c>
      <c r="C1551">
        <v>78733.88</v>
      </c>
      <c r="D1551" t="s">
        <v>18</v>
      </c>
      <c r="E1551" t="s">
        <v>27</v>
      </c>
      <c r="F1551" t="s">
        <v>30</v>
      </c>
      <c r="G1551" t="s">
        <v>20</v>
      </c>
      <c r="H1551" s="1">
        <v>45051</v>
      </c>
      <c r="I1551" s="2">
        <v>0.86523148148148143</v>
      </c>
      <c r="J1551">
        <v>5</v>
      </c>
      <c r="K1551">
        <v>1.056E-2</v>
      </c>
      <c r="L1551">
        <v>0.2112</v>
      </c>
      <c r="M1551">
        <v>4.1799999999999997E-2</v>
      </c>
    </row>
    <row r="1552" spans="1:13" x14ac:dyDescent="0.35">
      <c r="A1552">
        <v>20</v>
      </c>
      <c r="B1552" t="s">
        <v>21</v>
      </c>
      <c r="C1552">
        <v>23759.1</v>
      </c>
      <c r="D1552" t="s">
        <v>24</v>
      </c>
      <c r="E1552" t="s">
        <v>22</v>
      </c>
      <c r="F1552" t="s">
        <v>29</v>
      </c>
      <c r="G1552" t="s">
        <v>26</v>
      </c>
      <c r="H1552" s="1">
        <v>45227</v>
      </c>
      <c r="I1552" s="2">
        <v>0.86523148148148143</v>
      </c>
      <c r="J1552">
        <v>9</v>
      </c>
      <c r="K1552">
        <v>8.6579999999999904E-3</v>
      </c>
      <c r="L1552">
        <v>9.6199999999999994E-2</v>
      </c>
      <c r="M1552">
        <v>5.7000000000000002E-2</v>
      </c>
    </row>
    <row r="1553" spans="1:13" x14ac:dyDescent="0.35">
      <c r="A1553">
        <v>42</v>
      </c>
      <c r="B1553" t="s">
        <v>21</v>
      </c>
      <c r="C1553">
        <v>76725.429999999993</v>
      </c>
      <c r="D1553" t="s">
        <v>24</v>
      </c>
      <c r="E1553" t="s">
        <v>22</v>
      </c>
      <c r="F1553" t="s">
        <v>16</v>
      </c>
      <c r="G1553" t="s">
        <v>17</v>
      </c>
      <c r="H1553" s="1">
        <v>45179</v>
      </c>
      <c r="I1553" s="2">
        <v>0.86523148148148143</v>
      </c>
      <c r="J1553">
        <v>6</v>
      </c>
      <c r="K1553">
        <v>6.0959999999999999E-3</v>
      </c>
      <c r="L1553">
        <v>0.1016</v>
      </c>
      <c r="M1553">
        <v>6.0699999999999997E-2</v>
      </c>
    </row>
    <row r="1554" spans="1:13" x14ac:dyDescent="0.35">
      <c r="A1554">
        <v>29</v>
      </c>
      <c r="B1554" t="s">
        <v>13</v>
      </c>
      <c r="C1554">
        <v>31301.59</v>
      </c>
      <c r="D1554" t="s">
        <v>24</v>
      </c>
      <c r="E1554" t="s">
        <v>27</v>
      </c>
      <c r="F1554" t="s">
        <v>28</v>
      </c>
      <c r="G1554" t="s">
        <v>20</v>
      </c>
      <c r="H1554" s="1">
        <v>45254</v>
      </c>
      <c r="I1554" s="2">
        <v>0.86523148148148143</v>
      </c>
      <c r="J1554">
        <v>2</v>
      </c>
      <c r="K1554">
        <v>2.7039999999999998E-3</v>
      </c>
      <c r="L1554">
        <v>0.13519999999999999</v>
      </c>
      <c r="M1554">
        <v>5.8599999999999999E-2</v>
      </c>
    </row>
    <row r="1555" spans="1:13" x14ac:dyDescent="0.35">
      <c r="A1555">
        <v>73</v>
      </c>
      <c r="B1555" t="s">
        <v>21</v>
      </c>
      <c r="C1555">
        <v>46408.25</v>
      </c>
      <c r="D1555" t="s">
        <v>18</v>
      </c>
      <c r="E1555" t="s">
        <v>15</v>
      </c>
      <c r="F1555" t="s">
        <v>30</v>
      </c>
      <c r="G1555" t="s">
        <v>26</v>
      </c>
      <c r="H1555" s="1">
        <v>45274</v>
      </c>
      <c r="I1555" s="2">
        <v>0.86523148148148143</v>
      </c>
      <c r="J1555">
        <v>5</v>
      </c>
      <c r="K1555">
        <v>7.7149999999999996E-3</v>
      </c>
      <c r="L1555">
        <v>0.15429999999999999</v>
      </c>
      <c r="M1555">
        <v>4.2000000000000003E-2</v>
      </c>
    </row>
    <row r="1556" spans="1:13" x14ac:dyDescent="0.35">
      <c r="A1556">
        <v>48</v>
      </c>
      <c r="B1556" t="s">
        <v>13</v>
      </c>
      <c r="C1556">
        <v>55593.96</v>
      </c>
      <c r="D1556" t="s">
        <v>14</v>
      </c>
      <c r="E1556" t="s">
        <v>19</v>
      </c>
      <c r="F1556" t="s">
        <v>25</v>
      </c>
      <c r="G1556" t="s">
        <v>20</v>
      </c>
      <c r="H1556" s="1">
        <v>45307</v>
      </c>
      <c r="I1556" s="2">
        <v>0.86523148148148143</v>
      </c>
      <c r="J1556">
        <v>3</v>
      </c>
      <c r="K1556">
        <v>1.7520000000000001E-3</v>
      </c>
      <c r="L1556">
        <v>5.8400000000000001E-2</v>
      </c>
      <c r="M1556">
        <v>6.6699999999999995E-2</v>
      </c>
    </row>
    <row r="1557" spans="1:13" x14ac:dyDescent="0.35">
      <c r="A1557">
        <v>43</v>
      </c>
      <c r="B1557" t="s">
        <v>13</v>
      </c>
      <c r="C1557">
        <v>56550.68</v>
      </c>
      <c r="D1557" t="s">
        <v>18</v>
      </c>
      <c r="E1557" t="s">
        <v>15</v>
      </c>
      <c r="F1557" t="s">
        <v>30</v>
      </c>
      <c r="G1557" t="s">
        <v>26</v>
      </c>
      <c r="H1557" s="1">
        <v>45219</v>
      </c>
      <c r="I1557" s="2">
        <v>0.86523148148148143</v>
      </c>
      <c r="J1557">
        <v>11</v>
      </c>
      <c r="K1557">
        <v>1.0725E-2</v>
      </c>
      <c r="L1557">
        <v>9.7500000000000003E-2</v>
      </c>
      <c r="M1557">
        <v>5.6300000000000003E-2</v>
      </c>
    </row>
    <row r="1558" spans="1:13" x14ac:dyDescent="0.35">
      <c r="A1558">
        <v>18</v>
      </c>
      <c r="B1558" t="s">
        <v>13</v>
      </c>
      <c r="C1558">
        <v>18634.05</v>
      </c>
      <c r="D1558" t="s">
        <v>24</v>
      </c>
      <c r="E1558" t="s">
        <v>15</v>
      </c>
      <c r="F1558" t="s">
        <v>23</v>
      </c>
      <c r="G1558" t="s">
        <v>20</v>
      </c>
      <c r="H1558" s="1">
        <v>45131</v>
      </c>
      <c r="I1558" s="2">
        <v>0.86523148148148143</v>
      </c>
      <c r="J1558">
        <v>0</v>
      </c>
      <c r="K1558">
        <v>0</v>
      </c>
      <c r="L1558">
        <v>0.1249</v>
      </c>
      <c r="M1558">
        <v>4.3700000000000003E-2</v>
      </c>
    </row>
    <row r="1559" spans="1:13" x14ac:dyDescent="0.35">
      <c r="A1559">
        <v>34</v>
      </c>
      <c r="B1559" t="s">
        <v>13</v>
      </c>
      <c r="C1559">
        <v>46837.58</v>
      </c>
      <c r="D1559" t="s">
        <v>24</v>
      </c>
      <c r="E1559" t="s">
        <v>22</v>
      </c>
      <c r="F1559" t="s">
        <v>28</v>
      </c>
      <c r="G1559" t="s">
        <v>20</v>
      </c>
      <c r="H1559" s="1">
        <v>45318</v>
      </c>
      <c r="I1559" s="2">
        <v>0.86523148148148143</v>
      </c>
      <c r="J1559">
        <v>6</v>
      </c>
      <c r="K1559">
        <v>2.418E-3</v>
      </c>
      <c r="L1559">
        <v>4.0300000000000002E-2</v>
      </c>
      <c r="M1559">
        <v>2.4199999999999999E-2</v>
      </c>
    </row>
    <row r="1560" spans="1:13" x14ac:dyDescent="0.35">
      <c r="A1560">
        <v>38</v>
      </c>
      <c r="B1560" t="s">
        <v>13</v>
      </c>
      <c r="C1560">
        <v>41371.49</v>
      </c>
      <c r="D1560" t="s">
        <v>14</v>
      </c>
      <c r="E1560" t="s">
        <v>15</v>
      </c>
      <c r="F1560" t="s">
        <v>16</v>
      </c>
      <c r="G1560" t="s">
        <v>26</v>
      </c>
      <c r="H1560" s="1">
        <v>45196</v>
      </c>
      <c r="I1560" s="2">
        <v>0.86523148148148143</v>
      </c>
      <c r="J1560">
        <v>4</v>
      </c>
      <c r="K1560">
        <v>6.7400000000000003E-3</v>
      </c>
      <c r="L1560">
        <v>0.16850000000000001</v>
      </c>
      <c r="M1560">
        <v>9.4899999999999998E-2</v>
      </c>
    </row>
    <row r="1561" spans="1:13" x14ac:dyDescent="0.35">
      <c r="A1561">
        <v>51</v>
      </c>
      <c r="B1561" t="s">
        <v>13</v>
      </c>
      <c r="C1561">
        <v>60514.43</v>
      </c>
      <c r="D1561" t="s">
        <v>14</v>
      </c>
      <c r="E1561" t="s">
        <v>15</v>
      </c>
      <c r="F1561" t="s">
        <v>25</v>
      </c>
      <c r="G1561" t="s">
        <v>20</v>
      </c>
      <c r="H1561" s="1">
        <v>45360</v>
      </c>
      <c r="I1561" s="2">
        <v>0.86523148148148143</v>
      </c>
      <c r="J1561">
        <v>5</v>
      </c>
      <c r="K1561">
        <v>7.1149999999999998E-3</v>
      </c>
      <c r="L1561">
        <v>0.14230000000000001</v>
      </c>
      <c r="M1561">
        <v>5.2400000000000002E-2</v>
      </c>
    </row>
    <row r="1562" spans="1:13" x14ac:dyDescent="0.35">
      <c r="A1562">
        <v>48</v>
      </c>
      <c r="B1562" t="s">
        <v>13</v>
      </c>
      <c r="C1562">
        <v>60722.32</v>
      </c>
      <c r="D1562" t="s">
        <v>24</v>
      </c>
      <c r="E1562" t="s">
        <v>15</v>
      </c>
      <c r="F1562" t="s">
        <v>16</v>
      </c>
      <c r="G1562" t="s">
        <v>17</v>
      </c>
      <c r="H1562" s="1">
        <v>45307</v>
      </c>
      <c r="I1562" s="2">
        <v>0.86523148148148143</v>
      </c>
      <c r="J1562">
        <v>5</v>
      </c>
      <c r="K1562">
        <v>1.4605E-2</v>
      </c>
      <c r="L1562">
        <v>0.29210000000000003</v>
      </c>
      <c r="M1562">
        <v>3.7499999999999999E-2</v>
      </c>
    </row>
    <row r="1563" spans="1:13" x14ac:dyDescent="0.35">
      <c r="A1563">
        <v>50</v>
      </c>
      <c r="B1563" t="s">
        <v>21</v>
      </c>
      <c r="C1563">
        <v>69266.28</v>
      </c>
      <c r="D1563" t="s">
        <v>18</v>
      </c>
      <c r="E1563" t="s">
        <v>27</v>
      </c>
      <c r="F1563" t="s">
        <v>28</v>
      </c>
      <c r="G1563" t="s">
        <v>26</v>
      </c>
      <c r="H1563" s="1">
        <v>45163</v>
      </c>
      <c r="I1563" s="2">
        <v>0.86523148148148143</v>
      </c>
      <c r="J1563">
        <v>5</v>
      </c>
      <c r="K1563">
        <v>1.7544999999999901E-2</v>
      </c>
      <c r="L1563">
        <v>0.35089999999999999</v>
      </c>
      <c r="M1563">
        <v>3.8300000000000001E-2</v>
      </c>
    </row>
    <row r="1564" spans="1:13" x14ac:dyDescent="0.35">
      <c r="A1564">
        <v>21</v>
      </c>
      <c r="B1564" t="s">
        <v>31</v>
      </c>
      <c r="C1564">
        <v>50771.9</v>
      </c>
      <c r="D1564" t="s">
        <v>24</v>
      </c>
      <c r="E1564" t="s">
        <v>15</v>
      </c>
      <c r="F1564" t="s">
        <v>16</v>
      </c>
      <c r="G1564" t="s">
        <v>20</v>
      </c>
      <c r="H1564" s="1">
        <v>45299</v>
      </c>
      <c r="I1564" s="2">
        <v>0.86523148148148143</v>
      </c>
      <c r="J1564">
        <v>8</v>
      </c>
      <c r="K1564">
        <v>8.2159999999999993E-3</v>
      </c>
      <c r="L1564">
        <v>0.1027</v>
      </c>
      <c r="M1564">
        <v>4.3700000000000003E-2</v>
      </c>
    </row>
    <row r="1565" spans="1:13" x14ac:dyDescent="0.35">
      <c r="A1565">
        <v>56</v>
      </c>
      <c r="B1565" t="s">
        <v>13</v>
      </c>
      <c r="C1565">
        <v>45499.34</v>
      </c>
      <c r="D1565" t="s">
        <v>24</v>
      </c>
      <c r="E1565" t="s">
        <v>15</v>
      </c>
      <c r="F1565" t="s">
        <v>29</v>
      </c>
      <c r="G1565" t="s">
        <v>26</v>
      </c>
      <c r="H1565" s="1">
        <v>45223</v>
      </c>
      <c r="I1565" s="2">
        <v>0.86523148148148143</v>
      </c>
      <c r="J1565">
        <v>2</v>
      </c>
      <c r="K1565">
        <v>4.9160000000000002E-3</v>
      </c>
      <c r="L1565">
        <v>0.24579999999999999</v>
      </c>
      <c r="M1565">
        <v>2.52E-2</v>
      </c>
    </row>
    <row r="1566" spans="1:13" x14ac:dyDescent="0.35">
      <c r="A1566">
        <v>14</v>
      </c>
      <c r="B1566" t="s">
        <v>13</v>
      </c>
      <c r="C1566">
        <v>50789.95</v>
      </c>
      <c r="D1566" t="s">
        <v>14</v>
      </c>
      <c r="E1566" t="s">
        <v>22</v>
      </c>
      <c r="F1566" t="s">
        <v>25</v>
      </c>
      <c r="G1566" t="s">
        <v>20</v>
      </c>
      <c r="H1566" s="1">
        <v>45266</v>
      </c>
      <c r="I1566" s="2">
        <v>0.86523148148148143</v>
      </c>
      <c r="J1566">
        <v>3</v>
      </c>
      <c r="K1566">
        <v>7.9319999999999998E-3</v>
      </c>
      <c r="L1566">
        <v>0.26440000000000002</v>
      </c>
      <c r="M1566">
        <v>3.3300000000000003E-2</v>
      </c>
    </row>
    <row r="1567" spans="1:13" x14ac:dyDescent="0.35">
      <c r="A1567">
        <v>26</v>
      </c>
      <c r="B1567" t="s">
        <v>13</v>
      </c>
      <c r="C1567">
        <v>37697.14</v>
      </c>
      <c r="D1567" t="s">
        <v>24</v>
      </c>
      <c r="E1567" t="s">
        <v>22</v>
      </c>
      <c r="F1567" t="s">
        <v>16</v>
      </c>
      <c r="G1567" t="s">
        <v>20</v>
      </c>
      <c r="H1567" s="1">
        <v>45112</v>
      </c>
      <c r="I1567" s="2">
        <v>0.86523148148148143</v>
      </c>
      <c r="J1567">
        <v>10</v>
      </c>
      <c r="K1567">
        <v>3.8850000000000003E-2</v>
      </c>
      <c r="L1567">
        <v>0.38850000000000001</v>
      </c>
      <c r="M1567">
        <v>2.98E-2</v>
      </c>
    </row>
    <row r="1568" spans="1:13" x14ac:dyDescent="0.35">
      <c r="A1568">
        <v>41</v>
      </c>
      <c r="B1568" t="s">
        <v>13</v>
      </c>
      <c r="C1568">
        <v>41195.81</v>
      </c>
      <c r="D1568" t="s">
        <v>18</v>
      </c>
      <c r="E1568" t="s">
        <v>27</v>
      </c>
      <c r="F1568" t="s">
        <v>16</v>
      </c>
      <c r="G1568" t="s">
        <v>20</v>
      </c>
      <c r="H1568" s="1">
        <v>45334</v>
      </c>
      <c r="I1568" s="2">
        <v>0.86523148148148143</v>
      </c>
      <c r="J1568">
        <v>1</v>
      </c>
      <c r="K1568">
        <v>1.8579999999999901E-3</v>
      </c>
      <c r="L1568">
        <v>0.18579999999999999</v>
      </c>
      <c r="M1568">
        <v>5.3499999999999999E-2</v>
      </c>
    </row>
    <row r="1569" spans="1:13" x14ac:dyDescent="0.35">
      <c r="A1569">
        <v>32</v>
      </c>
      <c r="B1569" t="s">
        <v>31</v>
      </c>
      <c r="C1569">
        <v>14442.45</v>
      </c>
      <c r="D1569" t="s">
        <v>18</v>
      </c>
      <c r="E1569" t="s">
        <v>27</v>
      </c>
      <c r="F1569" t="s">
        <v>23</v>
      </c>
      <c r="G1569" t="s">
        <v>20</v>
      </c>
      <c r="H1569" s="1">
        <v>45200</v>
      </c>
      <c r="I1569" s="2">
        <v>0.86523148148148143</v>
      </c>
      <c r="J1569">
        <v>0</v>
      </c>
      <c r="K1569">
        <v>0</v>
      </c>
      <c r="L1569">
        <v>0.13239999999999999</v>
      </c>
      <c r="M1569">
        <v>4.8599999999999997E-2</v>
      </c>
    </row>
    <row r="1570" spans="1:13" x14ac:dyDescent="0.35">
      <c r="A1570">
        <v>19</v>
      </c>
      <c r="B1570" t="s">
        <v>13</v>
      </c>
      <c r="C1570">
        <v>28025.26</v>
      </c>
      <c r="D1570" t="s">
        <v>14</v>
      </c>
      <c r="E1570" t="s">
        <v>27</v>
      </c>
      <c r="F1570" t="s">
        <v>16</v>
      </c>
      <c r="G1570" t="s">
        <v>26</v>
      </c>
      <c r="H1570" s="1">
        <v>45165</v>
      </c>
      <c r="I1570" s="2">
        <v>0.86523148148148143</v>
      </c>
      <c r="J1570">
        <v>9</v>
      </c>
      <c r="K1570">
        <v>2.2518E-2</v>
      </c>
      <c r="L1570">
        <v>0.25019999999999998</v>
      </c>
      <c r="M1570">
        <v>2.8E-3</v>
      </c>
    </row>
    <row r="1571" spans="1:13" x14ac:dyDescent="0.35">
      <c r="A1571">
        <v>22</v>
      </c>
      <c r="B1571" t="s">
        <v>13</v>
      </c>
      <c r="C1571">
        <v>27764.14</v>
      </c>
      <c r="D1571" t="s">
        <v>18</v>
      </c>
      <c r="E1571" t="s">
        <v>19</v>
      </c>
      <c r="F1571" t="s">
        <v>16</v>
      </c>
      <c r="G1571" t="s">
        <v>20</v>
      </c>
      <c r="H1571" s="1">
        <v>45041</v>
      </c>
      <c r="I1571" s="2">
        <v>0.86523148148148143</v>
      </c>
      <c r="J1571">
        <v>10</v>
      </c>
      <c r="K1571">
        <v>5.77E-3</v>
      </c>
      <c r="L1571">
        <v>5.7700000000000001E-2</v>
      </c>
      <c r="M1571">
        <v>6.8400000000000002E-2</v>
      </c>
    </row>
    <row r="1572" spans="1:13" x14ac:dyDescent="0.35">
      <c r="A1572">
        <v>11</v>
      </c>
      <c r="B1572" t="s">
        <v>13</v>
      </c>
      <c r="C1572">
        <v>20825.96</v>
      </c>
      <c r="D1572" t="s">
        <v>24</v>
      </c>
      <c r="E1572" t="s">
        <v>22</v>
      </c>
      <c r="F1572" t="s">
        <v>23</v>
      </c>
      <c r="G1572" t="s">
        <v>17</v>
      </c>
      <c r="H1572" s="1">
        <v>45241</v>
      </c>
      <c r="I1572" s="2">
        <v>0.86523148148148143</v>
      </c>
      <c r="J1572">
        <v>5</v>
      </c>
      <c r="K1572">
        <v>6.75999999999999E-3</v>
      </c>
      <c r="L1572">
        <v>0.13519999999999999</v>
      </c>
      <c r="M1572">
        <v>5.9900000000000002E-2</v>
      </c>
    </row>
    <row r="1573" spans="1:13" x14ac:dyDescent="0.35">
      <c r="A1573">
        <v>42</v>
      </c>
      <c r="B1573" t="s">
        <v>13</v>
      </c>
      <c r="C1573">
        <v>38801.17</v>
      </c>
      <c r="D1573" t="s">
        <v>18</v>
      </c>
      <c r="E1573" t="s">
        <v>22</v>
      </c>
      <c r="F1573" t="s">
        <v>30</v>
      </c>
      <c r="G1573" t="s">
        <v>20</v>
      </c>
      <c r="H1573" s="1">
        <v>45089</v>
      </c>
      <c r="I1573" s="2">
        <v>0.86523148148148143</v>
      </c>
      <c r="J1573">
        <v>5</v>
      </c>
      <c r="K1573">
        <v>1.3559999999999999E-2</v>
      </c>
      <c r="L1573">
        <v>0.2712</v>
      </c>
      <c r="M1573">
        <v>8.3699999999999997E-2</v>
      </c>
    </row>
    <row r="1574" spans="1:13" x14ac:dyDescent="0.35">
      <c r="A1574">
        <v>53</v>
      </c>
      <c r="B1574" t="s">
        <v>21</v>
      </c>
      <c r="C1574">
        <v>32087.91</v>
      </c>
      <c r="D1574" t="s">
        <v>14</v>
      </c>
      <c r="E1574" t="s">
        <v>15</v>
      </c>
      <c r="F1574" t="s">
        <v>29</v>
      </c>
      <c r="G1574" t="s">
        <v>26</v>
      </c>
      <c r="H1574" s="1">
        <v>45057</v>
      </c>
      <c r="I1574" s="2">
        <v>0.86523148148148143</v>
      </c>
      <c r="J1574">
        <v>3</v>
      </c>
      <c r="K1574">
        <v>6.2519999999999997E-3</v>
      </c>
      <c r="L1574">
        <v>0.2084</v>
      </c>
      <c r="M1574">
        <v>5.3100000000000001E-2</v>
      </c>
    </row>
    <row r="1575" spans="1:13" x14ac:dyDescent="0.35">
      <c r="A1575">
        <v>33</v>
      </c>
      <c r="B1575" t="s">
        <v>13</v>
      </c>
      <c r="C1575">
        <v>60035.88</v>
      </c>
      <c r="D1575" t="s">
        <v>24</v>
      </c>
      <c r="E1575" t="s">
        <v>22</v>
      </c>
      <c r="F1575" t="s">
        <v>23</v>
      </c>
      <c r="G1575" t="s">
        <v>17</v>
      </c>
      <c r="H1575" s="1">
        <v>45315</v>
      </c>
      <c r="I1575" s="2">
        <v>0.86523148148148143</v>
      </c>
      <c r="J1575">
        <v>7</v>
      </c>
      <c r="K1575">
        <v>1.0751999999999999E-2</v>
      </c>
      <c r="L1575">
        <v>0.15359999999999999</v>
      </c>
      <c r="M1575">
        <v>3.0200000000000001E-2</v>
      </c>
    </row>
    <row r="1576" spans="1:13" x14ac:dyDescent="0.35">
      <c r="A1576">
        <v>28</v>
      </c>
      <c r="B1576" t="s">
        <v>13</v>
      </c>
      <c r="C1576">
        <v>43440.959999999999</v>
      </c>
      <c r="D1576" t="s">
        <v>24</v>
      </c>
      <c r="E1576" t="s">
        <v>19</v>
      </c>
      <c r="F1576" t="s">
        <v>28</v>
      </c>
      <c r="G1576" t="s">
        <v>17</v>
      </c>
      <c r="H1576" s="1">
        <v>45073</v>
      </c>
      <c r="I1576" s="2">
        <v>0.86523148148148143</v>
      </c>
      <c r="J1576">
        <v>5</v>
      </c>
      <c r="K1576">
        <v>2.225E-3</v>
      </c>
      <c r="L1576">
        <v>4.4499999999999998E-2</v>
      </c>
      <c r="M1576">
        <v>4.4999999999999998E-2</v>
      </c>
    </row>
    <row r="1577" spans="1:13" x14ac:dyDescent="0.35">
      <c r="A1577">
        <v>12</v>
      </c>
      <c r="B1577" t="s">
        <v>13</v>
      </c>
      <c r="C1577">
        <v>52778.8</v>
      </c>
      <c r="D1577" t="s">
        <v>24</v>
      </c>
      <c r="E1577" t="s">
        <v>15</v>
      </c>
      <c r="F1577" t="s">
        <v>16</v>
      </c>
      <c r="G1577" t="s">
        <v>17</v>
      </c>
      <c r="H1577" s="1">
        <v>45042</v>
      </c>
      <c r="I1577" s="2">
        <v>0.86523148148148143</v>
      </c>
      <c r="J1577">
        <v>5</v>
      </c>
      <c r="K1577">
        <v>5.8250000000000003E-3</v>
      </c>
      <c r="L1577">
        <v>0.11650000000000001</v>
      </c>
      <c r="M1577">
        <v>7.5600000000000001E-2</v>
      </c>
    </row>
    <row r="1578" spans="1:13" x14ac:dyDescent="0.35">
      <c r="A1578">
        <v>48</v>
      </c>
      <c r="B1578" t="s">
        <v>13</v>
      </c>
      <c r="C1578">
        <v>56628.44</v>
      </c>
      <c r="D1578" t="s">
        <v>18</v>
      </c>
      <c r="E1578" t="s">
        <v>22</v>
      </c>
      <c r="F1578" t="s">
        <v>29</v>
      </c>
      <c r="G1578" t="s">
        <v>26</v>
      </c>
      <c r="H1578" s="1">
        <v>45128</v>
      </c>
      <c r="I1578" s="2">
        <v>0.86523148148148143</v>
      </c>
      <c r="J1578">
        <v>5</v>
      </c>
      <c r="K1578">
        <v>2.1749999999999999E-2</v>
      </c>
      <c r="L1578">
        <v>0.435</v>
      </c>
      <c r="M1578">
        <v>6.4299999999999996E-2</v>
      </c>
    </row>
    <row r="1579" spans="1:13" x14ac:dyDescent="0.35">
      <c r="A1579">
        <v>68</v>
      </c>
      <c r="B1579" t="s">
        <v>13</v>
      </c>
      <c r="C1579">
        <v>68060.19</v>
      </c>
      <c r="D1579" t="s">
        <v>14</v>
      </c>
      <c r="E1579" t="s">
        <v>19</v>
      </c>
      <c r="F1579" t="s">
        <v>28</v>
      </c>
      <c r="G1579" t="s">
        <v>26</v>
      </c>
      <c r="H1579" s="1">
        <v>45249</v>
      </c>
      <c r="I1579" s="2">
        <v>0.86523148148148143</v>
      </c>
      <c r="J1579">
        <v>14</v>
      </c>
      <c r="K1579">
        <v>1.6576E-2</v>
      </c>
      <c r="L1579">
        <v>0.11840000000000001</v>
      </c>
      <c r="M1579">
        <v>5.8400000000000001E-2</v>
      </c>
    </row>
    <row r="1580" spans="1:13" x14ac:dyDescent="0.35">
      <c r="A1580">
        <v>8</v>
      </c>
      <c r="B1580" t="s">
        <v>21</v>
      </c>
      <c r="C1580">
        <v>26999.29</v>
      </c>
      <c r="D1580" t="s">
        <v>18</v>
      </c>
      <c r="E1580" t="s">
        <v>27</v>
      </c>
      <c r="F1580" t="s">
        <v>29</v>
      </c>
      <c r="G1580" t="s">
        <v>17</v>
      </c>
      <c r="H1580" s="1">
        <v>45311</v>
      </c>
      <c r="I1580" s="2">
        <v>0.86523148148148143</v>
      </c>
      <c r="J1580">
        <v>6</v>
      </c>
      <c r="K1580">
        <v>1.413E-2</v>
      </c>
      <c r="L1580">
        <v>0.23549999999999999</v>
      </c>
      <c r="M1580">
        <v>5.3199999999999997E-2</v>
      </c>
    </row>
    <row r="1581" spans="1:13" x14ac:dyDescent="0.35">
      <c r="A1581">
        <v>19</v>
      </c>
      <c r="B1581" t="s">
        <v>21</v>
      </c>
      <c r="C1581">
        <v>11719.88</v>
      </c>
      <c r="D1581" t="s">
        <v>18</v>
      </c>
      <c r="E1581" t="s">
        <v>22</v>
      </c>
      <c r="F1581" t="s">
        <v>25</v>
      </c>
      <c r="G1581" t="s">
        <v>17</v>
      </c>
      <c r="H1581" s="1">
        <v>45311</v>
      </c>
      <c r="I1581" s="2">
        <v>0.86523148148148143</v>
      </c>
      <c r="J1581">
        <v>6</v>
      </c>
      <c r="K1581">
        <v>1.0607999999999999E-2</v>
      </c>
      <c r="L1581">
        <v>0.17680000000000001</v>
      </c>
      <c r="M1581">
        <v>4.9200000000000001E-2</v>
      </c>
    </row>
    <row r="1582" spans="1:13" x14ac:dyDescent="0.35">
      <c r="A1582">
        <v>24</v>
      </c>
      <c r="B1582" t="s">
        <v>13</v>
      </c>
      <c r="C1582">
        <v>40917.699999999997</v>
      </c>
      <c r="D1582" t="s">
        <v>14</v>
      </c>
      <c r="E1582" t="s">
        <v>15</v>
      </c>
      <c r="F1582" t="s">
        <v>28</v>
      </c>
      <c r="G1582" t="s">
        <v>20</v>
      </c>
      <c r="H1582" s="1">
        <v>45122</v>
      </c>
      <c r="I1582" s="2">
        <v>0.86523148148148143</v>
      </c>
      <c r="J1582">
        <v>6</v>
      </c>
      <c r="K1582">
        <v>3.0245999999999999E-2</v>
      </c>
      <c r="L1582">
        <v>0.50409999999999999</v>
      </c>
      <c r="M1582">
        <v>5.7500000000000002E-2</v>
      </c>
    </row>
    <row r="1583" spans="1:13" x14ac:dyDescent="0.35">
      <c r="A1583">
        <v>26</v>
      </c>
      <c r="B1583" t="s">
        <v>21</v>
      </c>
      <c r="C1583">
        <v>73548.34</v>
      </c>
      <c r="D1583" t="s">
        <v>18</v>
      </c>
      <c r="E1583" t="s">
        <v>19</v>
      </c>
      <c r="F1583" t="s">
        <v>29</v>
      </c>
      <c r="G1583" t="s">
        <v>26</v>
      </c>
      <c r="H1583" s="1">
        <v>45074</v>
      </c>
      <c r="I1583" s="2">
        <v>0.86523148148148143</v>
      </c>
      <c r="J1583">
        <v>9</v>
      </c>
      <c r="K1583">
        <v>1.7100000000000001E-2</v>
      </c>
      <c r="L1583">
        <v>0.19</v>
      </c>
      <c r="M1583">
        <v>1.2200000000000001E-2</v>
      </c>
    </row>
    <row r="1584" spans="1:13" x14ac:dyDescent="0.35">
      <c r="A1584">
        <v>38</v>
      </c>
      <c r="B1584" t="s">
        <v>21</v>
      </c>
      <c r="C1584">
        <v>57089.7</v>
      </c>
      <c r="D1584" t="s">
        <v>14</v>
      </c>
      <c r="E1584" t="s">
        <v>27</v>
      </c>
      <c r="F1584" t="s">
        <v>16</v>
      </c>
      <c r="G1584" t="s">
        <v>20</v>
      </c>
      <c r="H1584" s="1">
        <v>45184</v>
      </c>
      <c r="I1584" s="2">
        <v>0.86523148148148143</v>
      </c>
      <c r="J1584">
        <v>1</v>
      </c>
      <c r="K1584">
        <v>4.9529999999999999E-3</v>
      </c>
      <c r="L1584">
        <v>0.49530000000000002</v>
      </c>
      <c r="M1584">
        <v>6.6699999999999995E-2</v>
      </c>
    </row>
    <row r="1585" spans="1:13" x14ac:dyDescent="0.35">
      <c r="A1585">
        <v>59</v>
      </c>
      <c r="B1585" t="s">
        <v>13</v>
      </c>
      <c r="C1585">
        <v>73027.360000000001</v>
      </c>
      <c r="D1585" t="s">
        <v>14</v>
      </c>
      <c r="E1585" t="s">
        <v>15</v>
      </c>
      <c r="F1585" t="s">
        <v>25</v>
      </c>
      <c r="G1585" t="s">
        <v>26</v>
      </c>
      <c r="H1585" s="1">
        <v>45119</v>
      </c>
      <c r="I1585" s="2">
        <v>0.86523148148148143</v>
      </c>
      <c r="J1585">
        <v>5</v>
      </c>
      <c r="K1585">
        <v>1.0475E-2</v>
      </c>
      <c r="L1585">
        <v>0.20949999999999999</v>
      </c>
      <c r="M1585">
        <v>4.2799999999999998E-2</v>
      </c>
    </row>
    <row r="1586" spans="1:13" x14ac:dyDescent="0.35">
      <c r="A1586">
        <v>50</v>
      </c>
      <c r="B1586" t="s">
        <v>13</v>
      </c>
      <c r="C1586">
        <v>28525.71</v>
      </c>
      <c r="D1586" t="s">
        <v>18</v>
      </c>
      <c r="E1586" t="s">
        <v>15</v>
      </c>
      <c r="F1586" t="s">
        <v>30</v>
      </c>
      <c r="G1586" t="s">
        <v>20</v>
      </c>
      <c r="H1586" s="1">
        <v>45227</v>
      </c>
      <c r="I1586" s="2">
        <v>0.86523148148148143</v>
      </c>
      <c r="J1586">
        <v>6</v>
      </c>
      <c r="K1586">
        <v>4.2359999999999898E-3</v>
      </c>
      <c r="L1586">
        <v>7.0599999999999996E-2</v>
      </c>
      <c r="M1586">
        <v>4.24E-2</v>
      </c>
    </row>
    <row r="1587" spans="1:13" x14ac:dyDescent="0.35">
      <c r="A1587">
        <v>42</v>
      </c>
      <c r="B1587" t="s">
        <v>21</v>
      </c>
      <c r="C1587">
        <v>44159.87</v>
      </c>
      <c r="D1587" t="s">
        <v>24</v>
      </c>
      <c r="E1587" t="s">
        <v>15</v>
      </c>
      <c r="F1587" t="s">
        <v>23</v>
      </c>
      <c r="G1587" t="s">
        <v>17</v>
      </c>
      <c r="H1587" s="1">
        <v>45283</v>
      </c>
      <c r="I1587" s="2">
        <v>0.86523148148148143</v>
      </c>
      <c r="J1587">
        <v>4</v>
      </c>
      <c r="K1587">
        <v>6.2319999999999997E-3</v>
      </c>
      <c r="L1587">
        <v>0.15579999999999999</v>
      </c>
      <c r="M1587">
        <v>9.5799999999999996E-2</v>
      </c>
    </row>
    <row r="1588" spans="1:13" x14ac:dyDescent="0.35">
      <c r="A1588">
        <v>24</v>
      </c>
      <c r="B1588" t="s">
        <v>21</v>
      </c>
      <c r="C1588">
        <v>21942.69</v>
      </c>
      <c r="D1588" t="s">
        <v>18</v>
      </c>
      <c r="E1588" t="s">
        <v>22</v>
      </c>
      <c r="F1588" t="s">
        <v>25</v>
      </c>
      <c r="G1588" t="s">
        <v>20</v>
      </c>
      <c r="H1588" s="1">
        <v>45332</v>
      </c>
      <c r="I1588" s="2">
        <v>0.86523148148148143</v>
      </c>
      <c r="J1588">
        <v>1</v>
      </c>
      <c r="K1588">
        <v>5.9369999999999996E-3</v>
      </c>
      <c r="L1588">
        <v>0.59370000000000001</v>
      </c>
      <c r="M1588">
        <v>6.0900000000000003E-2</v>
      </c>
    </row>
    <row r="1589" spans="1:13" x14ac:dyDescent="0.35">
      <c r="A1589">
        <v>18</v>
      </c>
      <c r="B1589" t="s">
        <v>13</v>
      </c>
      <c r="C1589">
        <v>80114.09</v>
      </c>
      <c r="D1589" t="s">
        <v>14</v>
      </c>
      <c r="E1589" t="s">
        <v>19</v>
      </c>
      <c r="F1589" t="s">
        <v>23</v>
      </c>
      <c r="G1589" t="s">
        <v>17</v>
      </c>
      <c r="H1589" s="1">
        <v>45390</v>
      </c>
      <c r="I1589" s="2">
        <v>0.86523148148148143</v>
      </c>
      <c r="J1589">
        <v>5</v>
      </c>
      <c r="K1589">
        <v>1.4345E-2</v>
      </c>
      <c r="L1589">
        <v>0.28689999999999999</v>
      </c>
      <c r="M1589">
        <v>5.0900000000000001E-2</v>
      </c>
    </row>
    <row r="1590" spans="1:13" x14ac:dyDescent="0.35">
      <c r="A1590">
        <v>23</v>
      </c>
      <c r="B1590" t="s">
        <v>13</v>
      </c>
      <c r="C1590">
        <v>57301.66</v>
      </c>
      <c r="D1590" t="s">
        <v>14</v>
      </c>
      <c r="E1590" t="s">
        <v>19</v>
      </c>
      <c r="F1590" t="s">
        <v>28</v>
      </c>
      <c r="G1590" t="s">
        <v>20</v>
      </c>
      <c r="H1590" s="1">
        <v>45129</v>
      </c>
      <c r="I1590" s="2">
        <v>0.86523148148148143</v>
      </c>
      <c r="J1590">
        <v>4</v>
      </c>
      <c r="K1590">
        <v>7.2800000000000002E-4</v>
      </c>
      <c r="L1590">
        <v>1.8200000000000001E-2</v>
      </c>
      <c r="M1590">
        <v>6.2399999999999997E-2</v>
      </c>
    </row>
    <row r="1591" spans="1:13" x14ac:dyDescent="0.35">
      <c r="A1591">
        <v>58</v>
      </c>
      <c r="B1591" t="s">
        <v>13</v>
      </c>
      <c r="C1591">
        <v>33604.910000000003</v>
      </c>
      <c r="D1591" t="s">
        <v>14</v>
      </c>
      <c r="E1591" t="s">
        <v>27</v>
      </c>
      <c r="F1591" t="s">
        <v>29</v>
      </c>
      <c r="G1591" t="s">
        <v>20</v>
      </c>
      <c r="H1591" s="1">
        <v>45068</v>
      </c>
      <c r="I1591" s="2">
        <v>0.86523148148148143</v>
      </c>
      <c r="J1591">
        <v>6</v>
      </c>
      <c r="K1591">
        <v>1.45379999999999E-2</v>
      </c>
      <c r="L1591">
        <v>0.24229999999999999</v>
      </c>
      <c r="M1591">
        <v>5.8299999999999998E-2</v>
      </c>
    </row>
    <row r="1592" spans="1:13" x14ac:dyDescent="0.35">
      <c r="A1592">
        <v>34</v>
      </c>
      <c r="B1592" t="s">
        <v>13</v>
      </c>
      <c r="C1592">
        <v>36002.639999999999</v>
      </c>
      <c r="D1592" t="s">
        <v>14</v>
      </c>
      <c r="E1592" t="s">
        <v>22</v>
      </c>
      <c r="F1592" t="s">
        <v>23</v>
      </c>
      <c r="G1592" t="s">
        <v>20</v>
      </c>
      <c r="H1592" s="1">
        <v>45294</v>
      </c>
      <c r="I1592" s="2">
        <v>0.86523148148148143</v>
      </c>
      <c r="J1592">
        <v>3</v>
      </c>
      <c r="K1592">
        <v>6.0870000000000004E-3</v>
      </c>
      <c r="L1592">
        <v>0.2029</v>
      </c>
      <c r="M1592">
        <v>3.1699999999999999E-2</v>
      </c>
    </row>
    <row r="1593" spans="1:13" x14ac:dyDescent="0.35">
      <c r="A1593">
        <v>28</v>
      </c>
      <c r="B1593" t="s">
        <v>13</v>
      </c>
      <c r="C1593">
        <v>57608.480000000003</v>
      </c>
      <c r="D1593" t="s">
        <v>24</v>
      </c>
      <c r="E1593" t="s">
        <v>22</v>
      </c>
      <c r="F1593" t="s">
        <v>30</v>
      </c>
      <c r="G1593" t="s">
        <v>20</v>
      </c>
      <c r="H1593" s="1">
        <v>45059</v>
      </c>
      <c r="I1593" s="2">
        <v>0.86523148148148143</v>
      </c>
      <c r="J1593">
        <v>6</v>
      </c>
      <c r="K1593">
        <v>7.3559999999999997E-3</v>
      </c>
      <c r="L1593">
        <v>0.1226</v>
      </c>
      <c r="M1593">
        <v>3.4700000000000002E-2</v>
      </c>
    </row>
    <row r="1594" spans="1:13" x14ac:dyDescent="0.35">
      <c r="A1594">
        <v>32</v>
      </c>
      <c r="B1594" t="s">
        <v>13</v>
      </c>
      <c r="C1594">
        <v>59425.95</v>
      </c>
      <c r="D1594" t="s">
        <v>18</v>
      </c>
      <c r="E1594" t="s">
        <v>27</v>
      </c>
      <c r="F1594" t="s">
        <v>25</v>
      </c>
      <c r="G1594" t="s">
        <v>26</v>
      </c>
      <c r="H1594" s="1">
        <v>45203</v>
      </c>
      <c r="I1594" s="2">
        <v>0.86523148148148143</v>
      </c>
      <c r="J1594">
        <v>5</v>
      </c>
      <c r="K1594">
        <v>9.8200000000000006E-3</v>
      </c>
      <c r="L1594">
        <v>0.19639999999999999</v>
      </c>
      <c r="M1594">
        <v>5.8900000000000001E-2</v>
      </c>
    </row>
    <row r="1595" spans="1:13" x14ac:dyDescent="0.35">
      <c r="A1595">
        <v>47</v>
      </c>
      <c r="B1595" t="s">
        <v>13</v>
      </c>
      <c r="C1595">
        <v>60011.46</v>
      </c>
      <c r="D1595" t="s">
        <v>14</v>
      </c>
      <c r="E1595" t="s">
        <v>27</v>
      </c>
      <c r="F1595" t="s">
        <v>28</v>
      </c>
      <c r="G1595" t="s">
        <v>17</v>
      </c>
      <c r="H1595" s="1">
        <v>45164</v>
      </c>
      <c r="I1595" s="2">
        <v>0.86523148148148143</v>
      </c>
      <c r="J1595">
        <v>3</v>
      </c>
      <c r="K1595">
        <v>5.5649999999999996E-3</v>
      </c>
      <c r="L1595">
        <v>0.1855</v>
      </c>
      <c r="M1595">
        <v>5.4199999999999998E-2</v>
      </c>
    </row>
    <row r="1596" spans="1:13" x14ac:dyDescent="0.35">
      <c r="A1596">
        <v>15</v>
      </c>
      <c r="B1596" t="s">
        <v>21</v>
      </c>
      <c r="C1596">
        <v>54070.98</v>
      </c>
      <c r="D1596" t="s">
        <v>24</v>
      </c>
      <c r="E1596" t="s">
        <v>19</v>
      </c>
      <c r="F1596" t="s">
        <v>28</v>
      </c>
      <c r="G1596" t="s">
        <v>20</v>
      </c>
      <c r="H1596" s="1">
        <v>45309</v>
      </c>
      <c r="I1596" s="2">
        <v>0.86523148148148143</v>
      </c>
      <c r="J1596">
        <v>6</v>
      </c>
      <c r="K1596">
        <v>1.1639999999999999E-2</v>
      </c>
      <c r="L1596">
        <v>0.19400000000000001</v>
      </c>
      <c r="M1596">
        <v>5.8700000000000002E-2</v>
      </c>
    </row>
    <row r="1597" spans="1:13" x14ac:dyDescent="0.35">
      <c r="A1597">
        <v>56</v>
      </c>
      <c r="B1597" t="s">
        <v>13</v>
      </c>
      <c r="C1597">
        <v>69433.240000000005</v>
      </c>
      <c r="D1597" t="s">
        <v>18</v>
      </c>
      <c r="E1597" t="s">
        <v>19</v>
      </c>
      <c r="F1597" t="s">
        <v>28</v>
      </c>
      <c r="G1597" t="s">
        <v>17</v>
      </c>
      <c r="H1597" s="1">
        <v>45230</v>
      </c>
      <c r="I1597" s="2">
        <v>0.86523148148148143</v>
      </c>
      <c r="J1597">
        <v>6</v>
      </c>
      <c r="K1597">
        <v>2.856E-3</v>
      </c>
      <c r="L1597">
        <v>4.7600000000000003E-2</v>
      </c>
      <c r="M1597">
        <v>6.7500000000000004E-2</v>
      </c>
    </row>
    <row r="1598" spans="1:13" x14ac:dyDescent="0.35">
      <c r="A1598">
        <v>37</v>
      </c>
      <c r="B1598" t="s">
        <v>21</v>
      </c>
      <c r="C1598">
        <v>60864.79</v>
      </c>
      <c r="D1598" t="s">
        <v>14</v>
      </c>
      <c r="E1598" t="s">
        <v>22</v>
      </c>
      <c r="F1598" t="s">
        <v>23</v>
      </c>
      <c r="G1598" t="s">
        <v>20</v>
      </c>
      <c r="H1598" s="1">
        <v>45151</v>
      </c>
      <c r="I1598" s="2">
        <v>0.86523148148148143</v>
      </c>
      <c r="J1598">
        <v>4</v>
      </c>
      <c r="K1598">
        <v>6.5039999999999898E-3</v>
      </c>
      <c r="L1598">
        <v>0.16259999999999999</v>
      </c>
      <c r="M1598">
        <v>8.48E-2</v>
      </c>
    </row>
    <row r="1599" spans="1:13" x14ac:dyDescent="0.35">
      <c r="A1599">
        <v>31</v>
      </c>
      <c r="B1599" t="s">
        <v>21</v>
      </c>
      <c r="C1599">
        <v>77147.789999999994</v>
      </c>
      <c r="D1599" t="s">
        <v>14</v>
      </c>
      <c r="E1599" t="s">
        <v>15</v>
      </c>
      <c r="F1599" t="s">
        <v>23</v>
      </c>
      <c r="G1599" t="s">
        <v>17</v>
      </c>
      <c r="H1599" s="1">
        <v>45080</v>
      </c>
      <c r="I1599" s="2">
        <v>0.86523148148148143</v>
      </c>
      <c r="J1599">
        <v>9</v>
      </c>
      <c r="K1599">
        <v>6.2459999999999998E-3</v>
      </c>
      <c r="L1599">
        <v>6.9400000000000003E-2</v>
      </c>
      <c r="M1599">
        <v>6.2600000000000003E-2</v>
      </c>
    </row>
    <row r="1600" spans="1:13" x14ac:dyDescent="0.35">
      <c r="A1600">
        <v>41</v>
      </c>
      <c r="B1600" t="s">
        <v>13</v>
      </c>
      <c r="C1600">
        <v>29806.75</v>
      </c>
      <c r="D1600" t="s">
        <v>18</v>
      </c>
      <c r="E1600" t="s">
        <v>22</v>
      </c>
      <c r="F1600" t="s">
        <v>28</v>
      </c>
      <c r="G1600" t="s">
        <v>17</v>
      </c>
      <c r="H1600" s="1">
        <v>45201</v>
      </c>
      <c r="I1600" s="2">
        <v>0.86523148148148143</v>
      </c>
      <c r="J1600">
        <v>4</v>
      </c>
      <c r="K1600">
        <v>9.5919999999999998E-3</v>
      </c>
      <c r="L1600">
        <v>0.23980000000000001</v>
      </c>
      <c r="M1600">
        <v>5.1799999999999999E-2</v>
      </c>
    </row>
    <row r="1601" spans="1:13" x14ac:dyDescent="0.35">
      <c r="A1601">
        <v>38</v>
      </c>
      <c r="B1601" t="s">
        <v>13</v>
      </c>
      <c r="C1601">
        <v>82416.22</v>
      </c>
      <c r="D1601" t="s">
        <v>14</v>
      </c>
      <c r="E1601" t="s">
        <v>27</v>
      </c>
      <c r="F1601" t="s">
        <v>23</v>
      </c>
      <c r="G1601" t="s">
        <v>20</v>
      </c>
      <c r="H1601" s="1">
        <v>45155</v>
      </c>
      <c r="I1601" s="2">
        <v>0.86523148148148143</v>
      </c>
      <c r="J1601">
        <v>5</v>
      </c>
      <c r="K1601">
        <v>2.3684999999999901E-2</v>
      </c>
      <c r="L1601">
        <v>0.47370000000000001</v>
      </c>
      <c r="M1601">
        <v>2.1700000000000001E-2</v>
      </c>
    </row>
    <row r="1602" spans="1:13" x14ac:dyDescent="0.35">
      <c r="A1602">
        <v>29</v>
      </c>
      <c r="B1602" t="s">
        <v>13</v>
      </c>
      <c r="C1602">
        <v>39445.519999999997</v>
      </c>
      <c r="D1602" t="s">
        <v>18</v>
      </c>
      <c r="E1602" t="s">
        <v>15</v>
      </c>
      <c r="F1602" t="s">
        <v>23</v>
      </c>
      <c r="G1602" t="s">
        <v>20</v>
      </c>
      <c r="H1602" s="1">
        <v>45088</v>
      </c>
      <c r="I1602" s="2">
        <v>0.86523148148148143</v>
      </c>
      <c r="J1602">
        <v>7</v>
      </c>
      <c r="K1602">
        <v>1.2607E-2</v>
      </c>
      <c r="L1602">
        <v>0.18010000000000001</v>
      </c>
      <c r="M1602">
        <v>4.4299999999999999E-2</v>
      </c>
    </row>
    <row r="1603" spans="1:13" x14ac:dyDescent="0.35">
      <c r="A1603">
        <v>31</v>
      </c>
      <c r="B1603" t="s">
        <v>13</v>
      </c>
      <c r="C1603">
        <v>66744.429999999993</v>
      </c>
      <c r="D1603" t="s">
        <v>18</v>
      </c>
      <c r="E1603" t="s">
        <v>19</v>
      </c>
      <c r="F1603" t="s">
        <v>25</v>
      </c>
      <c r="G1603" t="s">
        <v>17</v>
      </c>
      <c r="H1603" s="1">
        <v>45215</v>
      </c>
      <c r="I1603" s="2">
        <v>0.86523148148148143</v>
      </c>
      <c r="J1603">
        <v>4</v>
      </c>
      <c r="K1603">
        <v>4.9319999999999998E-3</v>
      </c>
      <c r="L1603">
        <v>0.12330000000000001</v>
      </c>
      <c r="M1603">
        <v>3.9199999999999999E-2</v>
      </c>
    </row>
    <row r="1604" spans="1:13" x14ac:dyDescent="0.35">
      <c r="A1604">
        <v>21</v>
      </c>
      <c r="B1604" t="s">
        <v>21</v>
      </c>
      <c r="C1604">
        <v>87980.23</v>
      </c>
      <c r="D1604" t="s">
        <v>18</v>
      </c>
      <c r="E1604" t="s">
        <v>22</v>
      </c>
      <c r="F1604" t="s">
        <v>23</v>
      </c>
      <c r="G1604" t="s">
        <v>26</v>
      </c>
      <c r="H1604" s="1">
        <v>45239</v>
      </c>
      <c r="I1604" s="2">
        <v>0.86523148148148143</v>
      </c>
      <c r="J1604">
        <v>12</v>
      </c>
      <c r="K1604">
        <v>1.8624000000000002E-2</v>
      </c>
      <c r="L1604">
        <v>0.1552</v>
      </c>
      <c r="M1604">
        <v>5.9900000000000002E-2</v>
      </c>
    </row>
    <row r="1605" spans="1:13" x14ac:dyDescent="0.35">
      <c r="A1605">
        <v>44</v>
      </c>
      <c r="B1605" t="s">
        <v>13</v>
      </c>
      <c r="C1605">
        <v>51111.05</v>
      </c>
      <c r="D1605" t="s">
        <v>24</v>
      </c>
      <c r="E1605" t="s">
        <v>22</v>
      </c>
      <c r="F1605" t="s">
        <v>30</v>
      </c>
      <c r="G1605" t="s">
        <v>17</v>
      </c>
      <c r="H1605" s="1">
        <v>45305</v>
      </c>
      <c r="I1605" s="2">
        <v>0.86523148148148143</v>
      </c>
      <c r="J1605">
        <v>5</v>
      </c>
      <c r="K1605">
        <v>1.5634999999999899E-2</v>
      </c>
      <c r="L1605">
        <v>0.31269999999999998</v>
      </c>
      <c r="M1605">
        <v>4.58E-2</v>
      </c>
    </row>
    <row r="1606" spans="1:13" x14ac:dyDescent="0.35">
      <c r="A1606">
        <v>27</v>
      </c>
      <c r="B1606" t="s">
        <v>21</v>
      </c>
      <c r="C1606">
        <v>35170.639999999999</v>
      </c>
      <c r="D1606" t="s">
        <v>14</v>
      </c>
      <c r="E1606" t="s">
        <v>27</v>
      </c>
      <c r="F1606" t="s">
        <v>25</v>
      </c>
      <c r="G1606" t="s">
        <v>20</v>
      </c>
      <c r="H1606" s="1">
        <v>45258</v>
      </c>
      <c r="I1606" s="2">
        <v>0.86523148148148143</v>
      </c>
      <c r="J1606">
        <v>5</v>
      </c>
      <c r="K1606">
        <v>4.54499999999999E-3</v>
      </c>
      <c r="L1606">
        <v>9.0899999999999995E-2</v>
      </c>
      <c r="M1606">
        <v>2.12E-2</v>
      </c>
    </row>
    <row r="1607" spans="1:13" x14ac:dyDescent="0.35">
      <c r="A1607">
        <v>20</v>
      </c>
      <c r="B1607" t="s">
        <v>21</v>
      </c>
      <c r="C1607">
        <v>29761.69</v>
      </c>
      <c r="D1607" t="s">
        <v>14</v>
      </c>
      <c r="E1607" t="s">
        <v>19</v>
      </c>
      <c r="F1607" t="s">
        <v>28</v>
      </c>
      <c r="G1607" t="s">
        <v>20</v>
      </c>
      <c r="H1607" s="1">
        <v>45107</v>
      </c>
      <c r="I1607" s="2">
        <v>0.86523148148148143</v>
      </c>
      <c r="J1607">
        <v>2</v>
      </c>
      <c r="K1607">
        <v>2.6579999999999898E-3</v>
      </c>
      <c r="L1607">
        <v>0.13289999999999999</v>
      </c>
      <c r="M1607">
        <v>4.3799999999999999E-2</v>
      </c>
    </row>
    <row r="1608" spans="1:13" x14ac:dyDescent="0.35">
      <c r="A1608">
        <v>37</v>
      </c>
      <c r="B1608" t="s">
        <v>13</v>
      </c>
      <c r="C1608">
        <v>46266.92</v>
      </c>
      <c r="D1608" t="s">
        <v>14</v>
      </c>
      <c r="E1608" t="s">
        <v>15</v>
      </c>
      <c r="F1608" t="s">
        <v>16</v>
      </c>
      <c r="G1608" t="s">
        <v>17</v>
      </c>
      <c r="H1608" s="1">
        <v>45393</v>
      </c>
      <c r="I1608" s="2">
        <v>0.86523148148148143</v>
      </c>
      <c r="J1608">
        <v>6</v>
      </c>
      <c r="K1608">
        <v>1.12979999999999E-2</v>
      </c>
      <c r="L1608">
        <v>0.1883</v>
      </c>
      <c r="M1608">
        <v>6.5600000000000006E-2</v>
      </c>
    </row>
    <row r="1609" spans="1:13" x14ac:dyDescent="0.35">
      <c r="A1609">
        <v>54</v>
      </c>
      <c r="B1609" t="s">
        <v>13</v>
      </c>
      <c r="C1609">
        <v>66439.91</v>
      </c>
      <c r="D1609" t="s">
        <v>14</v>
      </c>
      <c r="E1609" t="s">
        <v>19</v>
      </c>
      <c r="F1609" t="s">
        <v>23</v>
      </c>
      <c r="G1609" t="s">
        <v>17</v>
      </c>
      <c r="H1609" s="1">
        <v>45355</v>
      </c>
      <c r="I1609" s="2">
        <v>0.86523148148148143</v>
      </c>
      <c r="J1609">
        <v>1</v>
      </c>
      <c r="K1609">
        <v>8.4699999999999999E-4</v>
      </c>
      <c r="L1609">
        <v>8.4699999999999998E-2</v>
      </c>
      <c r="M1609">
        <v>7.5600000000000001E-2</v>
      </c>
    </row>
    <row r="1610" spans="1:13" x14ac:dyDescent="0.35">
      <c r="A1610">
        <v>34</v>
      </c>
      <c r="B1610" t="s">
        <v>13</v>
      </c>
      <c r="C1610">
        <v>55252.68</v>
      </c>
      <c r="D1610" t="s">
        <v>14</v>
      </c>
      <c r="E1610" t="s">
        <v>15</v>
      </c>
      <c r="F1610" t="s">
        <v>23</v>
      </c>
      <c r="G1610" t="s">
        <v>17</v>
      </c>
      <c r="H1610" s="1">
        <v>45207</v>
      </c>
      <c r="I1610" s="2">
        <v>0.86523148148148143</v>
      </c>
      <c r="J1610">
        <v>5</v>
      </c>
      <c r="K1610">
        <v>7.0899999999999999E-3</v>
      </c>
      <c r="L1610">
        <v>0.14180000000000001</v>
      </c>
      <c r="M1610">
        <v>4.1799999999999997E-2</v>
      </c>
    </row>
    <row r="1611" spans="1:13" x14ac:dyDescent="0.35">
      <c r="A1611">
        <v>25</v>
      </c>
      <c r="B1611" t="s">
        <v>13</v>
      </c>
      <c r="C1611">
        <v>48965.23</v>
      </c>
      <c r="D1611" t="s">
        <v>14</v>
      </c>
      <c r="E1611" t="s">
        <v>27</v>
      </c>
      <c r="F1611" t="s">
        <v>28</v>
      </c>
      <c r="G1611" t="s">
        <v>26</v>
      </c>
      <c r="H1611" s="1">
        <v>45197</v>
      </c>
      <c r="I1611" s="2">
        <v>0.86523148148148143</v>
      </c>
      <c r="J1611">
        <v>1</v>
      </c>
      <c r="K1611">
        <v>2.6900000000000001E-3</v>
      </c>
      <c r="L1611">
        <v>0.26900000000000002</v>
      </c>
      <c r="M1611">
        <v>8.7800000000000003E-2</v>
      </c>
    </row>
    <row r="1612" spans="1:13" x14ac:dyDescent="0.35">
      <c r="A1612">
        <v>41</v>
      </c>
      <c r="B1612" t="s">
        <v>13</v>
      </c>
      <c r="C1612">
        <v>71935.350000000006</v>
      </c>
      <c r="D1612" t="s">
        <v>18</v>
      </c>
      <c r="E1612" t="s">
        <v>15</v>
      </c>
      <c r="F1612" t="s">
        <v>16</v>
      </c>
      <c r="G1612" t="s">
        <v>20</v>
      </c>
      <c r="H1612" s="1">
        <v>45351</v>
      </c>
      <c r="I1612" s="2">
        <v>0.86523148148148143</v>
      </c>
      <c r="J1612">
        <v>5</v>
      </c>
      <c r="K1612">
        <v>1.2274999999999999E-2</v>
      </c>
      <c r="L1612">
        <v>0.2455</v>
      </c>
      <c r="M1612">
        <v>2.98E-2</v>
      </c>
    </row>
    <row r="1613" spans="1:13" x14ac:dyDescent="0.35">
      <c r="A1613">
        <v>64</v>
      </c>
      <c r="B1613" t="s">
        <v>13</v>
      </c>
      <c r="C1613">
        <v>59263.93</v>
      </c>
      <c r="D1613" t="s">
        <v>14</v>
      </c>
      <c r="E1613" t="s">
        <v>15</v>
      </c>
      <c r="F1613" t="s">
        <v>23</v>
      </c>
      <c r="G1613" t="s">
        <v>20</v>
      </c>
      <c r="H1613" s="1">
        <v>45081</v>
      </c>
      <c r="I1613" s="2">
        <v>0.86523148148148143</v>
      </c>
      <c r="J1613">
        <v>6</v>
      </c>
      <c r="K1613">
        <v>1.28279999999999E-2</v>
      </c>
      <c r="L1613">
        <v>0.21379999999999999</v>
      </c>
      <c r="M1613">
        <v>0.06</v>
      </c>
    </row>
    <row r="1614" spans="1:13" x14ac:dyDescent="0.35">
      <c r="A1614">
        <v>13</v>
      </c>
      <c r="B1614" t="s">
        <v>13</v>
      </c>
      <c r="C1614">
        <v>4472.8500000000004</v>
      </c>
      <c r="D1614" t="s">
        <v>24</v>
      </c>
      <c r="E1614" t="s">
        <v>15</v>
      </c>
      <c r="F1614" t="s">
        <v>23</v>
      </c>
      <c r="G1614" t="s">
        <v>20</v>
      </c>
      <c r="H1614" s="1">
        <v>45195</v>
      </c>
      <c r="I1614" s="2">
        <v>0.86523148148148143</v>
      </c>
      <c r="J1614">
        <v>4</v>
      </c>
      <c r="K1614">
        <v>1.1259999999999999E-2</v>
      </c>
      <c r="L1614">
        <v>0.28149999999999997</v>
      </c>
      <c r="M1614">
        <v>5.62E-2</v>
      </c>
    </row>
    <row r="1615" spans="1:13" x14ac:dyDescent="0.35">
      <c r="A1615">
        <v>40</v>
      </c>
      <c r="B1615" t="s">
        <v>13</v>
      </c>
      <c r="C1615">
        <v>31988.47</v>
      </c>
      <c r="D1615" t="s">
        <v>24</v>
      </c>
      <c r="E1615" t="s">
        <v>19</v>
      </c>
      <c r="F1615" t="s">
        <v>29</v>
      </c>
      <c r="G1615" t="s">
        <v>20</v>
      </c>
      <c r="H1615" s="1">
        <v>45209</v>
      </c>
      <c r="I1615" s="2">
        <v>0.86523148148148143</v>
      </c>
      <c r="J1615">
        <v>8</v>
      </c>
      <c r="K1615">
        <v>2.4232E-2</v>
      </c>
      <c r="L1615">
        <v>0.3029</v>
      </c>
      <c r="M1615">
        <v>4.5999999999999999E-2</v>
      </c>
    </row>
    <row r="1616" spans="1:13" x14ac:dyDescent="0.35">
      <c r="A1616">
        <v>38</v>
      </c>
      <c r="B1616" t="s">
        <v>21</v>
      </c>
      <c r="C1616">
        <v>59005.86</v>
      </c>
      <c r="D1616" t="s">
        <v>24</v>
      </c>
      <c r="E1616" t="s">
        <v>19</v>
      </c>
      <c r="F1616" t="s">
        <v>29</v>
      </c>
      <c r="G1616" t="s">
        <v>20</v>
      </c>
      <c r="H1616" s="1">
        <v>45074</v>
      </c>
      <c r="I1616" s="2">
        <v>0.86523148148148143</v>
      </c>
      <c r="J1616">
        <v>5</v>
      </c>
      <c r="K1616">
        <v>1.1900000000000001E-3</v>
      </c>
      <c r="L1616">
        <v>2.3800000000000002E-2</v>
      </c>
      <c r="M1616">
        <v>7.9100000000000004E-2</v>
      </c>
    </row>
    <row r="1617" spans="1:13" x14ac:dyDescent="0.35">
      <c r="A1617">
        <v>52</v>
      </c>
      <c r="B1617" t="s">
        <v>21</v>
      </c>
      <c r="C1617">
        <v>75351.100000000006</v>
      </c>
      <c r="D1617" t="s">
        <v>14</v>
      </c>
      <c r="E1617" t="s">
        <v>19</v>
      </c>
      <c r="F1617" t="s">
        <v>23</v>
      </c>
      <c r="G1617" t="s">
        <v>17</v>
      </c>
      <c r="H1617" s="1">
        <v>45129</v>
      </c>
      <c r="I1617" s="2">
        <v>0.86523148148148143</v>
      </c>
      <c r="J1617">
        <v>8</v>
      </c>
      <c r="K1617">
        <v>1.9623999999999999E-2</v>
      </c>
      <c r="L1617">
        <v>0.24529999999999999</v>
      </c>
      <c r="M1617">
        <v>3.7199999999999997E-2</v>
      </c>
    </row>
    <row r="1618" spans="1:13" x14ac:dyDescent="0.35">
      <c r="A1618">
        <v>49</v>
      </c>
      <c r="B1618" t="s">
        <v>21</v>
      </c>
      <c r="C1618">
        <v>78058.05</v>
      </c>
      <c r="D1618" t="s">
        <v>14</v>
      </c>
      <c r="E1618" t="s">
        <v>19</v>
      </c>
      <c r="F1618" t="s">
        <v>28</v>
      </c>
      <c r="G1618" t="s">
        <v>20</v>
      </c>
      <c r="H1618" s="1">
        <v>45122</v>
      </c>
      <c r="I1618" s="2">
        <v>0.86523148148148143</v>
      </c>
      <c r="J1618">
        <v>6</v>
      </c>
      <c r="K1618">
        <v>1.1939999999999999E-2</v>
      </c>
      <c r="L1618">
        <v>0.19900000000000001</v>
      </c>
      <c r="M1618">
        <v>5.5899999999999998E-2</v>
      </c>
    </row>
    <row r="1619" spans="1:13" x14ac:dyDescent="0.35">
      <c r="A1619">
        <v>32</v>
      </c>
      <c r="B1619" t="s">
        <v>13</v>
      </c>
      <c r="C1619">
        <v>50820.39</v>
      </c>
      <c r="D1619" t="s">
        <v>24</v>
      </c>
      <c r="E1619" t="s">
        <v>15</v>
      </c>
      <c r="F1619" t="s">
        <v>28</v>
      </c>
      <c r="G1619" t="s">
        <v>26</v>
      </c>
      <c r="H1619" s="1">
        <v>45369</v>
      </c>
      <c r="I1619" s="2">
        <v>0.86523148148148143</v>
      </c>
      <c r="J1619">
        <v>4</v>
      </c>
      <c r="K1619">
        <v>5.672E-3</v>
      </c>
      <c r="L1619">
        <v>0.14180000000000001</v>
      </c>
      <c r="M1619">
        <v>4.9299999999999997E-2</v>
      </c>
    </row>
    <row r="1620" spans="1:13" x14ac:dyDescent="0.35">
      <c r="A1620">
        <v>9</v>
      </c>
      <c r="B1620" t="s">
        <v>21</v>
      </c>
      <c r="C1620">
        <v>59227</v>
      </c>
      <c r="D1620" t="s">
        <v>14</v>
      </c>
      <c r="E1620" t="s">
        <v>22</v>
      </c>
      <c r="F1620" t="s">
        <v>23</v>
      </c>
      <c r="G1620" t="s">
        <v>26</v>
      </c>
      <c r="H1620" s="1">
        <v>45260</v>
      </c>
      <c r="I1620" s="2">
        <v>0.86523148148148143</v>
      </c>
      <c r="J1620">
        <v>2</v>
      </c>
      <c r="K1620">
        <v>1.0480000000000001E-3</v>
      </c>
      <c r="L1620">
        <v>5.2400000000000002E-2</v>
      </c>
      <c r="M1620">
        <v>0.08</v>
      </c>
    </row>
    <row r="1621" spans="1:13" x14ac:dyDescent="0.35">
      <c r="A1621">
        <v>47</v>
      </c>
      <c r="B1621" t="s">
        <v>21</v>
      </c>
      <c r="C1621">
        <v>67653.289999999994</v>
      </c>
      <c r="D1621" t="s">
        <v>24</v>
      </c>
      <c r="E1621" t="s">
        <v>27</v>
      </c>
      <c r="F1621" t="s">
        <v>23</v>
      </c>
      <c r="G1621" t="s">
        <v>17</v>
      </c>
      <c r="H1621" s="1">
        <v>45063</v>
      </c>
      <c r="I1621" s="2">
        <v>0.86523148148148143</v>
      </c>
      <c r="J1621">
        <v>4</v>
      </c>
      <c r="K1621">
        <v>9.5639999999999996E-3</v>
      </c>
      <c r="L1621">
        <v>0.23910000000000001</v>
      </c>
      <c r="M1621">
        <v>3.27E-2</v>
      </c>
    </row>
    <row r="1622" spans="1:13" x14ac:dyDescent="0.35">
      <c r="A1622">
        <v>22</v>
      </c>
      <c r="B1622" t="s">
        <v>13</v>
      </c>
      <c r="C1622">
        <v>13627.42</v>
      </c>
      <c r="D1622" t="s">
        <v>14</v>
      </c>
      <c r="E1622" t="s">
        <v>15</v>
      </c>
      <c r="F1622" t="s">
        <v>16</v>
      </c>
      <c r="G1622" t="s">
        <v>20</v>
      </c>
      <c r="H1622" s="1">
        <v>45333</v>
      </c>
      <c r="I1622" s="2">
        <v>0.86523148148148143</v>
      </c>
      <c r="J1622">
        <v>2</v>
      </c>
      <c r="K1622">
        <v>5.5760000000000002E-3</v>
      </c>
      <c r="L1622">
        <v>0.27879999999999999</v>
      </c>
      <c r="M1622">
        <v>7.85E-2</v>
      </c>
    </row>
    <row r="1623" spans="1:13" x14ac:dyDescent="0.35">
      <c r="A1623">
        <v>20</v>
      </c>
      <c r="B1623" t="s">
        <v>21</v>
      </c>
      <c r="C1623">
        <v>35642.76</v>
      </c>
      <c r="D1623" t="s">
        <v>14</v>
      </c>
      <c r="E1623" t="s">
        <v>15</v>
      </c>
      <c r="F1623" t="s">
        <v>29</v>
      </c>
      <c r="G1623" t="s">
        <v>17</v>
      </c>
      <c r="H1623" s="1">
        <v>45375</v>
      </c>
      <c r="I1623" s="2">
        <v>0.86523148148148143</v>
      </c>
      <c r="J1623">
        <v>4</v>
      </c>
      <c r="K1623">
        <v>7.3280000000000003E-3</v>
      </c>
      <c r="L1623">
        <v>0.1832</v>
      </c>
      <c r="M1623">
        <v>8.72E-2</v>
      </c>
    </row>
    <row r="1624" spans="1:13" x14ac:dyDescent="0.35">
      <c r="A1624">
        <v>52</v>
      </c>
      <c r="B1624" t="s">
        <v>21</v>
      </c>
      <c r="C1624">
        <v>47584.88</v>
      </c>
      <c r="D1624" t="s">
        <v>14</v>
      </c>
      <c r="E1624" t="s">
        <v>19</v>
      </c>
      <c r="F1624" t="s">
        <v>25</v>
      </c>
      <c r="G1624" t="s">
        <v>26</v>
      </c>
      <c r="H1624" s="1">
        <v>45176</v>
      </c>
      <c r="I1624" s="2">
        <v>0.86523148148148143</v>
      </c>
      <c r="J1624">
        <v>3</v>
      </c>
      <c r="K1624">
        <v>7.4579999999999898E-3</v>
      </c>
      <c r="L1624">
        <v>0.24859999999999999</v>
      </c>
      <c r="M1624">
        <v>3.9899999999999998E-2</v>
      </c>
    </row>
    <row r="1625" spans="1:13" x14ac:dyDescent="0.35">
      <c r="A1625">
        <v>21</v>
      </c>
      <c r="B1625" t="s">
        <v>13</v>
      </c>
      <c r="C1625">
        <v>79535.41</v>
      </c>
      <c r="D1625" t="s">
        <v>14</v>
      </c>
      <c r="E1625" t="s">
        <v>22</v>
      </c>
      <c r="F1625" t="s">
        <v>30</v>
      </c>
      <c r="G1625" t="s">
        <v>20</v>
      </c>
      <c r="H1625" s="1">
        <v>45366</v>
      </c>
      <c r="I1625" s="2">
        <v>0.86523148148148143</v>
      </c>
      <c r="J1625">
        <v>4</v>
      </c>
      <c r="K1625">
        <v>3.3079999999999902E-3</v>
      </c>
      <c r="L1625">
        <v>8.2699999999999996E-2</v>
      </c>
      <c r="M1625">
        <v>5.2600000000000001E-2</v>
      </c>
    </row>
    <row r="1626" spans="1:13" x14ac:dyDescent="0.35">
      <c r="A1626">
        <v>56</v>
      </c>
      <c r="B1626" t="s">
        <v>13</v>
      </c>
      <c r="C1626">
        <v>48488.37</v>
      </c>
      <c r="D1626" t="s">
        <v>14</v>
      </c>
      <c r="E1626" t="s">
        <v>19</v>
      </c>
      <c r="F1626" t="s">
        <v>25</v>
      </c>
      <c r="G1626" t="s">
        <v>17</v>
      </c>
      <c r="H1626" s="1">
        <v>45063</v>
      </c>
      <c r="I1626" s="2">
        <v>0.86523148148148143</v>
      </c>
      <c r="J1626">
        <v>11</v>
      </c>
      <c r="K1626">
        <v>1.7247999999999999E-2</v>
      </c>
      <c r="L1626">
        <v>0.15679999999999999</v>
      </c>
      <c r="M1626">
        <v>6.3899999999999998E-2</v>
      </c>
    </row>
    <row r="1627" spans="1:13" x14ac:dyDescent="0.35">
      <c r="A1627">
        <v>40</v>
      </c>
      <c r="B1627" t="s">
        <v>13</v>
      </c>
      <c r="C1627">
        <v>65377.73</v>
      </c>
      <c r="D1627" t="s">
        <v>14</v>
      </c>
      <c r="E1627" t="s">
        <v>15</v>
      </c>
      <c r="F1627" t="s">
        <v>16</v>
      </c>
      <c r="G1627" t="s">
        <v>26</v>
      </c>
      <c r="H1627" s="1">
        <v>45108</v>
      </c>
      <c r="I1627" s="2">
        <v>0.86523148148148143</v>
      </c>
      <c r="J1627">
        <v>4</v>
      </c>
      <c r="K1627">
        <v>8.4840000000000002E-3</v>
      </c>
      <c r="L1627">
        <v>0.21210000000000001</v>
      </c>
      <c r="M1627">
        <v>7.6899999999999996E-2</v>
      </c>
    </row>
    <row r="1628" spans="1:13" x14ac:dyDescent="0.35">
      <c r="A1628">
        <v>39</v>
      </c>
      <c r="B1628" t="s">
        <v>13</v>
      </c>
      <c r="C1628">
        <v>59620.9</v>
      </c>
      <c r="D1628" t="s">
        <v>24</v>
      </c>
      <c r="E1628" t="s">
        <v>19</v>
      </c>
      <c r="F1628" t="s">
        <v>29</v>
      </c>
      <c r="G1628" t="s">
        <v>20</v>
      </c>
      <c r="H1628" s="1">
        <v>45305</v>
      </c>
      <c r="I1628" s="2">
        <v>0.86523148148148143</v>
      </c>
      <c r="J1628">
        <v>9</v>
      </c>
      <c r="K1628">
        <v>2.0871000000000001E-2</v>
      </c>
      <c r="L1628">
        <v>0.2319</v>
      </c>
      <c r="M1628">
        <v>4.3400000000000001E-2</v>
      </c>
    </row>
    <row r="1629" spans="1:13" x14ac:dyDescent="0.35">
      <c r="A1629">
        <v>39</v>
      </c>
      <c r="B1629" t="s">
        <v>31</v>
      </c>
      <c r="C1629">
        <v>63893.49</v>
      </c>
      <c r="D1629" t="s">
        <v>18</v>
      </c>
      <c r="E1629" t="s">
        <v>15</v>
      </c>
      <c r="F1629" t="s">
        <v>28</v>
      </c>
      <c r="G1629" t="s">
        <v>26</v>
      </c>
      <c r="H1629" s="1">
        <v>45201</v>
      </c>
      <c r="I1629" s="2">
        <v>0.86523148148148143</v>
      </c>
      <c r="J1629">
        <v>3</v>
      </c>
      <c r="K1629">
        <v>5.8919999999999997E-3</v>
      </c>
      <c r="L1629">
        <v>0.19639999999999999</v>
      </c>
      <c r="M1629">
        <v>5.3100000000000001E-2</v>
      </c>
    </row>
    <row r="1630" spans="1:13" x14ac:dyDescent="0.35">
      <c r="A1630">
        <v>10</v>
      </c>
      <c r="B1630" t="s">
        <v>31</v>
      </c>
      <c r="C1630">
        <v>18190.79</v>
      </c>
      <c r="D1630" t="s">
        <v>14</v>
      </c>
      <c r="E1630" t="s">
        <v>27</v>
      </c>
      <c r="F1630" t="s">
        <v>23</v>
      </c>
      <c r="G1630" t="s">
        <v>20</v>
      </c>
      <c r="H1630" s="1">
        <v>45401</v>
      </c>
      <c r="I1630" s="2">
        <v>0.86523148148148143</v>
      </c>
      <c r="J1630">
        <v>6</v>
      </c>
      <c r="K1630">
        <v>1.05899999999999E-2</v>
      </c>
      <c r="L1630">
        <v>0.17649999999999999</v>
      </c>
      <c r="M1630">
        <v>7.9600000000000004E-2</v>
      </c>
    </row>
    <row r="1631" spans="1:13" x14ac:dyDescent="0.35">
      <c r="A1631">
        <v>8</v>
      </c>
      <c r="B1631" t="s">
        <v>21</v>
      </c>
      <c r="C1631">
        <v>34615.769999999997</v>
      </c>
      <c r="D1631" t="s">
        <v>24</v>
      </c>
      <c r="E1631" t="s">
        <v>22</v>
      </c>
      <c r="F1631" t="s">
        <v>29</v>
      </c>
      <c r="G1631" t="s">
        <v>20</v>
      </c>
      <c r="H1631" s="1">
        <v>45379</v>
      </c>
      <c r="I1631" s="2">
        <v>0.86523148148148143</v>
      </c>
      <c r="J1631">
        <v>3</v>
      </c>
      <c r="K1631">
        <v>5.2529999999999999E-3</v>
      </c>
      <c r="L1631">
        <v>0.17510000000000001</v>
      </c>
      <c r="M1631">
        <v>4.8599999999999997E-2</v>
      </c>
    </row>
    <row r="1632" spans="1:13" x14ac:dyDescent="0.35">
      <c r="A1632">
        <v>38</v>
      </c>
      <c r="B1632" t="s">
        <v>13</v>
      </c>
      <c r="C1632">
        <v>20338.689999999999</v>
      </c>
      <c r="D1632" t="s">
        <v>18</v>
      </c>
      <c r="E1632" t="s">
        <v>22</v>
      </c>
      <c r="F1632" t="s">
        <v>25</v>
      </c>
      <c r="G1632" t="s">
        <v>17</v>
      </c>
      <c r="H1632" s="1">
        <v>45304</v>
      </c>
      <c r="I1632" s="2">
        <v>0.86523148148148143</v>
      </c>
      <c r="J1632">
        <v>6</v>
      </c>
      <c r="K1632">
        <v>2.3483999999999901E-2</v>
      </c>
      <c r="L1632">
        <v>0.39140000000000003</v>
      </c>
      <c r="M1632">
        <v>3.6499999999999998E-2</v>
      </c>
    </row>
    <row r="1633" spans="1:13" x14ac:dyDescent="0.35">
      <c r="A1633">
        <v>43</v>
      </c>
      <c r="B1633" t="s">
        <v>21</v>
      </c>
      <c r="C1633">
        <v>1625.12</v>
      </c>
      <c r="D1633" t="s">
        <v>14</v>
      </c>
      <c r="E1633" t="s">
        <v>19</v>
      </c>
      <c r="F1633" t="s">
        <v>29</v>
      </c>
      <c r="G1633" t="s">
        <v>26</v>
      </c>
      <c r="H1633" s="1">
        <v>45242</v>
      </c>
      <c r="I1633" s="2">
        <v>0.86523148148148143</v>
      </c>
      <c r="J1633">
        <v>5</v>
      </c>
      <c r="K1633">
        <v>8.9300000000000004E-3</v>
      </c>
      <c r="L1633">
        <v>0.17860000000000001</v>
      </c>
      <c r="M1633">
        <v>8.0299999999999996E-2</v>
      </c>
    </row>
    <row r="1634" spans="1:13" x14ac:dyDescent="0.35">
      <c r="A1634">
        <v>36</v>
      </c>
      <c r="B1634" t="s">
        <v>13</v>
      </c>
      <c r="C1634">
        <v>30864.04</v>
      </c>
      <c r="D1634" t="s">
        <v>24</v>
      </c>
      <c r="E1634" t="s">
        <v>27</v>
      </c>
      <c r="F1634" t="s">
        <v>16</v>
      </c>
      <c r="G1634" t="s">
        <v>20</v>
      </c>
      <c r="H1634" s="1">
        <v>45151</v>
      </c>
      <c r="I1634" s="2">
        <v>0.86523148148148143</v>
      </c>
      <c r="J1634">
        <v>7</v>
      </c>
      <c r="K1634">
        <v>8.2810000000000002E-3</v>
      </c>
      <c r="L1634">
        <v>0.1183</v>
      </c>
      <c r="M1634">
        <v>5.7799999999999997E-2</v>
      </c>
    </row>
    <row r="1635" spans="1:13" x14ac:dyDescent="0.35">
      <c r="A1635">
        <v>22</v>
      </c>
      <c r="B1635" t="s">
        <v>13</v>
      </c>
      <c r="C1635">
        <v>20359.259999999998</v>
      </c>
      <c r="D1635" t="s">
        <v>14</v>
      </c>
      <c r="E1635" t="s">
        <v>15</v>
      </c>
      <c r="F1635" t="s">
        <v>23</v>
      </c>
      <c r="G1635" t="s">
        <v>17</v>
      </c>
      <c r="H1635" s="1">
        <v>45128</v>
      </c>
      <c r="I1635" s="2">
        <v>0.86523148148148143</v>
      </c>
      <c r="J1635">
        <v>3</v>
      </c>
      <c r="K1635">
        <v>7.8569999999999994E-3</v>
      </c>
      <c r="L1635">
        <v>0.26190000000000002</v>
      </c>
      <c r="M1635">
        <v>7.1000000000000004E-3</v>
      </c>
    </row>
    <row r="1636" spans="1:13" x14ac:dyDescent="0.35">
      <c r="A1636">
        <v>35</v>
      </c>
      <c r="B1636" t="s">
        <v>21</v>
      </c>
      <c r="C1636">
        <v>37050.93</v>
      </c>
      <c r="D1636" t="s">
        <v>18</v>
      </c>
      <c r="E1636" t="s">
        <v>22</v>
      </c>
      <c r="F1636" t="s">
        <v>16</v>
      </c>
      <c r="G1636" t="s">
        <v>20</v>
      </c>
      <c r="H1636" s="1">
        <v>45096</v>
      </c>
      <c r="I1636" s="2">
        <v>0.86523148148148143</v>
      </c>
      <c r="J1636">
        <v>6</v>
      </c>
      <c r="K1636">
        <v>1.47E-3</v>
      </c>
      <c r="L1636">
        <v>2.4500000000000001E-2</v>
      </c>
      <c r="M1636">
        <v>6.4299999999999996E-2</v>
      </c>
    </row>
    <row r="1637" spans="1:13" x14ac:dyDescent="0.35">
      <c r="A1637">
        <v>33</v>
      </c>
      <c r="B1637" t="s">
        <v>13</v>
      </c>
      <c r="C1637">
        <v>40158.07</v>
      </c>
      <c r="D1637" t="s">
        <v>24</v>
      </c>
      <c r="E1637" t="s">
        <v>19</v>
      </c>
      <c r="F1637" t="s">
        <v>16</v>
      </c>
      <c r="G1637" t="s">
        <v>26</v>
      </c>
      <c r="H1637" s="1">
        <v>45100</v>
      </c>
      <c r="I1637" s="2">
        <v>0.86523148148148143</v>
      </c>
      <c r="J1637">
        <v>4</v>
      </c>
      <c r="K1637">
        <v>1.6160000000000001E-2</v>
      </c>
      <c r="L1637">
        <v>0.40400000000000003</v>
      </c>
      <c r="M1637">
        <v>4.82E-2</v>
      </c>
    </row>
    <row r="1638" spans="1:13" x14ac:dyDescent="0.35">
      <c r="A1638">
        <v>20</v>
      </c>
      <c r="B1638" t="s">
        <v>13</v>
      </c>
      <c r="C1638">
        <v>63334.12</v>
      </c>
      <c r="D1638" t="s">
        <v>24</v>
      </c>
      <c r="E1638" t="s">
        <v>27</v>
      </c>
      <c r="F1638" t="s">
        <v>28</v>
      </c>
      <c r="G1638" t="s">
        <v>20</v>
      </c>
      <c r="H1638" s="1">
        <v>45171</v>
      </c>
      <c r="I1638" s="2">
        <v>0.86523148148148143</v>
      </c>
      <c r="J1638">
        <v>4</v>
      </c>
      <c r="K1638">
        <v>9.9839999999999998E-3</v>
      </c>
      <c r="L1638">
        <v>0.24959999999999999</v>
      </c>
      <c r="M1638">
        <v>4.41E-2</v>
      </c>
    </row>
    <row r="1639" spans="1:13" x14ac:dyDescent="0.35">
      <c r="A1639">
        <v>50</v>
      </c>
      <c r="B1639" t="s">
        <v>31</v>
      </c>
      <c r="C1639">
        <v>49130.73</v>
      </c>
      <c r="D1639" t="s">
        <v>14</v>
      </c>
      <c r="E1639" t="s">
        <v>19</v>
      </c>
      <c r="F1639" t="s">
        <v>25</v>
      </c>
      <c r="G1639" t="s">
        <v>17</v>
      </c>
      <c r="H1639" s="1">
        <v>45183</v>
      </c>
      <c r="I1639" s="2">
        <v>0.86523148148148143</v>
      </c>
      <c r="J1639">
        <v>4</v>
      </c>
      <c r="K1639">
        <v>4.496E-3</v>
      </c>
      <c r="L1639">
        <v>0.1124</v>
      </c>
      <c r="M1639">
        <v>5.4399999999999997E-2</v>
      </c>
    </row>
    <row r="1640" spans="1:13" x14ac:dyDescent="0.35">
      <c r="A1640">
        <v>9</v>
      </c>
      <c r="B1640" t="s">
        <v>13</v>
      </c>
      <c r="C1640">
        <v>40019.15</v>
      </c>
      <c r="D1640" t="s">
        <v>14</v>
      </c>
      <c r="E1640" t="s">
        <v>27</v>
      </c>
      <c r="F1640" t="s">
        <v>28</v>
      </c>
      <c r="G1640" t="s">
        <v>26</v>
      </c>
      <c r="H1640" s="1">
        <v>45208</v>
      </c>
      <c r="I1640" s="2">
        <v>0.86523148148148143</v>
      </c>
      <c r="J1640">
        <v>3</v>
      </c>
      <c r="K1640">
        <v>1.8453000000000001E-2</v>
      </c>
      <c r="L1640">
        <v>0.61509999999999998</v>
      </c>
      <c r="M1640">
        <v>7.3700000000000002E-2</v>
      </c>
    </row>
    <row r="1641" spans="1:13" x14ac:dyDescent="0.35">
      <c r="A1641">
        <v>43</v>
      </c>
      <c r="B1641" t="s">
        <v>13</v>
      </c>
      <c r="C1641">
        <v>71985.2</v>
      </c>
      <c r="D1641" t="s">
        <v>14</v>
      </c>
      <c r="E1641" t="s">
        <v>15</v>
      </c>
      <c r="F1641" t="s">
        <v>25</v>
      </c>
      <c r="G1641" t="s">
        <v>17</v>
      </c>
      <c r="H1641" s="1">
        <v>45151</v>
      </c>
      <c r="I1641" s="2">
        <v>0.86523148148148143</v>
      </c>
      <c r="J1641">
        <v>4</v>
      </c>
      <c r="K1641">
        <v>5.6959999999999997E-3</v>
      </c>
      <c r="L1641">
        <v>0.1424</v>
      </c>
      <c r="M1641">
        <v>6.1600000000000002E-2</v>
      </c>
    </row>
    <row r="1642" spans="1:13" x14ac:dyDescent="0.35">
      <c r="A1642">
        <v>40</v>
      </c>
      <c r="B1642" t="s">
        <v>13</v>
      </c>
      <c r="C1642">
        <v>65050.58</v>
      </c>
      <c r="D1642" t="s">
        <v>24</v>
      </c>
      <c r="E1642" t="s">
        <v>27</v>
      </c>
      <c r="F1642" t="s">
        <v>29</v>
      </c>
      <c r="G1642" t="s">
        <v>17</v>
      </c>
      <c r="H1642" s="1">
        <v>45142</v>
      </c>
      <c r="I1642" s="2">
        <v>0.86523148148148143</v>
      </c>
      <c r="J1642">
        <v>3</v>
      </c>
      <c r="K1642">
        <v>3.5279999999999999E-3</v>
      </c>
      <c r="L1642">
        <v>0.1176</v>
      </c>
      <c r="M1642">
        <v>3.7199999999999997E-2</v>
      </c>
    </row>
    <row r="1643" spans="1:13" x14ac:dyDescent="0.35">
      <c r="A1643">
        <v>50</v>
      </c>
      <c r="B1643" t="s">
        <v>31</v>
      </c>
      <c r="C1643">
        <v>17935.560000000001</v>
      </c>
      <c r="D1643" t="s">
        <v>18</v>
      </c>
      <c r="E1643" t="s">
        <v>19</v>
      </c>
      <c r="F1643" t="s">
        <v>23</v>
      </c>
      <c r="G1643" t="s">
        <v>20</v>
      </c>
      <c r="H1643" s="1">
        <v>45305</v>
      </c>
      <c r="I1643" s="2">
        <v>0.86523148148148143</v>
      </c>
      <c r="J1643">
        <v>4</v>
      </c>
      <c r="K1643">
        <v>7.3720000000000001E-3</v>
      </c>
      <c r="L1643">
        <v>0.18429999999999999</v>
      </c>
      <c r="M1643">
        <v>5.9799999999999999E-2</v>
      </c>
    </row>
    <row r="1644" spans="1:13" x14ac:dyDescent="0.35">
      <c r="A1644">
        <v>19</v>
      </c>
      <c r="B1644" t="s">
        <v>13</v>
      </c>
      <c r="C1644">
        <v>61162.400000000001</v>
      </c>
      <c r="D1644" t="s">
        <v>18</v>
      </c>
      <c r="E1644" t="s">
        <v>19</v>
      </c>
      <c r="F1644" t="s">
        <v>23</v>
      </c>
      <c r="G1644" t="s">
        <v>26</v>
      </c>
      <c r="H1644" s="1">
        <v>45081</v>
      </c>
      <c r="I1644" s="2">
        <v>0.86523148148148143</v>
      </c>
      <c r="J1644">
        <v>4</v>
      </c>
      <c r="K1644">
        <v>5.8960000000000002E-3</v>
      </c>
      <c r="L1644">
        <v>0.1474</v>
      </c>
      <c r="M1644">
        <v>2.3099999999999999E-2</v>
      </c>
    </row>
    <row r="1645" spans="1:13" x14ac:dyDescent="0.35">
      <c r="A1645">
        <v>36</v>
      </c>
      <c r="B1645" t="s">
        <v>13</v>
      </c>
      <c r="C1645">
        <v>76152.58</v>
      </c>
      <c r="D1645" t="s">
        <v>24</v>
      </c>
      <c r="E1645" t="s">
        <v>22</v>
      </c>
      <c r="F1645" t="s">
        <v>28</v>
      </c>
      <c r="G1645" t="s">
        <v>17</v>
      </c>
      <c r="H1645" s="1">
        <v>45295</v>
      </c>
      <c r="I1645" s="2">
        <v>0.86523148148148143</v>
      </c>
      <c r="J1645">
        <v>8</v>
      </c>
      <c r="K1645">
        <v>3.2127999999999997E-2</v>
      </c>
      <c r="L1645">
        <v>0.40160000000000001</v>
      </c>
      <c r="M1645">
        <v>3.5499999999999997E-2</v>
      </c>
    </row>
    <row r="1646" spans="1:13" x14ac:dyDescent="0.35">
      <c r="A1646">
        <v>67</v>
      </c>
      <c r="B1646" t="s">
        <v>21</v>
      </c>
      <c r="C1646">
        <v>17456.169999999998</v>
      </c>
      <c r="D1646" t="s">
        <v>24</v>
      </c>
      <c r="E1646" t="s">
        <v>22</v>
      </c>
      <c r="F1646" t="s">
        <v>28</v>
      </c>
      <c r="G1646" t="s">
        <v>20</v>
      </c>
      <c r="H1646" s="1">
        <v>45219</v>
      </c>
      <c r="I1646" s="2">
        <v>0.86523148148148143</v>
      </c>
      <c r="J1646">
        <v>6</v>
      </c>
      <c r="K1646">
        <v>7.88399999999999E-3</v>
      </c>
      <c r="L1646">
        <v>0.13139999999999999</v>
      </c>
      <c r="M1646">
        <v>3.7600000000000001E-2</v>
      </c>
    </row>
    <row r="1647" spans="1:13" x14ac:dyDescent="0.35">
      <c r="A1647">
        <v>44</v>
      </c>
      <c r="B1647" t="s">
        <v>21</v>
      </c>
      <c r="C1647">
        <v>30230.29</v>
      </c>
      <c r="D1647" t="s">
        <v>18</v>
      </c>
      <c r="E1647" t="s">
        <v>19</v>
      </c>
      <c r="F1647" t="s">
        <v>16</v>
      </c>
      <c r="G1647" t="s">
        <v>26</v>
      </c>
      <c r="H1647" s="1">
        <v>45335</v>
      </c>
      <c r="I1647" s="2">
        <v>0.86523148148148143</v>
      </c>
      <c r="J1647">
        <v>7</v>
      </c>
      <c r="K1647">
        <v>8.652E-3</v>
      </c>
      <c r="L1647">
        <v>0.1236</v>
      </c>
      <c r="M1647">
        <v>5.7299999999999997E-2</v>
      </c>
    </row>
    <row r="1648" spans="1:13" x14ac:dyDescent="0.35">
      <c r="A1648">
        <v>36</v>
      </c>
      <c r="B1648" t="s">
        <v>21</v>
      </c>
      <c r="C1648">
        <v>42404.34</v>
      </c>
      <c r="D1648" t="s">
        <v>14</v>
      </c>
      <c r="E1648" t="s">
        <v>19</v>
      </c>
      <c r="F1648" t="s">
        <v>28</v>
      </c>
      <c r="G1648" t="s">
        <v>20</v>
      </c>
      <c r="H1648" s="1">
        <v>45234</v>
      </c>
      <c r="I1648" s="2">
        <v>0.86523148148148143</v>
      </c>
      <c r="J1648">
        <v>9</v>
      </c>
      <c r="K1648">
        <v>2.1051E-2</v>
      </c>
      <c r="L1648">
        <v>0.2339</v>
      </c>
      <c r="M1648">
        <v>7.3999999999999996E-2</v>
      </c>
    </row>
    <row r="1649" spans="1:13" x14ac:dyDescent="0.35">
      <c r="A1649">
        <v>43</v>
      </c>
      <c r="B1649" t="s">
        <v>13</v>
      </c>
      <c r="C1649">
        <v>22052.18</v>
      </c>
      <c r="D1649" t="s">
        <v>18</v>
      </c>
      <c r="E1649" t="s">
        <v>27</v>
      </c>
      <c r="F1649" t="s">
        <v>23</v>
      </c>
      <c r="G1649" t="s">
        <v>26</v>
      </c>
      <c r="H1649" s="1">
        <v>45297</v>
      </c>
      <c r="I1649" s="2">
        <v>0.86523148148148143</v>
      </c>
      <c r="J1649">
        <v>9</v>
      </c>
      <c r="K1649">
        <v>1.7180999999999998E-2</v>
      </c>
      <c r="L1649">
        <v>0.19089999999999999</v>
      </c>
      <c r="M1649">
        <v>7.6399999999999996E-2</v>
      </c>
    </row>
    <row r="1650" spans="1:13" x14ac:dyDescent="0.35">
      <c r="A1650">
        <v>36</v>
      </c>
      <c r="B1650" t="s">
        <v>13</v>
      </c>
      <c r="C1650">
        <v>42769.95</v>
      </c>
      <c r="D1650" t="s">
        <v>14</v>
      </c>
      <c r="E1650" t="s">
        <v>19</v>
      </c>
      <c r="F1650" t="s">
        <v>16</v>
      </c>
      <c r="G1650" t="s">
        <v>20</v>
      </c>
      <c r="H1650" s="1">
        <v>45358</v>
      </c>
      <c r="I1650" s="2">
        <v>0.86523148148148143</v>
      </c>
      <c r="J1650">
        <v>6</v>
      </c>
      <c r="K1650">
        <v>8.0579999999999992E-3</v>
      </c>
      <c r="L1650">
        <v>0.1343</v>
      </c>
      <c r="M1650">
        <v>5.0599999999999999E-2</v>
      </c>
    </row>
    <row r="1651" spans="1:13" x14ac:dyDescent="0.35">
      <c r="A1651">
        <v>67</v>
      </c>
      <c r="B1651" t="s">
        <v>13</v>
      </c>
      <c r="C1651">
        <v>11891.82</v>
      </c>
      <c r="D1651" t="s">
        <v>14</v>
      </c>
      <c r="E1651" t="s">
        <v>19</v>
      </c>
      <c r="F1651" t="s">
        <v>16</v>
      </c>
      <c r="G1651" t="s">
        <v>20</v>
      </c>
      <c r="H1651" s="1">
        <v>45101</v>
      </c>
      <c r="I1651" s="2">
        <v>0.86523148148148143</v>
      </c>
      <c r="J1651">
        <v>5</v>
      </c>
      <c r="K1651">
        <v>1.3405E-2</v>
      </c>
      <c r="L1651">
        <v>0.2681</v>
      </c>
      <c r="M1651">
        <v>3.9899999999999998E-2</v>
      </c>
    </row>
    <row r="1652" spans="1:13" x14ac:dyDescent="0.35">
      <c r="A1652">
        <v>49</v>
      </c>
      <c r="B1652" t="s">
        <v>21</v>
      </c>
      <c r="C1652">
        <v>24098.61</v>
      </c>
      <c r="D1652" t="s">
        <v>18</v>
      </c>
      <c r="E1652" t="s">
        <v>27</v>
      </c>
      <c r="F1652" t="s">
        <v>23</v>
      </c>
      <c r="G1652" t="s">
        <v>17</v>
      </c>
      <c r="H1652" s="1">
        <v>45145</v>
      </c>
      <c r="I1652" s="2">
        <v>0.86523148148148143</v>
      </c>
      <c r="J1652">
        <v>6</v>
      </c>
      <c r="K1652">
        <v>8.064E-3</v>
      </c>
      <c r="L1652">
        <v>0.13439999999999999</v>
      </c>
      <c r="M1652">
        <v>2.4199999999999999E-2</v>
      </c>
    </row>
    <row r="1653" spans="1:13" x14ac:dyDescent="0.35">
      <c r="A1653">
        <v>33</v>
      </c>
      <c r="B1653" t="s">
        <v>13</v>
      </c>
      <c r="C1653">
        <v>44871.17</v>
      </c>
      <c r="D1653" t="s">
        <v>24</v>
      </c>
      <c r="E1653" t="s">
        <v>15</v>
      </c>
      <c r="F1653" t="s">
        <v>23</v>
      </c>
      <c r="G1653" t="s">
        <v>17</v>
      </c>
      <c r="H1653" s="1">
        <v>45087</v>
      </c>
      <c r="I1653" s="2">
        <v>0.86523148148148143</v>
      </c>
      <c r="J1653">
        <v>7</v>
      </c>
      <c r="K1653">
        <v>2.3456999999999999E-2</v>
      </c>
      <c r="L1653">
        <v>0.33510000000000001</v>
      </c>
      <c r="M1653">
        <v>3.6799999999999999E-2</v>
      </c>
    </row>
    <row r="1654" spans="1:13" x14ac:dyDescent="0.35">
      <c r="A1654">
        <v>38</v>
      </c>
      <c r="B1654" t="s">
        <v>21</v>
      </c>
      <c r="C1654">
        <v>40665.4</v>
      </c>
      <c r="D1654" t="s">
        <v>24</v>
      </c>
      <c r="E1654" t="s">
        <v>19</v>
      </c>
      <c r="F1654" t="s">
        <v>25</v>
      </c>
      <c r="G1654" t="s">
        <v>20</v>
      </c>
      <c r="H1654" s="1">
        <v>45363</v>
      </c>
      <c r="I1654" s="2">
        <v>0.86523148148148143</v>
      </c>
      <c r="J1654">
        <v>2</v>
      </c>
      <c r="K1654">
        <v>2.5219999999999999E-3</v>
      </c>
      <c r="L1654">
        <v>0.12609999999999999</v>
      </c>
      <c r="M1654">
        <v>8.8200000000000001E-2</v>
      </c>
    </row>
    <row r="1655" spans="1:13" x14ac:dyDescent="0.35">
      <c r="A1655">
        <v>29</v>
      </c>
      <c r="B1655" t="s">
        <v>13</v>
      </c>
      <c r="C1655">
        <v>24082.21</v>
      </c>
      <c r="D1655" t="s">
        <v>18</v>
      </c>
      <c r="E1655" t="s">
        <v>22</v>
      </c>
      <c r="F1655" t="s">
        <v>28</v>
      </c>
      <c r="G1655" t="s">
        <v>20</v>
      </c>
      <c r="H1655" s="1">
        <v>45202</v>
      </c>
      <c r="I1655" s="2">
        <v>0.86523148148148143</v>
      </c>
      <c r="J1655">
        <v>0</v>
      </c>
      <c r="K1655">
        <v>0</v>
      </c>
      <c r="L1655">
        <v>5.2200000000000003E-2</v>
      </c>
      <c r="M1655">
        <v>3.3399999999999999E-2</v>
      </c>
    </row>
    <row r="1656" spans="1:13" x14ac:dyDescent="0.35">
      <c r="A1656">
        <v>53</v>
      </c>
      <c r="B1656" t="s">
        <v>21</v>
      </c>
      <c r="C1656">
        <v>38940.870000000003</v>
      </c>
      <c r="D1656" t="s">
        <v>14</v>
      </c>
      <c r="E1656" t="s">
        <v>15</v>
      </c>
      <c r="F1656" t="s">
        <v>25</v>
      </c>
      <c r="G1656" t="s">
        <v>20</v>
      </c>
      <c r="H1656" s="1">
        <v>45309</v>
      </c>
      <c r="I1656" s="2">
        <v>0.86523148148148143</v>
      </c>
      <c r="J1656">
        <v>8</v>
      </c>
      <c r="K1656">
        <v>1.8423999999999999E-2</v>
      </c>
      <c r="L1656">
        <v>0.2303</v>
      </c>
      <c r="M1656">
        <v>0</v>
      </c>
    </row>
    <row r="1657" spans="1:13" x14ac:dyDescent="0.35">
      <c r="A1657">
        <v>13</v>
      </c>
      <c r="B1657" t="s">
        <v>21</v>
      </c>
      <c r="C1657">
        <v>51016.2</v>
      </c>
      <c r="D1657" t="s">
        <v>18</v>
      </c>
      <c r="E1657" t="s">
        <v>15</v>
      </c>
      <c r="F1657" t="s">
        <v>25</v>
      </c>
      <c r="G1657" t="s">
        <v>20</v>
      </c>
      <c r="H1657" s="1">
        <v>45204</v>
      </c>
      <c r="I1657" s="2">
        <v>0.86523148148148143</v>
      </c>
      <c r="J1657">
        <v>3</v>
      </c>
      <c r="K1657">
        <v>1.8209999999999999E-3</v>
      </c>
      <c r="L1657">
        <v>6.0699999999999997E-2</v>
      </c>
      <c r="M1657">
        <v>5.2900000000000003E-2</v>
      </c>
    </row>
    <row r="1658" spans="1:13" x14ac:dyDescent="0.35">
      <c r="A1658">
        <v>10</v>
      </c>
      <c r="B1658" t="s">
        <v>21</v>
      </c>
      <c r="C1658">
        <v>39422.49</v>
      </c>
      <c r="D1658" t="s">
        <v>14</v>
      </c>
      <c r="E1658" t="s">
        <v>22</v>
      </c>
      <c r="F1658" t="s">
        <v>23</v>
      </c>
      <c r="G1658" t="s">
        <v>26</v>
      </c>
      <c r="H1658" s="1">
        <v>45390</v>
      </c>
      <c r="I1658" s="2">
        <v>0.86523148148148143</v>
      </c>
      <c r="J1658">
        <v>4</v>
      </c>
      <c r="K1658">
        <v>3.9480000000000001E-3</v>
      </c>
      <c r="L1658">
        <v>9.8699999999999996E-2</v>
      </c>
      <c r="M1658">
        <v>6.3200000000000006E-2</v>
      </c>
    </row>
    <row r="1659" spans="1:13" x14ac:dyDescent="0.35">
      <c r="A1659">
        <v>56</v>
      </c>
      <c r="B1659" t="s">
        <v>13</v>
      </c>
      <c r="C1659">
        <v>35888.370000000003</v>
      </c>
      <c r="D1659" t="s">
        <v>18</v>
      </c>
      <c r="E1659" t="s">
        <v>22</v>
      </c>
      <c r="F1659" t="s">
        <v>28</v>
      </c>
      <c r="G1659" t="s">
        <v>20</v>
      </c>
      <c r="H1659" s="1">
        <v>45308</v>
      </c>
      <c r="I1659" s="2">
        <v>0.86523148148148143</v>
      </c>
      <c r="J1659">
        <v>5</v>
      </c>
      <c r="K1659">
        <v>4.7299999999999998E-3</v>
      </c>
      <c r="L1659">
        <v>9.4600000000000004E-2</v>
      </c>
      <c r="M1659">
        <v>2.3199999999999998E-2</v>
      </c>
    </row>
    <row r="1660" spans="1:13" x14ac:dyDescent="0.35">
      <c r="A1660">
        <v>67</v>
      </c>
      <c r="B1660" t="s">
        <v>13</v>
      </c>
      <c r="C1660">
        <v>74227.199999999997</v>
      </c>
      <c r="D1660" t="s">
        <v>14</v>
      </c>
      <c r="E1660" t="s">
        <v>19</v>
      </c>
      <c r="F1660" t="s">
        <v>23</v>
      </c>
      <c r="G1660" t="s">
        <v>20</v>
      </c>
      <c r="H1660" s="1">
        <v>45280</v>
      </c>
      <c r="I1660" s="2">
        <v>0.86523148148148143</v>
      </c>
      <c r="J1660">
        <v>10</v>
      </c>
      <c r="K1660">
        <v>1.31799999999999E-2</v>
      </c>
      <c r="L1660">
        <v>0.1318</v>
      </c>
      <c r="M1660">
        <v>6.3E-2</v>
      </c>
    </row>
    <row r="1661" spans="1:13" x14ac:dyDescent="0.35">
      <c r="A1661">
        <v>42</v>
      </c>
      <c r="B1661" t="s">
        <v>21</v>
      </c>
      <c r="C1661">
        <v>57886.22</v>
      </c>
      <c r="D1661" t="s">
        <v>14</v>
      </c>
      <c r="E1661" t="s">
        <v>19</v>
      </c>
      <c r="F1661" t="s">
        <v>25</v>
      </c>
      <c r="G1661" t="s">
        <v>26</v>
      </c>
      <c r="H1661" s="1">
        <v>45190</v>
      </c>
      <c r="I1661" s="2">
        <v>0.86523148148148143</v>
      </c>
      <c r="J1661">
        <v>3</v>
      </c>
      <c r="K1661">
        <v>1.2243E-2</v>
      </c>
      <c r="L1661">
        <v>0.40810000000000002</v>
      </c>
      <c r="M1661">
        <v>4.3999999999999997E-2</v>
      </c>
    </row>
    <row r="1662" spans="1:13" x14ac:dyDescent="0.35">
      <c r="A1662">
        <v>36</v>
      </c>
      <c r="B1662" t="s">
        <v>13</v>
      </c>
      <c r="C1662">
        <v>54774.57</v>
      </c>
      <c r="D1662" t="s">
        <v>18</v>
      </c>
      <c r="E1662" t="s">
        <v>15</v>
      </c>
      <c r="F1662" t="s">
        <v>29</v>
      </c>
      <c r="G1662" t="s">
        <v>26</v>
      </c>
      <c r="H1662" s="1">
        <v>45038</v>
      </c>
      <c r="I1662" s="2">
        <v>0.86523148148148143</v>
      </c>
      <c r="J1662">
        <v>7</v>
      </c>
      <c r="K1662">
        <v>6.1249999999999898E-3</v>
      </c>
      <c r="L1662">
        <v>8.7499999999999994E-2</v>
      </c>
      <c r="M1662">
        <v>2.7799999999999998E-2</v>
      </c>
    </row>
    <row r="1663" spans="1:13" x14ac:dyDescent="0.35">
      <c r="A1663">
        <v>44</v>
      </c>
      <c r="B1663" t="s">
        <v>13</v>
      </c>
      <c r="C1663">
        <v>25250.36</v>
      </c>
      <c r="D1663" t="s">
        <v>18</v>
      </c>
      <c r="E1663" t="s">
        <v>22</v>
      </c>
      <c r="F1663" t="s">
        <v>29</v>
      </c>
      <c r="G1663" t="s">
        <v>20</v>
      </c>
      <c r="H1663" s="1">
        <v>45195</v>
      </c>
      <c r="I1663" s="2">
        <v>0.86523148148148143</v>
      </c>
      <c r="J1663">
        <v>9</v>
      </c>
      <c r="K1663">
        <v>2.8242E-2</v>
      </c>
      <c r="L1663">
        <v>0.31380000000000002</v>
      </c>
      <c r="M1663">
        <v>4.2900000000000001E-2</v>
      </c>
    </row>
    <row r="1664" spans="1:13" x14ac:dyDescent="0.35">
      <c r="A1664">
        <v>25</v>
      </c>
      <c r="B1664" t="s">
        <v>31</v>
      </c>
      <c r="C1664">
        <v>55403.63</v>
      </c>
      <c r="D1664" t="s">
        <v>24</v>
      </c>
      <c r="E1664" t="s">
        <v>22</v>
      </c>
      <c r="F1664" t="s">
        <v>30</v>
      </c>
      <c r="G1664" t="s">
        <v>20</v>
      </c>
      <c r="H1664" s="1">
        <v>45059</v>
      </c>
      <c r="I1664" s="2">
        <v>0.86523148148148143</v>
      </c>
      <c r="J1664">
        <v>4</v>
      </c>
      <c r="K1664">
        <v>1.5868E-2</v>
      </c>
      <c r="L1664">
        <v>0.3967</v>
      </c>
      <c r="M1664">
        <v>6.1199999999999997E-2</v>
      </c>
    </row>
    <row r="1665" spans="1:13" x14ac:dyDescent="0.35">
      <c r="A1665">
        <v>37</v>
      </c>
      <c r="B1665" t="s">
        <v>21</v>
      </c>
      <c r="C1665">
        <v>42042.58</v>
      </c>
      <c r="D1665" t="s">
        <v>24</v>
      </c>
      <c r="E1665" t="s">
        <v>15</v>
      </c>
      <c r="F1665" t="s">
        <v>28</v>
      </c>
      <c r="G1665" t="s">
        <v>17</v>
      </c>
      <c r="H1665" s="1">
        <v>45243</v>
      </c>
      <c r="I1665" s="2">
        <v>0.86523148148148143</v>
      </c>
      <c r="J1665">
        <v>5</v>
      </c>
      <c r="K1665">
        <v>1.6385E-2</v>
      </c>
      <c r="L1665">
        <v>0.32769999999999999</v>
      </c>
      <c r="M1665">
        <v>5.8599999999999999E-2</v>
      </c>
    </row>
    <row r="1666" spans="1:13" x14ac:dyDescent="0.35">
      <c r="A1666">
        <v>35</v>
      </c>
      <c r="B1666" t="s">
        <v>21</v>
      </c>
      <c r="C1666">
        <v>26855.19</v>
      </c>
      <c r="D1666" t="s">
        <v>18</v>
      </c>
      <c r="E1666" t="s">
        <v>19</v>
      </c>
      <c r="F1666" t="s">
        <v>16</v>
      </c>
      <c r="G1666" t="s">
        <v>17</v>
      </c>
      <c r="H1666" s="1">
        <v>45395</v>
      </c>
      <c r="I1666" s="2">
        <v>0.86523148148148143</v>
      </c>
      <c r="J1666">
        <v>8</v>
      </c>
      <c r="K1666">
        <v>1.112E-2</v>
      </c>
      <c r="L1666">
        <v>0.13900000000000001</v>
      </c>
      <c r="M1666">
        <v>5.2400000000000002E-2</v>
      </c>
    </row>
    <row r="1667" spans="1:13" x14ac:dyDescent="0.35">
      <c r="A1667">
        <v>44</v>
      </c>
      <c r="B1667" t="s">
        <v>13</v>
      </c>
      <c r="C1667">
        <v>111757.88</v>
      </c>
      <c r="D1667" t="s">
        <v>18</v>
      </c>
      <c r="E1667" t="s">
        <v>22</v>
      </c>
      <c r="F1667" t="s">
        <v>29</v>
      </c>
      <c r="G1667" t="s">
        <v>20</v>
      </c>
      <c r="H1667" s="1">
        <v>45191</v>
      </c>
      <c r="I1667" s="2">
        <v>0.86523148148148143</v>
      </c>
      <c r="J1667">
        <v>8</v>
      </c>
      <c r="K1667">
        <v>1.6208E-2</v>
      </c>
      <c r="L1667">
        <v>0.2026</v>
      </c>
      <c r="M1667">
        <v>4.5600000000000002E-2</v>
      </c>
    </row>
    <row r="1668" spans="1:13" x14ac:dyDescent="0.35">
      <c r="A1668">
        <v>11</v>
      </c>
      <c r="B1668" t="s">
        <v>21</v>
      </c>
      <c r="C1668">
        <v>66029.06</v>
      </c>
      <c r="D1668" t="s">
        <v>14</v>
      </c>
      <c r="E1668" t="s">
        <v>15</v>
      </c>
      <c r="F1668" t="s">
        <v>30</v>
      </c>
      <c r="G1668" t="s">
        <v>17</v>
      </c>
      <c r="H1668" s="1">
        <v>45377</v>
      </c>
      <c r="I1668" s="2">
        <v>0.86523148148148143</v>
      </c>
      <c r="J1668">
        <v>3</v>
      </c>
      <c r="K1668">
        <v>3.558E-3</v>
      </c>
      <c r="L1668">
        <v>0.1186</v>
      </c>
      <c r="M1668">
        <v>4.7399999999999998E-2</v>
      </c>
    </row>
    <row r="1669" spans="1:13" x14ac:dyDescent="0.35">
      <c r="A1669">
        <v>27</v>
      </c>
      <c r="B1669" t="s">
        <v>13</v>
      </c>
      <c r="C1669">
        <v>86915.35</v>
      </c>
      <c r="D1669" t="s">
        <v>18</v>
      </c>
      <c r="E1669" t="s">
        <v>22</v>
      </c>
      <c r="F1669" t="s">
        <v>25</v>
      </c>
      <c r="G1669" t="s">
        <v>20</v>
      </c>
      <c r="H1669" s="1">
        <v>45188</v>
      </c>
      <c r="I1669" s="2">
        <v>0.86523148148148143</v>
      </c>
      <c r="J1669">
        <v>4</v>
      </c>
      <c r="K1669">
        <v>7.5719999999999997E-3</v>
      </c>
      <c r="L1669">
        <v>0.1893</v>
      </c>
      <c r="M1669">
        <v>7.1000000000000004E-3</v>
      </c>
    </row>
    <row r="1670" spans="1:13" x14ac:dyDescent="0.35">
      <c r="A1670">
        <v>47</v>
      </c>
      <c r="B1670" t="s">
        <v>13</v>
      </c>
      <c r="C1670">
        <v>48621.82</v>
      </c>
      <c r="D1670" t="s">
        <v>18</v>
      </c>
      <c r="E1670" t="s">
        <v>27</v>
      </c>
      <c r="F1670" t="s">
        <v>30</v>
      </c>
      <c r="G1670" t="s">
        <v>17</v>
      </c>
      <c r="H1670" s="1">
        <v>45392</v>
      </c>
      <c r="I1670" s="2">
        <v>0.86523148148148143</v>
      </c>
      <c r="J1670">
        <v>7</v>
      </c>
      <c r="K1670">
        <v>1.7087000000000001E-2</v>
      </c>
      <c r="L1670">
        <v>0.24410000000000001</v>
      </c>
      <c r="M1670">
        <v>6.6400000000000001E-2</v>
      </c>
    </row>
    <row r="1671" spans="1:13" x14ac:dyDescent="0.35">
      <c r="A1671">
        <v>24</v>
      </c>
      <c r="B1671" t="s">
        <v>13</v>
      </c>
      <c r="C1671">
        <v>68388.399999999994</v>
      </c>
      <c r="D1671" t="s">
        <v>24</v>
      </c>
      <c r="E1671" t="s">
        <v>22</v>
      </c>
      <c r="F1671" t="s">
        <v>28</v>
      </c>
      <c r="G1671" t="s">
        <v>17</v>
      </c>
      <c r="H1671" s="1">
        <v>45132</v>
      </c>
      <c r="I1671" s="2">
        <v>0.86523148148148143</v>
      </c>
      <c r="J1671">
        <v>6</v>
      </c>
      <c r="K1671">
        <v>1.8443999999999999E-2</v>
      </c>
      <c r="L1671">
        <v>0.30740000000000001</v>
      </c>
      <c r="M1671">
        <v>9.74E-2</v>
      </c>
    </row>
    <row r="1672" spans="1:13" x14ac:dyDescent="0.35">
      <c r="A1672">
        <v>20</v>
      </c>
      <c r="B1672" t="s">
        <v>13</v>
      </c>
      <c r="C1672">
        <v>95234.35</v>
      </c>
      <c r="D1672" t="s">
        <v>14</v>
      </c>
      <c r="E1672" t="s">
        <v>22</v>
      </c>
      <c r="F1672" t="s">
        <v>30</v>
      </c>
      <c r="G1672" t="s">
        <v>20</v>
      </c>
      <c r="H1672" s="1">
        <v>45168</v>
      </c>
      <c r="I1672" s="2">
        <v>0.86523148148148143</v>
      </c>
      <c r="J1672">
        <v>9</v>
      </c>
      <c r="K1672">
        <v>1.2303E-2</v>
      </c>
      <c r="L1672">
        <v>0.13669999999999999</v>
      </c>
      <c r="M1672">
        <v>0</v>
      </c>
    </row>
    <row r="1673" spans="1:13" x14ac:dyDescent="0.35">
      <c r="A1673">
        <v>65</v>
      </c>
      <c r="B1673" t="s">
        <v>13</v>
      </c>
      <c r="C1673">
        <v>62997.23</v>
      </c>
      <c r="D1673" t="s">
        <v>24</v>
      </c>
      <c r="E1673" t="s">
        <v>27</v>
      </c>
      <c r="F1673" t="s">
        <v>25</v>
      </c>
      <c r="G1673" t="s">
        <v>20</v>
      </c>
      <c r="H1673" s="1">
        <v>45063</v>
      </c>
      <c r="I1673" s="2">
        <v>0.86523148148148143</v>
      </c>
      <c r="J1673">
        <v>3</v>
      </c>
      <c r="K1673">
        <v>5.4270000000000004E-3</v>
      </c>
      <c r="L1673">
        <v>0.18090000000000001</v>
      </c>
      <c r="M1673">
        <v>4.4400000000000002E-2</v>
      </c>
    </row>
    <row r="1674" spans="1:13" x14ac:dyDescent="0.35">
      <c r="A1674">
        <v>35</v>
      </c>
      <c r="B1674" t="s">
        <v>21</v>
      </c>
      <c r="C1674">
        <v>34969.99</v>
      </c>
      <c r="D1674" t="s">
        <v>18</v>
      </c>
      <c r="E1674" t="s">
        <v>19</v>
      </c>
      <c r="F1674" t="s">
        <v>29</v>
      </c>
      <c r="G1674" t="s">
        <v>17</v>
      </c>
      <c r="H1674" s="1">
        <v>45184</v>
      </c>
      <c r="I1674" s="2">
        <v>0.86523148148148143</v>
      </c>
      <c r="J1674">
        <v>8</v>
      </c>
      <c r="K1674">
        <v>2.0039999999999999E-2</v>
      </c>
      <c r="L1674">
        <v>0.2505</v>
      </c>
      <c r="M1674">
        <v>0.03</v>
      </c>
    </row>
    <row r="1675" spans="1:13" x14ac:dyDescent="0.35">
      <c r="A1675">
        <v>26</v>
      </c>
      <c r="B1675" t="s">
        <v>21</v>
      </c>
      <c r="C1675">
        <v>29594.25</v>
      </c>
      <c r="D1675" t="s">
        <v>14</v>
      </c>
      <c r="E1675" t="s">
        <v>22</v>
      </c>
      <c r="F1675" t="s">
        <v>23</v>
      </c>
      <c r="G1675" t="s">
        <v>17</v>
      </c>
      <c r="H1675" s="1">
        <v>45194</v>
      </c>
      <c r="I1675" s="2">
        <v>0.86523148148148143</v>
      </c>
      <c r="J1675">
        <v>4</v>
      </c>
      <c r="K1675">
        <v>8.3560000000000006E-3</v>
      </c>
      <c r="L1675">
        <v>0.2089</v>
      </c>
      <c r="M1675">
        <v>4.5199999999999997E-2</v>
      </c>
    </row>
    <row r="1676" spans="1:13" x14ac:dyDescent="0.35">
      <c r="A1676">
        <v>9</v>
      </c>
      <c r="B1676" t="s">
        <v>21</v>
      </c>
      <c r="C1676">
        <v>42924.72</v>
      </c>
      <c r="D1676" t="s">
        <v>18</v>
      </c>
      <c r="E1676" t="s">
        <v>27</v>
      </c>
      <c r="F1676" t="s">
        <v>16</v>
      </c>
      <c r="G1676" t="s">
        <v>26</v>
      </c>
      <c r="H1676" s="1">
        <v>45183</v>
      </c>
      <c r="I1676" s="2">
        <v>0.86523148148148143</v>
      </c>
      <c r="J1676">
        <v>12</v>
      </c>
      <c r="K1676">
        <v>4.3487999999999999E-2</v>
      </c>
      <c r="L1676">
        <v>0.3624</v>
      </c>
      <c r="M1676">
        <v>6.3E-3</v>
      </c>
    </row>
    <row r="1677" spans="1:13" x14ac:dyDescent="0.35">
      <c r="A1677">
        <v>45</v>
      </c>
      <c r="B1677" t="s">
        <v>13</v>
      </c>
      <c r="C1677">
        <v>57665.99</v>
      </c>
      <c r="D1677" t="s">
        <v>24</v>
      </c>
      <c r="E1677" t="s">
        <v>22</v>
      </c>
      <c r="F1677" t="s">
        <v>25</v>
      </c>
      <c r="G1677" t="s">
        <v>26</v>
      </c>
      <c r="H1677" s="1">
        <v>45303</v>
      </c>
      <c r="I1677" s="2">
        <v>0.86523148148148143</v>
      </c>
      <c r="J1677">
        <v>2</v>
      </c>
      <c r="K1677">
        <v>1.124E-3</v>
      </c>
      <c r="L1677">
        <v>5.62E-2</v>
      </c>
      <c r="M1677">
        <v>6.7000000000000004E-2</v>
      </c>
    </row>
    <row r="1678" spans="1:13" x14ac:dyDescent="0.35">
      <c r="A1678">
        <v>45</v>
      </c>
      <c r="B1678" t="s">
        <v>21</v>
      </c>
      <c r="C1678">
        <v>117209.17</v>
      </c>
      <c r="D1678" t="s">
        <v>24</v>
      </c>
      <c r="E1678" t="s">
        <v>19</v>
      </c>
      <c r="F1678" t="s">
        <v>29</v>
      </c>
      <c r="G1678" t="s">
        <v>20</v>
      </c>
      <c r="H1678" s="1">
        <v>45070</v>
      </c>
      <c r="I1678" s="2">
        <v>0.86523148148148143</v>
      </c>
      <c r="J1678">
        <v>8</v>
      </c>
      <c r="K1678">
        <v>1.0824E-2</v>
      </c>
      <c r="L1678">
        <v>0.1353</v>
      </c>
      <c r="M1678">
        <v>2.0299999999999999E-2</v>
      </c>
    </row>
    <row r="1679" spans="1:13" x14ac:dyDescent="0.35">
      <c r="A1679">
        <v>30</v>
      </c>
      <c r="B1679" t="s">
        <v>13</v>
      </c>
      <c r="C1679">
        <v>70143.48</v>
      </c>
      <c r="D1679" t="s">
        <v>14</v>
      </c>
      <c r="E1679" t="s">
        <v>15</v>
      </c>
      <c r="F1679" t="s">
        <v>29</v>
      </c>
      <c r="G1679" t="s">
        <v>26</v>
      </c>
      <c r="H1679" s="1">
        <v>45262</v>
      </c>
      <c r="I1679" s="2">
        <v>0.86523148148148143</v>
      </c>
      <c r="J1679">
        <v>5</v>
      </c>
      <c r="K1679">
        <v>9.4750000000000008E-3</v>
      </c>
      <c r="L1679">
        <v>0.1895</v>
      </c>
      <c r="M1679">
        <v>5.1700000000000003E-2</v>
      </c>
    </row>
    <row r="1680" spans="1:13" x14ac:dyDescent="0.35">
      <c r="A1680">
        <v>18</v>
      </c>
      <c r="B1680" t="s">
        <v>13</v>
      </c>
      <c r="C1680">
        <v>26128.36</v>
      </c>
      <c r="D1680" t="s">
        <v>18</v>
      </c>
      <c r="E1680" t="s">
        <v>15</v>
      </c>
      <c r="F1680" t="s">
        <v>25</v>
      </c>
      <c r="G1680" t="s">
        <v>26</v>
      </c>
      <c r="H1680" s="1">
        <v>45202</v>
      </c>
      <c r="I1680" s="2">
        <v>0.86523148148148143</v>
      </c>
      <c r="J1680">
        <v>4</v>
      </c>
      <c r="K1680">
        <v>5.9880000000000003E-3</v>
      </c>
      <c r="L1680">
        <v>0.1497</v>
      </c>
      <c r="M1680">
        <v>1.9199999999999998E-2</v>
      </c>
    </row>
    <row r="1681" spans="1:13" x14ac:dyDescent="0.35">
      <c r="A1681">
        <v>34</v>
      </c>
      <c r="B1681" t="s">
        <v>13</v>
      </c>
      <c r="C1681">
        <v>55352.97</v>
      </c>
      <c r="D1681" t="s">
        <v>24</v>
      </c>
      <c r="E1681" t="s">
        <v>15</v>
      </c>
      <c r="F1681" t="s">
        <v>23</v>
      </c>
      <c r="G1681" t="s">
        <v>17</v>
      </c>
      <c r="H1681" s="1">
        <v>45120</v>
      </c>
      <c r="I1681" s="2">
        <v>0.86523148148148143</v>
      </c>
      <c r="J1681">
        <v>2</v>
      </c>
      <c r="K1681">
        <v>1.3979999999999999E-3</v>
      </c>
      <c r="L1681">
        <v>6.9900000000000004E-2</v>
      </c>
      <c r="M1681">
        <v>6.3899999999999998E-2</v>
      </c>
    </row>
    <row r="1682" spans="1:13" x14ac:dyDescent="0.35">
      <c r="A1682">
        <v>22</v>
      </c>
      <c r="B1682" t="s">
        <v>13</v>
      </c>
      <c r="C1682">
        <v>56188.800000000003</v>
      </c>
      <c r="D1682" t="s">
        <v>18</v>
      </c>
      <c r="E1682" t="s">
        <v>15</v>
      </c>
      <c r="F1682" t="s">
        <v>30</v>
      </c>
      <c r="G1682" t="s">
        <v>26</v>
      </c>
      <c r="H1682" s="1">
        <v>45370</v>
      </c>
      <c r="I1682" s="2">
        <v>0.86523148148148143</v>
      </c>
      <c r="J1682">
        <v>4</v>
      </c>
      <c r="K1682">
        <v>8.7840000000000001E-3</v>
      </c>
      <c r="L1682">
        <v>0.21959999999999999</v>
      </c>
      <c r="M1682">
        <v>9.3299999999999994E-2</v>
      </c>
    </row>
    <row r="1683" spans="1:13" x14ac:dyDescent="0.35">
      <c r="A1683">
        <v>20</v>
      </c>
      <c r="B1683" t="s">
        <v>13</v>
      </c>
      <c r="C1683">
        <v>74173.789999999994</v>
      </c>
      <c r="D1683" t="s">
        <v>18</v>
      </c>
      <c r="E1683" t="s">
        <v>27</v>
      </c>
      <c r="F1683" t="s">
        <v>28</v>
      </c>
      <c r="G1683" t="s">
        <v>17</v>
      </c>
      <c r="H1683" s="1">
        <v>45126</v>
      </c>
      <c r="I1683" s="2">
        <v>0.86523148148148143</v>
      </c>
      <c r="J1683">
        <v>3</v>
      </c>
      <c r="K1683">
        <v>3.0899999999999999E-3</v>
      </c>
      <c r="L1683">
        <v>0.10299999999999999</v>
      </c>
      <c r="M1683">
        <v>4.7300000000000002E-2</v>
      </c>
    </row>
    <row r="1684" spans="1:13" x14ac:dyDescent="0.35">
      <c r="A1684">
        <v>33</v>
      </c>
      <c r="B1684" t="s">
        <v>13</v>
      </c>
      <c r="C1684">
        <v>24266.69</v>
      </c>
      <c r="D1684" t="s">
        <v>18</v>
      </c>
      <c r="E1684" t="s">
        <v>22</v>
      </c>
      <c r="F1684" t="s">
        <v>29</v>
      </c>
      <c r="G1684" t="s">
        <v>17</v>
      </c>
      <c r="H1684" s="1">
        <v>45082</v>
      </c>
      <c r="I1684" s="2">
        <v>0.86523148148148143</v>
      </c>
      <c r="J1684">
        <v>5</v>
      </c>
      <c r="K1684">
        <v>1.21149999999999E-2</v>
      </c>
      <c r="L1684">
        <v>0.24229999999999999</v>
      </c>
      <c r="M1684">
        <v>5.2999999999999999E-2</v>
      </c>
    </row>
    <row r="1685" spans="1:13" x14ac:dyDescent="0.35">
      <c r="A1685">
        <v>19</v>
      </c>
      <c r="B1685" t="s">
        <v>13</v>
      </c>
      <c r="C1685">
        <v>64336.160000000003</v>
      </c>
      <c r="D1685" t="s">
        <v>24</v>
      </c>
      <c r="E1685" t="s">
        <v>22</v>
      </c>
      <c r="F1685" t="s">
        <v>28</v>
      </c>
      <c r="G1685" t="s">
        <v>20</v>
      </c>
      <c r="H1685" s="1">
        <v>45184</v>
      </c>
      <c r="I1685" s="2">
        <v>0.86523148148148143</v>
      </c>
      <c r="J1685">
        <v>7</v>
      </c>
      <c r="K1685">
        <v>4.2426999999999999E-2</v>
      </c>
      <c r="L1685">
        <v>0.60609999999999997</v>
      </c>
      <c r="M1685">
        <v>3.09E-2</v>
      </c>
    </row>
    <row r="1686" spans="1:13" x14ac:dyDescent="0.35">
      <c r="A1686">
        <v>38</v>
      </c>
      <c r="B1686" t="s">
        <v>31</v>
      </c>
      <c r="C1686">
        <v>54724.87</v>
      </c>
      <c r="D1686" t="s">
        <v>24</v>
      </c>
      <c r="E1686" t="s">
        <v>27</v>
      </c>
      <c r="F1686" t="s">
        <v>23</v>
      </c>
      <c r="G1686" t="s">
        <v>26</v>
      </c>
      <c r="H1686" s="1">
        <v>45151</v>
      </c>
      <c r="I1686" s="2">
        <v>0.86523148148148143</v>
      </c>
      <c r="J1686">
        <v>8</v>
      </c>
      <c r="K1686">
        <v>1.9088000000000001E-2</v>
      </c>
      <c r="L1686">
        <v>0.23860000000000001</v>
      </c>
      <c r="M1686">
        <v>6.59E-2</v>
      </c>
    </row>
    <row r="1687" spans="1:13" x14ac:dyDescent="0.35">
      <c r="A1687">
        <v>44</v>
      </c>
      <c r="B1687" t="s">
        <v>21</v>
      </c>
      <c r="C1687">
        <v>38469.440000000002</v>
      </c>
      <c r="D1687" t="s">
        <v>18</v>
      </c>
      <c r="E1687" t="s">
        <v>19</v>
      </c>
      <c r="F1687" t="s">
        <v>30</v>
      </c>
      <c r="G1687" t="s">
        <v>26</v>
      </c>
      <c r="H1687" s="1">
        <v>45199</v>
      </c>
      <c r="I1687" s="2">
        <v>0.86523148148148143</v>
      </c>
      <c r="J1687">
        <v>5</v>
      </c>
      <c r="K1687">
        <v>7.3299999999999997E-3</v>
      </c>
      <c r="L1687">
        <v>0.14660000000000001</v>
      </c>
      <c r="M1687">
        <v>6.83E-2</v>
      </c>
    </row>
    <row r="1688" spans="1:13" x14ac:dyDescent="0.35">
      <c r="A1688">
        <v>22</v>
      </c>
      <c r="B1688" t="s">
        <v>13</v>
      </c>
      <c r="C1688">
        <v>65079.22</v>
      </c>
      <c r="D1688" t="s">
        <v>18</v>
      </c>
      <c r="E1688" t="s">
        <v>19</v>
      </c>
      <c r="F1688" t="s">
        <v>30</v>
      </c>
      <c r="G1688" t="s">
        <v>17</v>
      </c>
      <c r="H1688" s="1">
        <v>45252</v>
      </c>
      <c r="I1688" s="2">
        <v>0.86523148148148143</v>
      </c>
      <c r="J1688">
        <v>3</v>
      </c>
      <c r="K1688">
        <v>1.4421E-2</v>
      </c>
      <c r="L1688">
        <v>0.48070000000000002</v>
      </c>
      <c r="M1688">
        <v>5.8000000000000003E-2</v>
      </c>
    </row>
    <row r="1689" spans="1:13" x14ac:dyDescent="0.35">
      <c r="A1689">
        <v>14</v>
      </c>
      <c r="B1689" t="s">
        <v>21</v>
      </c>
      <c r="C1689">
        <v>74325.009999999995</v>
      </c>
      <c r="D1689" t="s">
        <v>24</v>
      </c>
      <c r="E1689" t="s">
        <v>15</v>
      </c>
      <c r="F1689" t="s">
        <v>29</v>
      </c>
      <c r="G1689" t="s">
        <v>17</v>
      </c>
      <c r="H1689" s="1">
        <v>45261</v>
      </c>
      <c r="I1689" s="2">
        <v>0.86523148148148143</v>
      </c>
      <c r="J1689">
        <v>7</v>
      </c>
      <c r="K1689">
        <v>3.1373999999999999E-2</v>
      </c>
      <c r="L1689">
        <v>0.44819999999999999</v>
      </c>
      <c r="M1689">
        <v>4.6300000000000001E-2</v>
      </c>
    </row>
    <row r="1690" spans="1:13" x14ac:dyDescent="0.35">
      <c r="A1690">
        <v>58</v>
      </c>
      <c r="B1690" t="s">
        <v>13</v>
      </c>
      <c r="C1690">
        <v>55941.440000000002</v>
      </c>
      <c r="D1690" t="s">
        <v>14</v>
      </c>
      <c r="E1690" t="s">
        <v>27</v>
      </c>
      <c r="F1690" t="s">
        <v>16</v>
      </c>
      <c r="G1690" t="s">
        <v>20</v>
      </c>
      <c r="H1690" s="1">
        <v>45119</v>
      </c>
      <c r="I1690" s="2">
        <v>0.86523148148148143</v>
      </c>
      <c r="J1690">
        <v>5</v>
      </c>
      <c r="K1690">
        <v>1.2234999999999999E-2</v>
      </c>
      <c r="L1690">
        <v>0.2447</v>
      </c>
      <c r="M1690">
        <v>3.9899999999999998E-2</v>
      </c>
    </row>
    <row r="1691" spans="1:13" x14ac:dyDescent="0.35">
      <c r="A1691">
        <v>20</v>
      </c>
      <c r="B1691" t="s">
        <v>13</v>
      </c>
      <c r="C1691">
        <v>24818.6</v>
      </c>
      <c r="D1691" t="s">
        <v>18</v>
      </c>
      <c r="E1691" t="s">
        <v>27</v>
      </c>
      <c r="F1691" t="s">
        <v>25</v>
      </c>
      <c r="G1691" t="s">
        <v>17</v>
      </c>
      <c r="H1691" s="1">
        <v>45285</v>
      </c>
      <c r="I1691" s="2">
        <v>0.86523148148148143</v>
      </c>
      <c r="J1691">
        <v>4</v>
      </c>
      <c r="K1691">
        <v>1.2756E-2</v>
      </c>
      <c r="L1691">
        <v>0.31890000000000002</v>
      </c>
      <c r="M1691">
        <v>3.5099999999999999E-2</v>
      </c>
    </row>
    <row r="1692" spans="1:13" x14ac:dyDescent="0.35">
      <c r="A1692">
        <v>25</v>
      </c>
      <c r="B1692" t="s">
        <v>21</v>
      </c>
      <c r="C1692">
        <v>27389.67</v>
      </c>
      <c r="D1692" t="s">
        <v>14</v>
      </c>
      <c r="E1692" t="s">
        <v>15</v>
      </c>
      <c r="F1692" t="s">
        <v>28</v>
      </c>
      <c r="G1692" t="s">
        <v>26</v>
      </c>
      <c r="H1692" s="1">
        <v>45309</v>
      </c>
      <c r="I1692" s="2">
        <v>0.86523148148148143</v>
      </c>
      <c r="J1692">
        <v>3</v>
      </c>
      <c r="K1692">
        <v>8.9339999999999992E-3</v>
      </c>
      <c r="L1692">
        <v>0.29780000000000001</v>
      </c>
      <c r="M1692">
        <v>2.23E-2</v>
      </c>
    </row>
    <row r="1693" spans="1:13" x14ac:dyDescent="0.35">
      <c r="A1693">
        <v>38</v>
      </c>
      <c r="B1693" t="s">
        <v>13</v>
      </c>
      <c r="C1693">
        <v>62177.27</v>
      </c>
      <c r="D1693" t="s">
        <v>18</v>
      </c>
      <c r="E1693" t="s">
        <v>22</v>
      </c>
      <c r="F1693" t="s">
        <v>23</v>
      </c>
      <c r="G1693" t="s">
        <v>20</v>
      </c>
      <c r="H1693" s="1">
        <v>45150</v>
      </c>
      <c r="I1693" s="2">
        <v>0.86523148148148143</v>
      </c>
      <c r="J1693">
        <v>4</v>
      </c>
      <c r="K1693">
        <v>8.1479999999999903E-3</v>
      </c>
      <c r="L1693">
        <v>0.20369999999999999</v>
      </c>
      <c r="M1693">
        <v>3.9300000000000002E-2</v>
      </c>
    </row>
    <row r="1694" spans="1:13" x14ac:dyDescent="0.35">
      <c r="A1694">
        <v>43</v>
      </c>
      <c r="B1694" t="s">
        <v>21</v>
      </c>
      <c r="C1694">
        <v>58571.519999999997</v>
      </c>
      <c r="D1694" t="s">
        <v>14</v>
      </c>
      <c r="E1694" t="s">
        <v>19</v>
      </c>
      <c r="F1694" t="s">
        <v>25</v>
      </c>
      <c r="G1694" t="s">
        <v>26</v>
      </c>
      <c r="H1694" s="1">
        <v>45227</v>
      </c>
      <c r="I1694" s="2">
        <v>0.86523148148148143</v>
      </c>
      <c r="J1694">
        <v>4</v>
      </c>
      <c r="K1694">
        <v>6.5839999999999996E-3</v>
      </c>
      <c r="L1694">
        <v>0.1646</v>
      </c>
      <c r="M1694">
        <v>5.7500000000000002E-2</v>
      </c>
    </row>
    <row r="1695" spans="1:13" x14ac:dyDescent="0.35">
      <c r="A1695">
        <v>31</v>
      </c>
      <c r="B1695" t="s">
        <v>13</v>
      </c>
      <c r="C1695">
        <v>67580.850000000006</v>
      </c>
      <c r="D1695" t="s">
        <v>18</v>
      </c>
      <c r="E1695" t="s">
        <v>22</v>
      </c>
      <c r="F1695" t="s">
        <v>16</v>
      </c>
      <c r="G1695" t="s">
        <v>20</v>
      </c>
      <c r="H1695" s="1">
        <v>45202</v>
      </c>
      <c r="I1695" s="2">
        <v>0.86523148148148143</v>
      </c>
      <c r="J1695">
        <v>3</v>
      </c>
      <c r="K1695">
        <v>6.1049999999999898E-3</v>
      </c>
      <c r="L1695">
        <v>0.20349999999999999</v>
      </c>
      <c r="M1695">
        <v>2.06E-2</v>
      </c>
    </row>
    <row r="1696" spans="1:13" x14ac:dyDescent="0.35">
      <c r="A1696">
        <v>41</v>
      </c>
      <c r="B1696" t="s">
        <v>13</v>
      </c>
      <c r="C1696">
        <v>70595.199999999997</v>
      </c>
      <c r="D1696" t="s">
        <v>14</v>
      </c>
      <c r="E1696" t="s">
        <v>27</v>
      </c>
      <c r="F1696" t="s">
        <v>16</v>
      </c>
      <c r="G1696" t="s">
        <v>20</v>
      </c>
      <c r="H1696" s="1">
        <v>45113</v>
      </c>
      <c r="I1696" s="2">
        <v>0.86523148148148143</v>
      </c>
      <c r="J1696">
        <v>6</v>
      </c>
      <c r="K1696">
        <v>8.8859999999999998E-3</v>
      </c>
      <c r="L1696">
        <v>0.14810000000000001</v>
      </c>
      <c r="M1696">
        <v>3.2500000000000001E-2</v>
      </c>
    </row>
    <row r="1697" spans="1:13" x14ac:dyDescent="0.35">
      <c r="A1697">
        <v>28</v>
      </c>
      <c r="B1697" t="s">
        <v>13</v>
      </c>
      <c r="C1697">
        <v>49699.47</v>
      </c>
      <c r="D1697" t="s">
        <v>24</v>
      </c>
      <c r="E1697" t="s">
        <v>27</v>
      </c>
      <c r="F1697" t="s">
        <v>23</v>
      </c>
      <c r="G1697" t="s">
        <v>20</v>
      </c>
      <c r="H1697" s="1">
        <v>45220</v>
      </c>
      <c r="I1697" s="2">
        <v>0.86523148148148143</v>
      </c>
      <c r="J1697">
        <v>8</v>
      </c>
      <c r="K1697">
        <v>2.5808000000000001E-2</v>
      </c>
      <c r="L1697">
        <v>0.3226</v>
      </c>
      <c r="M1697">
        <v>6.1800000000000001E-2</v>
      </c>
    </row>
    <row r="1698" spans="1:13" x14ac:dyDescent="0.35">
      <c r="A1698">
        <v>20</v>
      </c>
      <c r="B1698" t="s">
        <v>13</v>
      </c>
      <c r="C1698">
        <v>61345.04</v>
      </c>
      <c r="D1698" t="s">
        <v>18</v>
      </c>
      <c r="E1698" t="s">
        <v>15</v>
      </c>
      <c r="F1698" t="s">
        <v>30</v>
      </c>
      <c r="G1698" t="s">
        <v>20</v>
      </c>
      <c r="H1698" s="1">
        <v>45368</v>
      </c>
      <c r="I1698" s="2">
        <v>0.86523148148148143</v>
      </c>
      <c r="J1698">
        <v>6</v>
      </c>
      <c r="K1698">
        <v>7.842E-3</v>
      </c>
      <c r="L1698">
        <v>0.13070000000000001</v>
      </c>
      <c r="M1698">
        <v>4.0800000000000003E-2</v>
      </c>
    </row>
    <row r="1699" spans="1:13" x14ac:dyDescent="0.35">
      <c r="A1699">
        <v>56</v>
      </c>
      <c r="B1699" t="s">
        <v>21</v>
      </c>
      <c r="C1699">
        <v>89887.47</v>
      </c>
      <c r="D1699" t="s">
        <v>24</v>
      </c>
      <c r="E1699" t="s">
        <v>27</v>
      </c>
      <c r="F1699" t="s">
        <v>16</v>
      </c>
      <c r="G1699" t="s">
        <v>26</v>
      </c>
      <c r="H1699" s="1">
        <v>45175</v>
      </c>
      <c r="I1699" s="2">
        <v>0.86523148148148143</v>
      </c>
      <c r="J1699">
        <v>8</v>
      </c>
      <c r="K1699">
        <v>2.9512E-2</v>
      </c>
      <c r="L1699">
        <v>0.36890000000000001</v>
      </c>
      <c r="M1699">
        <v>5.8500000000000003E-2</v>
      </c>
    </row>
    <row r="1700" spans="1:13" x14ac:dyDescent="0.35">
      <c r="A1700">
        <v>72</v>
      </c>
      <c r="B1700" t="s">
        <v>13</v>
      </c>
      <c r="C1700">
        <v>44191.6</v>
      </c>
      <c r="D1700" t="s">
        <v>24</v>
      </c>
      <c r="E1700" t="s">
        <v>27</v>
      </c>
      <c r="F1700" t="s">
        <v>30</v>
      </c>
      <c r="G1700" t="s">
        <v>17</v>
      </c>
      <c r="H1700" s="1">
        <v>45112</v>
      </c>
      <c r="I1700" s="2">
        <v>0.86523148148148143</v>
      </c>
      <c r="J1700">
        <v>7</v>
      </c>
      <c r="K1700">
        <v>9.2540000000000001E-3</v>
      </c>
      <c r="L1700">
        <v>0.13220000000000001</v>
      </c>
      <c r="M1700">
        <v>6.7100000000000007E-2</v>
      </c>
    </row>
    <row r="1701" spans="1:13" x14ac:dyDescent="0.35">
      <c r="A1701">
        <v>60</v>
      </c>
      <c r="B1701" t="s">
        <v>21</v>
      </c>
      <c r="C1701">
        <v>95758.17</v>
      </c>
      <c r="D1701" t="s">
        <v>18</v>
      </c>
      <c r="E1701" t="s">
        <v>19</v>
      </c>
      <c r="F1701" t="s">
        <v>16</v>
      </c>
      <c r="G1701" t="s">
        <v>20</v>
      </c>
      <c r="H1701" s="1">
        <v>45112</v>
      </c>
      <c r="I1701" s="2">
        <v>0.86523148148148143</v>
      </c>
      <c r="J1701">
        <v>6</v>
      </c>
      <c r="K1701">
        <v>1.7333999999999999E-2</v>
      </c>
      <c r="L1701">
        <v>0.28889999999999999</v>
      </c>
      <c r="M1701">
        <v>5.9799999999999999E-2</v>
      </c>
    </row>
    <row r="1702" spans="1:13" x14ac:dyDescent="0.35">
      <c r="A1702">
        <v>37</v>
      </c>
      <c r="B1702" t="s">
        <v>13</v>
      </c>
      <c r="C1702">
        <v>36633.85</v>
      </c>
      <c r="D1702" t="s">
        <v>24</v>
      </c>
      <c r="E1702" t="s">
        <v>27</v>
      </c>
      <c r="F1702" t="s">
        <v>25</v>
      </c>
      <c r="G1702" t="s">
        <v>17</v>
      </c>
      <c r="H1702" s="1">
        <v>45123</v>
      </c>
      <c r="I1702" s="2">
        <v>0.86523148148148143</v>
      </c>
      <c r="J1702">
        <v>3</v>
      </c>
      <c r="K1702">
        <v>6.633E-3</v>
      </c>
      <c r="L1702">
        <v>0.22109999999999999</v>
      </c>
      <c r="M1702">
        <v>5.1299999999999998E-2</v>
      </c>
    </row>
    <row r="1703" spans="1:13" x14ac:dyDescent="0.35">
      <c r="A1703">
        <v>62</v>
      </c>
      <c r="B1703" t="s">
        <v>21</v>
      </c>
      <c r="C1703">
        <v>31971.47</v>
      </c>
      <c r="D1703" t="s">
        <v>14</v>
      </c>
      <c r="E1703" t="s">
        <v>22</v>
      </c>
      <c r="F1703" t="s">
        <v>23</v>
      </c>
      <c r="G1703" t="s">
        <v>20</v>
      </c>
      <c r="H1703" s="1">
        <v>45144</v>
      </c>
      <c r="I1703" s="2">
        <v>0.86523148148148143</v>
      </c>
      <c r="J1703">
        <v>3</v>
      </c>
      <c r="K1703">
        <v>1.4250000000000001E-3</v>
      </c>
      <c r="L1703">
        <v>4.7500000000000001E-2</v>
      </c>
      <c r="M1703">
        <v>3.5099999999999999E-2</v>
      </c>
    </row>
    <row r="1704" spans="1:13" x14ac:dyDescent="0.35">
      <c r="A1704">
        <v>40</v>
      </c>
      <c r="B1704" t="s">
        <v>31</v>
      </c>
      <c r="C1704">
        <v>72397.119999999995</v>
      </c>
      <c r="D1704" t="s">
        <v>24</v>
      </c>
      <c r="E1704" t="s">
        <v>27</v>
      </c>
      <c r="F1704" t="s">
        <v>25</v>
      </c>
      <c r="G1704" t="s">
        <v>17</v>
      </c>
      <c r="H1704" s="1">
        <v>45231</v>
      </c>
      <c r="I1704" s="2">
        <v>0.86523148148148143</v>
      </c>
      <c r="J1704">
        <v>2</v>
      </c>
      <c r="K1704">
        <v>2.3579999999999999E-3</v>
      </c>
      <c r="L1704">
        <v>0.1179</v>
      </c>
      <c r="M1704">
        <v>4.9799999999999997E-2</v>
      </c>
    </row>
    <row r="1705" spans="1:13" x14ac:dyDescent="0.35">
      <c r="A1705">
        <v>27</v>
      </c>
      <c r="B1705" t="s">
        <v>21</v>
      </c>
      <c r="C1705">
        <v>42182.67</v>
      </c>
      <c r="D1705" t="s">
        <v>24</v>
      </c>
      <c r="E1705" t="s">
        <v>27</v>
      </c>
      <c r="F1705" t="s">
        <v>23</v>
      </c>
      <c r="G1705" t="s">
        <v>20</v>
      </c>
      <c r="H1705" s="1">
        <v>45054</v>
      </c>
      <c r="I1705" s="2">
        <v>0.86523148148148143</v>
      </c>
      <c r="J1705">
        <v>2</v>
      </c>
      <c r="K1705">
        <v>3.4600000000000001E-4</v>
      </c>
      <c r="L1705">
        <v>1.7299999999999999E-2</v>
      </c>
      <c r="M1705">
        <v>4.5199999999999997E-2</v>
      </c>
    </row>
    <row r="1706" spans="1:13" x14ac:dyDescent="0.35">
      <c r="A1706">
        <v>41</v>
      </c>
      <c r="B1706" t="s">
        <v>21</v>
      </c>
      <c r="C1706">
        <v>35761.800000000003</v>
      </c>
      <c r="D1706" t="s">
        <v>18</v>
      </c>
      <c r="E1706" t="s">
        <v>19</v>
      </c>
      <c r="F1706" t="s">
        <v>23</v>
      </c>
      <c r="G1706" t="s">
        <v>17</v>
      </c>
      <c r="H1706" s="1">
        <v>45289</v>
      </c>
      <c r="I1706" s="2">
        <v>0.86523148148148143</v>
      </c>
      <c r="J1706">
        <v>7</v>
      </c>
      <c r="K1706">
        <v>1.9942999999999999E-2</v>
      </c>
      <c r="L1706">
        <v>0.28489999999999999</v>
      </c>
      <c r="M1706">
        <v>5.0700000000000002E-2</v>
      </c>
    </row>
    <row r="1707" spans="1:13" x14ac:dyDescent="0.35">
      <c r="A1707">
        <v>33</v>
      </c>
      <c r="B1707" t="s">
        <v>13</v>
      </c>
      <c r="C1707">
        <v>46655.48</v>
      </c>
      <c r="D1707" t="s">
        <v>24</v>
      </c>
      <c r="E1707" t="s">
        <v>22</v>
      </c>
      <c r="F1707" t="s">
        <v>30</v>
      </c>
      <c r="G1707" t="s">
        <v>17</v>
      </c>
      <c r="H1707" s="1">
        <v>45170</v>
      </c>
      <c r="I1707" s="2">
        <v>0.86523148148148143</v>
      </c>
      <c r="J1707">
        <v>3</v>
      </c>
      <c r="K1707">
        <v>4.2090000000000001E-3</v>
      </c>
      <c r="L1707">
        <v>0.14030000000000001</v>
      </c>
      <c r="M1707">
        <v>5.1499999999999997E-2</v>
      </c>
    </row>
    <row r="1708" spans="1:13" x14ac:dyDescent="0.35">
      <c r="A1708">
        <v>20</v>
      </c>
      <c r="B1708" t="s">
        <v>21</v>
      </c>
      <c r="C1708">
        <v>12456.58</v>
      </c>
      <c r="D1708" t="s">
        <v>14</v>
      </c>
      <c r="E1708" t="s">
        <v>19</v>
      </c>
      <c r="F1708" t="s">
        <v>29</v>
      </c>
      <c r="G1708" t="s">
        <v>26</v>
      </c>
      <c r="H1708" s="1">
        <v>45401</v>
      </c>
      <c r="I1708" s="2">
        <v>0.86523148148148143</v>
      </c>
      <c r="J1708">
        <v>10</v>
      </c>
      <c r="K1708">
        <v>1.277E-2</v>
      </c>
      <c r="L1708">
        <v>0.12770000000000001</v>
      </c>
      <c r="M1708">
        <v>8.0500000000000002E-2</v>
      </c>
    </row>
    <row r="1709" spans="1:13" x14ac:dyDescent="0.35">
      <c r="A1709">
        <v>21</v>
      </c>
      <c r="B1709" t="s">
        <v>13</v>
      </c>
      <c r="C1709">
        <v>79670.289999999994</v>
      </c>
      <c r="D1709" t="s">
        <v>18</v>
      </c>
      <c r="E1709" t="s">
        <v>22</v>
      </c>
      <c r="F1709" t="s">
        <v>30</v>
      </c>
      <c r="G1709" t="s">
        <v>17</v>
      </c>
      <c r="H1709" s="1">
        <v>45385</v>
      </c>
      <c r="I1709" s="2">
        <v>0.86523148148148143</v>
      </c>
      <c r="J1709">
        <v>1</v>
      </c>
      <c r="K1709">
        <v>3.4380000000000001E-3</v>
      </c>
      <c r="L1709">
        <v>0.34379999999999999</v>
      </c>
      <c r="M1709">
        <v>5.96E-2</v>
      </c>
    </row>
    <row r="1710" spans="1:13" x14ac:dyDescent="0.35">
      <c r="A1710">
        <v>47</v>
      </c>
      <c r="B1710" t="s">
        <v>21</v>
      </c>
      <c r="C1710">
        <v>81133.39</v>
      </c>
      <c r="D1710" t="s">
        <v>24</v>
      </c>
      <c r="E1710" t="s">
        <v>22</v>
      </c>
      <c r="F1710" t="s">
        <v>29</v>
      </c>
      <c r="G1710" t="s">
        <v>17</v>
      </c>
      <c r="H1710" s="1">
        <v>45380</v>
      </c>
      <c r="I1710" s="2">
        <v>0.86523148148148143</v>
      </c>
      <c r="J1710">
        <v>6</v>
      </c>
      <c r="K1710">
        <v>1.9224000000000002E-2</v>
      </c>
      <c r="L1710">
        <v>0.32040000000000002</v>
      </c>
      <c r="M1710">
        <v>7.1900000000000006E-2</v>
      </c>
    </row>
    <row r="1711" spans="1:13" x14ac:dyDescent="0.35">
      <c r="A1711">
        <v>7</v>
      </c>
      <c r="B1711" t="s">
        <v>21</v>
      </c>
      <c r="C1711">
        <v>39086.11</v>
      </c>
      <c r="D1711" t="s">
        <v>14</v>
      </c>
      <c r="E1711" t="s">
        <v>22</v>
      </c>
      <c r="F1711" t="s">
        <v>16</v>
      </c>
      <c r="G1711" t="s">
        <v>17</v>
      </c>
      <c r="H1711" s="1">
        <v>45383</v>
      </c>
      <c r="I1711" s="2">
        <v>0.86523148148148143</v>
      </c>
      <c r="J1711">
        <v>1</v>
      </c>
      <c r="K1711">
        <v>1.4710000000000001E-3</v>
      </c>
      <c r="L1711">
        <v>0.14710000000000001</v>
      </c>
      <c r="M1711">
        <v>4.8300000000000003E-2</v>
      </c>
    </row>
    <row r="1712" spans="1:13" x14ac:dyDescent="0.35">
      <c r="A1712">
        <v>44</v>
      </c>
      <c r="B1712" t="s">
        <v>21</v>
      </c>
      <c r="C1712">
        <v>42014.22</v>
      </c>
      <c r="D1712" t="s">
        <v>24</v>
      </c>
      <c r="E1712" t="s">
        <v>27</v>
      </c>
      <c r="F1712" t="s">
        <v>30</v>
      </c>
      <c r="G1712" t="s">
        <v>17</v>
      </c>
      <c r="H1712" s="1">
        <v>45198</v>
      </c>
      <c r="I1712" s="2">
        <v>0.86523148148148143</v>
      </c>
      <c r="J1712">
        <v>6</v>
      </c>
      <c r="K1712">
        <v>9.1319999999999995E-3</v>
      </c>
      <c r="L1712">
        <v>0.1522</v>
      </c>
      <c r="M1712">
        <v>4.7999999999999996E-3</v>
      </c>
    </row>
    <row r="1713" spans="1:13" x14ac:dyDescent="0.35">
      <c r="A1713">
        <v>10</v>
      </c>
      <c r="B1713" t="s">
        <v>21</v>
      </c>
      <c r="C1713">
        <v>12847.64</v>
      </c>
      <c r="D1713" t="s">
        <v>24</v>
      </c>
      <c r="E1713" t="s">
        <v>15</v>
      </c>
      <c r="F1713" t="s">
        <v>29</v>
      </c>
      <c r="G1713" t="s">
        <v>20</v>
      </c>
      <c r="H1713" s="1">
        <v>45205</v>
      </c>
      <c r="I1713" s="2">
        <v>0.86523148148148143</v>
      </c>
      <c r="J1713">
        <v>3</v>
      </c>
      <c r="K1713">
        <v>4.692E-3</v>
      </c>
      <c r="L1713">
        <v>0.15640000000000001</v>
      </c>
      <c r="M1713">
        <v>5.91E-2</v>
      </c>
    </row>
    <row r="1714" spans="1:13" x14ac:dyDescent="0.35">
      <c r="A1714">
        <v>7</v>
      </c>
      <c r="B1714" t="s">
        <v>31</v>
      </c>
      <c r="C1714">
        <v>73810.210000000006</v>
      </c>
      <c r="D1714" t="s">
        <v>14</v>
      </c>
      <c r="E1714" t="s">
        <v>19</v>
      </c>
      <c r="F1714" t="s">
        <v>28</v>
      </c>
      <c r="G1714" t="s">
        <v>20</v>
      </c>
      <c r="H1714" s="1">
        <v>45344</v>
      </c>
      <c r="I1714" s="2">
        <v>0.86523148148148143</v>
      </c>
      <c r="J1714">
        <v>7</v>
      </c>
      <c r="K1714">
        <v>2.3064999999999999E-2</v>
      </c>
      <c r="L1714">
        <v>0.32950000000000002</v>
      </c>
      <c r="M1714">
        <v>6.3399999999999998E-2</v>
      </c>
    </row>
    <row r="1715" spans="1:13" x14ac:dyDescent="0.35">
      <c r="A1715">
        <v>64</v>
      </c>
      <c r="B1715" t="s">
        <v>21</v>
      </c>
      <c r="C1715">
        <v>34933.67</v>
      </c>
      <c r="D1715" t="s">
        <v>14</v>
      </c>
      <c r="E1715" t="s">
        <v>15</v>
      </c>
      <c r="F1715" t="s">
        <v>28</v>
      </c>
      <c r="G1715" t="s">
        <v>17</v>
      </c>
      <c r="H1715" s="1">
        <v>45041</v>
      </c>
      <c r="I1715" s="2">
        <v>0.86523148148148143</v>
      </c>
      <c r="J1715">
        <v>9</v>
      </c>
      <c r="K1715">
        <v>1.40039999999999E-2</v>
      </c>
      <c r="L1715">
        <v>0.15559999999999999</v>
      </c>
      <c r="M1715">
        <v>4.5999999999999999E-2</v>
      </c>
    </row>
    <row r="1716" spans="1:13" x14ac:dyDescent="0.35">
      <c r="A1716">
        <v>32</v>
      </c>
      <c r="B1716" t="s">
        <v>13</v>
      </c>
      <c r="C1716">
        <v>77294.850000000006</v>
      </c>
      <c r="D1716" t="s">
        <v>18</v>
      </c>
      <c r="E1716" t="s">
        <v>27</v>
      </c>
      <c r="F1716" t="s">
        <v>25</v>
      </c>
      <c r="G1716" t="s">
        <v>17</v>
      </c>
      <c r="H1716" s="1">
        <v>45217</v>
      </c>
      <c r="I1716" s="2">
        <v>0.86523148148148143</v>
      </c>
      <c r="J1716">
        <v>2</v>
      </c>
      <c r="K1716">
        <v>5.14599999999999E-3</v>
      </c>
      <c r="L1716">
        <v>0.25729999999999997</v>
      </c>
      <c r="M1716">
        <v>7.3999999999999996E-2</v>
      </c>
    </row>
    <row r="1717" spans="1:13" x14ac:dyDescent="0.35">
      <c r="A1717">
        <v>36</v>
      </c>
      <c r="B1717" t="s">
        <v>13</v>
      </c>
      <c r="C1717">
        <v>79821.87</v>
      </c>
      <c r="D1717" t="s">
        <v>14</v>
      </c>
      <c r="E1717" t="s">
        <v>19</v>
      </c>
      <c r="F1717" t="s">
        <v>30</v>
      </c>
      <c r="G1717" t="s">
        <v>20</v>
      </c>
      <c r="H1717" s="1">
        <v>45133</v>
      </c>
      <c r="I1717" s="2">
        <v>0.86523148148148143</v>
      </c>
      <c r="J1717">
        <v>4</v>
      </c>
      <c r="K1717">
        <v>5.0879999999999996E-3</v>
      </c>
      <c r="L1717">
        <v>0.12720000000000001</v>
      </c>
      <c r="M1717">
        <v>8.5400000000000004E-2</v>
      </c>
    </row>
    <row r="1718" spans="1:13" x14ac:dyDescent="0.35">
      <c r="A1718">
        <v>56</v>
      </c>
      <c r="B1718" t="s">
        <v>21</v>
      </c>
      <c r="C1718">
        <v>32585.71</v>
      </c>
      <c r="D1718" t="s">
        <v>18</v>
      </c>
      <c r="E1718" t="s">
        <v>27</v>
      </c>
      <c r="F1718" t="s">
        <v>28</v>
      </c>
      <c r="G1718" t="s">
        <v>20</v>
      </c>
      <c r="H1718" s="1">
        <v>45171</v>
      </c>
      <c r="I1718" s="2">
        <v>0.86523148148148143</v>
      </c>
      <c r="J1718">
        <v>9</v>
      </c>
      <c r="K1718">
        <v>1.6487999999999999E-2</v>
      </c>
      <c r="L1718">
        <v>0.1832</v>
      </c>
      <c r="M1718">
        <v>4.1599999999999998E-2</v>
      </c>
    </row>
    <row r="1719" spans="1:13" x14ac:dyDescent="0.35">
      <c r="A1719">
        <v>49</v>
      </c>
      <c r="B1719" t="s">
        <v>13</v>
      </c>
      <c r="C1719">
        <v>25942.6</v>
      </c>
      <c r="D1719" t="s">
        <v>24</v>
      </c>
      <c r="E1719" t="s">
        <v>19</v>
      </c>
      <c r="F1719" t="s">
        <v>30</v>
      </c>
      <c r="G1719" t="s">
        <v>17</v>
      </c>
      <c r="H1719" s="1">
        <v>45322</v>
      </c>
      <c r="I1719" s="2">
        <v>0.86523148148148143</v>
      </c>
      <c r="J1719">
        <v>4</v>
      </c>
      <c r="K1719">
        <v>8.3840000000000008E-3</v>
      </c>
      <c r="L1719">
        <v>0.20960000000000001</v>
      </c>
      <c r="M1719">
        <v>6.6100000000000006E-2</v>
      </c>
    </row>
    <row r="1720" spans="1:13" x14ac:dyDescent="0.35">
      <c r="A1720">
        <v>14</v>
      </c>
      <c r="B1720" t="s">
        <v>21</v>
      </c>
      <c r="C1720">
        <v>53894.63</v>
      </c>
      <c r="D1720" t="s">
        <v>18</v>
      </c>
      <c r="E1720" t="s">
        <v>22</v>
      </c>
      <c r="F1720" t="s">
        <v>29</v>
      </c>
      <c r="G1720" t="s">
        <v>17</v>
      </c>
      <c r="H1720" s="1">
        <v>45047</v>
      </c>
      <c r="I1720" s="2">
        <v>0.86523148148148143</v>
      </c>
      <c r="J1720">
        <v>2</v>
      </c>
      <c r="K1720">
        <v>6.2760000000000003E-3</v>
      </c>
      <c r="L1720">
        <v>0.31380000000000002</v>
      </c>
      <c r="M1720">
        <v>1.54E-2</v>
      </c>
    </row>
    <row r="1721" spans="1:13" x14ac:dyDescent="0.35">
      <c r="A1721">
        <v>48</v>
      </c>
      <c r="B1721" t="s">
        <v>21</v>
      </c>
      <c r="C1721">
        <v>78777.279999999999</v>
      </c>
      <c r="D1721" t="s">
        <v>14</v>
      </c>
      <c r="E1721" t="s">
        <v>22</v>
      </c>
      <c r="F1721" t="s">
        <v>30</v>
      </c>
      <c r="G1721" t="s">
        <v>17</v>
      </c>
      <c r="H1721" s="1">
        <v>45326</v>
      </c>
      <c r="I1721" s="2">
        <v>0.86523148148148143</v>
      </c>
      <c r="J1721">
        <v>4</v>
      </c>
      <c r="K1721">
        <v>7.8919999999999997E-3</v>
      </c>
      <c r="L1721">
        <v>0.1973</v>
      </c>
      <c r="M1721">
        <v>3.56E-2</v>
      </c>
    </row>
    <row r="1722" spans="1:13" x14ac:dyDescent="0.35">
      <c r="A1722">
        <v>37</v>
      </c>
      <c r="B1722" t="s">
        <v>13</v>
      </c>
      <c r="C1722">
        <v>34010.239999999998</v>
      </c>
      <c r="D1722" t="s">
        <v>24</v>
      </c>
      <c r="E1722" t="s">
        <v>27</v>
      </c>
      <c r="F1722" t="s">
        <v>30</v>
      </c>
      <c r="G1722" t="s">
        <v>20</v>
      </c>
      <c r="H1722" s="1">
        <v>45276</v>
      </c>
      <c r="I1722" s="2">
        <v>0.86523148148148143</v>
      </c>
      <c r="J1722">
        <v>9</v>
      </c>
      <c r="K1722">
        <v>9.0989999999999994E-3</v>
      </c>
      <c r="L1722">
        <v>0.1011</v>
      </c>
      <c r="M1722">
        <v>2.1899999999999999E-2</v>
      </c>
    </row>
    <row r="1723" spans="1:13" x14ac:dyDescent="0.35">
      <c r="A1723">
        <v>29</v>
      </c>
      <c r="B1723" t="s">
        <v>13</v>
      </c>
      <c r="C1723">
        <v>47560.03</v>
      </c>
      <c r="D1723" t="s">
        <v>14</v>
      </c>
      <c r="E1723" t="s">
        <v>19</v>
      </c>
      <c r="F1723" t="s">
        <v>16</v>
      </c>
      <c r="G1723" t="s">
        <v>20</v>
      </c>
      <c r="H1723" s="1">
        <v>45323</v>
      </c>
      <c r="I1723" s="2">
        <v>0.86523148148148143</v>
      </c>
      <c r="J1723">
        <v>4</v>
      </c>
      <c r="K1723">
        <v>5.764E-3</v>
      </c>
      <c r="L1723">
        <v>0.14410000000000001</v>
      </c>
      <c r="M1723">
        <v>1.44E-2</v>
      </c>
    </row>
    <row r="1724" spans="1:13" x14ac:dyDescent="0.35">
      <c r="A1724">
        <v>35</v>
      </c>
      <c r="B1724" t="s">
        <v>13</v>
      </c>
      <c r="C1724">
        <v>76312.25</v>
      </c>
      <c r="D1724" t="s">
        <v>14</v>
      </c>
      <c r="E1724" t="s">
        <v>27</v>
      </c>
      <c r="F1724" t="s">
        <v>28</v>
      </c>
      <c r="G1724" t="s">
        <v>26</v>
      </c>
      <c r="H1724" s="1">
        <v>45078</v>
      </c>
      <c r="I1724" s="2">
        <v>0.86523148148148143</v>
      </c>
      <c r="J1724">
        <v>2</v>
      </c>
      <c r="K1724">
        <v>2.0100000000000001E-3</v>
      </c>
      <c r="L1724">
        <v>0.10050000000000001</v>
      </c>
      <c r="M1724">
        <v>3.7999999999999999E-2</v>
      </c>
    </row>
    <row r="1725" spans="1:13" x14ac:dyDescent="0.35">
      <c r="A1725">
        <v>54</v>
      </c>
      <c r="B1725" t="s">
        <v>13</v>
      </c>
      <c r="C1725">
        <v>58931.11</v>
      </c>
      <c r="D1725" t="s">
        <v>24</v>
      </c>
      <c r="E1725" t="s">
        <v>22</v>
      </c>
      <c r="F1725" t="s">
        <v>23</v>
      </c>
      <c r="G1725" t="s">
        <v>20</v>
      </c>
      <c r="H1725" s="1">
        <v>45293</v>
      </c>
      <c r="I1725" s="2">
        <v>0.86523148148148143</v>
      </c>
      <c r="J1725">
        <v>5</v>
      </c>
      <c r="K1725">
        <v>1.358E-2</v>
      </c>
      <c r="L1725">
        <v>0.27160000000000001</v>
      </c>
      <c r="M1725">
        <v>3.0499999999999999E-2</v>
      </c>
    </row>
    <row r="1726" spans="1:13" x14ac:dyDescent="0.35">
      <c r="A1726">
        <v>21</v>
      </c>
      <c r="B1726" t="s">
        <v>21</v>
      </c>
      <c r="C1726">
        <v>6077.07</v>
      </c>
      <c r="D1726" t="s">
        <v>18</v>
      </c>
      <c r="E1726" t="s">
        <v>15</v>
      </c>
      <c r="F1726" t="s">
        <v>25</v>
      </c>
      <c r="G1726" t="s">
        <v>20</v>
      </c>
      <c r="H1726" s="1">
        <v>45305</v>
      </c>
      <c r="I1726" s="2">
        <v>0.86523148148148143</v>
      </c>
      <c r="J1726">
        <v>7</v>
      </c>
      <c r="K1726">
        <v>1.9719E-2</v>
      </c>
      <c r="L1726">
        <v>0.28170000000000001</v>
      </c>
      <c r="M1726">
        <v>8.7300000000000003E-2</v>
      </c>
    </row>
    <row r="1727" spans="1:13" x14ac:dyDescent="0.35">
      <c r="A1727">
        <v>41</v>
      </c>
      <c r="B1727" t="s">
        <v>21</v>
      </c>
      <c r="C1727">
        <v>17341.009999999998</v>
      </c>
      <c r="D1727" t="s">
        <v>14</v>
      </c>
      <c r="E1727" t="s">
        <v>15</v>
      </c>
      <c r="F1727" t="s">
        <v>23</v>
      </c>
      <c r="G1727" t="s">
        <v>17</v>
      </c>
      <c r="H1727" s="1">
        <v>45114</v>
      </c>
      <c r="I1727" s="2">
        <v>0.86523148148148143</v>
      </c>
      <c r="J1727">
        <v>2</v>
      </c>
      <c r="K1727">
        <v>6.7520000000000002E-3</v>
      </c>
      <c r="L1727">
        <v>0.33760000000000001</v>
      </c>
      <c r="M1727">
        <v>3.9899999999999998E-2</v>
      </c>
    </row>
    <row r="1728" spans="1:13" x14ac:dyDescent="0.35">
      <c r="A1728">
        <v>34</v>
      </c>
      <c r="B1728" t="s">
        <v>13</v>
      </c>
      <c r="C1728">
        <v>59860.78</v>
      </c>
      <c r="D1728" t="s">
        <v>14</v>
      </c>
      <c r="E1728" t="s">
        <v>27</v>
      </c>
      <c r="F1728" t="s">
        <v>29</v>
      </c>
      <c r="G1728" t="s">
        <v>26</v>
      </c>
      <c r="H1728" s="1">
        <v>45125</v>
      </c>
      <c r="I1728" s="2">
        <v>0.86523148148148143</v>
      </c>
      <c r="J1728">
        <v>6</v>
      </c>
      <c r="K1728">
        <v>2.9333999999999999E-2</v>
      </c>
      <c r="L1728">
        <v>0.4889</v>
      </c>
      <c r="M1728">
        <v>6.4899999999999999E-2</v>
      </c>
    </row>
    <row r="1729" spans="1:13" x14ac:dyDescent="0.35">
      <c r="A1729">
        <v>8</v>
      </c>
      <c r="B1729" t="s">
        <v>13</v>
      </c>
      <c r="C1729">
        <v>73779.38</v>
      </c>
      <c r="D1729" t="s">
        <v>14</v>
      </c>
      <c r="E1729" t="s">
        <v>22</v>
      </c>
      <c r="F1729" t="s">
        <v>16</v>
      </c>
      <c r="G1729" t="s">
        <v>17</v>
      </c>
      <c r="H1729" s="1">
        <v>45263</v>
      </c>
      <c r="I1729" s="2">
        <v>0.86523148148148143</v>
      </c>
      <c r="J1729">
        <v>6</v>
      </c>
      <c r="K1729">
        <v>1.0097999999999999E-2</v>
      </c>
      <c r="L1729">
        <v>0.16830000000000001</v>
      </c>
      <c r="M1729">
        <v>6.3200000000000006E-2</v>
      </c>
    </row>
    <row r="1730" spans="1:13" x14ac:dyDescent="0.35">
      <c r="A1730">
        <v>22</v>
      </c>
      <c r="B1730" t="s">
        <v>13</v>
      </c>
      <c r="C1730">
        <v>69104.539999999994</v>
      </c>
      <c r="D1730" t="s">
        <v>14</v>
      </c>
      <c r="E1730" t="s">
        <v>19</v>
      </c>
      <c r="F1730" t="s">
        <v>16</v>
      </c>
      <c r="G1730" t="s">
        <v>20</v>
      </c>
      <c r="H1730" s="1">
        <v>45042</v>
      </c>
      <c r="I1730" s="2">
        <v>0.86523148148148143</v>
      </c>
      <c r="J1730">
        <v>4</v>
      </c>
      <c r="K1730">
        <v>3.6719999999999999E-3</v>
      </c>
      <c r="L1730">
        <v>9.1800000000000007E-2</v>
      </c>
      <c r="M1730">
        <v>4.07E-2</v>
      </c>
    </row>
    <row r="1731" spans="1:13" x14ac:dyDescent="0.35">
      <c r="A1731">
        <v>37</v>
      </c>
      <c r="B1731" t="s">
        <v>13</v>
      </c>
      <c r="C1731">
        <v>33878.53</v>
      </c>
      <c r="D1731" t="s">
        <v>18</v>
      </c>
      <c r="E1731" t="s">
        <v>27</v>
      </c>
      <c r="F1731" t="s">
        <v>25</v>
      </c>
      <c r="G1731" t="s">
        <v>17</v>
      </c>
      <c r="H1731" s="1">
        <v>45276</v>
      </c>
      <c r="I1731" s="2">
        <v>0.86523148148148143</v>
      </c>
      <c r="J1731">
        <v>2</v>
      </c>
      <c r="K1731">
        <v>7.6259999999999904E-3</v>
      </c>
      <c r="L1731">
        <v>0.38129999999999997</v>
      </c>
      <c r="M1731">
        <v>5.79E-2</v>
      </c>
    </row>
    <row r="1732" spans="1:13" x14ac:dyDescent="0.35">
      <c r="A1732">
        <v>54</v>
      </c>
      <c r="B1732" t="s">
        <v>13</v>
      </c>
      <c r="C1732">
        <v>25457.52</v>
      </c>
      <c r="D1732" t="s">
        <v>14</v>
      </c>
      <c r="E1732" t="s">
        <v>27</v>
      </c>
      <c r="F1732" t="s">
        <v>23</v>
      </c>
      <c r="G1732" t="s">
        <v>26</v>
      </c>
      <c r="H1732" s="1">
        <v>45253</v>
      </c>
      <c r="I1732" s="2">
        <v>0.86523148148148143</v>
      </c>
      <c r="J1732">
        <v>5</v>
      </c>
      <c r="K1732">
        <v>4.7650000000000001E-3</v>
      </c>
      <c r="L1732">
        <v>9.5299999999999996E-2</v>
      </c>
      <c r="M1732">
        <v>5.7200000000000001E-2</v>
      </c>
    </row>
    <row r="1733" spans="1:13" x14ac:dyDescent="0.35">
      <c r="A1733">
        <v>50</v>
      </c>
      <c r="B1733" t="s">
        <v>13</v>
      </c>
      <c r="C1733">
        <v>81632.3</v>
      </c>
      <c r="D1733" t="s">
        <v>24</v>
      </c>
      <c r="E1733" t="s">
        <v>15</v>
      </c>
      <c r="F1733" t="s">
        <v>16</v>
      </c>
      <c r="G1733" t="s">
        <v>20</v>
      </c>
      <c r="H1733" s="1">
        <v>45306</v>
      </c>
      <c r="I1733" s="2">
        <v>0.86523148148148143</v>
      </c>
      <c r="J1733">
        <v>6</v>
      </c>
      <c r="K1733">
        <v>1.14539999999999E-2</v>
      </c>
      <c r="L1733">
        <v>0.19089999999999999</v>
      </c>
      <c r="M1733">
        <v>3.0300000000000001E-2</v>
      </c>
    </row>
    <row r="1734" spans="1:13" x14ac:dyDescent="0.35">
      <c r="A1734">
        <v>43</v>
      </c>
      <c r="B1734" t="s">
        <v>13</v>
      </c>
      <c r="C1734">
        <v>71436.160000000003</v>
      </c>
      <c r="D1734" t="s">
        <v>18</v>
      </c>
      <c r="E1734" t="s">
        <v>19</v>
      </c>
      <c r="F1734" t="s">
        <v>28</v>
      </c>
      <c r="G1734" t="s">
        <v>26</v>
      </c>
      <c r="H1734" s="1">
        <v>45292</v>
      </c>
      <c r="I1734" s="2">
        <v>0.86523148148148143</v>
      </c>
      <c r="J1734">
        <v>4</v>
      </c>
      <c r="K1734">
        <v>5.0439999999999999E-3</v>
      </c>
      <c r="L1734">
        <v>0.12609999999999999</v>
      </c>
      <c r="M1734">
        <v>7.3400000000000007E-2</v>
      </c>
    </row>
    <row r="1735" spans="1:13" x14ac:dyDescent="0.35">
      <c r="A1735">
        <v>22</v>
      </c>
      <c r="B1735" t="s">
        <v>21</v>
      </c>
      <c r="C1735">
        <v>51690.1</v>
      </c>
      <c r="D1735" t="s">
        <v>18</v>
      </c>
      <c r="E1735" t="s">
        <v>27</v>
      </c>
      <c r="F1735" t="s">
        <v>29</v>
      </c>
      <c r="G1735" t="s">
        <v>20</v>
      </c>
      <c r="H1735" s="1">
        <v>45199</v>
      </c>
      <c r="I1735" s="2">
        <v>0.86523148148148143</v>
      </c>
      <c r="J1735">
        <v>5</v>
      </c>
      <c r="K1735">
        <v>6.7749999999999998E-3</v>
      </c>
      <c r="L1735">
        <v>0.13550000000000001</v>
      </c>
      <c r="M1735">
        <v>4.8399999999999999E-2</v>
      </c>
    </row>
    <row r="1736" spans="1:13" x14ac:dyDescent="0.35">
      <c r="A1736">
        <v>62</v>
      </c>
      <c r="B1736" t="s">
        <v>21</v>
      </c>
      <c r="C1736">
        <v>70635.789999999994</v>
      </c>
      <c r="D1736" t="s">
        <v>14</v>
      </c>
      <c r="E1736" t="s">
        <v>27</v>
      </c>
      <c r="F1736" t="s">
        <v>30</v>
      </c>
      <c r="G1736" t="s">
        <v>26</v>
      </c>
      <c r="H1736" s="1">
        <v>45052</v>
      </c>
      <c r="I1736" s="2">
        <v>0.86523148148148143</v>
      </c>
      <c r="J1736">
        <v>8</v>
      </c>
      <c r="K1736">
        <v>8.6319999999999904E-3</v>
      </c>
      <c r="L1736">
        <v>0.1079</v>
      </c>
      <c r="M1736">
        <v>4.2500000000000003E-2</v>
      </c>
    </row>
    <row r="1737" spans="1:13" x14ac:dyDescent="0.35">
      <c r="A1737">
        <v>38</v>
      </c>
      <c r="B1737" t="s">
        <v>13</v>
      </c>
      <c r="C1737">
        <v>56864.89</v>
      </c>
      <c r="D1737" t="s">
        <v>18</v>
      </c>
      <c r="E1737" t="s">
        <v>22</v>
      </c>
      <c r="F1737" t="s">
        <v>29</v>
      </c>
      <c r="G1737" t="s">
        <v>20</v>
      </c>
      <c r="H1737" s="1">
        <v>45309</v>
      </c>
      <c r="I1737" s="2">
        <v>0.86523148148148143</v>
      </c>
      <c r="J1737">
        <v>6</v>
      </c>
      <c r="K1737">
        <v>4.5180000000000003E-3</v>
      </c>
      <c r="L1737">
        <v>7.5300000000000006E-2</v>
      </c>
      <c r="M1737">
        <v>7.9600000000000004E-2</v>
      </c>
    </row>
    <row r="1738" spans="1:13" x14ac:dyDescent="0.35">
      <c r="A1738">
        <v>19</v>
      </c>
      <c r="B1738" t="s">
        <v>13</v>
      </c>
      <c r="C1738">
        <v>59103.199999999997</v>
      </c>
      <c r="D1738" t="s">
        <v>14</v>
      </c>
      <c r="E1738" t="s">
        <v>19</v>
      </c>
      <c r="F1738" t="s">
        <v>28</v>
      </c>
      <c r="G1738" t="s">
        <v>20</v>
      </c>
      <c r="H1738" s="1">
        <v>45226</v>
      </c>
      <c r="I1738" s="2">
        <v>0.86523148148148143</v>
      </c>
      <c r="J1738">
        <v>7</v>
      </c>
      <c r="K1738">
        <v>2.1881999999999999E-2</v>
      </c>
      <c r="L1738">
        <v>0.31259999999999999</v>
      </c>
      <c r="M1738">
        <v>6.5600000000000006E-2</v>
      </c>
    </row>
    <row r="1739" spans="1:13" x14ac:dyDescent="0.35">
      <c r="A1739">
        <v>32</v>
      </c>
      <c r="B1739" t="s">
        <v>13</v>
      </c>
      <c r="C1739">
        <v>55832.22</v>
      </c>
      <c r="D1739" t="s">
        <v>24</v>
      </c>
      <c r="E1739" t="s">
        <v>27</v>
      </c>
      <c r="F1739" t="s">
        <v>23</v>
      </c>
      <c r="G1739" t="s">
        <v>26</v>
      </c>
      <c r="H1739" s="1">
        <v>45089</v>
      </c>
      <c r="I1739" s="2">
        <v>0.86523148148148143</v>
      </c>
      <c r="J1739">
        <v>6</v>
      </c>
      <c r="K1739">
        <v>1.4982000000000001E-2</v>
      </c>
      <c r="L1739">
        <v>0.24970000000000001</v>
      </c>
      <c r="M1739">
        <v>6.3600000000000004E-2</v>
      </c>
    </row>
    <row r="1740" spans="1:13" x14ac:dyDescent="0.35">
      <c r="A1740">
        <v>48</v>
      </c>
      <c r="B1740" t="s">
        <v>21</v>
      </c>
      <c r="C1740">
        <v>25878.44</v>
      </c>
      <c r="D1740" t="s">
        <v>14</v>
      </c>
      <c r="E1740" t="s">
        <v>22</v>
      </c>
      <c r="F1740" t="s">
        <v>23</v>
      </c>
      <c r="G1740" t="s">
        <v>26</v>
      </c>
      <c r="H1740" s="1">
        <v>45391</v>
      </c>
      <c r="I1740" s="2">
        <v>0.86523148148148143</v>
      </c>
      <c r="J1740">
        <v>4</v>
      </c>
      <c r="K1740">
        <v>3.9760000000000004E-3</v>
      </c>
      <c r="L1740">
        <v>9.9400000000000002E-2</v>
      </c>
      <c r="M1740">
        <v>5.4600000000000003E-2</v>
      </c>
    </row>
    <row r="1741" spans="1:13" x14ac:dyDescent="0.35">
      <c r="A1741">
        <v>35</v>
      </c>
      <c r="B1741" t="s">
        <v>13</v>
      </c>
      <c r="C1741">
        <v>27190.69</v>
      </c>
      <c r="D1741" t="s">
        <v>18</v>
      </c>
      <c r="E1741" t="s">
        <v>22</v>
      </c>
      <c r="F1741" t="s">
        <v>25</v>
      </c>
      <c r="G1741" t="s">
        <v>17</v>
      </c>
      <c r="H1741" s="1">
        <v>45395</v>
      </c>
      <c r="I1741" s="2">
        <v>0.86523148148148143</v>
      </c>
      <c r="J1741">
        <v>3</v>
      </c>
      <c r="K1741">
        <v>4.4970000000000001E-3</v>
      </c>
      <c r="L1741">
        <v>0.14990000000000001</v>
      </c>
      <c r="M1741">
        <v>6.0600000000000001E-2</v>
      </c>
    </row>
    <row r="1742" spans="1:13" x14ac:dyDescent="0.35">
      <c r="A1742">
        <v>48</v>
      </c>
      <c r="B1742" t="s">
        <v>13</v>
      </c>
      <c r="C1742">
        <v>52650.23</v>
      </c>
      <c r="D1742" t="s">
        <v>18</v>
      </c>
      <c r="E1742" t="s">
        <v>19</v>
      </c>
      <c r="F1742" t="s">
        <v>23</v>
      </c>
      <c r="G1742" t="s">
        <v>17</v>
      </c>
      <c r="H1742" s="1">
        <v>45248</v>
      </c>
      <c r="I1742" s="2">
        <v>0.86523148148148143</v>
      </c>
      <c r="J1742">
        <v>4</v>
      </c>
      <c r="K1742">
        <v>1.7828E-2</v>
      </c>
      <c r="L1742">
        <v>0.44569999999999999</v>
      </c>
      <c r="M1742">
        <v>3.6799999999999999E-2</v>
      </c>
    </row>
    <row r="1743" spans="1:13" x14ac:dyDescent="0.35">
      <c r="A1743">
        <v>51</v>
      </c>
      <c r="B1743" t="s">
        <v>21</v>
      </c>
      <c r="C1743">
        <v>26938.27</v>
      </c>
      <c r="D1743" t="s">
        <v>14</v>
      </c>
      <c r="E1743" t="s">
        <v>22</v>
      </c>
      <c r="F1743" t="s">
        <v>16</v>
      </c>
      <c r="G1743" t="s">
        <v>20</v>
      </c>
      <c r="H1743" s="1">
        <v>45291</v>
      </c>
      <c r="I1743" s="2">
        <v>0.86523148148148143</v>
      </c>
      <c r="J1743">
        <v>3</v>
      </c>
      <c r="K1743">
        <v>2.5409999999999999E-3</v>
      </c>
      <c r="L1743">
        <v>8.4699999999999998E-2</v>
      </c>
      <c r="M1743">
        <v>3.4700000000000002E-2</v>
      </c>
    </row>
    <row r="1744" spans="1:13" x14ac:dyDescent="0.35">
      <c r="A1744">
        <v>41</v>
      </c>
      <c r="B1744" t="s">
        <v>21</v>
      </c>
      <c r="C1744">
        <v>78873.649999999994</v>
      </c>
      <c r="D1744" t="s">
        <v>14</v>
      </c>
      <c r="E1744" t="s">
        <v>15</v>
      </c>
      <c r="F1744" t="s">
        <v>30</v>
      </c>
      <c r="G1744" t="s">
        <v>17</v>
      </c>
      <c r="H1744" s="1">
        <v>45290</v>
      </c>
      <c r="I1744" s="2">
        <v>0.86523148148148143</v>
      </c>
      <c r="J1744">
        <v>5</v>
      </c>
      <c r="K1744">
        <v>5.5999999999999999E-3</v>
      </c>
      <c r="L1744">
        <v>0.112</v>
      </c>
      <c r="M1744">
        <v>5.0299999999999997E-2</v>
      </c>
    </row>
    <row r="1745" spans="1:13" x14ac:dyDescent="0.35">
      <c r="A1745">
        <v>22</v>
      </c>
      <c r="B1745" t="s">
        <v>13</v>
      </c>
      <c r="C1745">
        <v>76056.66</v>
      </c>
      <c r="D1745" t="s">
        <v>18</v>
      </c>
      <c r="E1745" t="s">
        <v>27</v>
      </c>
      <c r="F1745" t="s">
        <v>16</v>
      </c>
      <c r="G1745" t="s">
        <v>20</v>
      </c>
      <c r="H1745" s="1">
        <v>45236</v>
      </c>
      <c r="I1745" s="2">
        <v>0.86523148148148143</v>
      </c>
      <c r="J1745">
        <v>5</v>
      </c>
      <c r="K1745">
        <v>1.7069999999999998E-2</v>
      </c>
      <c r="L1745">
        <v>0.34139999999999998</v>
      </c>
      <c r="M1745">
        <v>9.6100000000000005E-2</v>
      </c>
    </row>
    <row r="1746" spans="1:13" x14ac:dyDescent="0.35">
      <c r="A1746">
        <v>37</v>
      </c>
      <c r="B1746" t="s">
        <v>31</v>
      </c>
      <c r="C1746">
        <v>59549.26</v>
      </c>
      <c r="D1746" t="s">
        <v>24</v>
      </c>
      <c r="E1746" t="s">
        <v>15</v>
      </c>
      <c r="F1746" t="s">
        <v>25</v>
      </c>
      <c r="G1746" t="s">
        <v>26</v>
      </c>
      <c r="H1746" s="1">
        <v>45109</v>
      </c>
      <c r="I1746" s="2">
        <v>0.86523148148148143</v>
      </c>
      <c r="J1746">
        <v>9</v>
      </c>
      <c r="K1746">
        <v>1.9664999999999998E-2</v>
      </c>
      <c r="L1746">
        <v>0.2185</v>
      </c>
      <c r="M1746">
        <v>5.04E-2</v>
      </c>
    </row>
    <row r="1747" spans="1:13" x14ac:dyDescent="0.35">
      <c r="A1747">
        <v>35</v>
      </c>
      <c r="B1747" t="s">
        <v>13</v>
      </c>
      <c r="C1747">
        <v>5490.22</v>
      </c>
      <c r="D1747" t="s">
        <v>24</v>
      </c>
      <c r="E1747" t="s">
        <v>15</v>
      </c>
      <c r="F1747" t="s">
        <v>30</v>
      </c>
      <c r="G1747" t="s">
        <v>20</v>
      </c>
      <c r="H1747" s="1">
        <v>45147</v>
      </c>
      <c r="I1747" s="2">
        <v>0.86523148148148143</v>
      </c>
      <c r="J1747">
        <v>6</v>
      </c>
      <c r="K1747">
        <v>5.868E-3</v>
      </c>
      <c r="L1747">
        <v>9.7799999999999998E-2</v>
      </c>
      <c r="M1747">
        <v>8.1100000000000005E-2</v>
      </c>
    </row>
    <row r="1748" spans="1:13" x14ac:dyDescent="0.35">
      <c r="A1748">
        <v>62</v>
      </c>
      <c r="B1748" t="s">
        <v>13</v>
      </c>
      <c r="C1748">
        <v>41494.050000000003</v>
      </c>
      <c r="D1748" t="s">
        <v>18</v>
      </c>
      <c r="E1748" t="s">
        <v>15</v>
      </c>
      <c r="F1748" t="s">
        <v>23</v>
      </c>
      <c r="G1748" t="s">
        <v>20</v>
      </c>
      <c r="H1748" s="1">
        <v>45187</v>
      </c>
      <c r="I1748" s="2">
        <v>0.86523148148148143</v>
      </c>
      <c r="J1748">
        <v>8</v>
      </c>
      <c r="K1748">
        <v>8.0079999999999995E-3</v>
      </c>
      <c r="L1748">
        <v>0.10009999999999999</v>
      </c>
      <c r="M1748">
        <v>5.5E-2</v>
      </c>
    </row>
    <row r="1749" spans="1:13" x14ac:dyDescent="0.35">
      <c r="A1749">
        <v>10</v>
      </c>
      <c r="B1749" t="s">
        <v>13</v>
      </c>
      <c r="C1749">
        <v>42204.26</v>
      </c>
      <c r="D1749" t="s">
        <v>18</v>
      </c>
      <c r="E1749" t="s">
        <v>19</v>
      </c>
      <c r="F1749" t="s">
        <v>16</v>
      </c>
      <c r="G1749" t="s">
        <v>17</v>
      </c>
      <c r="H1749" s="1">
        <v>45365</v>
      </c>
      <c r="I1749" s="2">
        <v>0.86523148148148143</v>
      </c>
      <c r="J1749">
        <v>4</v>
      </c>
      <c r="K1749">
        <v>9.3159999999999996E-3</v>
      </c>
      <c r="L1749">
        <v>0.2329</v>
      </c>
      <c r="M1749">
        <v>7.0900000000000005E-2</v>
      </c>
    </row>
    <row r="1750" spans="1:13" x14ac:dyDescent="0.35">
      <c r="A1750">
        <v>32</v>
      </c>
      <c r="B1750" t="s">
        <v>21</v>
      </c>
      <c r="C1750">
        <v>56750.15</v>
      </c>
      <c r="D1750" t="s">
        <v>24</v>
      </c>
      <c r="E1750" t="s">
        <v>27</v>
      </c>
      <c r="F1750" t="s">
        <v>23</v>
      </c>
      <c r="G1750" t="s">
        <v>20</v>
      </c>
      <c r="H1750" s="1">
        <v>45202</v>
      </c>
      <c r="I1750" s="2">
        <v>0.86523148148148143</v>
      </c>
      <c r="J1750">
        <v>3</v>
      </c>
      <c r="K1750">
        <v>5.0279999999999899E-3</v>
      </c>
      <c r="L1750">
        <v>0.1676</v>
      </c>
      <c r="M1750">
        <v>6.6900000000000001E-2</v>
      </c>
    </row>
    <row r="1751" spans="1:13" x14ac:dyDescent="0.35">
      <c r="A1751">
        <v>26</v>
      </c>
      <c r="B1751" t="s">
        <v>21</v>
      </c>
      <c r="C1751">
        <v>66733.58</v>
      </c>
      <c r="D1751" t="s">
        <v>18</v>
      </c>
      <c r="E1751" t="s">
        <v>19</v>
      </c>
      <c r="F1751" t="s">
        <v>16</v>
      </c>
      <c r="G1751" t="s">
        <v>17</v>
      </c>
      <c r="H1751" s="1">
        <v>45286</v>
      </c>
      <c r="I1751" s="2">
        <v>0.86523148148148143</v>
      </c>
      <c r="J1751">
        <v>4</v>
      </c>
      <c r="K1751">
        <v>1.7187999999999998E-2</v>
      </c>
      <c r="L1751">
        <v>0.42970000000000003</v>
      </c>
      <c r="M1751">
        <v>6.88E-2</v>
      </c>
    </row>
    <row r="1752" spans="1:13" x14ac:dyDescent="0.35">
      <c r="A1752">
        <v>40</v>
      </c>
      <c r="B1752" t="s">
        <v>31</v>
      </c>
      <c r="C1752">
        <v>19633.64</v>
      </c>
      <c r="D1752" t="s">
        <v>24</v>
      </c>
      <c r="E1752" t="s">
        <v>19</v>
      </c>
      <c r="F1752" t="s">
        <v>25</v>
      </c>
      <c r="G1752" t="s">
        <v>20</v>
      </c>
      <c r="H1752" s="1">
        <v>45071</v>
      </c>
      <c r="I1752" s="2">
        <v>0.86523148148148143</v>
      </c>
      <c r="J1752">
        <v>5</v>
      </c>
      <c r="K1752">
        <v>1.1705E-2</v>
      </c>
      <c r="L1752">
        <v>0.2341</v>
      </c>
      <c r="M1752">
        <v>2.3099999999999999E-2</v>
      </c>
    </row>
    <row r="1753" spans="1:13" x14ac:dyDescent="0.35">
      <c r="A1753">
        <v>51</v>
      </c>
      <c r="B1753" t="s">
        <v>31</v>
      </c>
      <c r="C1753">
        <v>56836.3</v>
      </c>
      <c r="D1753" t="s">
        <v>14</v>
      </c>
      <c r="E1753" t="s">
        <v>15</v>
      </c>
      <c r="F1753" t="s">
        <v>16</v>
      </c>
      <c r="G1753" t="s">
        <v>17</v>
      </c>
      <c r="H1753" s="1">
        <v>45205</v>
      </c>
      <c r="I1753" s="2">
        <v>0.86523148148148143</v>
      </c>
      <c r="J1753">
        <v>2</v>
      </c>
      <c r="K1753">
        <v>2.1540000000000001E-3</v>
      </c>
      <c r="L1753">
        <v>0.1077</v>
      </c>
      <c r="M1753">
        <v>3.5900000000000001E-2</v>
      </c>
    </row>
    <row r="1754" spans="1:13" x14ac:dyDescent="0.35">
      <c r="A1754">
        <v>35</v>
      </c>
      <c r="B1754" t="s">
        <v>21</v>
      </c>
      <c r="C1754">
        <v>30200.58</v>
      </c>
      <c r="D1754" t="s">
        <v>18</v>
      </c>
      <c r="E1754" t="s">
        <v>22</v>
      </c>
      <c r="F1754" t="s">
        <v>28</v>
      </c>
      <c r="G1754" t="s">
        <v>20</v>
      </c>
      <c r="H1754" s="1">
        <v>45137</v>
      </c>
      <c r="I1754" s="2">
        <v>0.86523148148148143</v>
      </c>
      <c r="J1754">
        <v>3</v>
      </c>
      <c r="K1754">
        <v>4.2599999999999999E-3</v>
      </c>
      <c r="L1754">
        <v>0.14199999999999999</v>
      </c>
      <c r="M1754">
        <v>6.0900000000000003E-2</v>
      </c>
    </row>
    <row r="1755" spans="1:13" x14ac:dyDescent="0.35">
      <c r="A1755">
        <v>7</v>
      </c>
      <c r="B1755" t="s">
        <v>13</v>
      </c>
      <c r="C1755">
        <v>84675.87</v>
      </c>
      <c r="D1755" t="s">
        <v>24</v>
      </c>
      <c r="E1755" t="s">
        <v>15</v>
      </c>
      <c r="F1755" t="s">
        <v>23</v>
      </c>
      <c r="G1755" t="s">
        <v>26</v>
      </c>
      <c r="H1755" s="1">
        <v>45118</v>
      </c>
      <c r="I1755" s="2">
        <v>0.86523148148148143</v>
      </c>
      <c r="J1755">
        <v>5</v>
      </c>
      <c r="K1755">
        <v>1.005E-2</v>
      </c>
      <c r="L1755">
        <v>0.20100000000000001</v>
      </c>
      <c r="M1755">
        <v>5.6399999999999999E-2</v>
      </c>
    </row>
    <row r="1756" spans="1:13" x14ac:dyDescent="0.35">
      <c r="A1756">
        <v>29</v>
      </c>
      <c r="B1756" t="s">
        <v>31</v>
      </c>
      <c r="C1756">
        <v>37287.360000000001</v>
      </c>
      <c r="D1756" t="s">
        <v>24</v>
      </c>
      <c r="E1756" t="s">
        <v>22</v>
      </c>
      <c r="F1756" t="s">
        <v>30</v>
      </c>
      <c r="G1756" t="s">
        <v>20</v>
      </c>
      <c r="H1756" s="1">
        <v>45150</v>
      </c>
      <c r="I1756" s="2">
        <v>0.86523148148148143</v>
      </c>
      <c r="J1756">
        <v>3</v>
      </c>
      <c r="K1756">
        <v>2.8709999999999999E-3</v>
      </c>
      <c r="L1756">
        <v>9.5699999999999993E-2</v>
      </c>
      <c r="M1756">
        <v>6.2199999999999998E-2</v>
      </c>
    </row>
    <row r="1757" spans="1:13" x14ac:dyDescent="0.35">
      <c r="A1757">
        <v>44</v>
      </c>
      <c r="B1757" t="s">
        <v>13</v>
      </c>
      <c r="C1757">
        <v>20854.07</v>
      </c>
      <c r="D1757" t="s">
        <v>14</v>
      </c>
      <c r="E1757" t="s">
        <v>19</v>
      </c>
      <c r="F1757" t="s">
        <v>23</v>
      </c>
      <c r="G1757" t="s">
        <v>17</v>
      </c>
      <c r="H1757" s="1">
        <v>45384</v>
      </c>
      <c r="I1757" s="2">
        <v>0.86523148148148143</v>
      </c>
      <c r="J1757">
        <v>0</v>
      </c>
      <c r="K1757">
        <v>0</v>
      </c>
      <c r="L1757">
        <v>0.20680000000000001</v>
      </c>
      <c r="M1757">
        <v>5.3699999999999998E-2</v>
      </c>
    </row>
    <row r="1758" spans="1:13" x14ac:dyDescent="0.35">
      <c r="A1758">
        <v>11</v>
      </c>
      <c r="B1758" t="s">
        <v>13</v>
      </c>
      <c r="C1758">
        <v>72140.73</v>
      </c>
      <c r="D1758" t="s">
        <v>24</v>
      </c>
      <c r="E1758" t="s">
        <v>15</v>
      </c>
      <c r="F1758" t="s">
        <v>29</v>
      </c>
      <c r="G1758" t="s">
        <v>26</v>
      </c>
      <c r="H1758" s="1">
        <v>45356</v>
      </c>
      <c r="I1758" s="2">
        <v>0.86523148148148143</v>
      </c>
      <c r="J1758">
        <v>2</v>
      </c>
      <c r="K1758">
        <v>6.1939999999999999E-3</v>
      </c>
      <c r="L1758">
        <v>0.30969999999999998</v>
      </c>
      <c r="M1758">
        <v>0.04</v>
      </c>
    </row>
    <row r="1759" spans="1:13" x14ac:dyDescent="0.35">
      <c r="A1759">
        <v>35</v>
      </c>
      <c r="B1759" t="s">
        <v>21</v>
      </c>
      <c r="C1759">
        <v>42391.56</v>
      </c>
      <c r="D1759" t="s">
        <v>18</v>
      </c>
      <c r="E1759" t="s">
        <v>19</v>
      </c>
      <c r="F1759" t="s">
        <v>25</v>
      </c>
      <c r="G1759" t="s">
        <v>26</v>
      </c>
      <c r="H1759" s="1">
        <v>45383</v>
      </c>
      <c r="I1759" s="2">
        <v>0.86523148148148143</v>
      </c>
      <c r="J1759">
        <v>3</v>
      </c>
      <c r="K1759">
        <v>4.8419999999999999E-3</v>
      </c>
      <c r="L1759">
        <v>0.16139999999999999</v>
      </c>
      <c r="M1759">
        <v>6.8000000000000005E-2</v>
      </c>
    </row>
    <row r="1760" spans="1:13" x14ac:dyDescent="0.35">
      <c r="A1760">
        <v>19</v>
      </c>
      <c r="B1760" t="s">
        <v>21</v>
      </c>
      <c r="C1760">
        <v>74351.95</v>
      </c>
      <c r="D1760" t="s">
        <v>24</v>
      </c>
      <c r="E1760" t="s">
        <v>19</v>
      </c>
      <c r="F1760" t="s">
        <v>23</v>
      </c>
      <c r="G1760" t="s">
        <v>20</v>
      </c>
      <c r="H1760" s="1">
        <v>45400</v>
      </c>
      <c r="I1760" s="2">
        <v>0.86523148148148143</v>
      </c>
      <c r="J1760">
        <v>5</v>
      </c>
      <c r="K1760">
        <v>5.0549999999999996E-3</v>
      </c>
      <c r="L1760">
        <v>0.1011</v>
      </c>
      <c r="M1760">
        <v>7.8100000000000003E-2</v>
      </c>
    </row>
    <row r="1761" spans="1:13" x14ac:dyDescent="0.35">
      <c r="A1761">
        <v>26</v>
      </c>
      <c r="B1761" t="s">
        <v>13</v>
      </c>
      <c r="C1761">
        <v>52636.56</v>
      </c>
      <c r="D1761" t="s">
        <v>24</v>
      </c>
      <c r="E1761" t="s">
        <v>19</v>
      </c>
      <c r="F1761" t="s">
        <v>28</v>
      </c>
      <c r="G1761" t="s">
        <v>26</v>
      </c>
      <c r="H1761" s="1">
        <v>45081</v>
      </c>
      <c r="I1761" s="2">
        <v>0.86523148148148143</v>
      </c>
      <c r="J1761">
        <v>10</v>
      </c>
      <c r="K1761">
        <v>7.6600000000000001E-3</v>
      </c>
      <c r="L1761">
        <v>7.6600000000000001E-2</v>
      </c>
      <c r="M1761">
        <v>2.12E-2</v>
      </c>
    </row>
    <row r="1762" spans="1:13" x14ac:dyDescent="0.35">
      <c r="A1762">
        <v>35</v>
      </c>
      <c r="B1762" t="s">
        <v>21</v>
      </c>
      <c r="C1762">
        <v>56455.14</v>
      </c>
      <c r="D1762" t="s">
        <v>18</v>
      </c>
      <c r="E1762" t="s">
        <v>19</v>
      </c>
      <c r="F1762" t="s">
        <v>16</v>
      </c>
      <c r="G1762" t="s">
        <v>17</v>
      </c>
      <c r="H1762" s="1">
        <v>45258</v>
      </c>
      <c r="I1762" s="2">
        <v>0.86523148148148143</v>
      </c>
      <c r="J1762">
        <v>4</v>
      </c>
      <c r="K1762">
        <v>2.0999999999999999E-3</v>
      </c>
      <c r="L1762">
        <v>5.2499999999999998E-2</v>
      </c>
      <c r="M1762">
        <v>7.1199999999999999E-2</v>
      </c>
    </row>
    <row r="1763" spans="1:13" x14ac:dyDescent="0.35">
      <c r="A1763">
        <v>37</v>
      </c>
      <c r="B1763" t="s">
        <v>13</v>
      </c>
      <c r="C1763">
        <v>43613.89</v>
      </c>
      <c r="D1763" t="s">
        <v>18</v>
      </c>
      <c r="E1763" t="s">
        <v>22</v>
      </c>
      <c r="F1763" t="s">
        <v>29</v>
      </c>
      <c r="G1763" t="s">
        <v>20</v>
      </c>
      <c r="H1763" s="1">
        <v>45142</v>
      </c>
      <c r="I1763" s="2">
        <v>0.86523148148148143</v>
      </c>
      <c r="J1763">
        <v>3</v>
      </c>
      <c r="K1763">
        <v>1.39199999999999E-3</v>
      </c>
      <c r="L1763">
        <v>4.6399999999999997E-2</v>
      </c>
      <c r="M1763">
        <v>4.5400000000000003E-2</v>
      </c>
    </row>
    <row r="1764" spans="1:13" x14ac:dyDescent="0.35">
      <c r="A1764">
        <v>27</v>
      </c>
      <c r="B1764" t="s">
        <v>21</v>
      </c>
      <c r="C1764">
        <v>72413.13</v>
      </c>
      <c r="D1764" t="s">
        <v>24</v>
      </c>
      <c r="E1764" t="s">
        <v>19</v>
      </c>
      <c r="F1764" t="s">
        <v>29</v>
      </c>
      <c r="G1764" t="s">
        <v>17</v>
      </c>
      <c r="H1764" s="1">
        <v>45327</v>
      </c>
      <c r="I1764" s="2">
        <v>0.86523148148148143</v>
      </c>
      <c r="J1764">
        <v>3</v>
      </c>
      <c r="K1764">
        <v>1.0475999999999999E-2</v>
      </c>
      <c r="L1764">
        <v>0.34920000000000001</v>
      </c>
      <c r="M1764">
        <v>3.44E-2</v>
      </c>
    </row>
    <row r="1765" spans="1:13" x14ac:dyDescent="0.35">
      <c r="A1765">
        <v>39</v>
      </c>
      <c r="B1765" t="s">
        <v>13</v>
      </c>
      <c r="C1765">
        <v>30435.29</v>
      </c>
      <c r="D1765" t="s">
        <v>18</v>
      </c>
      <c r="E1765" t="s">
        <v>22</v>
      </c>
      <c r="F1765" t="s">
        <v>30</v>
      </c>
      <c r="G1765" t="s">
        <v>20</v>
      </c>
      <c r="H1765" s="1">
        <v>45318</v>
      </c>
      <c r="I1765" s="2">
        <v>0.86523148148148143</v>
      </c>
      <c r="J1765">
        <v>3</v>
      </c>
      <c r="K1765">
        <v>3.2880000000000001E-3</v>
      </c>
      <c r="L1765">
        <v>0.1096</v>
      </c>
      <c r="M1765">
        <v>2.7699999999999999E-2</v>
      </c>
    </row>
    <row r="1766" spans="1:13" x14ac:dyDescent="0.35">
      <c r="A1766">
        <v>47</v>
      </c>
      <c r="B1766" t="s">
        <v>31</v>
      </c>
      <c r="C1766">
        <v>100940.38</v>
      </c>
      <c r="D1766" t="s">
        <v>18</v>
      </c>
      <c r="E1766" t="s">
        <v>15</v>
      </c>
      <c r="F1766" t="s">
        <v>28</v>
      </c>
      <c r="G1766" t="s">
        <v>17</v>
      </c>
      <c r="H1766" s="1">
        <v>45204</v>
      </c>
      <c r="I1766" s="2">
        <v>0.86523148148148143</v>
      </c>
      <c r="J1766">
        <v>5</v>
      </c>
      <c r="K1766">
        <v>5.4099999999999999E-3</v>
      </c>
      <c r="L1766">
        <v>0.1082</v>
      </c>
      <c r="M1766">
        <v>4.7199999999999999E-2</v>
      </c>
    </row>
    <row r="1767" spans="1:13" x14ac:dyDescent="0.35">
      <c r="A1767">
        <v>30</v>
      </c>
      <c r="B1767" t="s">
        <v>13</v>
      </c>
      <c r="C1767">
        <v>49454.57</v>
      </c>
      <c r="D1767" t="s">
        <v>18</v>
      </c>
      <c r="E1767" t="s">
        <v>19</v>
      </c>
      <c r="F1767" t="s">
        <v>16</v>
      </c>
      <c r="G1767" t="s">
        <v>20</v>
      </c>
      <c r="H1767" s="1">
        <v>45110</v>
      </c>
      <c r="I1767" s="2">
        <v>0.86523148148148143</v>
      </c>
      <c r="J1767">
        <v>4</v>
      </c>
      <c r="K1767">
        <v>1.02919999999999E-2</v>
      </c>
      <c r="L1767">
        <v>0.25729999999999997</v>
      </c>
      <c r="M1767">
        <v>6.3E-2</v>
      </c>
    </row>
    <row r="1768" spans="1:13" x14ac:dyDescent="0.35">
      <c r="A1768">
        <v>56</v>
      </c>
      <c r="B1768" t="s">
        <v>13</v>
      </c>
      <c r="C1768">
        <v>76848.87</v>
      </c>
      <c r="D1768" t="s">
        <v>14</v>
      </c>
      <c r="E1768" t="s">
        <v>27</v>
      </c>
      <c r="F1768" t="s">
        <v>25</v>
      </c>
      <c r="G1768" t="s">
        <v>17</v>
      </c>
      <c r="H1768" s="1">
        <v>45153</v>
      </c>
      <c r="I1768" s="2">
        <v>0.86523148148148143</v>
      </c>
      <c r="J1768">
        <v>6</v>
      </c>
      <c r="K1768">
        <v>3.1679999999999998E-3</v>
      </c>
      <c r="L1768">
        <v>5.28E-2</v>
      </c>
      <c r="M1768">
        <v>7.7200000000000005E-2</v>
      </c>
    </row>
    <row r="1769" spans="1:13" x14ac:dyDescent="0.35">
      <c r="A1769">
        <v>56</v>
      </c>
      <c r="B1769" t="s">
        <v>13</v>
      </c>
      <c r="C1769">
        <v>77312.649999999994</v>
      </c>
      <c r="D1769" t="s">
        <v>18</v>
      </c>
      <c r="E1769" t="s">
        <v>27</v>
      </c>
      <c r="F1769" t="s">
        <v>23</v>
      </c>
      <c r="G1769" t="s">
        <v>17</v>
      </c>
      <c r="H1769" s="1">
        <v>45329</v>
      </c>
      <c r="I1769" s="2">
        <v>0.86523148148148143</v>
      </c>
      <c r="J1769">
        <v>4</v>
      </c>
      <c r="K1769">
        <v>1.37E-2</v>
      </c>
      <c r="L1769">
        <v>0.34250000000000003</v>
      </c>
      <c r="M1769">
        <v>3.8999999999999998E-3</v>
      </c>
    </row>
    <row r="1770" spans="1:13" x14ac:dyDescent="0.35">
      <c r="A1770">
        <v>28</v>
      </c>
      <c r="B1770" t="s">
        <v>13</v>
      </c>
      <c r="C1770">
        <v>53860.74</v>
      </c>
      <c r="D1770" t="s">
        <v>18</v>
      </c>
      <c r="E1770" t="s">
        <v>15</v>
      </c>
      <c r="F1770" t="s">
        <v>25</v>
      </c>
      <c r="G1770" t="s">
        <v>20</v>
      </c>
      <c r="H1770" s="1">
        <v>45353</v>
      </c>
      <c r="I1770" s="2">
        <v>0.86523148148148143</v>
      </c>
      <c r="J1770">
        <v>7</v>
      </c>
      <c r="K1770">
        <v>1.0073E-2</v>
      </c>
      <c r="L1770">
        <v>0.1439</v>
      </c>
      <c r="M1770">
        <v>5.1299999999999998E-2</v>
      </c>
    </row>
    <row r="1771" spans="1:13" x14ac:dyDescent="0.35">
      <c r="A1771">
        <v>25</v>
      </c>
      <c r="B1771" t="s">
        <v>13</v>
      </c>
      <c r="C1771">
        <v>59265.52</v>
      </c>
      <c r="D1771" t="s">
        <v>18</v>
      </c>
      <c r="E1771" t="s">
        <v>22</v>
      </c>
      <c r="F1771" t="s">
        <v>16</v>
      </c>
      <c r="G1771" t="s">
        <v>17</v>
      </c>
      <c r="H1771" s="1">
        <v>45128</v>
      </c>
      <c r="I1771" s="2">
        <v>0.86523148148148143</v>
      </c>
      <c r="J1771">
        <v>9</v>
      </c>
      <c r="K1771">
        <v>9.1170000000000001E-3</v>
      </c>
      <c r="L1771">
        <v>0.1013</v>
      </c>
      <c r="M1771">
        <v>2.6700000000000002E-2</v>
      </c>
    </row>
    <row r="1772" spans="1:13" x14ac:dyDescent="0.35">
      <c r="A1772">
        <v>10</v>
      </c>
      <c r="B1772" t="s">
        <v>21</v>
      </c>
      <c r="C1772">
        <v>17642.36</v>
      </c>
      <c r="D1772" t="s">
        <v>24</v>
      </c>
      <c r="E1772" t="s">
        <v>27</v>
      </c>
      <c r="F1772" t="s">
        <v>25</v>
      </c>
      <c r="G1772" t="s">
        <v>20</v>
      </c>
      <c r="H1772" s="1">
        <v>45350</v>
      </c>
      <c r="I1772" s="2">
        <v>0.86523148148148143</v>
      </c>
      <c r="J1772">
        <v>3</v>
      </c>
      <c r="K1772">
        <v>5.5649999999999996E-3</v>
      </c>
      <c r="L1772">
        <v>0.1855</v>
      </c>
      <c r="M1772">
        <v>4.3499999999999997E-2</v>
      </c>
    </row>
    <row r="1773" spans="1:13" x14ac:dyDescent="0.35">
      <c r="A1773">
        <v>33</v>
      </c>
      <c r="B1773" t="s">
        <v>13</v>
      </c>
      <c r="C1773">
        <v>60729.46</v>
      </c>
      <c r="D1773" t="s">
        <v>24</v>
      </c>
      <c r="E1773" t="s">
        <v>27</v>
      </c>
      <c r="F1773" t="s">
        <v>16</v>
      </c>
      <c r="G1773" t="s">
        <v>17</v>
      </c>
      <c r="H1773" s="1">
        <v>45358</v>
      </c>
      <c r="I1773" s="2">
        <v>0.86523148148148143</v>
      </c>
      <c r="J1773">
        <v>5</v>
      </c>
      <c r="K1773">
        <v>1.8034999999999999E-2</v>
      </c>
      <c r="L1773">
        <v>0.36070000000000002</v>
      </c>
      <c r="M1773">
        <v>3.78E-2</v>
      </c>
    </row>
    <row r="1774" spans="1:13" x14ac:dyDescent="0.35">
      <c r="A1774">
        <v>29</v>
      </c>
      <c r="B1774" t="s">
        <v>21</v>
      </c>
      <c r="C1774">
        <v>39640.019999999997</v>
      </c>
      <c r="D1774" t="s">
        <v>14</v>
      </c>
      <c r="E1774" t="s">
        <v>19</v>
      </c>
      <c r="F1774" t="s">
        <v>30</v>
      </c>
      <c r="G1774" t="s">
        <v>20</v>
      </c>
      <c r="H1774" s="1">
        <v>45105</v>
      </c>
      <c r="I1774" s="2">
        <v>0.86523148148148143</v>
      </c>
      <c r="J1774">
        <v>6</v>
      </c>
      <c r="K1774">
        <v>6.1619999999999904E-3</v>
      </c>
      <c r="L1774">
        <v>0.1027</v>
      </c>
      <c r="M1774">
        <v>7.0800000000000002E-2</v>
      </c>
    </row>
    <row r="1775" spans="1:13" x14ac:dyDescent="0.35">
      <c r="A1775">
        <v>46</v>
      </c>
      <c r="B1775" t="s">
        <v>13</v>
      </c>
      <c r="C1775">
        <v>66579.149999999994</v>
      </c>
      <c r="D1775" t="s">
        <v>24</v>
      </c>
      <c r="E1775" t="s">
        <v>19</v>
      </c>
      <c r="F1775" t="s">
        <v>25</v>
      </c>
      <c r="G1775" t="s">
        <v>26</v>
      </c>
      <c r="H1775" s="1">
        <v>45164</v>
      </c>
      <c r="I1775" s="2">
        <v>0.86523148148148143</v>
      </c>
      <c r="J1775">
        <v>3</v>
      </c>
      <c r="K1775">
        <v>4.6589999999999999E-3</v>
      </c>
      <c r="L1775">
        <v>0.15529999999999999</v>
      </c>
      <c r="M1775">
        <v>5.0500000000000003E-2</v>
      </c>
    </row>
    <row r="1776" spans="1:13" x14ac:dyDescent="0.35">
      <c r="A1776">
        <v>12</v>
      </c>
      <c r="B1776" t="s">
        <v>21</v>
      </c>
      <c r="C1776">
        <v>4343.16</v>
      </c>
      <c r="D1776" t="s">
        <v>14</v>
      </c>
      <c r="E1776" t="s">
        <v>19</v>
      </c>
      <c r="F1776" t="s">
        <v>30</v>
      </c>
      <c r="G1776" t="s">
        <v>20</v>
      </c>
      <c r="H1776" s="1">
        <v>45193</v>
      </c>
      <c r="I1776" s="2">
        <v>0.86523148148148143</v>
      </c>
      <c r="J1776">
        <v>8</v>
      </c>
      <c r="K1776">
        <v>1.2976E-2</v>
      </c>
      <c r="L1776">
        <v>0.16220000000000001</v>
      </c>
      <c r="M1776">
        <v>3.5099999999999999E-2</v>
      </c>
    </row>
    <row r="1777" spans="1:13" x14ac:dyDescent="0.35">
      <c r="A1777">
        <v>30</v>
      </c>
      <c r="B1777" t="s">
        <v>13</v>
      </c>
      <c r="C1777">
        <v>35583.82</v>
      </c>
      <c r="D1777" t="s">
        <v>14</v>
      </c>
      <c r="E1777" t="s">
        <v>19</v>
      </c>
      <c r="F1777" t="s">
        <v>29</v>
      </c>
      <c r="G1777" t="s">
        <v>17</v>
      </c>
      <c r="H1777" s="1">
        <v>45324</v>
      </c>
      <c r="I1777" s="2">
        <v>0.86523148148148143</v>
      </c>
      <c r="J1777">
        <v>3</v>
      </c>
      <c r="K1777">
        <v>4.8300000000000001E-3</v>
      </c>
      <c r="L1777">
        <v>0.161</v>
      </c>
      <c r="M1777">
        <v>5.7299999999999997E-2</v>
      </c>
    </row>
    <row r="1778" spans="1:13" x14ac:dyDescent="0.35">
      <c r="A1778">
        <v>49</v>
      </c>
      <c r="B1778" t="s">
        <v>21</v>
      </c>
      <c r="C1778">
        <v>60140.53</v>
      </c>
      <c r="D1778" t="s">
        <v>18</v>
      </c>
      <c r="E1778" t="s">
        <v>15</v>
      </c>
      <c r="F1778" t="s">
        <v>30</v>
      </c>
      <c r="G1778" t="s">
        <v>20</v>
      </c>
      <c r="H1778" s="1">
        <v>45170</v>
      </c>
      <c r="I1778" s="2">
        <v>0.86523148148148143</v>
      </c>
      <c r="J1778">
        <v>3</v>
      </c>
      <c r="K1778">
        <v>2.3639999999999898E-3</v>
      </c>
      <c r="L1778">
        <v>7.8799999999999995E-2</v>
      </c>
      <c r="M1778">
        <v>1.9E-2</v>
      </c>
    </row>
    <row r="1779" spans="1:13" x14ac:dyDescent="0.35">
      <c r="A1779">
        <v>24</v>
      </c>
      <c r="B1779" t="s">
        <v>13</v>
      </c>
      <c r="C1779">
        <v>50373.03</v>
      </c>
      <c r="D1779" t="s">
        <v>14</v>
      </c>
      <c r="E1779" t="s">
        <v>22</v>
      </c>
      <c r="F1779" t="s">
        <v>30</v>
      </c>
      <c r="G1779" t="s">
        <v>26</v>
      </c>
      <c r="H1779" s="1">
        <v>45232</v>
      </c>
      <c r="I1779" s="2">
        <v>0.86523148148148143</v>
      </c>
      <c r="J1779">
        <v>6</v>
      </c>
      <c r="K1779">
        <v>6.888E-3</v>
      </c>
      <c r="L1779">
        <v>0.1148</v>
      </c>
      <c r="M1779">
        <v>3.8600000000000002E-2</v>
      </c>
    </row>
    <row r="1780" spans="1:13" x14ac:dyDescent="0.35">
      <c r="A1780">
        <v>23</v>
      </c>
      <c r="B1780" t="s">
        <v>21</v>
      </c>
      <c r="C1780">
        <v>50616.3</v>
      </c>
      <c r="D1780" t="s">
        <v>14</v>
      </c>
      <c r="E1780" t="s">
        <v>15</v>
      </c>
      <c r="F1780" t="s">
        <v>28</v>
      </c>
      <c r="G1780" t="s">
        <v>20</v>
      </c>
      <c r="H1780" s="1">
        <v>45322</v>
      </c>
      <c r="I1780" s="2">
        <v>0.86523148148148143</v>
      </c>
      <c r="J1780">
        <v>5</v>
      </c>
      <c r="K1780">
        <v>1.214E-2</v>
      </c>
      <c r="L1780">
        <v>0.24279999999999999</v>
      </c>
      <c r="M1780">
        <v>3.3099999999999997E-2</v>
      </c>
    </row>
    <row r="1781" spans="1:13" x14ac:dyDescent="0.35">
      <c r="A1781">
        <v>13</v>
      </c>
      <c r="B1781" t="s">
        <v>21</v>
      </c>
      <c r="C1781">
        <v>38052.89</v>
      </c>
      <c r="D1781" t="s">
        <v>18</v>
      </c>
      <c r="E1781" t="s">
        <v>19</v>
      </c>
      <c r="F1781" t="s">
        <v>28</v>
      </c>
      <c r="G1781" t="s">
        <v>26</v>
      </c>
      <c r="H1781" s="1">
        <v>45287</v>
      </c>
      <c r="I1781" s="2">
        <v>0.86523148148148143</v>
      </c>
      <c r="J1781">
        <v>2</v>
      </c>
      <c r="K1781">
        <v>3.9240000000000004E-3</v>
      </c>
      <c r="L1781">
        <v>0.19620000000000001</v>
      </c>
      <c r="M1781">
        <v>4.1300000000000003E-2</v>
      </c>
    </row>
    <row r="1782" spans="1:13" x14ac:dyDescent="0.35">
      <c r="A1782">
        <v>74</v>
      </c>
      <c r="B1782" t="s">
        <v>13</v>
      </c>
      <c r="C1782">
        <v>42973.599999999999</v>
      </c>
      <c r="D1782" t="s">
        <v>14</v>
      </c>
      <c r="E1782" t="s">
        <v>19</v>
      </c>
      <c r="F1782" t="s">
        <v>28</v>
      </c>
      <c r="G1782" t="s">
        <v>17</v>
      </c>
      <c r="H1782" s="1">
        <v>45330</v>
      </c>
      <c r="I1782" s="2">
        <v>0.86523148148148143</v>
      </c>
      <c r="J1782">
        <v>8</v>
      </c>
      <c r="K1782">
        <v>1.8328000000000001E-2</v>
      </c>
      <c r="L1782">
        <v>0.2291</v>
      </c>
      <c r="M1782">
        <v>6.1499999999999999E-2</v>
      </c>
    </row>
    <row r="1783" spans="1:13" x14ac:dyDescent="0.35">
      <c r="A1783">
        <v>23</v>
      </c>
      <c r="B1783" t="s">
        <v>13</v>
      </c>
      <c r="C1783">
        <v>44440.21</v>
      </c>
      <c r="D1783" t="s">
        <v>14</v>
      </c>
      <c r="E1783" t="s">
        <v>22</v>
      </c>
      <c r="F1783" t="s">
        <v>30</v>
      </c>
      <c r="G1783" t="s">
        <v>20</v>
      </c>
      <c r="H1783" s="1">
        <v>45242</v>
      </c>
      <c r="I1783" s="2">
        <v>0.86523148148148143</v>
      </c>
      <c r="J1783">
        <v>9</v>
      </c>
      <c r="K1783">
        <v>5.3730000000000002E-3</v>
      </c>
      <c r="L1783">
        <v>5.9700000000000003E-2</v>
      </c>
      <c r="M1783">
        <v>3.9600000000000003E-2</v>
      </c>
    </row>
    <row r="1784" spans="1:13" x14ac:dyDescent="0.35">
      <c r="A1784">
        <v>15</v>
      </c>
      <c r="B1784" t="s">
        <v>13</v>
      </c>
      <c r="C1784">
        <v>114741.67</v>
      </c>
      <c r="D1784" t="s">
        <v>14</v>
      </c>
      <c r="E1784" t="s">
        <v>19</v>
      </c>
      <c r="F1784" t="s">
        <v>29</v>
      </c>
      <c r="G1784" t="s">
        <v>20</v>
      </c>
      <c r="H1784" s="1">
        <v>45397</v>
      </c>
      <c r="I1784" s="2">
        <v>0.86523148148148143</v>
      </c>
      <c r="J1784">
        <v>2</v>
      </c>
      <c r="K1784">
        <v>2.4020000000000001E-3</v>
      </c>
      <c r="L1784">
        <v>0.1201</v>
      </c>
      <c r="M1784">
        <v>4.4200000000000003E-2</v>
      </c>
    </row>
    <row r="1785" spans="1:13" x14ac:dyDescent="0.35">
      <c r="A1785">
        <v>22</v>
      </c>
      <c r="B1785" t="s">
        <v>13</v>
      </c>
      <c r="C1785">
        <v>50211.19</v>
      </c>
      <c r="D1785" t="s">
        <v>18</v>
      </c>
      <c r="E1785" t="s">
        <v>27</v>
      </c>
      <c r="F1785" t="s">
        <v>25</v>
      </c>
      <c r="G1785" t="s">
        <v>26</v>
      </c>
      <c r="H1785" s="1">
        <v>45265</v>
      </c>
      <c r="I1785" s="2">
        <v>0.86523148148148143</v>
      </c>
      <c r="J1785">
        <v>6</v>
      </c>
      <c r="K1785">
        <v>9.1140000000000006E-3</v>
      </c>
      <c r="L1785">
        <v>0.15190000000000001</v>
      </c>
      <c r="M1785">
        <v>3.3000000000000002E-2</v>
      </c>
    </row>
    <row r="1786" spans="1:13" x14ac:dyDescent="0.35">
      <c r="A1786">
        <v>23</v>
      </c>
      <c r="B1786" t="s">
        <v>21</v>
      </c>
      <c r="C1786">
        <v>28485.919999999998</v>
      </c>
      <c r="D1786" t="s">
        <v>18</v>
      </c>
      <c r="E1786" t="s">
        <v>22</v>
      </c>
      <c r="F1786" t="s">
        <v>23</v>
      </c>
      <c r="G1786" t="s">
        <v>20</v>
      </c>
      <c r="H1786" s="1">
        <v>45260</v>
      </c>
      <c r="I1786" s="2">
        <v>0.86523148148148143</v>
      </c>
      <c r="J1786">
        <v>7</v>
      </c>
      <c r="K1786">
        <v>1.6107E-2</v>
      </c>
      <c r="L1786">
        <v>0.2301</v>
      </c>
      <c r="M1786">
        <v>5.5399999999999998E-2</v>
      </c>
    </row>
    <row r="1787" spans="1:13" x14ac:dyDescent="0.35">
      <c r="A1787">
        <v>30</v>
      </c>
      <c r="B1787" t="s">
        <v>13</v>
      </c>
      <c r="C1787">
        <v>69700.92</v>
      </c>
      <c r="D1787" t="s">
        <v>18</v>
      </c>
      <c r="E1787" t="s">
        <v>15</v>
      </c>
      <c r="F1787" t="s">
        <v>28</v>
      </c>
      <c r="G1787" t="s">
        <v>17</v>
      </c>
      <c r="H1787" s="1">
        <v>45148</v>
      </c>
      <c r="I1787" s="2">
        <v>0.86523148148148143</v>
      </c>
      <c r="J1787">
        <v>1</v>
      </c>
      <c r="K1787">
        <v>1.2339999999999901E-3</v>
      </c>
      <c r="L1787">
        <v>0.1234</v>
      </c>
      <c r="M1787">
        <v>4.2000000000000003E-2</v>
      </c>
    </row>
    <row r="1788" spans="1:13" x14ac:dyDescent="0.35">
      <c r="A1788">
        <v>47</v>
      </c>
      <c r="B1788" t="s">
        <v>13</v>
      </c>
      <c r="C1788">
        <v>49199.41</v>
      </c>
      <c r="D1788" t="s">
        <v>24</v>
      </c>
      <c r="E1788" t="s">
        <v>19</v>
      </c>
      <c r="F1788" t="s">
        <v>28</v>
      </c>
      <c r="G1788" t="s">
        <v>20</v>
      </c>
      <c r="H1788" s="1">
        <v>45204</v>
      </c>
      <c r="I1788" s="2">
        <v>0.86523148148148143</v>
      </c>
      <c r="J1788">
        <v>2</v>
      </c>
      <c r="K1788">
        <v>3.0119999999999999E-3</v>
      </c>
      <c r="L1788">
        <v>0.15060000000000001</v>
      </c>
      <c r="M1788">
        <v>3.9899999999999998E-2</v>
      </c>
    </row>
    <row r="1789" spans="1:13" x14ac:dyDescent="0.35">
      <c r="A1789">
        <v>30</v>
      </c>
      <c r="B1789" t="s">
        <v>13</v>
      </c>
      <c r="C1789">
        <v>44916.51</v>
      </c>
      <c r="D1789" t="s">
        <v>18</v>
      </c>
      <c r="E1789" t="s">
        <v>19</v>
      </c>
      <c r="F1789" t="s">
        <v>23</v>
      </c>
      <c r="G1789" t="s">
        <v>17</v>
      </c>
      <c r="H1789" s="1">
        <v>45140</v>
      </c>
      <c r="I1789" s="2">
        <v>0.86523148148148143</v>
      </c>
      <c r="J1789">
        <v>7</v>
      </c>
      <c r="K1789">
        <v>2.9889999999999899E-2</v>
      </c>
      <c r="L1789">
        <v>0.42699999999999999</v>
      </c>
      <c r="M1789">
        <v>2.0299999999999999E-2</v>
      </c>
    </row>
    <row r="1790" spans="1:13" x14ac:dyDescent="0.35">
      <c r="A1790">
        <v>21</v>
      </c>
      <c r="B1790" t="s">
        <v>21</v>
      </c>
      <c r="C1790">
        <v>54894.66</v>
      </c>
      <c r="D1790" t="s">
        <v>18</v>
      </c>
      <c r="E1790" t="s">
        <v>22</v>
      </c>
      <c r="F1790" t="s">
        <v>30</v>
      </c>
      <c r="G1790" t="s">
        <v>17</v>
      </c>
      <c r="H1790" s="1">
        <v>45216</v>
      </c>
      <c r="I1790" s="2">
        <v>0.86523148148148143</v>
      </c>
      <c r="J1790">
        <v>4</v>
      </c>
      <c r="K1790">
        <v>8.3840000000000008E-3</v>
      </c>
      <c r="L1790">
        <v>0.20960000000000001</v>
      </c>
      <c r="M1790">
        <v>0.06</v>
      </c>
    </row>
    <row r="1791" spans="1:13" x14ac:dyDescent="0.35">
      <c r="A1791">
        <v>13</v>
      </c>
      <c r="B1791" t="s">
        <v>13</v>
      </c>
      <c r="C1791">
        <v>47778.11</v>
      </c>
      <c r="D1791" t="s">
        <v>18</v>
      </c>
      <c r="E1791" t="s">
        <v>15</v>
      </c>
      <c r="F1791" t="s">
        <v>23</v>
      </c>
      <c r="G1791" t="s">
        <v>17</v>
      </c>
      <c r="H1791" s="1">
        <v>45267</v>
      </c>
      <c r="I1791" s="2">
        <v>0.86523148148148143</v>
      </c>
      <c r="J1791">
        <v>7</v>
      </c>
      <c r="K1791">
        <v>2.7845999999999999E-2</v>
      </c>
      <c r="L1791">
        <v>0.39779999999999999</v>
      </c>
      <c r="M1791">
        <v>5.67E-2</v>
      </c>
    </row>
    <row r="1792" spans="1:13" x14ac:dyDescent="0.35">
      <c r="A1792">
        <v>35</v>
      </c>
      <c r="B1792" t="s">
        <v>21</v>
      </c>
      <c r="C1792">
        <v>77591.28</v>
      </c>
      <c r="D1792" t="s">
        <v>14</v>
      </c>
      <c r="E1792" t="s">
        <v>19</v>
      </c>
      <c r="F1792" t="s">
        <v>30</v>
      </c>
      <c r="G1792" t="s">
        <v>20</v>
      </c>
      <c r="H1792" s="1">
        <v>45400</v>
      </c>
      <c r="I1792" s="2">
        <v>0.86523148148148143</v>
      </c>
      <c r="J1792">
        <v>9</v>
      </c>
      <c r="K1792">
        <v>1.0619999999999999E-2</v>
      </c>
      <c r="L1792">
        <v>0.11799999999999999</v>
      </c>
      <c r="M1792">
        <v>6.2899999999999998E-2</v>
      </c>
    </row>
    <row r="1793" spans="1:13" x14ac:dyDescent="0.35">
      <c r="A1793">
        <v>35</v>
      </c>
      <c r="B1793" t="s">
        <v>13</v>
      </c>
      <c r="C1793">
        <v>45400.39</v>
      </c>
      <c r="D1793" t="s">
        <v>14</v>
      </c>
      <c r="E1793" t="s">
        <v>22</v>
      </c>
      <c r="F1793" t="s">
        <v>29</v>
      </c>
      <c r="G1793" t="s">
        <v>17</v>
      </c>
      <c r="H1793" s="1">
        <v>45247</v>
      </c>
      <c r="I1793" s="2">
        <v>0.86523148148148143</v>
      </c>
      <c r="J1793">
        <v>5</v>
      </c>
      <c r="K1793">
        <v>5.5500000000000002E-3</v>
      </c>
      <c r="L1793">
        <v>0.111</v>
      </c>
      <c r="M1793">
        <v>9.4100000000000003E-2</v>
      </c>
    </row>
    <row r="1794" spans="1:13" x14ac:dyDescent="0.35">
      <c r="A1794">
        <v>57</v>
      </c>
      <c r="B1794" t="s">
        <v>13</v>
      </c>
      <c r="C1794">
        <v>70012.45</v>
      </c>
      <c r="D1794" t="s">
        <v>24</v>
      </c>
      <c r="E1794" t="s">
        <v>22</v>
      </c>
      <c r="F1794" t="s">
        <v>28</v>
      </c>
      <c r="G1794" t="s">
        <v>17</v>
      </c>
      <c r="H1794" s="1">
        <v>45234</v>
      </c>
      <c r="I1794" s="2">
        <v>0.86523148148148143</v>
      </c>
      <c r="J1794">
        <v>4</v>
      </c>
      <c r="K1794">
        <v>5.5719999999999997E-3</v>
      </c>
      <c r="L1794">
        <v>0.13930000000000001</v>
      </c>
      <c r="M1794">
        <v>3.9899999999999998E-2</v>
      </c>
    </row>
    <row r="1795" spans="1:13" x14ac:dyDescent="0.35">
      <c r="A1795">
        <v>36</v>
      </c>
      <c r="B1795" t="s">
        <v>13</v>
      </c>
      <c r="C1795">
        <v>60544.46</v>
      </c>
      <c r="D1795" t="s">
        <v>14</v>
      </c>
      <c r="E1795" t="s">
        <v>22</v>
      </c>
      <c r="F1795" t="s">
        <v>28</v>
      </c>
      <c r="G1795" t="s">
        <v>20</v>
      </c>
      <c r="H1795" s="1">
        <v>45244</v>
      </c>
      <c r="I1795" s="2">
        <v>0.86523148148148143</v>
      </c>
      <c r="J1795">
        <v>3</v>
      </c>
      <c r="K1795">
        <v>8.5469999999999904E-3</v>
      </c>
      <c r="L1795">
        <v>0.28489999999999999</v>
      </c>
      <c r="M1795">
        <v>6.9199999999999998E-2</v>
      </c>
    </row>
    <row r="1796" spans="1:13" x14ac:dyDescent="0.35">
      <c r="A1796">
        <v>33</v>
      </c>
      <c r="B1796" t="s">
        <v>21</v>
      </c>
      <c r="C1796">
        <v>67810.31</v>
      </c>
      <c r="D1796" t="s">
        <v>14</v>
      </c>
      <c r="E1796" t="s">
        <v>15</v>
      </c>
      <c r="F1796" t="s">
        <v>29</v>
      </c>
      <c r="G1796" t="s">
        <v>26</v>
      </c>
      <c r="H1796" s="1">
        <v>45386</v>
      </c>
      <c r="I1796" s="2">
        <v>0.86523148148148143</v>
      </c>
      <c r="J1796">
        <v>3</v>
      </c>
      <c r="K1796">
        <v>1.1802E-2</v>
      </c>
      <c r="L1796">
        <v>0.39340000000000003</v>
      </c>
      <c r="M1796">
        <v>3.4500000000000003E-2</v>
      </c>
    </row>
    <row r="1797" spans="1:13" x14ac:dyDescent="0.35">
      <c r="A1797">
        <v>19</v>
      </c>
      <c r="B1797" t="s">
        <v>21</v>
      </c>
      <c r="C1797">
        <v>91745.9</v>
      </c>
      <c r="D1797" t="s">
        <v>18</v>
      </c>
      <c r="E1797" t="s">
        <v>22</v>
      </c>
      <c r="F1797" t="s">
        <v>29</v>
      </c>
      <c r="G1797" t="s">
        <v>17</v>
      </c>
      <c r="H1797" s="1">
        <v>45393</v>
      </c>
      <c r="I1797" s="2">
        <v>0.86523148148148143</v>
      </c>
      <c r="J1797">
        <v>7</v>
      </c>
      <c r="K1797">
        <v>6.4539999999999997E-3</v>
      </c>
      <c r="L1797">
        <v>9.2200000000000004E-2</v>
      </c>
      <c r="M1797">
        <v>3.2899999999999999E-2</v>
      </c>
    </row>
    <row r="1798" spans="1:13" x14ac:dyDescent="0.35">
      <c r="A1798">
        <v>30</v>
      </c>
      <c r="B1798" t="s">
        <v>21</v>
      </c>
      <c r="C1798">
        <v>63065.38</v>
      </c>
      <c r="D1798" t="s">
        <v>24</v>
      </c>
      <c r="E1798" t="s">
        <v>15</v>
      </c>
      <c r="F1798" t="s">
        <v>28</v>
      </c>
      <c r="G1798" t="s">
        <v>17</v>
      </c>
      <c r="H1798" s="1">
        <v>45297</v>
      </c>
      <c r="I1798" s="2">
        <v>0.86523148148148143</v>
      </c>
      <c r="J1798">
        <v>2</v>
      </c>
      <c r="K1798">
        <v>1.944E-3</v>
      </c>
      <c r="L1798">
        <v>9.7199999999999995E-2</v>
      </c>
      <c r="M1798">
        <v>3.0700000000000002E-2</v>
      </c>
    </row>
    <row r="1799" spans="1:13" x14ac:dyDescent="0.35">
      <c r="A1799">
        <v>28</v>
      </c>
      <c r="B1799" t="s">
        <v>21</v>
      </c>
      <c r="C1799">
        <v>42473.65</v>
      </c>
      <c r="D1799" t="s">
        <v>18</v>
      </c>
      <c r="E1799" t="s">
        <v>19</v>
      </c>
      <c r="F1799" t="s">
        <v>28</v>
      </c>
      <c r="G1799" t="s">
        <v>26</v>
      </c>
      <c r="H1799" s="1">
        <v>45356</v>
      </c>
      <c r="I1799" s="2">
        <v>0.86523148148148143</v>
      </c>
      <c r="J1799">
        <v>4</v>
      </c>
      <c r="K1799">
        <v>1.08759999999999E-2</v>
      </c>
      <c r="L1799">
        <v>0.27189999999999998</v>
      </c>
      <c r="M1799">
        <v>8.6499999999999994E-2</v>
      </c>
    </row>
    <row r="1800" spans="1:13" x14ac:dyDescent="0.35">
      <c r="A1800">
        <v>29</v>
      </c>
      <c r="B1800" t="s">
        <v>13</v>
      </c>
      <c r="C1800">
        <v>63563.75</v>
      </c>
      <c r="D1800" t="s">
        <v>18</v>
      </c>
      <c r="E1800" t="s">
        <v>27</v>
      </c>
      <c r="F1800" t="s">
        <v>28</v>
      </c>
      <c r="G1800" t="s">
        <v>20</v>
      </c>
      <c r="H1800" s="1">
        <v>45058</v>
      </c>
      <c r="I1800" s="2">
        <v>0.86523148148148143</v>
      </c>
      <c r="J1800">
        <v>3</v>
      </c>
      <c r="K1800">
        <v>1.0812E-2</v>
      </c>
      <c r="L1800">
        <v>0.3604</v>
      </c>
      <c r="M1800">
        <v>7.2499999999999995E-2</v>
      </c>
    </row>
    <row r="1801" spans="1:13" x14ac:dyDescent="0.35">
      <c r="A1801">
        <v>20</v>
      </c>
      <c r="B1801" t="s">
        <v>21</v>
      </c>
      <c r="C1801">
        <v>57313.69</v>
      </c>
      <c r="D1801" t="s">
        <v>24</v>
      </c>
      <c r="E1801" t="s">
        <v>19</v>
      </c>
      <c r="F1801" t="s">
        <v>25</v>
      </c>
      <c r="G1801" t="s">
        <v>20</v>
      </c>
      <c r="H1801" s="1">
        <v>45230</v>
      </c>
      <c r="I1801" s="2">
        <v>0.86523148148148143</v>
      </c>
      <c r="J1801">
        <v>4</v>
      </c>
      <c r="K1801">
        <v>1.1936E-2</v>
      </c>
      <c r="L1801">
        <v>0.2984</v>
      </c>
      <c r="M1801">
        <v>6.7599999999999993E-2</v>
      </c>
    </row>
    <row r="1802" spans="1:13" x14ac:dyDescent="0.35">
      <c r="A1802">
        <v>43</v>
      </c>
      <c r="B1802" t="s">
        <v>13</v>
      </c>
      <c r="C1802">
        <v>68613.48</v>
      </c>
      <c r="D1802" t="s">
        <v>24</v>
      </c>
      <c r="E1802" t="s">
        <v>27</v>
      </c>
      <c r="F1802" t="s">
        <v>30</v>
      </c>
      <c r="G1802" t="s">
        <v>17</v>
      </c>
      <c r="H1802" s="1">
        <v>45228</v>
      </c>
      <c r="I1802" s="2">
        <v>0.86523148148148143</v>
      </c>
      <c r="J1802">
        <v>3</v>
      </c>
      <c r="K1802">
        <v>5.1749999999999999E-3</v>
      </c>
      <c r="L1802">
        <v>0.17249999999999999</v>
      </c>
      <c r="M1802">
        <v>6.88E-2</v>
      </c>
    </row>
    <row r="1803" spans="1:13" x14ac:dyDescent="0.35">
      <c r="A1803">
        <v>32</v>
      </c>
      <c r="B1803" t="s">
        <v>13</v>
      </c>
      <c r="C1803">
        <v>54833.97</v>
      </c>
      <c r="D1803" t="s">
        <v>18</v>
      </c>
      <c r="E1803" t="s">
        <v>15</v>
      </c>
      <c r="F1803" t="s">
        <v>29</v>
      </c>
      <c r="G1803" t="s">
        <v>17</v>
      </c>
      <c r="H1803" s="1">
        <v>45209</v>
      </c>
      <c r="I1803" s="2">
        <v>0.86523148148148143</v>
      </c>
      <c r="J1803">
        <v>5</v>
      </c>
      <c r="K1803">
        <v>1.3755E-2</v>
      </c>
      <c r="L1803">
        <v>0.27510000000000001</v>
      </c>
      <c r="M1803">
        <v>3.1E-2</v>
      </c>
    </row>
    <row r="1804" spans="1:13" x14ac:dyDescent="0.35">
      <c r="A1804">
        <v>31</v>
      </c>
      <c r="B1804" t="s">
        <v>13</v>
      </c>
      <c r="C1804">
        <v>42690.12</v>
      </c>
      <c r="D1804" t="s">
        <v>24</v>
      </c>
      <c r="E1804" t="s">
        <v>19</v>
      </c>
      <c r="F1804" t="s">
        <v>16</v>
      </c>
      <c r="G1804" t="s">
        <v>20</v>
      </c>
      <c r="H1804" s="1">
        <v>45320</v>
      </c>
      <c r="I1804" s="2">
        <v>0.86523148148148143</v>
      </c>
      <c r="J1804">
        <v>2</v>
      </c>
      <c r="K1804">
        <v>1.8140000000000001E-3</v>
      </c>
      <c r="L1804">
        <v>9.0700000000000003E-2</v>
      </c>
      <c r="M1804">
        <v>4.0099999999999997E-2</v>
      </c>
    </row>
    <row r="1805" spans="1:13" x14ac:dyDescent="0.35">
      <c r="A1805">
        <v>9</v>
      </c>
      <c r="B1805" t="s">
        <v>31</v>
      </c>
      <c r="C1805">
        <v>87150.75</v>
      </c>
      <c r="D1805" t="s">
        <v>18</v>
      </c>
      <c r="E1805" t="s">
        <v>27</v>
      </c>
      <c r="F1805" t="s">
        <v>30</v>
      </c>
      <c r="G1805" t="s">
        <v>17</v>
      </c>
      <c r="H1805" s="1">
        <v>45143</v>
      </c>
      <c r="I1805" s="2">
        <v>0.86523148148148143</v>
      </c>
      <c r="J1805">
        <v>3</v>
      </c>
      <c r="K1805">
        <v>3.0539999999999999E-3</v>
      </c>
      <c r="L1805">
        <v>0.1018</v>
      </c>
      <c r="M1805">
        <v>8.7400000000000005E-2</v>
      </c>
    </row>
    <row r="1806" spans="1:13" x14ac:dyDescent="0.35">
      <c r="A1806">
        <v>42</v>
      </c>
      <c r="B1806" t="s">
        <v>21</v>
      </c>
      <c r="C1806">
        <v>52655.64</v>
      </c>
      <c r="D1806" t="s">
        <v>24</v>
      </c>
      <c r="E1806" t="s">
        <v>15</v>
      </c>
      <c r="F1806" t="s">
        <v>16</v>
      </c>
      <c r="G1806" t="s">
        <v>17</v>
      </c>
      <c r="H1806" s="1">
        <v>45310</v>
      </c>
      <c r="I1806" s="2">
        <v>0.86523148148148143</v>
      </c>
      <c r="J1806">
        <v>4</v>
      </c>
      <c r="K1806">
        <v>1.8400000000000001E-3</v>
      </c>
      <c r="L1806">
        <v>4.5999999999999999E-2</v>
      </c>
      <c r="M1806">
        <v>4.2000000000000003E-2</v>
      </c>
    </row>
    <row r="1807" spans="1:13" x14ac:dyDescent="0.35">
      <c r="A1807">
        <v>42</v>
      </c>
      <c r="B1807" t="s">
        <v>13</v>
      </c>
      <c r="C1807">
        <v>78276.639999999999</v>
      </c>
      <c r="D1807" t="s">
        <v>14</v>
      </c>
      <c r="E1807" t="s">
        <v>19</v>
      </c>
      <c r="F1807" t="s">
        <v>16</v>
      </c>
      <c r="G1807" t="s">
        <v>26</v>
      </c>
      <c r="H1807" s="1">
        <v>45323</v>
      </c>
      <c r="I1807" s="2">
        <v>0.86523148148148143</v>
      </c>
      <c r="J1807">
        <v>5</v>
      </c>
      <c r="K1807">
        <v>1.40999999999999E-3</v>
      </c>
      <c r="L1807">
        <v>2.8199999999999999E-2</v>
      </c>
      <c r="M1807">
        <v>6.5199999999999994E-2</v>
      </c>
    </row>
    <row r="1808" spans="1:13" x14ac:dyDescent="0.35">
      <c r="A1808">
        <v>22</v>
      </c>
      <c r="B1808" t="s">
        <v>31</v>
      </c>
      <c r="C1808">
        <v>35250.26</v>
      </c>
      <c r="D1808" t="s">
        <v>14</v>
      </c>
      <c r="E1808" t="s">
        <v>27</v>
      </c>
      <c r="F1808" t="s">
        <v>23</v>
      </c>
      <c r="G1808" t="s">
        <v>17</v>
      </c>
      <c r="H1808" s="1">
        <v>45359</v>
      </c>
      <c r="I1808" s="2">
        <v>0.86523148148148143</v>
      </c>
      <c r="J1808">
        <v>4</v>
      </c>
      <c r="K1808">
        <v>1.7756000000000001E-2</v>
      </c>
      <c r="L1808">
        <v>0.44390000000000002</v>
      </c>
      <c r="M1808">
        <v>3.1899999999999998E-2</v>
      </c>
    </row>
    <row r="1809" spans="1:13" x14ac:dyDescent="0.35">
      <c r="A1809">
        <v>49</v>
      </c>
      <c r="B1809" t="s">
        <v>31</v>
      </c>
      <c r="C1809">
        <v>37574.61</v>
      </c>
      <c r="D1809" t="s">
        <v>24</v>
      </c>
      <c r="E1809" t="s">
        <v>19</v>
      </c>
      <c r="F1809" t="s">
        <v>29</v>
      </c>
      <c r="G1809" t="s">
        <v>20</v>
      </c>
      <c r="H1809" s="1">
        <v>45335</v>
      </c>
      <c r="I1809" s="2">
        <v>0.86523148148148143</v>
      </c>
      <c r="J1809">
        <v>4</v>
      </c>
      <c r="K1809">
        <v>4.6719999999999999E-3</v>
      </c>
      <c r="L1809">
        <v>0.1168</v>
      </c>
      <c r="M1809">
        <v>5.79E-2</v>
      </c>
    </row>
    <row r="1810" spans="1:13" x14ac:dyDescent="0.35">
      <c r="A1810">
        <v>14</v>
      </c>
      <c r="B1810" t="s">
        <v>31</v>
      </c>
      <c r="C1810">
        <v>27929.51</v>
      </c>
      <c r="D1810" t="s">
        <v>24</v>
      </c>
      <c r="E1810" t="s">
        <v>19</v>
      </c>
      <c r="F1810" t="s">
        <v>30</v>
      </c>
      <c r="G1810" t="s">
        <v>20</v>
      </c>
      <c r="H1810" s="1">
        <v>45265</v>
      </c>
      <c r="I1810" s="2">
        <v>0.86523148148148143</v>
      </c>
      <c r="J1810">
        <v>4</v>
      </c>
      <c r="K1810">
        <v>9.6439999999999998E-3</v>
      </c>
      <c r="L1810">
        <v>0.24110000000000001</v>
      </c>
      <c r="M1810">
        <v>7.2400000000000006E-2</v>
      </c>
    </row>
    <row r="1811" spans="1:13" x14ac:dyDescent="0.35">
      <c r="A1811">
        <v>34</v>
      </c>
      <c r="B1811" t="s">
        <v>13</v>
      </c>
      <c r="C1811">
        <v>14281.61</v>
      </c>
      <c r="D1811" t="s">
        <v>24</v>
      </c>
      <c r="E1811" t="s">
        <v>19</v>
      </c>
      <c r="F1811" t="s">
        <v>16</v>
      </c>
      <c r="G1811" t="s">
        <v>26</v>
      </c>
      <c r="H1811" s="1">
        <v>45238</v>
      </c>
      <c r="I1811" s="2">
        <v>0.86523148148148143</v>
      </c>
      <c r="J1811">
        <v>4</v>
      </c>
      <c r="K1811">
        <v>1.8519999999999998E-2</v>
      </c>
      <c r="L1811">
        <v>0.46300000000000002</v>
      </c>
      <c r="M1811">
        <v>6.1600000000000002E-2</v>
      </c>
    </row>
    <row r="1812" spans="1:13" x14ac:dyDescent="0.35">
      <c r="A1812">
        <v>30</v>
      </c>
      <c r="B1812" t="s">
        <v>13</v>
      </c>
      <c r="C1812">
        <v>43526.47</v>
      </c>
      <c r="D1812" t="s">
        <v>24</v>
      </c>
      <c r="E1812" t="s">
        <v>27</v>
      </c>
      <c r="F1812" t="s">
        <v>28</v>
      </c>
      <c r="G1812" t="s">
        <v>26</v>
      </c>
      <c r="H1812" s="1">
        <v>45358</v>
      </c>
      <c r="I1812" s="2">
        <v>0.86523148148148143</v>
      </c>
      <c r="J1812">
        <v>7</v>
      </c>
      <c r="K1812">
        <v>9.7230000000000007E-3</v>
      </c>
      <c r="L1812">
        <v>0.1389</v>
      </c>
      <c r="M1812">
        <v>3.2300000000000002E-2</v>
      </c>
    </row>
    <row r="1813" spans="1:13" x14ac:dyDescent="0.35">
      <c r="A1813">
        <v>15</v>
      </c>
      <c r="B1813" t="s">
        <v>21</v>
      </c>
      <c r="C1813">
        <v>55595.01</v>
      </c>
      <c r="D1813" t="s">
        <v>18</v>
      </c>
      <c r="E1813" t="s">
        <v>19</v>
      </c>
      <c r="F1813" t="s">
        <v>28</v>
      </c>
      <c r="G1813" t="s">
        <v>26</v>
      </c>
      <c r="H1813" s="1">
        <v>45240</v>
      </c>
      <c r="I1813" s="2">
        <v>0.86523148148148143</v>
      </c>
      <c r="J1813">
        <v>4</v>
      </c>
      <c r="K1813">
        <v>7.3080000000000003E-3</v>
      </c>
      <c r="L1813">
        <v>0.1827</v>
      </c>
      <c r="M1813">
        <v>3.7999999999999999E-2</v>
      </c>
    </row>
    <row r="1814" spans="1:13" x14ac:dyDescent="0.35">
      <c r="A1814">
        <v>37</v>
      </c>
      <c r="B1814" t="s">
        <v>13</v>
      </c>
      <c r="C1814">
        <v>15746.76</v>
      </c>
      <c r="D1814" t="s">
        <v>24</v>
      </c>
      <c r="E1814" t="s">
        <v>19</v>
      </c>
      <c r="F1814" t="s">
        <v>23</v>
      </c>
      <c r="G1814" t="s">
        <v>20</v>
      </c>
      <c r="H1814" s="1">
        <v>45092</v>
      </c>
      <c r="I1814" s="2">
        <v>0.86523148148148143</v>
      </c>
      <c r="J1814">
        <v>4</v>
      </c>
      <c r="K1814">
        <v>1.6388E-2</v>
      </c>
      <c r="L1814">
        <v>0.40970000000000001</v>
      </c>
      <c r="M1814">
        <v>6.1800000000000001E-2</v>
      </c>
    </row>
    <row r="1815" spans="1:13" x14ac:dyDescent="0.35">
      <c r="A1815">
        <v>60</v>
      </c>
      <c r="B1815" t="s">
        <v>21</v>
      </c>
      <c r="C1815">
        <v>57499.6</v>
      </c>
      <c r="D1815" t="s">
        <v>24</v>
      </c>
      <c r="E1815" t="s">
        <v>15</v>
      </c>
      <c r="F1815" t="s">
        <v>16</v>
      </c>
      <c r="G1815" t="s">
        <v>20</v>
      </c>
      <c r="H1815" s="1">
        <v>45203</v>
      </c>
      <c r="I1815" s="2">
        <v>0.86523148148148143</v>
      </c>
      <c r="J1815">
        <v>7</v>
      </c>
      <c r="K1815">
        <v>1.2893999999999999E-2</v>
      </c>
      <c r="L1815">
        <v>0.1842</v>
      </c>
      <c r="M1815">
        <v>5.4800000000000001E-2</v>
      </c>
    </row>
    <row r="1816" spans="1:13" x14ac:dyDescent="0.35">
      <c r="A1816">
        <v>36</v>
      </c>
      <c r="B1816" t="s">
        <v>13</v>
      </c>
      <c r="C1816">
        <v>42723.46</v>
      </c>
      <c r="D1816" t="s">
        <v>14</v>
      </c>
      <c r="E1816" t="s">
        <v>19</v>
      </c>
      <c r="F1816" t="s">
        <v>30</v>
      </c>
      <c r="G1816" t="s">
        <v>26</v>
      </c>
      <c r="H1816" s="1">
        <v>45322</v>
      </c>
      <c r="I1816" s="2">
        <v>0.86523148148148143</v>
      </c>
      <c r="J1816">
        <v>6</v>
      </c>
      <c r="K1816">
        <v>1.29299999999999E-2</v>
      </c>
      <c r="L1816">
        <v>0.2155</v>
      </c>
      <c r="M1816">
        <v>3.1399999999999997E-2</v>
      </c>
    </row>
    <row r="1817" spans="1:13" x14ac:dyDescent="0.35">
      <c r="A1817">
        <v>28</v>
      </c>
      <c r="B1817" t="s">
        <v>13</v>
      </c>
      <c r="C1817">
        <v>45336.41</v>
      </c>
      <c r="D1817" t="s">
        <v>24</v>
      </c>
      <c r="E1817" t="s">
        <v>15</v>
      </c>
      <c r="F1817" t="s">
        <v>25</v>
      </c>
      <c r="G1817" t="s">
        <v>20</v>
      </c>
      <c r="H1817" s="1">
        <v>45191</v>
      </c>
      <c r="I1817" s="2">
        <v>0.86523148148148143</v>
      </c>
      <c r="J1817">
        <v>5</v>
      </c>
      <c r="K1817">
        <v>1.7555000000000001E-2</v>
      </c>
      <c r="L1817">
        <v>0.35110000000000002</v>
      </c>
      <c r="M1817">
        <v>4.7800000000000002E-2</v>
      </c>
    </row>
    <row r="1818" spans="1:13" x14ac:dyDescent="0.35">
      <c r="A1818">
        <v>41</v>
      </c>
      <c r="B1818" t="s">
        <v>31</v>
      </c>
      <c r="C1818">
        <v>59800.94</v>
      </c>
      <c r="D1818" t="s">
        <v>18</v>
      </c>
      <c r="E1818" t="s">
        <v>27</v>
      </c>
      <c r="F1818" t="s">
        <v>28</v>
      </c>
      <c r="G1818" t="s">
        <v>26</v>
      </c>
      <c r="H1818" s="1">
        <v>45047</v>
      </c>
      <c r="I1818" s="2">
        <v>0.86523148148148143</v>
      </c>
      <c r="J1818">
        <v>6</v>
      </c>
      <c r="K1818">
        <v>5.7479999999999996E-3</v>
      </c>
      <c r="L1818">
        <v>9.5799999999999996E-2</v>
      </c>
      <c r="M1818">
        <v>6.4600000000000005E-2</v>
      </c>
    </row>
    <row r="1819" spans="1:13" x14ac:dyDescent="0.35">
      <c r="A1819">
        <v>36</v>
      </c>
      <c r="B1819" t="s">
        <v>13</v>
      </c>
      <c r="C1819">
        <v>46762.58</v>
      </c>
      <c r="D1819" t="s">
        <v>24</v>
      </c>
      <c r="E1819" t="s">
        <v>27</v>
      </c>
      <c r="F1819" t="s">
        <v>28</v>
      </c>
      <c r="G1819" t="s">
        <v>26</v>
      </c>
      <c r="H1819" s="1">
        <v>45147</v>
      </c>
      <c r="I1819" s="2">
        <v>0.86523148148148143</v>
      </c>
      <c r="J1819">
        <v>4</v>
      </c>
      <c r="K1819">
        <v>6.8760000000000002E-3</v>
      </c>
      <c r="L1819">
        <v>0.1719</v>
      </c>
      <c r="M1819">
        <v>3.4000000000000002E-2</v>
      </c>
    </row>
    <row r="1820" spans="1:13" x14ac:dyDescent="0.35">
      <c r="A1820">
        <v>35</v>
      </c>
      <c r="B1820" t="s">
        <v>21</v>
      </c>
      <c r="C1820">
        <v>20985.85</v>
      </c>
      <c r="D1820" t="s">
        <v>18</v>
      </c>
      <c r="E1820" t="s">
        <v>19</v>
      </c>
      <c r="F1820" t="s">
        <v>28</v>
      </c>
      <c r="G1820" t="s">
        <v>20</v>
      </c>
      <c r="H1820" s="1">
        <v>45137</v>
      </c>
      <c r="I1820" s="2">
        <v>0.86523148148148143</v>
      </c>
      <c r="J1820">
        <v>1</v>
      </c>
      <c r="K1820">
        <v>2.1120000000000002E-3</v>
      </c>
      <c r="L1820">
        <v>0.2112</v>
      </c>
      <c r="M1820">
        <v>9.7900000000000001E-2</v>
      </c>
    </row>
    <row r="1821" spans="1:13" x14ac:dyDescent="0.35">
      <c r="A1821">
        <v>28</v>
      </c>
      <c r="B1821" t="s">
        <v>13</v>
      </c>
      <c r="C1821">
        <v>58126.37</v>
      </c>
      <c r="D1821" t="s">
        <v>14</v>
      </c>
      <c r="E1821" t="s">
        <v>19</v>
      </c>
      <c r="F1821" t="s">
        <v>29</v>
      </c>
      <c r="G1821" t="s">
        <v>17</v>
      </c>
      <c r="H1821" s="1">
        <v>45277</v>
      </c>
      <c r="I1821" s="2">
        <v>0.86523148148148143</v>
      </c>
      <c r="J1821">
        <v>4</v>
      </c>
      <c r="K1821">
        <v>1.3668E-2</v>
      </c>
      <c r="L1821">
        <v>0.3417</v>
      </c>
      <c r="M1821">
        <v>4.8300000000000003E-2</v>
      </c>
    </row>
    <row r="1822" spans="1:13" x14ac:dyDescent="0.35">
      <c r="A1822">
        <v>56</v>
      </c>
      <c r="B1822" t="s">
        <v>21</v>
      </c>
      <c r="C1822">
        <v>47919.38</v>
      </c>
      <c r="D1822" t="s">
        <v>14</v>
      </c>
      <c r="E1822" t="s">
        <v>15</v>
      </c>
      <c r="F1822" t="s">
        <v>16</v>
      </c>
      <c r="G1822" t="s">
        <v>17</v>
      </c>
      <c r="H1822" s="1">
        <v>45126</v>
      </c>
      <c r="I1822" s="2">
        <v>0.86523148148148143</v>
      </c>
      <c r="J1822">
        <v>6</v>
      </c>
      <c r="K1822">
        <v>2.4936E-2</v>
      </c>
      <c r="L1822">
        <v>0.41560000000000002</v>
      </c>
      <c r="M1822">
        <v>3.15E-2</v>
      </c>
    </row>
    <row r="1823" spans="1:13" x14ac:dyDescent="0.35">
      <c r="A1823">
        <v>41</v>
      </c>
      <c r="B1823" t="s">
        <v>21</v>
      </c>
      <c r="C1823">
        <v>65932.06</v>
      </c>
      <c r="D1823" t="s">
        <v>24</v>
      </c>
      <c r="E1823" t="s">
        <v>27</v>
      </c>
      <c r="F1823" t="s">
        <v>25</v>
      </c>
      <c r="G1823" t="s">
        <v>20</v>
      </c>
      <c r="H1823" s="1">
        <v>45280</v>
      </c>
      <c r="I1823" s="2">
        <v>0.86523148148148143</v>
      </c>
      <c r="J1823">
        <v>8</v>
      </c>
      <c r="K1823">
        <v>9.6399999999999993E-3</v>
      </c>
      <c r="L1823">
        <v>0.1205</v>
      </c>
      <c r="M1823">
        <v>5.9299999999999999E-2</v>
      </c>
    </row>
    <row r="1824" spans="1:13" x14ac:dyDescent="0.35">
      <c r="A1824">
        <v>27</v>
      </c>
      <c r="B1824" t="s">
        <v>31</v>
      </c>
      <c r="C1824">
        <v>43382.18</v>
      </c>
      <c r="D1824" t="s">
        <v>24</v>
      </c>
      <c r="E1824" t="s">
        <v>15</v>
      </c>
      <c r="F1824" t="s">
        <v>23</v>
      </c>
      <c r="G1824" t="s">
        <v>26</v>
      </c>
      <c r="H1824" s="1">
        <v>45053</v>
      </c>
      <c r="I1824" s="2">
        <v>0.86523148148148143</v>
      </c>
      <c r="J1824">
        <v>8</v>
      </c>
      <c r="K1824">
        <v>1.9671999999999999E-2</v>
      </c>
      <c r="L1824">
        <v>0.24590000000000001</v>
      </c>
      <c r="M1824">
        <v>1.77E-2</v>
      </c>
    </row>
    <row r="1825" spans="1:13" x14ac:dyDescent="0.35">
      <c r="A1825">
        <v>33</v>
      </c>
      <c r="B1825" t="s">
        <v>21</v>
      </c>
      <c r="C1825">
        <v>91080.22</v>
      </c>
      <c r="D1825" t="s">
        <v>24</v>
      </c>
      <c r="E1825" t="s">
        <v>15</v>
      </c>
      <c r="F1825" t="s">
        <v>28</v>
      </c>
      <c r="G1825" t="s">
        <v>20</v>
      </c>
      <c r="H1825" s="1">
        <v>45284</v>
      </c>
      <c r="I1825" s="2">
        <v>0.86523148148148143</v>
      </c>
      <c r="J1825">
        <v>6</v>
      </c>
      <c r="K1825">
        <v>8.4539999999999997E-3</v>
      </c>
      <c r="L1825">
        <v>0.1409</v>
      </c>
      <c r="M1825">
        <v>3.9399999999999998E-2</v>
      </c>
    </row>
    <row r="1826" spans="1:13" x14ac:dyDescent="0.35">
      <c r="A1826">
        <v>23</v>
      </c>
      <c r="B1826" t="s">
        <v>13</v>
      </c>
      <c r="C1826">
        <v>33626.660000000003</v>
      </c>
      <c r="D1826" t="s">
        <v>18</v>
      </c>
      <c r="E1826" t="s">
        <v>27</v>
      </c>
      <c r="F1826" t="s">
        <v>25</v>
      </c>
      <c r="G1826" t="s">
        <v>26</v>
      </c>
      <c r="H1826" s="1">
        <v>45145</v>
      </c>
      <c r="I1826" s="2">
        <v>0.86523148148148143</v>
      </c>
      <c r="J1826">
        <v>8</v>
      </c>
      <c r="K1826">
        <v>7.6639999999999998E-3</v>
      </c>
      <c r="L1826">
        <v>9.5799999999999996E-2</v>
      </c>
      <c r="M1826">
        <v>3.09E-2</v>
      </c>
    </row>
    <row r="1827" spans="1:13" x14ac:dyDescent="0.35">
      <c r="A1827">
        <v>25</v>
      </c>
      <c r="B1827" t="s">
        <v>13</v>
      </c>
      <c r="C1827">
        <v>51902.76</v>
      </c>
      <c r="D1827" t="s">
        <v>18</v>
      </c>
      <c r="E1827" t="s">
        <v>19</v>
      </c>
      <c r="F1827" t="s">
        <v>30</v>
      </c>
      <c r="G1827" t="s">
        <v>20</v>
      </c>
      <c r="H1827" s="1">
        <v>45198</v>
      </c>
      <c r="I1827" s="2">
        <v>0.86523148148148143</v>
      </c>
      <c r="J1827">
        <v>3</v>
      </c>
      <c r="K1827">
        <v>6.30899999999999E-3</v>
      </c>
      <c r="L1827">
        <v>0.21029999999999999</v>
      </c>
      <c r="M1827">
        <v>8.3000000000000004E-2</v>
      </c>
    </row>
    <row r="1828" spans="1:13" x14ac:dyDescent="0.35">
      <c r="A1828">
        <v>25</v>
      </c>
      <c r="B1828" t="s">
        <v>13</v>
      </c>
      <c r="C1828">
        <v>56322.37</v>
      </c>
      <c r="D1828" t="s">
        <v>14</v>
      </c>
      <c r="E1828" t="s">
        <v>19</v>
      </c>
      <c r="F1828" t="s">
        <v>28</v>
      </c>
      <c r="G1828" t="s">
        <v>17</v>
      </c>
      <c r="H1828" s="1">
        <v>45153</v>
      </c>
      <c r="I1828" s="2">
        <v>0.86523148148148143</v>
      </c>
      <c r="J1828">
        <v>8</v>
      </c>
      <c r="K1828">
        <v>3.6080000000000001E-2</v>
      </c>
      <c r="L1828">
        <v>0.45100000000000001</v>
      </c>
      <c r="M1828">
        <v>6.0400000000000002E-2</v>
      </c>
    </row>
    <row r="1829" spans="1:13" x14ac:dyDescent="0.35">
      <c r="A1829">
        <v>17</v>
      </c>
      <c r="B1829" t="s">
        <v>13</v>
      </c>
      <c r="C1829">
        <v>56474.13</v>
      </c>
      <c r="D1829" t="s">
        <v>14</v>
      </c>
      <c r="E1829" t="s">
        <v>27</v>
      </c>
      <c r="F1829" t="s">
        <v>28</v>
      </c>
      <c r="G1829" t="s">
        <v>20</v>
      </c>
      <c r="H1829" s="1">
        <v>45208</v>
      </c>
      <c r="I1829" s="2">
        <v>0.86523148148148143</v>
      </c>
      <c r="J1829">
        <v>6</v>
      </c>
      <c r="K1829">
        <v>8.9280000000000002E-3</v>
      </c>
      <c r="L1829">
        <v>0.14879999999999999</v>
      </c>
      <c r="M1829">
        <v>3.8899999999999997E-2</v>
      </c>
    </row>
    <row r="1830" spans="1:13" x14ac:dyDescent="0.35">
      <c r="A1830">
        <v>46</v>
      </c>
      <c r="B1830" t="s">
        <v>21</v>
      </c>
      <c r="C1830">
        <v>44058.53</v>
      </c>
      <c r="D1830" t="s">
        <v>24</v>
      </c>
      <c r="E1830" t="s">
        <v>27</v>
      </c>
      <c r="F1830" t="s">
        <v>30</v>
      </c>
      <c r="G1830" t="s">
        <v>26</v>
      </c>
      <c r="H1830" s="1">
        <v>45164</v>
      </c>
      <c r="I1830" s="2">
        <v>0.86523148148148143</v>
      </c>
      <c r="J1830">
        <v>6</v>
      </c>
      <c r="K1830">
        <v>1.0656000000000001E-2</v>
      </c>
      <c r="L1830">
        <v>0.17760000000000001</v>
      </c>
      <c r="M1830">
        <v>2.3599999999999999E-2</v>
      </c>
    </row>
    <row r="1831" spans="1:13" x14ac:dyDescent="0.35">
      <c r="A1831">
        <v>30</v>
      </c>
      <c r="B1831" t="s">
        <v>13</v>
      </c>
      <c r="C1831">
        <v>51666.14</v>
      </c>
      <c r="D1831" t="s">
        <v>18</v>
      </c>
      <c r="E1831" t="s">
        <v>15</v>
      </c>
      <c r="F1831" t="s">
        <v>16</v>
      </c>
      <c r="G1831" t="s">
        <v>17</v>
      </c>
      <c r="H1831" s="1">
        <v>45139</v>
      </c>
      <c r="I1831" s="2">
        <v>0.86523148148148143</v>
      </c>
      <c r="J1831">
        <v>3</v>
      </c>
      <c r="K1831">
        <v>7.6620000000000004E-3</v>
      </c>
      <c r="L1831">
        <v>0.25540000000000002</v>
      </c>
      <c r="M1831">
        <v>6.0699999999999997E-2</v>
      </c>
    </row>
    <row r="1832" spans="1:13" x14ac:dyDescent="0.35">
      <c r="A1832">
        <v>43</v>
      </c>
      <c r="B1832" t="s">
        <v>13</v>
      </c>
      <c r="C1832">
        <v>80334.59</v>
      </c>
      <c r="D1832" t="s">
        <v>24</v>
      </c>
      <c r="E1832" t="s">
        <v>22</v>
      </c>
      <c r="F1832" t="s">
        <v>16</v>
      </c>
      <c r="G1832" t="s">
        <v>26</v>
      </c>
      <c r="H1832" s="1">
        <v>45051</v>
      </c>
      <c r="I1832" s="2">
        <v>0.86523148148148143</v>
      </c>
      <c r="J1832">
        <v>0</v>
      </c>
      <c r="K1832">
        <v>0</v>
      </c>
      <c r="L1832">
        <v>0.42909999999999998</v>
      </c>
      <c r="M1832">
        <v>8.1199999999999994E-2</v>
      </c>
    </row>
    <row r="1833" spans="1:13" x14ac:dyDescent="0.35">
      <c r="A1833">
        <v>24</v>
      </c>
      <c r="B1833" t="s">
        <v>13</v>
      </c>
      <c r="C1833">
        <v>60657.53</v>
      </c>
      <c r="D1833" t="s">
        <v>14</v>
      </c>
      <c r="E1833" t="s">
        <v>22</v>
      </c>
      <c r="F1833" t="s">
        <v>28</v>
      </c>
      <c r="G1833" t="s">
        <v>17</v>
      </c>
      <c r="H1833" s="1">
        <v>45399</v>
      </c>
      <c r="I1833" s="2">
        <v>0.86523148148148143</v>
      </c>
      <c r="J1833">
        <v>5</v>
      </c>
      <c r="K1833">
        <v>4.8999999999999998E-3</v>
      </c>
      <c r="L1833">
        <v>9.8000000000000004E-2</v>
      </c>
      <c r="M1833">
        <v>2.5899999999999999E-2</v>
      </c>
    </row>
    <row r="1834" spans="1:13" x14ac:dyDescent="0.35">
      <c r="A1834">
        <v>34</v>
      </c>
      <c r="B1834" t="s">
        <v>13</v>
      </c>
      <c r="C1834">
        <v>56056.97</v>
      </c>
      <c r="D1834" t="s">
        <v>14</v>
      </c>
      <c r="E1834" t="s">
        <v>19</v>
      </c>
      <c r="F1834" t="s">
        <v>25</v>
      </c>
      <c r="G1834" t="s">
        <v>20</v>
      </c>
      <c r="H1834" s="1">
        <v>45256</v>
      </c>
      <c r="I1834" s="2">
        <v>0.86523148148148143</v>
      </c>
      <c r="J1834">
        <v>5</v>
      </c>
      <c r="K1834">
        <v>1.0355E-2</v>
      </c>
      <c r="L1834">
        <v>0.20710000000000001</v>
      </c>
      <c r="M1834">
        <v>5.6300000000000003E-2</v>
      </c>
    </row>
    <row r="1835" spans="1:13" x14ac:dyDescent="0.35">
      <c r="A1835">
        <v>24</v>
      </c>
      <c r="B1835" t="s">
        <v>21</v>
      </c>
      <c r="C1835">
        <v>21586.89</v>
      </c>
      <c r="D1835" t="s">
        <v>18</v>
      </c>
      <c r="E1835" t="s">
        <v>22</v>
      </c>
      <c r="F1835" t="s">
        <v>30</v>
      </c>
      <c r="G1835" t="s">
        <v>20</v>
      </c>
      <c r="H1835" s="1">
        <v>45154</v>
      </c>
      <c r="I1835" s="2">
        <v>0.86523148148148143</v>
      </c>
      <c r="J1835">
        <v>4</v>
      </c>
      <c r="K1835">
        <v>1.5399999999999999E-3</v>
      </c>
      <c r="L1835">
        <v>3.85E-2</v>
      </c>
      <c r="M1835">
        <v>6.2399999999999997E-2</v>
      </c>
    </row>
    <row r="1836" spans="1:13" x14ac:dyDescent="0.35">
      <c r="A1836">
        <v>45</v>
      </c>
      <c r="B1836" t="s">
        <v>21</v>
      </c>
      <c r="C1836">
        <v>41340.519999999997</v>
      </c>
      <c r="D1836" t="s">
        <v>18</v>
      </c>
      <c r="E1836" t="s">
        <v>27</v>
      </c>
      <c r="F1836" t="s">
        <v>28</v>
      </c>
      <c r="G1836" t="s">
        <v>20</v>
      </c>
      <c r="H1836" s="1">
        <v>45116</v>
      </c>
      <c r="I1836" s="2">
        <v>0.86523148148148143</v>
      </c>
      <c r="J1836">
        <v>2</v>
      </c>
      <c r="K1836">
        <v>2.176E-3</v>
      </c>
      <c r="L1836">
        <v>0.10879999999999999</v>
      </c>
      <c r="M1836">
        <v>5.8000000000000003E-2</v>
      </c>
    </row>
    <row r="1837" spans="1:13" x14ac:dyDescent="0.35">
      <c r="A1837">
        <v>31</v>
      </c>
      <c r="B1837" t="s">
        <v>21</v>
      </c>
      <c r="C1837">
        <v>77295.77</v>
      </c>
      <c r="D1837" t="s">
        <v>24</v>
      </c>
      <c r="E1837" t="s">
        <v>15</v>
      </c>
      <c r="F1837" t="s">
        <v>16</v>
      </c>
      <c r="G1837" t="s">
        <v>17</v>
      </c>
      <c r="H1837" s="1">
        <v>45105</v>
      </c>
      <c r="I1837" s="2">
        <v>0.86523148148148143</v>
      </c>
      <c r="J1837">
        <v>6</v>
      </c>
      <c r="K1837">
        <v>2.4636000000000002E-2</v>
      </c>
      <c r="L1837">
        <v>0.41060000000000002</v>
      </c>
      <c r="M1837">
        <v>6.0999999999999999E-2</v>
      </c>
    </row>
    <row r="1838" spans="1:13" x14ac:dyDescent="0.35">
      <c r="A1838">
        <v>24</v>
      </c>
      <c r="B1838" t="s">
        <v>13</v>
      </c>
      <c r="C1838">
        <v>49603.53</v>
      </c>
      <c r="D1838" t="s">
        <v>14</v>
      </c>
      <c r="E1838" t="s">
        <v>27</v>
      </c>
      <c r="F1838" t="s">
        <v>16</v>
      </c>
      <c r="G1838" t="s">
        <v>26</v>
      </c>
      <c r="H1838" s="1">
        <v>45132</v>
      </c>
      <c r="I1838" s="2">
        <v>0.86523148148148143</v>
      </c>
      <c r="J1838">
        <v>7</v>
      </c>
      <c r="K1838">
        <v>1.848E-3</v>
      </c>
      <c r="L1838">
        <v>2.64E-2</v>
      </c>
      <c r="M1838">
        <v>4.8000000000000001E-2</v>
      </c>
    </row>
    <row r="1839" spans="1:13" x14ac:dyDescent="0.35">
      <c r="A1839">
        <v>10</v>
      </c>
      <c r="B1839" t="s">
        <v>21</v>
      </c>
      <c r="C1839">
        <v>72408.929999999993</v>
      </c>
      <c r="D1839" t="s">
        <v>14</v>
      </c>
      <c r="E1839" t="s">
        <v>19</v>
      </c>
      <c r="F1839" t="s">
        <v>29</v>
      </c>
      <c r="G1839" t="s">
        <v>20</v>
      </c>
      <c r="H1839" s="1">
        <v>45105</v>
      </c>
      <c r="I1839" s="2">
        <v>0.86523148148148143</v>
      </c>
      <c r="J1839">
        <v>3</v>
      </c>
      <c r="K1839">
        <v>8.0489999999999902E-3</v>
      </c>
      <c r="L1839">
        <v>0.26829999999999998</v>
      </c>
      <c r="M1839">
        <v>5.7700000000000001E-2</v>
      </c>
    </row>
    <row r="1840" spans="1:13" x14ac:dyDescent="0.35">
      <c r="A1840">
        <v>39</v>
      </c>
      <c r="B1840" t="s">
        <v>31</v>
      </c>
      <c r="C1840">
        <v>1303.99</v>
      </c>
      <c r="D1840" t="s">
        <v>24</v>
      </c>
      <c r="E1840" t="s">
        <v>27</v>
      </c>
      <c r="F1840" t="s">
        <v>23</v>
      </c>
      <c r="G1840" t="s">
        <v>26</v>
      </c>
      <c r="H1840" s="1">
        <v>45280</v>
      </c>
      <c r="I1840" s="2">
        <v>0.86523148148148143</v>
      </c>
      <c r="J1840">
        <v>10</v>
      </c>
      <c r="K1840">
        <v>5.2209999999999999E-2</v>
      </c>
      <c r="L1840">
        <v>0.52210000000000001</v>
      </c>
      <c r="M1840">
        <v>4.5999999999999999E-2</v>
      </c>
    </row>
    <row r="1841" spans="1:13" x14ac:dyDescent="0.35">
      <c r="A1841">
        <v>24</v>
      </c>
      <c r="B1841" t="s">
        <v>21</v>
      </c>
      <c r="C1841">
        <v>62732.35</v>
      </c>
      <c r="D1841" t="s">
        <v>24</v>
      </c>
      <c r="E1841" t="s">
        <v>15</v>
      </c>
      <c r="F1841" t="s">
        <v>16</v>
      </c>
      <c r="G1841" t="s">
        <v>17</v>
      </c>
      <c r="H1841" s="1">
        <v>45227</v>
      </c>
      <c r="I1841" s="2">
        <v>0.86523148148148143</v>
      </c>
      <c r="J1841">
        <v>6</v>
      </c>
      <c r="K1841">
        <v>2.0393999999999999E-2</v>
      </c>
      <c r="L1841">
        <v>0.33989999999999998</v>
      </c>
      <c r="M1841">
        <v>4.9299999999999997E-2</v>
      </c>
    </row>
    <row r="1842" spans="1:13" x14ac:dyDescent="0.35">
      <c r="A1842">
        <v>34</v>
      </c>
      <c r="B1842" t="s">
        <v>13</v>
      </c>
      <c r="C1842">
        <v>42871.07</v>
      </c>
      <c r="D1842" t="s">
        <v>18</v>
      </c>
      <c r="E1842" t="s">
        <v>15</v>
      </c>
      <c r="F1842" t="s">
        <v>16</v>
      </c>
      <c r="G1842" t="s">
        <v>20</v>
      </c>
      <c r="H1842" s="1">
        <v>45250</v>
      </c>
      <c r="I1842" s="2">
        <v>0.86523148148148143</v>
      </c>
      <c r="J1842">
        <v>3</v>
      </c>
      <c r="K1842">
        <v>3.333E-3</v>
      </c>
      <c r="L1842">
        <v>0.1111</v>
      </c>
      <c r="M1842">
        <v>4.8500000000000001E-2</v>
      </c>
    </row>
    <row r="1843" spans="1:13" x14ac:dyDescent="0.35">
      <c r="A1843">
        <v>27</v>
      </c>
      <c r="B1843" t="s">
        <v>31</v>
      </c>
      <c r="C1843">
        <v>62279.97</v>
      </c>
      <c r="D1843" t="s">
        <v>18</v>
      </c>
      <c r="E1843" t="s">
        <v>27</v>
      </c>
      <c r="F1843" t="s">
        <v>28</v>
      </c>
      <c r="G1843" t="s">
        <v>26</v>
      </c>
      <c r="H1843" s="1">
        <v>45277</v>
      </c>
      <c r="I1843" s="2">
        <v>0.86523148148148143</v>
      </c>
      <c r="J1843">
        <v>1</v>
      </c>
      <c r="K1843">
        <v>2.8449999999999999E-3</v>
      </c>
      <c r="L1843">
        <v>0.28449999999999998</v>
      </c>
      <c r="M1843">
        <v>6.4899999999999999E-2</v>
      </c>
    </row>
    <row r="1844" spans="1:13" x14ac:dyDescent="0.35">
      <c r="A1844">
        <v>49</v>
      </c>
      <c r="B1844" t="s">
        <v>21</v>
      </c>
      <c r="C1844">
        <v>51810.85</v>
      </c>
      <c r="D1844" t="s">
        <v>24</v>
      </c>
      <c r="E1844" t="s">
        <v>15</v>
      </c>
      <c r="F1844" t="s">
        <v>29</v>
      </c>
      <c r="G1844" t="s">
        <v>26</v>
      </c>
      <c r="H1844" s="1">
        <v>45365</v>
      </c>
      <c r="I1844" s="2">
        <v>0.86523148148148143</v>
      </c>
      <c r="J1844">
        <v>7</v>
      </c>
      <c r="K1844">
        <v>1.7472000000000001E-2</v>
      </c>
      <c r="L1844">
        <v>0.24959999999999999</v>
      </c>
      <c r="M1844">
        <v>6.8400000000000002E-2</v>
      </c>
    </row>
    <row r="1845" spans="1:13" x14ac:dyDescent="0.35">
      <c r="A1845">
        <v>43</v>
      </c>
      <c r="B1845" t="s">
        <v>13</v>
      </c>
      <c r="C1845">
        <v>49024.72</v>
      </c>
      <c r="D1845" t="s">
        <v>24</v>
      </c>
      <c r="E1845" t="s">
        <v>15</v>
      </c>
      <c r="F1845" t="s">
        <v>28</v>
      </c>
      <c r="G1845" t="s">
        <v>17</v>
      </c>
      <c r="H1845" s="1">
        <v>45398</v>
      </c>
      <c r="I1845" s="2">
        <v>0.86523148148148143</v>
      </c>
      <c r="J1845">
        <v>4</v>
      </c>
      <c r="K1845">
        <v>8.744E-3</v>
      </c>
      <c r="L1845">
        <v>0.21859999999999999</v>
      </c>
      <c r="M1845">
        <v>3.3300000000000003E-2</v>
      </c>
    </row>
    <row r="1846" spans="1:13" x14ac:dyDescent="0.35">
      <c r="A1846">
        <v>41</v>
      </c>
      <c r="B1846" t="s">
        <v>31</v>
      </c>
      <c r="C1846">
        <v>35928.47</v>
      </c>
      <c r="D1846" t="s">
        <v>14</v>
      </c>
      <c r="E1846" t="s">
        <v>27</v>
      </c>
      <c r="F1846" t="s">
        <v>28</v>
      </c>
      <c r="G1846" t="s">
        <v>26</v>
      </c>
      <c r="H1846" s="1">
        <v>45346</v>
      </c>
      <c r="I1846" s="2">
        <v>0.86523148148148143</v>
      </c>
      <c r="J1846">
        <v>10</v>
      </c>
      <c r="K1846">
        <v>1.269E-2</v>
      </c>
      <c r="L1846">
        <v>0.12690000000000001</v>
      </c>
      <c r="M1846">
        <v>4.4699999999999997E-2</v>
      </c>
    </row>
    <row r="1847" spans="1:13" x14ac:dyDescent="0.35">
      <c r="A1847">
        <v>25</v>
      </c>
      <c r="B1847" t="s">
        <v>21</v>
      </c>
      <c r="C1847">
        <v>56982.27</v>
      </c>
      <c r="D1847" t="s">
        <v>24</v>
      </c>
      <c r="E1847" t="s">
        <v>27</v>
      </c>
      <c r="F1847" t="s">
        <v>28</v>
      </c>
      <c r="G1847" t="s">
        <v>17</v>
      </c>
      <c r="H1847" s="1">
        <v>45261</v>
      </c>
      <c r="I1847" s="2">
        <v>0.86523148148148143</v>
      </c>
      <c r="J1847">
        <v>4</v>
      </c>
      <c r="K1847">
        <v>4.7320000000000001E-3</v>
      </c>
      <c r="L1847">
        <v>0.1183</v>
      </c>
      <c r="M1847">
        <v>2.0500000000000001E-2</v>
      </c>
    </row>
    <row r="1848" spans="1:13" x14ac:dyDescent="0.35">
      <c r="A1848">
        <v>41</v>
      </c>
      <c r="B1848" t="s">
        <v>13</v>
      </c>
      <c r="C1848">
        <v>16303.18</v>
      </c>
      <c r="D1848" t="s">
        <v>14</v>
      </c>
      <c r="E1848" t="s">
        <v>15</v>
      </c>
      <c r="F1848" t="s">
        <v>29</v>
      </c>
      <c r="G1848" t="s">
        <v>20</v>
      </c>
      <c r="H1848" s="1">
        <v>45038</v>
      </c>
      <c r="I1848" s="2">
        <v>0.86523148148148143</v>
      </c>
      <c r="J1848">
        <v>8</v>
      </c>
      <c r="K1848">
        <v>2.8695999999999999E-2</v>
      </c>
      <c r="L1848">
        <v>0.35870000000000002</v>
      </c>
      <c r="M1848">
        <v>6.3200000000000006E-2</v>
      </c>
    </row>
    <row r="1849" spans="1:13" x14ac:dyDescent="0.35">
      <c r="A1849">
        <v>60</v>
      </c>
      <c r="B1849" t="s">
        <v>13</v>
      </c>
      <c r="C1849">
        <v>54714.57</v>
      </c>
      <c r="D1849" t="s">
        <v>18</v>
      </c>
      <c r="E1849" t="s">
        <v>22</v>
      </c>
      <c r="F1849" t="s">
        <v>25</v>
      </c>
      <c r="G1849" t="s">
        <v>20</v>
      </c>
      <c r="H1849" s="1">
        <v>45359</v>
      </c>
      <c r="I1849" s="2">
        <v>0.86523148148148143</v>
      </c>
      <c r="J1849">
        <v>8</v>
      </c>
      <c r="K1849">
        <v>1.2152E-2</v>
      </c>
      <c r="L1849">
        <v>0.15190000000000001</v>
      </c>
      <c r="M1849">
        <v>4.8500000000000001E-2</v>
      </c>
    </row>
    <row r="1850" spans="1:13" x14ac:dyDescent="0.35">
      <c r="A1850">
        <v>22</v>
      </c>
      <c r="B1850" t="s">
        <v>21</v>
      </c>
      <c r="C1850">
        <v>73434.720000000001</v>
      </c>
      <c r="D1850" t="s">
        <v>24</v>
      </c>
      <c r="E1850" t="s">
        <v>19</v>
      </c>
      <c r="F1850" t="s">
        <v>30</v>
      </c>
      <c r="G1850" t="s">
        <v>20</v>
      </c>
      <c r="H1850" s="1">
        <v>45044</v>
      </c>
      <c r="I1850" s="2">
        <v>0.86523148148148143</v>
      </c>
      <c r="J1850">
        <v>6</v>
      </c>
      <c r="K1850">
        <v>1.4867999999999999E-2</v>
      </c>
      <c r="L1850">
        <v>0.24779999999999999</v>
      </c>
      <c r="M1850">
        <v>3.2899999999999999E-2</v>
      </c>
    </row>
    <row r="1851" spans="1:13" x14ac:dyDescent="0.35">
      <c r="A1851">
        <v>37</v>
      </c>
      <c r="B1851" t="s">
        <v>31</v>
      </c>
      <c r="C1851">
        <v>33037.15</v>
      </c>
      <c r="D1851" t="s">
        <v>24</v>
      </c>
      <c r="E1851" t="s">
        <v>15</v>
      </c>
      <c r="F1851" t="s">
        <v>29</v>
      </c>
      <c r="G1851" t="s">
        <v>26</v>
      </c>
      <c r="H1851" s="1">
        <v>45199</v>
      </c>
      <c r="I1851" s="2">
        <v>0.86523148148148143</v>
      </c>
      <c r="J1851">
        <v>1</v>
      </c>
      <c r="K1851">
        <v>2.1059999999999998E-3</v>
      </c>
      <c r="L1851">
        <v>0.21060000000000001</v>
      </c>
      <c r="M1851">
        <v>5.0700000000000002E-2</v>
      </c>
    </row>
    <row r="1852" spans="1:13" x14ac:dyDescent="0.35">
      <c r="A1852">
        <v>10</v>
      </c>
      <c r="B1852" t="s">
        <v>13</v>
      </c>
      <c r="C1852">
        <v>45609.95</v>
      </c>
      <c r="D1852" t="s">
        <v>24</v>
      </c>
      <c r="E1852" t="s">
        <v>27</v>
      </c>
      <c r="F1852" t="s">
        <v>23</v>
      </c>
      <c r="G1852" t="s">
        <v>20</v>
      </c>
      <c r="H1852" s="1">
        <v>45192</v>
      </c>
      <c r="I1852" s="2">
        <v>0.86523148148148143</v>
      </c>
      <c r="J1852">
        <v>4</v>
      </c>
      <c r="K1852">
        <v>7.5760000000000003E-3</v>
      </c>
      <c r="L1852">
        <v>0.18940000000000001</v>
      </c>
      <c r="M1852">
        <v>5.28E-2</v>
      </c>
    </row>
    <row r="1853" spans="1:13" x14ac:dyDescent="0.35">
      <c r="A1853">
        <v>55</v>
      </c>
      <c r="B1853" t="s">
        <v>13</v>
      </c>
      <c r="C1853">
        <v>56373.78</v>
      </c>
      <c r="D1853" t="s">
        <v>18</v>
      </c>
      <c r="E1853" t="s">
        <v>15</v>
      </c>
      <c r="F1853" t="s">
        <v>28</v>
      </c>
      <c r="G1853" t="s">
        <v>26</v>
      </c>
      <c r="H1853" s="1">
        <v>45306</v>
      </c>
      <c r="I1853" s="2">
        <v>0.86523148148148143</v>
      </c>
      <c r="J1853">
        <v>8</v>
      </c>
      <c r="K1853">
        <v>1.2232E-2</v>
      </c>
      <c r="L1853">
        <v>0.15290000000000001</v>
      </c>
      <c r="M1853">
        <v>3.6600000000000001E-2</v>
      </c>
    </row>
    <row r="1854" spans="1:13" x14ac:dyDescent="0.35">
      <c r="A1854">
        <v>29</v>
      </c>
      <c r="B1854" t="s">
        <v>13</v>
      </c>
      <c r="C1854">
        <v>55482.15</v>
      </c>
      <c r="D1854" t="s">
        <v>18</v>
      </c>
      <c r="E1854" t="s">
        <v>27</v>
      </c>
      <c r="F1854" t="s">
        <v>29</v>
      </c>
      <c r="G1854" t="s">
        <v>26</v>
      </c>
      <c r="H1854" s="1">
        <v>45092</v>
      </c>
      <c r="I1854" s="2">
        <v>0.86523148148148143</v>
      </c>
      <c r="J1854">
        <v>6</v>
      </c>
      <c r="K1854">
        <v>5.8259999999999996E-3</v>
      </c>
      <c r="L1854">
        <v>9.7100000000000006E-2</v>
      </c>
      <c r="M1854">
        <v>4.9099999999999998E-2</v>
      </c>
    </row>
    <row r="1855" spans="1:13" x14ac:dyDescent="0.35">
      <c r="A1855">
        <v>46</v>
      </c>
      <c r="B1855" t="s">
        <v>13</v>
      </c>
      <c r="C1855">
        <v>57458.23</v>
      </c>
      <c r="D1855" t="s">
        <v>14</v>
      </c>
      <c r="E1855" t="s">
        <v>22</v>
      </c>
      <c r="F1855" t="s">
        <v>16</v>
      </c>
      <c r="G1855" t="s">
        <v>17</v>
      </c>
      <c r="H1855" s="1">
        <v>45355</v>
      </c>
      <c r="I1855" s="2">
        <v>0.86523148148148143</v>
      </c>
      <c r="J1855">
        <v>8</v>
      </c>
      <c r="K1855">
        <v>8.1119999999999994E-3</v>
      </c>
      <c r="L1855">
        <v>0.1014</v>
      </c>
      <c r="M1855">
        <v>4.99E-2</v>
      </c>
    </row>
    <row r="1856" spans="1:13" x14ac:dyDescent="0.35">
      <c r="A1856">
        <v>9</v>
      </c>
      <c r="B1856" t="s">
        <v>13</v>
      </c>
      <c r="C1856">
        <v>55430.8</v>
      </c>
      <c r="D1856" t="s">
        <v>18</v>
      </c>
      <c r="E1856" t="s">
        <v>15</v>
      </c>
      <c r="F1856" t="s">
        <v>25</v>
      </c>
      <c r="G1856" t="s">
        <v>17</v>
      </c>
      <c r="H1856" s="1">
        <v>45052</v>
      </c>
      <c r="I1856" s="2">
        <v>0.86523148148148143</v>
      </c>
      <c r="J1856">
        <v>0</v>
      </c>
      <c r="K1856">
        <v>0</v>
      </c>
      <c r="L1856">
        <v>0.1704</v>
      </c>
      <c r="M1856">
        <v>5.3199999999999997E-2</v>
      </c>
    </row>
    <row r="1857" spans="1:13" x14ac:dyDescent="0.35">
      <c r="A1857">
        <v>61</v>
      </c>
      <c r="B1857" t="s">
        <v>21</v>
      </c>
      <c r="C1857">
        <v>41083.129999999997</v>
      </c>
      <c r="D1857" t="s">
        <v>14</v>
      </c>
      <c r="E1857" t="s">
        <v>27</v>
      </c>
      <c r="F1857" t="s">
        <v>23</v>
      </c>
      <c r="G1857" t="s">
        <v>20</v>
      </c>
      <c r="H1857" s="1">
        <v>45150</v>
      </c>
      <c r="I1857" s="2">
        <v>0.86523148148148143</v>
      </c>
      <c r="J1857">
        <v>4</v>
      </c>
      <c r="K1857">
        <v>1.1476E-2</v>
      </c>
      <c r="L1857">
        <v>0.28689999999999999</v>
      </c>
      <c r="M1857">
        <v>6.2600000000000003E-2</v>
      </c>
    </row>
    <row r="1858" spans="1:13" x14ac:dyDescent="0.35">
      <c r="A1858">
        <v>29</v>
      </c>
      <c r="B1858" t="s">
        <v>13</v>
      </c>
      <c r="C1858">
        <v>42451.45</v>
      </c>
      <c r="D1858" t="s">
        <v>14</v>
      </c>
      <c r="E1858" t="s">
        <v>15</v>
      </c>
      <c r="F1858" t="s">
        <v>28</v>
      </c>
      <c r="G1858" t="s">
        <v>26</v>
      </c>
      <c r="H1858" s="1">
        <v>45157</v>
      </c>
      <c r="I1858" s="2">
        <v>0.86523148148148143</v>
      </c>
      <c r="J1858">
        <v>3</v>
      </c>
      <c r="K1858">
        <v>5.2199999999999903E-3</v>
      </c>
      <c r="L1858">
        <v>0.17399999999999999</v>
      </c>
      <c r="M1858">
        <v>6.4899999999999999E-2</v>
      </c>
    </row>
    <row r="1859" spans="1:13" x14ac:dyDescent="0.35">
      <c r="A1859">
        <v>43</v>
      </c>
      <c r="B1859" t="s">
        <v>21</v>
      </c>
      <c r="C1859">
        <v>63219.5</v>
      </c>
      <c r="D1859" t="s">
        <v>14</v>
      </c>
      <c r="E1859" t="s">
        <v>22</v>
      </c>
      <c r="F1859" t="s">
        <v>16</v>
      </c>
      <c r="G1859" t="s">
        <v>20</v>
      </c>
      <c r="H1859" s="1">
        <v>45215</v>
      </c>
      <c r="I1859" s="2">
        <v>0.86523148148148143</v>
      </c>
      <c r="J1859">
        <v>7</v>
      </c>
      <c r="K1859">
        <v>1.2201E-2</v>
      </c>
      <c r="L1859">
        <v>0.17430000000000001</v>
      </c>
      <c r="M1859">
        <v>4.3499999999999997E-2</v>
      </c>
    </row>
    <row r="1860" spans="1:13" x14ac:dyDescent="0.35">
      <c r="A1860">
        <v>37</v>
      </c>
      <c r="B1860" t="s">
        <v>13</v>
      </c>
      <c r="C1860">
        <v>29129.96</v>
      </c>
      <c r="D1860" t="s">
        <v>14</v>
      </c>
      <c r="E1860" t="s">
        <v>19</v>
      </c>
      <c r="F1860" t="s">
        <v>23</v>
      </c>
      <c r="G1860" t="s">
        <v>26</v>
      </c>
      <c r="H1860" s="1">
        <v>45142</v>
      </c>
      <c r="I1860" s="2">
        <v>0.86523148148148143</v>
      </c>
      <c r="J1860">
        <v>8</v>
      </c>
      <c r="K1860">
        <v>1.1016E-2</v>
      </c>
      <c r="L1860">
        <v>0.13769999999999999</v>
      </c>
      <c r="M1860">
        <v>0.1056</v>
      </c>
    </row>
    <row r="1861" spans="1:13" x14ac:dyDescent="0.35">
      <c r="A1861">
        <v>31</v>
      </c>
      <c r="B1861" t="s">
        <v>31</v>
      </c>
      <c r="C1861">
        <v>26633.85</v>
      </c>
      <c r="D1861" t="s">
        <v>14</v>
      </c>
      <c r="E1861" t="s">
        <v>19</v>
      </c>
      <c r="F1861" t="s">
        <v>16</v>
      </c>
      <c r="G1861" t="s">
        <v>17</v>
      </c>
      <c r="H1861" s="1">
        <v>45176</v>
      </c>
      <c r="I1861" s="2">
        <v>0.86523148148148143</v>
      </c>
      <c r="J1861">
        <v>3</v>
      </c>
      <c r="K1861">
        <v>1.8381000000000002E-2</v>
      </c>
      <c r="L1861">
        <v>0.61270000000000002</v>
      </c>
      <c r="M1861">
        <v>5.8200000000000002E-2</v>
      </c>
    </row>
    <row r="1862" spans="1:13" x14ac:dyDescent="0.35">
      <c r="A1862">
        <v>60</v>
      </c>
      <c r="B1862" t="s">
        <v>21</v>
      </c>
      <c r="C1862">
        <v>54463.9</v>
      </c>
      <c r="D1862" t="s">
        <v>24</v>
      </c>
      <c r="E1862" t="s">
        <v>22</v>
      </c>
      <c r="F1862" t="s">
        <v>25</v>
      </c>
      <c r="G1862" t="s">
        <v>20</v>
      </c>
      <c r="H1862" s="1">
        <v>45288</v>
      </c>
      <c r="I1862" s="2">
        <v>0.86523148148148143</v>
      </c>
      <c r="J1862">
        <v>3</v>
      </c>
      <c r="K1862">
        <v>5.1450000000000003E-3</v>
      </c>
      <c r="L1862">
        <v>0.17150000000000001</v>
      </c>
      <c r="M1862">
        <v>4.8000000000000001E-2</v>
      </c>
    </row>
    <row r="1863" spans="1:13" x14ac:dyDescent="0.35">
      <c r="A1863">
        <v>10</v>
      </c>
      <c r="B1863" t="s">
        <v>13</v>
      </c>
      <c r="C1863">
        <v>47945.87</v>
      </c>
      <c r="D1863" t="s">
        <v>18</v>
      </c>
      <c r="E1863" t="s">
        <v>27</v>
      </c>
      <c r="F1863" t="s">
        <v>29</v>
      </c>
      <c r="G1863" t="s">
        <v>17</v>
      </c>
      <c r="H1863" s="1">
        <v>45357</v>
      </c>
      <c r="I1863" s="2">
        <v>0.86523148148148143</v>
      </c>
      <c r="J1863">
        <v>2</v>
      </c>
      <c r="K1863">
        <v>6.85799999999999E-3</v>
      </c>
      <c r="L1863">
        <v>0.34289999999999998</v>
      </c>
      <c r="M1863">
        <v>5.0900000000000001E-2</v>
      </c>
    </row>
    <row r="1864" spans="1:13" x14ac:dyDescent="0.35">
      <c r="A1864">
        <v>39</v>
      </c>
      <c r="B1864" t="s">
        <v>21</v>
      </c>
      <c r="C1864">
        <v>60667.59</v>
      </c>
      <c r="D1864" t="s">
        <v>18</v>
      </c>
      <c r="E1864" t="s">
        <v>19</v>
      </c>
      <c r="F1864" t="s">
        <v>30</v>
      </c>
      <c r="G1864" t="s">
        <v>26</v>
      </c>
      <c r="H1864" s="1">
        <v>45208</v>
      </c>
      <c r="I1864" s="2">
        <v>0.86523148148148143</v>
      </c>
      <c r="J1864">
        <v>2</v>
      </c>
      <c r="K1864">
        <v>3.7000000000000002E-3</v>
      </c>
      <c r="L1864">
        <v>0.185</v>
      </c>
      <c r="M1864">
        <v>5.9900000000000002E-2</v>
      </c>
    </row>
    <row r="1865" spans="1:13" x14ac:dyDescent="0.35">
      <c r="A1865">
        <v>48</v>
      </c>
      <c r="B1865" t="s">
        <v>21</v>
      </c>
      <c r="C1865">
        <v>41570.5</v>
      </c>
      <c r="D1865" t="s">
        <v>14</v>
      </c>
      <c r="E1865" t="s">
        <v>19</v>
      </c>
      <c r="F1865" t="s">
        <v>29</v>
      </c>
      <c r="G1865" t="s">
        <v>17</v>
      </c>
      <c r="H1865" s="1">
        <v>45339</v>
      </c>
      <c r="I1865" s="2">
        <v>0.86523148148148143</v>
      </c>
      <c r="J1865">
        <v>4</v>
      </c>
      <c r="K1865">
        <v>6.7239999999999999E-3</v>
      </c>
      <c r="L1865">
        <v>0.1681</v>
      </c>
      <c r="M1865">
        <v>7.5600000000000001E-2</v>
      </c>
    </row>
    <row r="1866" spans="1:13" x14ac:dyDescent="0.35">
      <c r="A1866">
        <v>34</v>
      </c>
      <c r="B1866" t="s">
        <v>13</v>
      </c>
      <c r="C1866">
        <v>32606.45</v>
      </c>
      <c r="D1866" t="s">
        <v>14</v>
      </c>
      <c r="E1866" t="s">
        <v>27</v>
      </c>
      <c r="F1866" t="s">
        <v>28</v>
      </c>
      <c r="G1866" t="s">
        <v>20</v>
      </c>
      <c r="H1866" s="1">
        <v>45040</v>
      </c>
      <c r="I1866" s="2">
        <v>0.86523148148148143</v>
      </c>
      <c r="J1866">
        <v>3</v>
      </c>
      <c r="K1866">
        <v>5.3309999999999998E-3</v>
      </c>
      <c r="L1866">
        <v>0.1777</v>
      </c>
      <c r="M1866">
        <v>7.1900000000000006E-2</v>
      </c>
    </row>
    <row r="1867" spans="1:13" x14ac:dyDescent="0.35">
      <c r="A1867">
        <v>33</v>
      </c>
      <c r="B1867" t="s">
        <v>21</v>
      </c>
      <c r="C1867">
        <v>38968.730000000003</v>
      </c>
      <c r="D1867" t="s">
        <v>14</v>
      </c>
      <c r="E1867" t="s">
        <v>15</v>
      </c>
      <c r="F1867" t="s">
        <v>25</v>
      </c>
      <c r="G1867" t="s">
        <v>20</v>
      </c>
      <c r="H1867" s="1">
        <v>45267</v>
      </c>
      <c r="I1867" s="2">
        <v>0.86523148148148143</v>
      </c>
      <c r="J1867">
        <v>8</v>
      </c>
      <c r="K1867">
        <v>3.0280000000000001E-2</v>
      </c>
      <c r="L1867">
        <v>0.3785</v>
      </c>
      <c r="M1867">
        <v>3.2800000000000003E-2</v>
      </c>
    </row>
    <row r="1868" spans="1:13" x14ac:dyDescent="0.35">
      <c r="A1868">
        <v>32</v>
      </c>
      <c r="B1868" t="s">
        <v>21</v>
      </c>
      <c r="C1868">
        <v>48540.63</v>
      </c>
      <c r="D1868" t="s">
        <v>24</v>
      </c>
      <c r="E1868" t="s">
        <v>19</v>
      </c>
      <c r="F1868" t="s">
        <v>29</v>
      </c>
      <c r="G1868" t="s">
        <v>20</v>
      </c>
      <c r="H1868" s="1">
        <v>45272</v>
      </c>
      <c r="I1868" s="2">
        <v>0.86523148148148143</v>
      </c>
      <c r="J1868">
        <v>8</v>
      </c>
      <c r="K1868">
        <v>1.04E-2</v>
      </c>
      <c r="L1868">
        <v>0.13</v>
      </c>
      <c r="M1868">
        <v>6.7699999999999996E-2</v>
      </c>
    </row>
    <row r="1869" spans="1:13" x14ac:dyDescent="0.35">
      <c r="A1869">
        <v>16</v>
      </c>
      <c r="B1869" t="s">
        <v>31</v>
      </c>
      <c r="C1869">
        <v>42822.78</v>
      </c>
      <c r="D1869" t="s">
        <v>18</v>
      </c>
      <c r="E1869" t="s">
        <v>22</v>
      </c>
      <c r="F1869" t="s">
        <v>25</v>
      </c>
      <c r="G1869" t="s">
        <v>17</v>
      </c>
      <c r="H1869" s="1">
        <v>45126</v>
      </c>
      <c r="I1869" s="2">
        <v>0.86523148148148143</v>
      </c>
      <c r="J1869">
        <v>5</v>
      </c>
      <c r="K1869">
        <v>7.1499999999999897E-3</v>
      </c>
      <c r="L1869">
        <v>0.14299999999999999</v>
      </c>
      <c r="M1869">
        <v>4.36E-2</v>
      </c>
    </row>
    <row r="1870" spans="1:13" x14ac:dyDescent="0.35">
      <c r="A1870">
        <v>35</v>
      </c>
      <c r="B1870" t="s">
        <v>21</v>
      </c>
      <c r="C1870">
        <v>34194.61</v>
      </c>
      <c r="D1870" t="s">
        <v>18</v>
      </c>
      <c r="E1870" t="s">
        <v>19</v>
      </c>
      <c r="F1870" t="s">
        <v>16</v>
      </c>
      <c r="G1870" t="s">
        <v>17</v>
      </c>
      <c r="H1870" s="1">
        <v>45092</v>
      </c>
      <c r="I1870" s="2">
        <v>0.86523148148148143</v>
      </c>
      <c r="J1870">
        <v>2</v>
      </c>
      <c r="K1870">
        <v>5.8499999999999898E-3</v>
      </c>
      <c r="L1870">
        <v>0.29249999999999998</v>
      </c>
      <c r="M1870">
        <v>0.05</v>
      </c>
    </row>
    <row r="1871" spans="1:13" x14ac:dyDescent="0.35">
      <c r="A1871">
        <v>42</v>
      </c>
      <c r="B1871" t="s">
        <v>21</v>
      </c>
      <c r="C1871">
        <v>55808.91</v>
      </c>
      <c r="D1871" t="s">
        <v>24</v>
      </c>
      <c r="E1871" t="s">
        <v>22</v>
      </c>
      <c r="F1871" t="s">
        <v>28</v>
      </c>
      <c r="G1871" t="s">
        <v>26</v>
      </c>
      <c r="H1871" s="1">
        <v>45040</v>
      </c>
      <c r="I1871" s="2">
        <v>0.86523148148148143</v>
      </c>
      <c r="J1871">
        <v>4</v>
      </c>
      <c r="K1871">
        <v>9.1719999999999996E-3</v>
      </c>
      <c r="L1871">
        <v>0.2293</v>
      </c>
      <c r="M1871">
        <v>6.6600000000000006E-2</v>
      </c>
    </row>
    <row r="1872" spans="1:13" x14ac:dyDescent="0.35">
      <c r="A1872">
        <v>36</v>
      </c>
      <c r="B1872" t="s">
        <v>13</v>
      </c>
      <c r="C1872">
        <v>81675.77</v>
      </c>
      <c r="D1872" t="s">
        <v>18</v>
      </c>
      <c r="E1872" t="s">
        <v>19</v>
      </c>
      <c r="F1872" t="s">
        <v>25</v>
      </c>
      <c r="G1872" t="s">
        <v>17</v>
      </c>
      <c r="H1872" s="1">
        <v>45158</v>
      </c>
      <c r="I1872" s="2">
        <v>0.86523148148148143</v>
      </c>
      <c r="J1872">
        <v>1</v>
      </c>
      <c r="K1872">
        <v>1.7329999999999999E-3</v>
      </c>
      <c r="L1872">
        <v>0.17330000000000001</v>
      </c>
      <c r="M1872">
        <v>3.5499999999999997E-2</v>
      </c>
    </row>
    <row r="1873" spans="1:13" x14ac:dyDescent="0.35">
      <c r="A1873">
        <v>30</v>
      </c>
      <c r="B1873" t="s">
        <v>21</v>
      </c>
      <c r="C1873">
        <v>28473.35</v>
      </c>
      <c r="D1873" t="s">
        <v>24</v>
      </c>
      <c r="E1873" t="s">
        <v>15</v>
      </c>
      <c r="F1873" t="s">
        <v>30</v>
      </c>
      <c r="G1873" t="s">
        <v>26</v>
      </c>
      <c r="H1873" s="1">
        <v>45316</v>
      </c>
      <c r="I1873" s="2">
        <v>0.86523148148148143</v>
      </c>
      <c r="J1873">
        <v>6</v>
      </c>
      <c r="K1873">
        <v>1.0434000000000001E-2</v>
      </c>
      <c r="L1873">
        <v>0.1739</v>
      </c>
      <c r="M1873">
        <v>4.0899999999999999E-2</v>
      </c>
    </row>
    <row r="1874" spans="1:13" x14ac:dyDescent="0.35">
      <c r="A1874">
        <v>27</v>
      </c>
      <c r="B1874" t="s">
        <v>13</v>
      </c>
      <c r="C1874">
        <v>50753.31</v>
      </c>
      <c r="D1874" t="s">
        <v>14</v>
      </c>
      <c r="E1874" t="s">
        <v>22</v>
      </c>
      <c r="F1874" t="s">
        <v>16</v>
      </c>
      <c r="G1874" t="s">
        <v>17</v>
      </c>
      <c r="H1874" s="1">
        <v>45184</v>
      </c>
      <c r="I1874" s="2">
        <v>0.86523148148148143</v>
      </c>
      <c r="J1874">
        <v>2</v>
      </c>
      <c r="K1874">
        <v>1.864E-3</v>
      </c>
      <c r="L1874">
        <v>9.3200000000000005E-2</v>
      </c>
      <c r="M1874">
        <v>4.5699999999999998E-2</v>
      </c>
    </row>
    <row r="1875" spans="1:13" x14ac:dyDescent="0.35">
      <c r="A1875">
        <v>30</v>
      </c>
      <c r="B1875" t="s">
        <v>13</v>
      </c>
      <c r="C1875">
        <v>19763.93</v>
      </c>
      <c r="D1875" t="s">
        <v>24</v>
      </c>
      <c r="E1875" t="s">
        <v>15</v>
      </c>
      <c r="F1875" t="s">
        <v>16</v>
      </c>
      <c r="G1875" t="s">
        <v>26</v>
      </c>
      <c r="H1875" s="1">
        <v>45190</v>
      </c>
      <c r="I1875" s="2">
        <v>0.86523148148148143</v>
      </c>
      <c r="J1875">
        <v>3</v>
      </c>
      <c r="K1875">
        <v>1.6643999999999999E-2</v>
      </c>
      <c r="L1875">
        <v>0.55479999999999996</v>
      </c>
      <c r="M1875">
        <v>8.5099999999999995E-2</v>
      </c>
    </row>
    <row r="1876" spans="1:13" x14ac:dyDescent="0.35">
      <c r="A1876">
        <v>53</v>
      </c>
      <c r="B1876" t="s">
        <v>13</v>
      </c>
      <c r="C1876">
        <v>50138.7</v>
      </c>
      <c r="D1876" t="s">
        <v>24</v>
      </c>
      <c r="E1876" t="s">
        <v>15</v>
      </c>
      <c r="F1876" t="s">
        <v>30</v>
      </c>
      <c r="G1876" t="s">
        <v>20</v>
      </c>
      <c r="H1876" s="1">
        <v>45362</v>
      </c>
      <c r="I1876" s="2">
        <v>0.86523148148148143</v>
      </c>
      <c r="J1876">
        <v>4</v>
      </c>
      <c r="K1876">
        <v>2.2200000000000002E-3</v>
      </c>
      <c r="L1876">
        <v>5.5500000000000001E-2</v>
      </c>
      <c r="M1876">
        <v>6.9199999999999998E-2</v>
      </c>
    </row>
    <row r="1877" spans="1:13" x14ac:dyDescent="0.35">
      <c r="A1877">
        <v>35</v>
      </c>
      <c r="B1877" t="s">
        <v>13</v>
      </c>
      <c r="C1877">
        <v>62074.21</v>
      </c>
      <c r="D1877" t="s">
        <v>24</v>
      </c>
      <c r="E1877" t="s">
        <v>27</v>
      </c>
      <c r="F1877" t="s">
        <v>16</v>
      </c>
      <c r="G1877" t="s">
        <v>26</v>
      </c>
      <c r="H1877" s="1">
        <v>45196</v>
      </c>
      <c r="I1877" s="2">
        <v>0.86523148148148143</v>
      </c>
      <c r="J1877">
        <v>5</v>
      </c>
      <c r="K1877">
        <v>4.45E-3</v>
      </c>
      <c r="L1877">
        <v>8.8999999999999996E-2</v>
      </c>
      <c r="M1877">
        <v>3.8399999999999997E-2</v>
      </c>
    </row>
    <row r="1878" spans="1:13" x14ac:dyDescent="0.35">
      <c r="A1878">
        <v>30</v>
      </c>
      <c r="B1878" t="s">
        <v>13</v>
      </c>
      <c r="C1878">
        <v>51929.599999999999</v>
      </c>
      <c r="D1878" t="s">
        <v>18</v>
      </c>
      <c r="E1878" t="s">
        <v>19</v>
      </c>
      <c r="F1878" t="s">
        <v>28</v>
      </c>
      <c r="G1878" t="s">
        <v>20</v>
      </c>
      <c r="H1878" s="1">
        <v>45398</v>
      </c>
      <c r="I1878" s="2">
        <v>0.86523148148148143</v>
      </c>
      <c r="J1878">
        <v>3</v>
      </c>
      <c r="K1878">
        <v>8.1239999999999993E-3</v>
      </c>
      <c r="L1878">
        <v>0.27079999999999999</v>
      </c>
      <c r="M1878">
        <v>4.7300000000000002E-2</v>
      </c>
    </row>
    <row r="1879" spans="1:13" x14ac:dyDescent="0.35">
      <c r="A1879">
        <v>56</v>
      </c>
      <c r="B1879" t="s">
        <v>21</v>
      </c>
      <c r="C1879">
        <v>80724.87</v>
      </c>
      <c r="D1879" t="s">
        <v>18</v>
      </c>
      <c r="E1879" t="s">
        <v>15</v>
      </c>
      <c r="F1879" t="s">
        <v>28</v>
      </c>
      <c r="G1879" t="s">
        <v>20</v>
      </c>
      <c r="H1879" s="1">
        <v>45046</v>
      </c>
      <c r="I1879" s="2">
        <v>0.86523148148148143</v>
      </c>
      <c r="J1879">
        <v>5</v>
      </c>
      <c r="K1879">
        <v>9.58E-3</v>
      </c>
      <c r="L1879">
        <v>0.19159999999999999</v>
      </c>
      <c r="M1879">
        <v>6.6000000000000003E-2</v>
      </c>
    </row>
    <row r="1880" spans="1:13" x14ac:dyDescent="0.35">
      <c r="A1880">
        <v>35</v>
      </c>
      <c r="B1880" t="s">
        <v>13</v>
      </c>
      <c r="C1880">
        <v>55990.28</v>
      </c>
      <c r="D1880" t="s">
        <v>18</v>
      </c>
      <c r="E1880" t="s">
        <v>19</v>
      </c>
      <c r="F1880" t="s">
        <v>29</v>
      </c>
      <c r="G1880" t="s">
        <v>20</v>
      </c>
      <c r="H1880" s="1">
        <v>45358</v>
      </c>
      <c r="I1880" s="2">
        <v>0.86523148148148143</v>
      </c>
      <c r="J1880">
        <v>8</v>
      </c>
      <c r="K1880">
        <v>1.03919999999999E-2</v>
      </c>
      <c r="L1880">
        <v>0.12989999999999999</v>
      </c>
      <c r="M1880">
        <v>3.56E-2</v>
      </c>
    </row>
    <row r="1881" spans="1:13" x14ac:dyDescent="0.35">
      <c r="A1881">
        <v>57</v>
      </c>
      <c r="B1881" t="s">
        <v>21</v>
      </c>
      <c r="C1881">
        <v>74428.820000000007</v>
      </c>
      <c r="D1881" t="s">
        <v>14</v>
      </c>
      <c r="E1881" t="s">
        <v>22</v>
      </c>
      <c r="F1881" t="s">
        <v>29</v>
      </c>
      <c r="G1881" t="s">
        <v>17</v>
      </c>
      <c r="H1881" s="1">
        <v>45240</v>
      </c>
      <c r="I1881" s="2">
        <v>0.86523148148148143</v>
      </c>
      <c r="J1881">
        <v>2</v>
      </c>
      <c r="K1881">
        <v>5.8E-4</v>
      </c>
      <c r="L1881">
        <v>2.9000000000000001E-2</v>
      </c>
      <c r="M1881">
        <v>2.2800000000000001E-2</v>
      </c>
    </row>
    <row r="1882" spans="1:13" x14ac:dyDescent="0.35">
      <c r="A1882">
        <v>41</v>
      </c>
      <c r="B1882" t="s">
        <v>21</v>
      </c>
      <c r="C1882">
        <v>48240.07</v>
      </c>
      <c r="D1882" t="s">
        <v>18</v>
      </c>
      <c r="E1882" t="s">
        <v>15</v>
      </c>
      <c r="F1882" t="s">
        <v>28</v>
      </c>
      <c r="G1882" t="s">
        <v>17</v>
      </c>
      <c r="H1882" s="1">
        <v>45254</v>
      </c>
      <c r="I1882" s="2">
        <v>0.86523148148148143</v>
      </c>
      <c r="J1882">
        <v>6</v>
      </c>
      <c r="K1882">
        <v>3.0768E-2</v>
      </c>
      <c r="L1882">
        <v>0.51280000000000003</v>
      </c>
      <c r="M1882">
        <v>5.79E-2</v>
      </c>
    </row>
    <row r="1883" spans="1:13" x14ac:dyDescent="0.35">
      <c r="A1883">
        <v>39</v>
      </c>
      <c r="B1883" t="s">
        <v>13</v>
      </c>
      <c r="C1883">
        <v>62234.06</v>
      </c>
      <c r="D1883" t="s">
        <v>18</v>
      </c>
      <c r="E1883" t="s">
        <v>22</v>
      </c>
      <c r="F1883" t="s">
        <v>30</v>
      </c>
      <c r="G1883" t="s">
        <v>26</v>
      </c>
      <c r="H1883" s="1">
        <v>45319</v>
      </c>
      <c r="I1883" s="2">
        <v>0.86523148148148143</v>
      </c>
      <c r="J1883">
        <v>9</v>
      </c>
      <c r="K1883">
        <v>1.6775999999999999E-2</v>
      </c>
      <c r="L1883">
        <v>0.18640000000000001</v>
      </c>
      <c r="M1883">
        <v>2.5000000000000001E-2</v>
      </c>
    </row>
    <row r="1884" spans="1:13" x14ac:dyDescent="0.35">
      <c r="A1884">
        <v>55</v>
      </c>
      <c r="B1884" t="s">
        <v>21</v>
      </c>
      <c r="C1884">
        <v>43958.03</v>
      </c>
      <c r="D1884" t="s">
        <v>14</v>
      </c>
      <c r="E1884" t="s">
        <v>15</v>
      </c>
      <c r="F1884" t="s">
        <v>30</v>
      </c>
      <c r="G1884" t="s">
        <v>20</v>
      </c>
      <c r="H1884" s="1">
        <v>45368</v>
      </c>
      <c r="I1884" s="2">
        <v>0.86523148148148143</v>
      </c>
      <c r="J1884">
        <v>2</v>
      </c>
      <c r="K1884">
        <v>6.9399999999999996E-4</v>
      </c>
      <c r="L1884">
        <v>3.4700000000000002E-2</v>
      </c>
      <c r="M1884">
        <v>7.6799999999999993E-2</v>
      </c>
    </row>
    <row r="1885" spans="1:13" x14ac:dyDescent="0.35">
      <c r="A1885">
        <v>10</v>
      </c>
      <c r="B1885" t="s">
        <v>13</v>
      </c>
      <c r="C1885">
        <v>13509.76</v>
      </c>
      <c r="D1885" t="s">
        <v>14</v>
      </c>
      <c r="E1885" t="s">
        <v>19</v>
      </c>
      <c r="F1885" t="s">
        <v>16</v>
      </c>
      <c r="G1885" t="s">
        <v>17</v>
      </c>
      <c r="H1885" s="1">
        <v>45211</v>
      </c>
      <c r="I1885" s="2">
        <v>0.86523148148148143</v>
      </c>
      <c r="J1885">
        <v>3</v>
      </c>
      <c r="K1885">
        <v>1.05659999999999E-2</v>
      </c>
      <c r="L1885">
        <v>0.35220000000000001</v>
      </c>
      <c r="M1885">
        <v>3.39E-2</v>
      </c>
    </row>
    <row r="1886" spans="1:13" x14ac:dyDescent="0.35">
      <c r="A1886">
        <v>32</v>
      </c>
      <c r="B1886" t="s">
        <v>21</v>
      </c>
      <c r="C1886">
        <v>44550.62</v>
      </c>
      <c r="D1886" t="s">
        <v>14</v>
      </c>
      <c r="E1886" t="s">
        <v>27</v>
      </c>
      <c r="F1886" t="s">
        <v>30</v>
      </c>
      <c r="G1886" t="s">
        <v>17</v>
      </c>
      <c r="H1886" s="1">
        <v>45095</v>
      </c>
      <c r="I1886" s="2">
        <v>0.86523148148148143</v>
      </c>
      <c r="J1886">
        <v>8</v>
      </c>
      <c r="K1886">
        <v>1.6768000000000002E-2</v>
      </c>
      <c r="L1886">
        <v>0.20960000000000001</v>
      </c>
      <c r="M1886">
        <v>5.0799999999999998E-2</v>
      </c>
    </row>
    <row r="1887" spans="1:13" x14ac:dyDescent="0.35">
      <c r="A1887">
        <v>35</v>
      </c>
      <c r="B1887" t="s">
        <v>21</v>
      </c>
      <c r="C1887">
        <v>47671.28</v>
      </c>
      <c r="D1887" t="s">
        <v>24</v>
      </c>
      <c r="E1887" t="s">
        <v>27</v>
      </c>
      <c r="F1887" t="s">
        <v>30</v>
      </c>
      <c r="G1887" t="s">
        <v>17</v>
      </c>
      <c r="H1887" s="1">
        <v>45136</v>
      </c>
      <c r="I1887" s="2">
        <v>0.86523148148148143</v>
      </c>
      <c r="J1887">
        <v>6</v>
      </c>
      <c r="K1887">
        <v>1.5906E-2</v>
      </c>
      <c r="L1887">
        <v>0.2651</v>
      </c>
      <c r="M1887">
        <v>6.6900000000000001E-2</v>
      </c>
    </row>
    <row r="1888" spans="1:13" x14ac:dyDescent="0.35">
      <c r="A1888">
        <v>27</v>
      </c>
      <c r="B1888" t="s">
        <v>31</v>
      </c>
      <c r="C1888">
        <v>39472.46</v>
      </c>
      <c r="D1888" t="s">
        <v>24</v>
      </c>
      <c r="E1888" t="s">
        <v>27</v>
      </c>
      <c r="F1888" t="s">
        <v>16</v>
      </c>
      <c r="G1888" t="s">
        <v>20</v>
      </c>
      <c r="H1888" s="1">
        <v>45115</v>
      </c>
      <c r="I1888" s="2">
        <v>0.86523148148148143</v>
      </c>
      <c r="J1888">
        <v>8</v>
      </c>
      <c r="K1888">
        <v>1.5592E-2</v>
      </c>
      <c r="L1888">
        <v>0.19489999999999999</v>
      </c>
      <c r="M1888">
        <v>2.24E-2</v>
      </c>
    </row>
    <row r="1889" spans="1:13" x14ac:dyDescent="0.35">
      <c r="A1889">
        <v>53</v>
      </c>
      <c r="B1889" t="s">
        <v>13</v>
      </c>
      <c r="C1889">
        <v>54111.48</v>
      </c>
      <c r="D1889" t="s">
        <v>18</v>
      </c>
      <c r="E1889" t="s">
        <v>19</v>
      </c>
      <c r="F1889" t="s">
        <v>30</v>
      </c>
      <c r="G1889" t="s">
        <v>20</v>
      </c>
      <c r="H1889" s="1">
        <v>45128</v>
      </c>
      <c r="I1889" s="2">
        <v>0.86523148148148143</v>
      </c>
      <c r="J1889">
        <v>3</v>
      </c>
      <c r="K1889">
        <v>6.084E-3</v>
      </c>
      <c r="L1889">
        <v>0.20280000000000001</v>
      </c>
      <c r="M1889">
        <v>3.7699999999999997E-2</v>
      </c>
    </row>
    <row r="1890" spans="1:13" x14ac:dyDescent="0.35">
      <c r="A1890">
        <v>29</v>
      </c>
      <c r="B1890" t="s">
        <v>21</v>
      </c>
      <c r="C1890">
        <v>17297.400000000001</v>
      </c>
      <c r="D1890" t="s">
        <v>18</v>
      </c>
      <c r="E1890" t="s">
        <v>27</v>
      </c>
      <c r="F1890" t="s">
        <v>29</v>
      </c>
      <c r="G1890" t="s">
        <v>17</v>
      </c>
      <c r="H1890" s="1">
        <v>45364</v>
      </c>
      <c r="I1890" s="2">
        <v>0.86523148148148143</v>
      </c>
      <c r="J1890">
        <v>7</v>
      </c>
      <c r="K1890">
        <v>3.108E-2</v>
      </c>
      <c r="L1890">
        <v>0.44400000000000001</v>
      </c>
      <c r="M1890">
        <v>5.4800000000000001E-2</v>
      </c>
    </row>
    <row r="1891" spans="1:13" x14ac:dyDescent="0.35">
      <c r="A1891">
        <v>65</v>
      </c>
      <c r="B1891" t="s">
        <v>21</v>
      </c>
      <c r="C1891">
        <v>46557.54</v>
      </c>
      <c r="D1891" t="s">
        <v>18</v>
      </c>
      <c r="E1891" t="s">
        <v>19</v>
      </c>
      <c r="F1891" t="s">
        <v>30</v>
      </c>
      <c r="G1891" t="s">
        <v>26</v>
      </c>
      <c r="H1891" s="1">
        <v>45197</v>
      </c>
      <c r="I1891" s="2">
        <v>0.86523148148148143</v>
      </c>
      <c r="J1891">
        <v>5</v>
      </c>
      <c r="K1891">
        <v>1.487E-2</v>
      </c>
      <c r="L1891">
        <v>0.2974</v>
      </c>
      <c r="M1891">
        <v>6.6900000000000001E-2</v>
      </c>
    </row>
    <row r="1892" spans="1:13" x14ac:dyDescent="0.35">
      <c r="A1892">
        <v>50</v>
      </c>
      <c r="B1892" t="s">
        <v>21</v>
      </c>
      <c r="C1892">
        <v>59884.35</v>
      </c>
      <c r="D1892" t="s">
        <v>14</v>
      </c>
      <c r="E1892" t="s">
        <v>15</v>
      </c>
      <c r="F1892" t="s">
        <v>25</v>
      </c>
      <c r="G1892" t="s">
        <v>26</v>
      </c>
      <c r="H1892" s="1">
        <v>45214</v>
      </c>
      <c r="I1892" s="2">
        <v>0.86523148148148143</v>
      </c>
      <c r="J1892">
        <v>7</v>
      </c>
      <c r="K1892">
        <v>9.3379999999999904E-3</v>
      </c>
      <c r="L1892">
        <v>0.13339999999999999</v>
      </c>
      <c r="M1892">
        <v>5.2499999999999998E-2</v>
      </c>
    </row>
    <row r="1893" spans="1:13" x14ac:dyDescent="0.35">
      <c r="A1893">
        <v>49</v>
      </c>
      <c r="B1893" t="s">
        <v>13</v>
      </c>
      <c r="C1893">
        <v>37043.839999999997</v>
      </c>
      <c r="D1893" t="s">
        <v>24</v>
      </c>
      <c r="E1893" t="s">
        <v>27</v>
      </c>
      <c r="F1893" t="s">
        <v>16</v>
      </c>
      <c r="G1893" t="s">
        <v>17</v>
      </c>
      <c r="H1893" s="1">
        <v>45081</v>
      </c>
      <c r="I1893" s="2">
        <v>0.86523148148148143</v>
      </c>
      <c r="J1893">
        <v>10</v>
      </c>
      <c r="K1893">
        <v>4.829E-2</v>
      </c>
      <c r="L1893">
        <v>0.4829</v>
      </c>
      <c r="M1893">
        <v>5.1900000000000002E-2</v>
      </c>
    </row>
    <row r="1894" spans="1:13" x14ac:dyDescent="0.35">
      <c r="A1894">
        <v>43</v>
      </c>
      <c r="B1894" t="s">
        <v>13</v>
      </c>
      <c r="C1894">
        <v>34359.839999999997</v>
      </c>
      <c r="D1894" t="s">
        <v>18</v>
      </c>
      <c r="E1894" t="s">
        <v>27</v>
      </c>
      <c r="F1894" t="s">
        <v>29</v>
      </c>
      <c r="G1894" t="s">
        <v>26</v>
      </c>
      <c r="H1894" s="1">
        <v>45341</v>
      </c>
      <c r="I1894" s="2">
        <v>0.86523148148148143</v>
      </c>
      <c r="J1894">
        <v>5</v>
      </c>
      <c r="K1894">
        <v>1.325E-2</v>
      </c>
      <c r="L1894">
        <v>0.26500000000000001</v>
      </c>
      <c r="M1894">
        <v>7.6399999999999996E-2</v>
      </c>
    </row>
    <row r="1895" spans="1:13" x14ac:dyDescent="0.35">
      <c r="A1895">
        <v>19</v>
      </c>
      <c r="B1895" t="s">
        <v>13</v>
      </c>
      <c r="C1895">
        <v>75068.09</v>
      </c>
      <c r="D1895" t="s">
        <v>14</v>
      </c>
      <c r="E1895" t="s">
        <v>22</v>
      </c>
      <c r="F1895" t="s">
        <v>16</v>
      </c>
      <c r="G1895" t="s">
        <v>26</v>
      </c>
      <c r="H1895" s="1">
        <v>45208</v>
      </c>
      <c r="I1895" s="2">
        <v>0.86523148148148143</v>
      </c>
      <c r="J1895">
        <v>1</v>
      </c>
      <c r="K1895">
        <v>4.9899999999999999E-4</v>
      </c>
      <c r="L1895">
        <v>4.99E-2</v>
      </c>
      <c r="M1895">
        <v>5.9299999999999999E-2</v>
      </c>
    </row>
    <row r="1896" spans="1:13" x14ac:dyDescent="0.35">
      <c r="A1896">
        <v>28</v>
      </c>
      <c r="B1896" t="s">
        <v>13</v>
      </c>
      <c r="C1896">
        <v>31061.39</v>
      </c>
      <c r="D1896" t="s">
        <v>14</v>
      </c>
      <c r="E1896" t="s">
        <v>22</v>
      </c>
      <c r="F1896" t="s">
        <v>29</v>
      </c>
      <c r="G1896" t="s">
        <v>20</v>
      </c>
      <c r="H1896" s="1">
        <v>45356</v>
      </c>
      <c r="I1896" s="2">
        <v>0.86523148148148143</v>
      </c>
      <c r="J1896">
        <v>6</v>
      </c>
      <c r="K1896">
        <v>7.2480000000000001E-3</v>
      </c>
      <c r="L1896">
        <v>0.1208</v>
      </c>
      <c r="M1896">
        <v>5.0700000000000002E-2</v>
      </c>
    </row>
    <row r="1897" spans="1:13" x14ac:dyDescent="0.35">
      <c r="A1897">
        <v>43</v>
      </c>
      <c r="B1897" t="s">
        <v>13</v>
      </c>
      <c r="C1897">
        <v>91413.87</v>
      </c>
      <c r="D1897" t="s">
        <v>18</v>
      </c>
      <c r="E1897" t="s">
        <v>19</v>
      </c>
      <c r="F1897" t="s">
        <v>30</v>
      </c>
      <c r="G1897" t="s">
        <v>26</v>
      </c>
      <c r="H1897" s="1">
        <v>45063</v>
      </c>
      <c r="I1897" s="2">
        <v>0.86523148148148143</v>
      </c>
      <c r="J1897">
        <v>9</v>
      </c>
      <c r="K1897">
        <v>4.5395999999999999E-2</v>
      </c>
      <c r="L1897">
        <v>0.50439999999999996</v>
      </c>
      <c r="M1897">
        <v>4.5600000000000002E-2</v>
      </c>
    </row>
    <row r="1898" spans="1:13" x14ac:dyDescent="0.35">
      <c r="A1898">
        <v>45</v>
      </c>
      <c r="B1898" t="s">
        <v>13</v>
      </c>
      <c r="C1898">
        <v>63066.3</v>
      </c>
      <c r="D1898" t="s">
        <v>24</v>
      </c>
      <c r="E1898" t="s">
        <v>22</v>
      </c>
      <c r="F1898" t="s">
        <v>29</v>
      </c>
      <c r="G1898" t="s">
        <v>17</v>
      </c>
      <c r="H1898" s="1">
        <v>45203</v>
      </c>
      <c r="I1898" s="2">
        <v>0.86523148148148143</v>
      </c>
      <c r="J1898">
        <v>8</v>
      </c>
      <c r="K1898">
        <v>1.6760000000000001E-2</v>
      </c>
      <c r="L1898">
        <v>0.20949999999999999</v>
      </c>
      <c r="M1898">
        <v>6.5199999999999994E-2</v>
      </c>
    </row>
    <row r="1899" spans="1:13" x14ac:dyDescent="0.35">
      <c r="A1899">
        <v>54</v>
      </c>
      <c r="B1899" t="s">
        <v>13</v>
      </c>
      <c r="C1899">
        <v>61549.16</v>
      </c>
      <c r="D1899" t="s">
        <v>18</v>
      </c>
      <c r="E1899" t="s">
        <v>15</v>
      </c>
      <c r="F1899" t="s">
        <v>29</v>
      </c>
      <c r="G1899" t="s">
        <v>17</v>
      </c>
      <c r="H1899" s="1">
        <v>45351</v>
      </c>
      <c r="I1899" s="2">
        <v>0.86523148148148143</v>
      </c>
      <c r="J1899">
        <v>8</v>
      </c>
      <c r="K1899">
        <v>1.5736E-2</v>
      </c>
      <c r="L1899">
        <v>0.19670000000000001</v>
      </c>
      <c r="M1899">
        <v>6.8699999999999997E-2</v>
      </c>
    </row>
    <row r="1900" spans="1:13" x14ac:dyDescent="0.35">
      <c r="A1900">
        <v>27</v>
      </c>
      <c r="B1900" t="s">
        <v>13</v>
      </c>
      <c r="C1900">
        <v>11320.59</v>
      </c>
      <c r="D1900" t="s">
        <v>14</v>
      </c>
      <c r="E1900" t="s">
        <v>22</v>
      </c>
      <c r="F1900" t="s">
        <v>29</v>
      </c>
      <c r="G1900" t="s">
        <v>20</v>
      </c>
      <c r="H1900" s="1">
        <v>45090</v>
      </c>
      <c r="I1900" s="2">
        <v>0.86523148148148143</v>
      </c>
      <c r="J1900">
        <v>10</v>
      </c>
      <c r="K1900">
        <v>1.473E-2</v>
      </c>
      <c r="L1900">
        <v>0.14729999999999999</v>
      </c>
      <c r="M1900">
        <v>3.1300000000000001E-2</v>
      </c>
    </row>
    <row r="1901" spans="1:13" x14ac:dyDescent="0.35">
      <c r="A1901">
        <v>22</v>
      </c>
      <c r="B1901" t="s">
        <v>21</v>
      </c>
      <c r="C1901">
        <v>65213.04</v>
      </c>
      <c r="D1901" t="s">
        <v>14</v>
      </c>
      <c r="E1901" t="s">
        <v>15</v>
      </c>
      <c r="F1901" t="s">
        <v>30</v>
      </c>
      <c r="G1901" t="s">
        <v>20</v>
      </c>
      <c r="H1901" s="1">
        <v>45399</v>
      </c>
      <c r="I1901" s="2">
        <v>0.86523148148148143</v>
      </c>
      <c r="J1901">
        <v>5</v>
      </c>
      <c r="K1901">
        <v>4.895E-3</v>
      </c>
      <c r="L1901">
        <v>9.7900000000000001E-2</v>
      </c>
      <c r="M1901">
        <v>1.2200000000000001E-2</v>
      </c>
    </row>
    <row r="1902" spans="1:13" x14ac:dyDescent="0.35">
      <c r="A1902">
        <v>47</v>
      </c>
      <c r="B1902" t="s">
        <v>21</v>
      </c>
      <c r="C1902">
        <v>85889.55</v>
      </c>
      <c r="D1902" t="s">
        <v>14</v>
      </c>
      <c r="E1902" t="s">
        <v>19</v>
      </c>
      <c r="F1902" t="s">
        <v>30</v>
      </c>
      <c r="G1902" t="s">
        <v>17</v>
      </c>
      <c r="H1902" s="1">
        <v>45355</v>
      </c>
      <c r="I1902" s="2">
        <v>0.86523148148148143</v>
      </c>
      <c r="J1902">
        <v>4</v>
      </c>
      <c r="K1902">
        <v>5.4799999999999996E-3</v>
      </c>
      <c r="L1902">
        <v>0.13700000000000001</v>
      </c>
      <c r="M1902">
        <v>4.9700000000000001E-2</v>
      </c>
    </row>
    <row r="1903" spans="1:13" x14ac:dyDescent="0.35">
      <c r="A1903">
        <v>22</v>
      </c>
      <c r="B1903" t="s">
        <v>13</v>
      </c>
      <c r="C1903">
        <v>28334.29</v>
      </c>
      <c r="D1903" t="s">
        <v>18</v>
      </c>
      <c r="E1903" t="s">
        <v>19</v>
      </c>
      <c r="F1903" t="s">
        <v>23</v>
      </c>
      <c r="G1903" t="s">
        <v>17</v>
      </c>
      <c r="H1903" s="1">
        <v>45390</v>
      </c>
      <c r="I1903" s="2">
        <v>0.86523148148148143</v>
      </c>
      <c r="J1903">
        <v>4</v>
      </c>
      <c r="K1903">
        <v>5.2839999999999996E-3</v>
      </c>
      <c r="L1903">
        <v>0.1321</v>
      </c>
      <c r="M1903">
        <v>6.5699999999999995E-2</v>
      </c>
    </row>
    <row r="1904" spans="1:13" x14ac:dyDescent="0.35">
      <c r="A1904">
        <v>48</v>
      </c>
      <c r="B1904" t="s">
        <v>13</v>
      </c>
      <c r="C1904">
        <v>64156.97</v>
      </c>
      <c r="D1904" t="s">
        <v>24</v>
      </c>
      <c r="E1904" t="s">
        <v>15</v>
      </c>
      <c r="F1904" t="s">
        <v>16</v>
      </c>
      <c r="G1904" t="s">
        <v>17</v>
      </c>
      <c r="H1904" s="1">
        <v>45290</v>
      </c>
      <c r="I1904" s="2">
        <v>0.86523148148148143</v>
      </c>
      <c r="J1904">
        <v>3</v>
      </c>
      <c r="K1904">
        <v>7.1970000000000003E-3</v>
      </c>
      <c r="L1904">
        <v>0.2399</v>
      </c>
      <c r="M1904">
        <v>2.3800000000000002E-2</v>
      </c>
    </row>
    <row r="1905" spans="1:13" x14ac:dyDescent="0.35">
      <c r="A1905">
        <v>52</v>
      </c>
      <c r="B1905" t="s">
        <v>13</v>
      </c>
      <c r="C1905">
        <v>19180.91</v>
      </c>
      <c r="D1905" t="s">
        <v>24</v>
      </c>
      <c r="E1905" t="s">
        <v>15</v>
      </c>
      <c r="F1905" t="s">
        <v>28</v>
      </c>
      <c r="G1905" t="s">
        <v>26</v>
      </c>
      <c r="H1905" s="1">
        <v>45231</v>
      </c>
      <c r="I1905" s="2">
        <v>0.86523148148148143</v>
      </c>
      <c r="J1905">
        <v>7</v>
      </c>
      <c r="K1905">
        <v>1.6386999999999999E-2</v>
      </c>
      <c r="L1905">
        <v>0.2341</v>
      </c>
      <c r="M1905">
        <v>7.1999999999999995E-2</v>
      </c>
    </row>
    <row r="1906" spans="1:13" x14ac:dyDescent="0.35">
      <c r="A1906">
        <v>41</v>
      </c>
      <c r="B1906" t="s">
        <v>13</v>
      </c>
      <c r="C1906">
        <v>19145.46</v>
      </c>
      <c r="D1906" t="s">
        <v>14</v>
      </c>
      <c r="E1906" t="s">
        <v>15</v>
      </c>
      <c r="F1906" t="s">
        <v>30</v>
      </c>
      <c r="G1906" t="s">
        <v>17</v>
      </c>
      <c r="H1906" s="1">
        <v>45111</v>
      </c>
      <c r="I1906" s="2">
        <v>0.86523148148148143</v>
      </c>
      <c r="J1906">
        <v>4</v>
      </c>
      <c r="K1906">
        <v>4.8760000000000001E-3</v>
      </c>
      <c r="L1906">
        <v>0.12189999999999999</v>
      </c>
      <c r="M1906">
        <v>5.0099999999999999E-2</v>
      </c>
    </row>
    <row r="1907" spans="1:13" x14ac:dyDescent="0.35">
      <c r="A1907">
        <v>29</v>
      </c>
      <c r="B1907" t="s">
        <v>13</v>
      </c>
      <c r="C1907">
        <v>36615.26</v>
      </c>
      <c r="D1907" t="s">
        <v>14</v>
      </c>
      <c r="E1907" t="s">
        <v>22</v>
      </c>
      <c r="F1907" t="s">
        <v>25</v>
      </c>
      <c r="G1907" t="s">
        <v>20</v>
      </c>
      <c r="H1907" s="1">
        <v>45231</v>
      </c>
      <c r="I1907" s="2">
        <v>0.86523148148148143</v>
      </c>
      <c r="J1907">
        <v>5</v>
      </c>
      <c r="K1907">
        <v>5.5599999999999998E-3</v>
      </c>
      <c r="L1907">
        <v>0.11119999999999999</v>
      </c>
      <c r="M1907">
        <v>5.3800000000000001E-2</v>
      </c>
    </row>
    <row r="1908" spans="1:13" x14ac:dyDescent="0.35">
      <c r="A1908">
        <v>35</v>
      </c>
      <c r="B1908" t="s">
        <v>13</v>
      </c>
      <c r="C1908">
        <v>70459.16</v>
      </c>
      <c r="D1908" t="s">
        <v>18</v>
      </c>
      <c r="E1908" t="s">
        <v>27</v>
      </c>
      <c r="F1908" t="s">
        <v>16</v>
      </c>
      <c r="G1908" t="s">
        <v>26</v>
      </c>
      <c r="H1908" s="1">
        <v>45078</v>
      </c>
      <c r="I1908" s="2">
        <v>0.86523148148148143</v>
      </c>
      <c r="J1908">
        <v>3</v>
      </c>
      <c r="K1908">
        <v>1.2416999999999999E-2</v>
      </c>
      <c r="L1908">
        <v>0.41389999999999999</v>
      </c>
      <c r="M1908">
        <v>4.24E-2</v>
      </c>
    </row>
    <row r="1909" spans="1:13" x14ac:dyDescent="0.35">
      <c r="A1909">
        <v>43</v>
      </c>
      <c r="B1909" t="s">
        <v>31</v>
      </c>
      <c r="C1909">
        <v>78387.199999999997</v>
      </c>
      <c r="D1909" t="s">
        <v>18</v>
      </c>
      <c r="E1909" t="s">
        <v>27</v>
      </c>
      <c r="F1909" t="s">
        <v>28</v>
      </c>
      <c r="G1909" t="s">
        <v>17</v>
      </c>
      <c r="H1909" s="1">
        <v>45210</v>
      </c>
      <c r="I1909" s="2">
        <v>0.86523148148148143</v>
      </c>
      <c r="J1909">
        <v>8</v>
      </c>
      <c r="K1909">
        <v>2.8008000000000002E-2</v>
      </c>
      <c r="L1909">
        <v>0.35010000000000002</v>
      </c>
      <c r="M1909">
        <v>7.51E-2</v>
      </c>
    </row>
    <row r="1910" spans="1:13" x14ac:dyDescent="0.35">
      <c r="A1910">
        <v>35</v>
      </c>
      <c r="B1910" t="s">
        <v>13</v>
      </c>
      <c r="C1910">
        <v>31732.91</v>
      </c>
      <c r="D1910" t="s">
        <v>14</v>
      </c>
      <c r="E1910" t="s">
        <v>15</v>
      </c>
      <c r="F1910" t="s">
        <v>28</v>
      </c>
      <c r="G1910" t="s">
        <v>26</v>
      </c>
      <c r="H1910" s="1">
        <v>45076</v>
      </c>
      <c r="I1910" s="2">
        <v>0.86523148148148143</v>
      </c>
      <c r="J1910">
        <v>5</v>
      </c>
      <c r="K1910">
        <v>4.5999999999999999E-3</v>
      </c>
      <c r="L1910">
        <v>9.1999999999999998E-2</v>
      </c>
      <c r="M1910">
        <v>5.9999999999999995E-4</v>
      </c>
    </row>
    <row r="1911" spans="1:13" x14ac:dyDescent="0.35">
      <c r="A1911">
        <v>67</v>
      </c>
      <c r="B1911" t="s">
        <v>13</v>
      </c>
      <c r="C1911">
        <v>59680.15</v>
      </c>
      <c r="D1911" t="s">
        <v>18</v>
      </c>
      <c r="E1911" t="s">
        <v>19</v>
      </c>
      <c r="F1911" t="s">
        <v>23</v>
      </c>
      <c r="G1911" t="s">
        <v>20</v>
      </c>
      <c r="H1911" s="1">
        <v>45096</v>
      </c>
      <c r="I1911" s="2">
        <v>0.86523148148148143</v>
      </c>
      <c r="J1911">
        <v>2</v>
      </c>
      <c r="K1911">
        <v>4.8199999999999996E-3</v>
      </c>
      <c r="L1911">
        <v>0.24099999999999999</v>
      </c>
      <c r="M1911">
        <v>5.4300000000000001E-2</v>
      </c>
    </row>
    <row r="1912" spans="1:13" x14ac:dyDescent="0.35">
      <c r="A1912">
        <v>20</v>
      </c>
      <c r="B1912" t="s">
        <v>21</v>
      </c>
      <c r="C1912">
        <v>30493</v>
      </c>
      <c r="D1912" t="s">
        <v>14</v>
      </c>
      <c r="E1912" t="s">
        <v>15</v>
      </c>
      <c r="F1912" t="s">
        <v>29</v>
      </c>
      <c r="G1912" t="s">
        <v>26</v>
      </c>
      <c r="H1912" s="1">
        <v>45167</v>
      </c>
      <c r="I1912" s="2">
        <v>0.86523148148148143</v>
      </c>
      <c r="J1912">
        <v>5</v>
      </c>
      <c r="K1912">
        <v>7.4250000000000002E-3</v>
      </c>
      <c r="L1912">
        <v>0.14849999999999999</v>
      </c>
      <c r="M1912">
        <v>5.4600000000000003E-2</v>
      </c>
    </row>
    <row r="1913" spans="1:13" x14ac:dyDescent="0.35">
      <c r="A1913">
        <v>19</v>
      </c>
      <c r="B1913" t="s">
        <v>13</v>
      </c>
      <c r="C1913">
        <v>54373</v>
      </c>
      <c r="D1913" t="s">
        <v>14</v>
      </c>
      <c r="E1913" t="s">
        <v>27</v>
      </c>
      <c r="F1913" t="s">
        <v>29</v>
      </c>
      <c r="G1913" t="s">
        <v>17</v>
      </c>
      <c r="H1913" s="1">
        <v>45210</v>
      </c>
      <c r="I1913" s="2">
        <v>0.86523148148148143</v>
      </c>
      <c r="J1913">
        <v>4</v>
      </c>
      <c r="K1913">
        <v>7.4599999999999996E-3</v>
      </c>
      <c r="L1913">
        <v>0.1865</v>
      </c>
      <c r="M1913">
        <v>6.8599999999999994E-2</v>
      </c>
    </row>
    <row r="1914" spans="1:13" x14ac:dyDescent="0.35">
      <c r="A1914">
        <v>20</v>
      </c>
      <c r="B1914" t="s">
        <v>21</v>
      </c>
      <c r="C1914">
        <v>53071.69</v>
      </c>
      <c r="D1914" t="s">
        <v>18</v>
      </c>
      <c r="E1914" t="s">
        <v>15</v>
      </c>
      <c r="F1914" t="s">
        <v>16</v>
      </c>
      <c r="G1914" t="s">
        <v>20</v>
      </c>
      <c r="H1914" s="1">
        <v>45220</v>
      </c>
      <c r="I1914" s="2">
        <v>0.86523148148148143</v>
      </c>
      <c r="J1914">
        <v>8</v>
      </c>
      <c r="K1914">
        <v>5.5360000000000001E-3</v>
      </c>
      <c r="L1914">
        <v>6.9199999999999998E-2</v>
      </c>
      <c r="M1914">
        <v>4.36E-2</v>
      </c>
    </row>
    <row r="1915" spans="1:13" x14ac:dyDescent="0.35">
      <c r="A1915">
        <v>26</v>
      </c>
      <c r="B1915" t="s">
        <v>13</v>
      </c>
      <c r="C1915">
        <v>23422.5</v>
      </c>
      <c r="D1915" t="s">
        <v>14</v>
      </c>
      <c r="E1915" t="s">
        <v>19</v>
      </c>
      <c r="F1915" t="s">
        <v>29</v>
      </c>
      <c r="G1915" t="s">
        <v>17</v>
      </c>
      <c r="H1915" s="1">
        <v>45215</v>
      </c>
      <c r="I1915" s="2">
        <v>0.86523148148148143</v>
      </c>
      <c r="J1915">
        <v>4</v>
      </c>
      <c r="K1915">
        <v>1.0423999999999999E-2</v>
      </c>
      <c r="L1915">
        <v>0.2606</v>
      </c>
      <c r="M1915">
        <v>3.1300000000000001E-2</v>
      </c>
    </row>
    <row r="1916" spans="1:13" x14ac:dyDescent="0.35">
      <c r="A1916">
        <v>25</v>
      </c>
      <c r="B1916" t="s">
        <v>21</v>
      </c>
      <c r="C1916">
        <v>33913.07</v>
      </c>
      <c r="D1916" t="s">
        <v>24</v>
      </c>
      <c r="E1916" t="s">
        <v>22</v>
      </c>
      <c r="F1916" t="s">
        <v>23</v>
      </c>
      <c r="G1916" t="s">
        <v>20</v>
      </c>
      <c r="H1916" s="1">
        <v>45276</v>
      </c>
      <c r="I1916" s="2">
        <v>0.86523148148148143</v>
      </c>
      <c r="J1916">
        <v>5</v>
      </c>
      <c r="K1916">
        <v>1.6225E-2</v>
      </c>
      <c r="L1916">
        <v>0.32450000000000001</v>
      </c>
      <c r="M1916">
        <v>5.3499999999999999E-2</v>
      </c>
    </row>
    <row r="1917" spans="1:13" x14ac:dyDescent="0.35">
      <c r="A1917">
        <v>25</v>
      </c>
      <c r="B1917" t="s">
        <v>13</v>
      </c>
      <c r="C1917">
        <v>34524.269999999997</v>
      </c>
      <c r="D1917" t="s">
        <v>14</v>
      </c>
      <c r="E1917" t="s">
        <v>27</v>
      </c>
      <c r="F1917" t="s">
        <v>16</v>
      </c>
      <c r="G1917" t="s">
        <v>26</v>
      </c>
      <c r="H1917" s="1">
        <v>45154</v>
      </c>
      <c r="I1917" s="2">
        <v>0.86523148148148143</v>
      </c>
      <c r="J1917">
        <v>7</v>
      </c>
      <c r="K1917">
        <v>1.7856999999999901E-2</v>
      </c>
      <c r="L1917">
        <v>0.25509999999999999</v>
      </c>
      <c r="M1917">
        <v>4.1300000000000003E-2</v>
      </c>
    </row>
    <row r="1918" spans="1:13" x14ac:dyDescent="0.35">
      <c r="A1918">
        <v>36</v>
      </c>
      <c r="B1918" t="s">
        <v>31</v>
      </c>
      <c r="C1918">
        <v>49549.53</v>
      </c>
      <c r="D1918" t="s">
        <v>14</v>
      </c>
      <c r="E1918" t="s">
        <v>27</v>
      </c>
      <c r="F1918" t="s">
        <v>23</v>
      </c>
      <c r="G1918" t="s">
        <v>17</v>
      </c>
      <c r="H1918" s="1">
        <v>45044</v>
      </c>
      <c r="I1918" s="2">
        <v>0.86523148148148143</v>
      </c>
      <c r="J1918">
        <v>5</v>
      </c>
      <c r="K1918">
        <v>1.7649999999999901E-3</v>
      </c>
      <c r="L1918">
        <v>3.5299999999999998E-2</v>
      </c>
      <c r="M1918">
        <v>5.5100000000000003E-2</v>
      </c>
    </row>
    <row r="1919" spans="1:13" x14ac:dyDescent="0.35">
      <c r="A1919">
        <v>41</v>
      </c>
      <c r="B1919" t="s">
        <v>13</v>
      </c>
      <c r="C1919">
        <v>7386.02</v>
      </c>
      <c r="D1919" t="s">
        <v>14</v>
      </c>
      <c r="E1919" t="s">
        <v>19</v>
      </c>
      <c r="F1919" t="s">
        <v>29</v>
      </c>
      <c r="G1919" t="s">
        <v>20</v>
      </c>
      <c r="H1919" s="1">
        <v>45375</v>
      </c>
      <c r="I1919" s="2">
        <v>0.86523148148148143</v>
      </c>
      <c r="J1919">
        <v>8</v>
      </c>
      <c r="K1919">
        <v>1.6319999999999901E-2</v>
      </c>
      <c r="L1919">
        <v>0.20399999999999999</v>
      </c>
      <c r="M1919">
        <v>4.2900000000000001E-2</v>
      </c>
    </row>
    <row r="1920" spans="1:13" x14ac:dyDescent="0.35">
      <c r="A1920">
        <v>16</v>
      </c>
      <c r="B1920" t="s">
        <v>21</v>
      </c>
      <c r="C1920">
        <v>49984.05</v>
      </c>
      <c r="D1920" t="s">
        <v>14</v>
      </c>
      <c r="E1920" t="s">
        <v>15</v>
      </c>
      <c r="F1920" t="s">
        <v>28</v>
      </c>
      <c r="G1920" t="s">
        <v>17</v>
      </c>
      <c r="H1920" s="1">
        <v>45382</v>
      </c>
      <c r="I1920" s="2">
        <v>0.86523148148148143</v>
      </c>
      <c r="J1920">
        <v>4</v>
      </c>
      <c r="K1920">
        <v>1.7732000000000001E-2</v>
      </c>
      <c r="L1920">
        <v>0.44330000000000003</v>
      </c>
      <c r="M1920">
        <v>5.2200000000000003E-2</v>
      </c>
    </row>
    <row r="1921" spans="1:13" x14ac:dyDescent="0.35">
      <c r="A1921">
        <v>48</v>
      </c>
      <c r="B1921" t="s">
        <v>21</v>
      </c>
      <c r="C1921">
        <v>47074.01</v>
      </c>
      <c r="D1921" t="s">
        <v>14</v>
      </c>
      <c r="E1921" t="s">
        <v>15</v>
      </c>
      <c r="F1921" t="s">
        <v>25</v>
      </c>
      <c r="G1921" t="s">
        <v>17</v>
      </c>
      <c r="H1921" s="1">
        <v>45108</v>
      </c>
      <c r="I1921" s="2">
        <v>0.86523148148148143</v>
      </c>
      <c r="J1921">
        <v>5</v>
      </c>
      <c r="K1921">
        <v>1.8699999999999901E-2</v>
      </c>
      <c r="L1921">
        <v>0.374</v>
      </c>
      <c r="M1921">
        <v>1.6799999999999999E-2</v>
      </c>
    </row>
    <row r="1922" spans="1:13" x14ac:dyDescent="0.35">
      <c r="A1922">
        <v>62</v>
      </c>
      <c r="B1922" t="s">
        <v>13</v>
      </c>
      <c r="C1922">
        <v>57516.9</v>
      </c>
      <c r="D1922" t="s">
        <v>24</v>
      </c>
      <c r="E1922" t="s">
        <v>27</v>
      </c>
      <c r="F1922" t="s">
        <v>25</v>
      </c>
      <c r="G1922" t="s">
        <v>17</v>
      </c>
      <c r="H1922" s="1">
        <v>45069</v>
      </c>
      <c r="I1922" s="2">
        <v>0.86523148148148143</v>
      </c>
      <c r="J1922">
        <v>8</v>
      </c>
      <c r="K1922">
        <v>1.1008E-2</v>
      </c>
      <c r="L1922">
        <v>0.1376</v>
      </c>
      <c r="M1922">
        <v>4.53E-2</v>
      </c>
    </row>
    <row r="1923" spans="1:13" x14ac:dyDescent="0.35">
      <c r="A1923">
        <v>31</v>
      </c>
      <c r="B1923" t="s">
        <v>31</v>
      </c>
      <c r="C1923">
        <v>39034.480000000003</v>
      </c>
      <c r="D1923" t="s">
        <v>18</v>
      </c>
      <c r="E1923" t="s">
        <v>19</v>
      </c>
      <c r="F1923" t="s">
        <v>29</v>
      </c>
      <c r="G1923" t="s">
        <v>17</v>
      </c>
      <c r="H1923" s="1">
        <v>45243</v>
      </c>
      <c r="I1923" s="2">
        <v>0.86523148148148143</v>
      </c>
      <c r="J1923">
        <v>3</v>
      </c>
      <c r="K1923">
        <v>6.3899999999999998E-3</v>
      </c>
      <c r="L1923">
        <v>0.21299999999999999</v>
      </c>
      <c r="M1923">
        <v>7.3599999999999999E-2</v>
      </c>
    </row>
    <row r="1924" spans="1:13" x14ac:dyDescent="0.35">
      <c r="A1924">
        <v>58</v>
      </c>
      <c r="B1924" t="s">
        <v>13</v>
      </c>
      <c r="C1924">
        <v>44191.23</v>
      </c>
      <c r="D1924" t="s">
        <v>18</v>
      </c>
      <c r="E1924" t="s">
        <v>15</v>
      </c>
      <c r="F1924" t="s">
        <v>23</v>
      </c>
      <c r="G1924" t="s">
        <v>17</v>
      </c>
      <c r="H1924" s="1">
        <v>45244</v>
      </c>
      <c r="I1924" s="2">
        <v>0.86523148148148143</v>
      </c>
      <c r="J1924">
        <v>1</v>
      </c>
      <c r="K1924">
        <v>2.1489999999999999E-3</v>
      </c>
      <c r="L1924">
        <v>0.21490000000000001</v>
      </c>
      <c r="M1924">
        <v>6.8199999999999997E-2</v>
      </c>
    </row>
    <row r="1925" spans="1:13" x14ac:dyDescent="0.35">
      <c r="A1925">
        <v>37</v>
      </c>
      <c r="B1925" t="s">
        <v>13</v>
      </c>
      <c r="C1925">
        <v>45593.27</v>
      </c>
      <c r="D1925" t="s">
        <v>14</v>
      </c>
      <c r="E1925" t="s">
        <v>27</v>
      </c>
      <c r="F1925" t="s">
        <v>29</v>
      </c>
      <c r="G1925" t="s">
        <v>17</v>
      </c>
      <c r="H1925" s="1">
        <v>45389</v>
      </c>
      <c r="I1925" s="2">
        <v>0.86523148148148143</v>
      </c>
      <c r="J1925">
        <v>3</v>
      </c>
      <c r="K1925">
        <v>1.671E-3</v>
      </c>
      <c r="L1925">
        <v>5.57E-2</v>
      </c>
      <c r="M1925">
        <v>5.9299999999999999E-2</v>
      </c>
    </row>
    <row r="1926" spans="1:13" x14ac:dyDescent="0.35">
      <c r="A1926">
        <v>64</v>
      </c>
      <c r="B1926" t="s">
        <v>21</v>
      </c>
      <c r="C1926">
        <v>47278.52</v>
      </c>
      <c r="D1926" t="s">
        <v>18</v>
      </c>
      <c r="E1926" t="s">
        <v>19</v>
      </c>
      <c r="F1926" t="s">
        <v>29</v>
      </c>
      <c r="G1926" t="s">
        <v>17</v>
      </c>
      <c r="H1926" s="1">
        <v>45141</v>
      </c>
      <c r="I1926" s="2">
        <v>0.86523148148148143</v>
      </c>
      <c r="J1926">
        <v>6</v>
      </c>
      <c r="K1926">
        <v>1.0836E-2</v>
      </c>
      <c r="L1926">
        <v>0.18060000000000001</v>
      </c>
      <c r="M1926">
        <v>3.4799999999999998E-2</v>
      </c>
    </row>
    <row r="1927" spans="1:13" x14ac:dyDescent="0.35">
      <c r="A1927">
        <v>51</v>
      </c>
      <c r="B1927" t="s">
        <v>31</v>
      </c>
      <c r="C1927">
        <v>68616.94</v>
      </c>
      <c r="D1927" t="s">
        <v>14</v>
      </c>
      <c r="E1927" t="s">
        <v>27</v>
      </c>
      <c r="F1927" t="s">
        <v>25</v>
      </c>
      <c r="G1927" t="s">
        <v>17</v>
      </c>
      <c r="H1927" s="1">
        <v>45195</v>
      </c>
      <c r="I1927" s="2">
        <v>0.86523148148148143</v>
      </c>
      <c r="J1927">
        <v>3</v>
      </c>
      <c r="K1927">
        <v>2.7599999999999999E-3</v>
      </c>
      <c r="L1927">
        <v>9.1999999999999998E-2</v>
      </c>
      <c r="M1927">
        <v>5.6000000000000001E-2</v>
      </c>
    </row>
    <row r="1928" spans="1:13" x14ac:dyDescent="0.35">
      <c r="A1928">
        <v>11</v>
      </c>
      <c r="B1928" t="s">
        <v>13</v>
      </c>
      <c r="C1928">
        <v>61438.82</v>
      </c>
      <c r="D1928" t="s">
        <v>14</v>
      </c>
      <c r="E1928" t="s">
        <v>27</v>
      </c>
      <c r="F1928" t="s">
        <v>25</v>
      </c>
      <c r="G1928" t="s">
        <v>26</v>
      </c>
      <c r="H1928" s="1">
        <v>45352</v>
      </c>
      <c r="I1928" s="2">
        <v>0.86523148148148143</v>
      </c>
      <c r="J1928">
        <v>5</v>
      </c>
      <c r="K1928">
        <v>1.2435E-2</v>
      </c>
      <c r="L1928">
        <v>0.2487</v>
      </c>
      <c r="M1928">
        <v>9.7600000000000006E-2</v>
      </c>
    </row>
    <row r="1929" spans="1:13" x14ac:dyDescent="0.35">
      <c r="A1929">
        <v>35</v>
      </c>
      <c r="B1929" t="s">
        <v>21</v>
      </c>
      <c r="C1929">
        <v>33384.39</v>
      </c>
      <c r="D1929" t="s">
        <v>14</v>
      </c>
      <c r="E1929" t="s">
        <v>19</v>
      </c>
      <c r="F1929" t="s">
        <v>29</v>
      </c>
      <c r="G1929" t="s">
        <v>17</v>
      </c>
      <c r="H1929" s="1">
        <v>45248</v>
      </c>
      <c r="I1929" s="2">
        <v>0.86523148148148143</v>
      </c>
      <c r="J1929">
        <v>4</v>
      </c>
      <c r="K1929">
        <v>7.0799999999999899E-3</v>
      </c>
      <c r="L1929">
        <v>0.17699999999999999</v>
      </c>
      <c r="M1929">
        <v>0.1072</v>
      </c>
    </row>
    <row r="1930" spans="1:13" x14ac:dyDescent="0.35">
      <c r="A1930">
        <v>50</v>
      </c>
      <c r="B1930" t="s">
        <v>13</v>
      </c>
      <c r="C1930">
        <v>83560.06</v>
      </c>
      <c r="D1930" t="s">
        <v>18</v>
      </c>
      <c r="E1930" t="s">
        <v>22</v>
      </c>
      <c r="F1930" t="s">
        <v>23</v>
      </c>
      <c r="G1930" t="s">
        <v>20</v>
      </c>
      <c r="H1930" s="1">
        <v>45182</v>
      </c>
      <c r="I1930" s="2">
        <v>0.86523148148148143</v>
      </c>
      <c r="J1930">
        <v>4</v>
      </c>
      <c r="K1930">
        <v>2.8E-3</v>
      </c>
      <c r="L1930">
        <v>7.0000000000000007E-2</v>
      </c>
      <c r="M1930">
        <v>8.9899999999999994E-2</v>
      </c>
    </row>
    <row r="1931" spans="1:13" x14ac:dyDescent="0.35">
      <c r="A1931">
        <v>35</v>
      </c>
      <c r="B1931" t="s">
        <v>21</v>
      </c>
      <c r="C1931">
        <v>26205.97</v>
      </c>
      <c r="D1931" t="s">
        <v>14</v>
      </c>
      <c r="E1931" t="s">
        <v>27</v>
      </c>
      <c r="F1931" t="s">
        <v>29</v>
      </c>
      <c r="G1931" t="s">
        <v>26</v>
      </c>
      <c r="H1931" s="1">
        <v>45236</v>
      </c>
      <c r="I1931" s="2">
        <v>0.86523148148148143</v>
      </c>
      <c r="J1931">
        <v>2</v>
      </c>
      <c r="K1931">
        <v>5.7299999999999999E-3</v>
      </c>
      <c r="L1931">
        <v>0.28649999999999998</v>
      </c>
      <c r="M1931">
        <v>7.6100000000000001E-2</v>
      </c>
    </row>
    <row r="1932" spans="1:13" x14ac:dyDescent="0.35">
      <c r="A1932">
        <v>34</v>
      </c>
      <c r="B1932" t="s">
        <v>21</v>
      </c>
      <c r="C1932">
        <v>27272.95</v>
      </c>
      <c r="D1932" t="s">
        <v>14</v>
      </c>
      <c r="E1932" t="s">
        <v>22</v>
      </c>
      <c r="F1932" t="s">
        <v>28</v>
      </c>
      <c r="G1932" t="s">
        <v>26</v>
      </c>
      <c r="H1932" s="1">
        <v>45041</v>
      </c>
      <c r="I1932" s="2">
        <v>0.86523148148148143</v>
      </c>
      <c r="J1932">
        <v>5</v>
      </c>
      <c r="K1932">
        <v>1.21149999999999E-2</v>
      </c>
      <c r="L1932">
        <v>0.24229999999999999</v>
      </c>
      <c r="M1932">
        <v>9.9000000000000008E-3</v>
      </c>
    </row>
    <row r="1933" spans="1:13" x14ac:dyDescent="0.35">
      <c r="A1933">
        <v>54</v>
      </c>
      <c r="B1933" t="s">
        <v>13</v>
      </c>
      <c r="C1933">
        <v>60886.85</v>
      </c>
      <c r="D1933" t="s">
        <v>18</v>
      </c>
      <c r="E1933" t="s">
        <v>22</v>
      </c>
      <c r="F1933" t="s">
        <v>29</v>
      </c>
      <c r="G1933" t="s">
        <v>26</v>
      </c>
      <c r="H1933" s="1">
        <v>45145</v>
      </c>
      <c r="I1933" s="2">
        <v>0.86523148148148143</v>
      </c>
      <c r="J1933">
        <v>5</v>
      </c>
      <c r="K1933">
        <v>9.2649999999999903E-3</v>
      </c>
      <c r="L1933">
        <v>0.18529999999999999</v>
      </c>
      <c r="M1933">
        <v>8.0399999999999999E-2</v>
      </c>
    </row>
    <row r="1934" spans="1:13" x14ac:dyDescent="0.35">
      <c r="A1934">
        <v>24</v>
      </c>
      <c r="B1934" t="s">
        <v>13</v>
      </c>
      <c r="C1934">
        <v>62233.66</v>
      </c>
      <c r="D1934" t="s">
        <v>14</v>
      </c>
      <c r="E1934" t="s">
        <v>15</v>
      </c>
      <c r="F1934" t="s">
        <v>28</v>
      </c>
      <c r="G1934" t="s">
        <v>20</v>
      </c>
      <c r="H1934" s="1">
        <v>45203</v>
      </c>
      <c r="I1934" s="2">
        <v>0.86523148148148143</v>
      </c>
      <c r="J1934">
        <v>2</v>
      </c>
      <c r="K1934">
        <v>8.8400000000000002E-4</v>
      </c>
      <c r="L1934">
        <v>4.4200000000000003E-2</v>
      </c>
      <c r="M1934">
        <v>7.0499999999999993E-2</v>
      </c>
    </row>
    <row r="1935" spans="1:13" x14ac:dyDescent="0.35">
      <c r="A1935">
        <v>35</v>
      </c>
      <c r="B1935" t="s">
        <v>21</v>
      </c>
      <c r="C1935">
        <v>69493.33</v>
      </c>
      <c r="D1935" t="s">
        <v>18</v>
      </c>
      <c r="E1935" t="s">
        <v>22</v>
      </c>
      <c r="F1935" t="s">
        <v>30</v>
      </c>
      <c r="G1935" t="s">
        <v>20</v>
      </c>
      <c r="H1935" s="1">
        <v>45342</v>
      </c>
      <c r="I1935" s="2">
        <v>0.86523148148148143</v>
      </c>
      <c r="J1935">
        <v>6</v>
      </c>
      <c r="K1935">
        <v>1.6601999999999999E-2</v>
      </c>
      <c r="L1935">
        <v>0.2767</v>
      </c>
      <c r="M1935">
        <v>6.59E-2</v>
      </c>
    </row>
    <row r="1936" spans="1:13" x14ac:dyDescent="0.35">
      <c r="A1936">
        <v>39</v>
      </c>
      <c r="B1936" t="s">
        <v>13</v>
      </c>
      <c r="C1936">
        <v>42365.24</v>
      </c>
      <c r="D1936" t="s">
        <v>14</v>
      </c>
      <c r="E1936" t="s">
        <v>22</v>
      </c>
      <c r="F1936" t="s">
        <v>16</v>
      </c>
      <c r="G1936" t="s">
        <v>26</v>
      </c>
      <c r="H1936" s="1">
        <v>45311</v>
      </c>
      <c r="I1936" s="2">
        <v>0.86523148148148143</v>
      </c>
      <c r="J1936">
        <v>6</v>
      </c>
      <c r="K1936">
        <v>5.5139999999999998E-3</v>
      </c>
      <c r="L1936">
        <v>9.1899999999999996E-2</v>
      </c>
      <c r="M1936">
        <v>8.6999999999999994E-3</v>
      </c>
    </row>
    <row r="1937" spans="1:13" x14ac:dyDescent="0.35">
      <c r="A1937">
        <v>29</v>
      </c>
      <c r="B1937" t="s">
        <v>21</v>
      </c>
      <c r="C1937">
        <v>87801.06</v>
      </c>
      <c r="D1937" t="s">
        <v>14</v>
      </c>
      <c r="E1937" t="s">
        <v>15</v>
      </c>
      <c r="F1937" t="s">
        <v>28</v>
      </c>
      <c r="G1937" t="s">
        <v>20</v>
      </c>
      <c r="H1937" s="1">
        <v>45180</v>
      </c>
      <c r="I1937" s="2">
        <v>0.86523148148148143</v>
      </c>
      <c r="J1937">
        <v>5</v>
      </c>
      <c r="K1937">
        <v>7.5050000000000004E-3</v>
      </c>
      <c r="L1937">
        <v>0.15010000000000001</v>
      </c>
      <c r="M1937">
        <v>5.8799999999999998E-2</v>
      </c>
    </row>
    <row r="1938" spans="1:13" x14ac:dyDescent="0.35">
      <c r="A1938">
        <v>34</v>
      </c>
      <c r="B1938" t="s">
        <v>21</v>
      </c>
      <c r="C1938">
        <v>35129.08</v>
      </c>
      <c r="D1938" t="s">
        <v>14</v>
      </c>
      <c r="E1938" t="s">
        <v>22</v>
      </c>
      <c r="F1938" t="s">
        <v>29</v>
      </c>
      <c r="G1938" t="s">
        <v>17</v>
      </c>
      <c r="H1938" s="1">
        <v>45127</v>
      </c>
      <c r="I1938" s="2">
        <v>0.86523148148148143</v>
      </c>
      <c r="J1938">
        <v>2</v>
      </c>
      <c r="K1938">
        <v>2.6099999999999999E-3</v>
      </c>
      <c r="L1938">
        <v>0.1305</v>
      </c>
      <c r="M1938">
        <v>2.0799999999999999E-2</v>
      </c>
    </row>
    <row r="1939" spans="1:13" x14ac:dyDescent="0.35">
      <c r="A1939">
        <v>46</v>
      </c>
      <c r="B1939" t="s">
        <v>21</v>
      </c>
      <c r="C1939">
        <v>99995.51</v>
      </c>
      <c r="D1939" t="s">
        <v>18</v>
      </c>
      <c r="E1939" t="s">
        <v>15</v>
      </c>
      <c r="F1939" t="s">
        <v>23</v>
      </c>
      <c r="G1939" t="s">
        <v>17</v>
      </c>
      <c r="H1939" s="1">
        <v>45067</v>
      </c>
      <c r="I1939" s="2">
        <v>0.86523148148148143</v>
      </c>
      <c r="J1939">
        <v>5</v>
      </c>
      <c r="K1939">
        <v>5.045E-3</v>
      </c>
      <c r="L1939">
        <v>0.1009</v>
      </c>
      <c r="M1939">
        <v>3.5099999999999999E-2</v>
      </c>
    </row>
    <row r="1940" spans="1:13" x14ac:dyDescent="0.35">
      <c r="A1940">
        <v>41</v>
      </c>
      <c r="B1940" t="s">
        <v>13</v>
      </c>
      <c r="C1940">
        <v>55144.02</v>
      </c>
      <c r="D1940" t="s">
        <v>18</v>
      </c>
      <c r="E1940" t="s">
        <v>19</v>
      </c>
      <c r="F1940" t="s">
        <v>29</v>
      </c>
      <c r="G1940" t="s">
        <v>26</v>
      </c>
      <c r="H1940" s="1">
        <v>45044</v>
      </c>
      <c r="I1940" s="2">
        <v>0.86523148148148143</v>
      </c>
      <c r="J1940">
        <v>2</v>
      </c>
      <c r="K1940">
        <v>1.9E-3</v>
      </c>
      <c r="L1940">
        <v>9.5000000000000001E-2</v>
      </c>
      <c r="M1940">
        <v>6.2899999999999998E-2</v>
      </c>
    </row>
    <row r="1941" spans="1:13" x14ac:dyDescent="0.35">
      <c r="A1941">
        <v>22</v>
      </c>
      <c r="B1941" t="s">
        <v>21</v>
      </c>
      <c r="C1941">
        <v>46578.45</v>
      </c>
      <c r="D1941" t="s">
        <v>24</v>
      </c>
      <c r="E1941" t="s">
        <v>19</v>
      </c>
      <c r="F1941" t="s">
        <v>23</v>
      </c>
      <c r="G1941" t="s">
        <v>20</v>
      </c>
      <c r="H1941" s="1">
        <v>45115</v>
      </c>
      <c r="I1941" s="2">
        <v>0.86523148148148143</v>
      </c>
      <c r="J1941">
        <v>8</v>
      </c>
      <c r="K1941">
        <v>2.2032E-2</v>
      </c>
      <c r="L1941">
        <v>0.27539999999999998</v>
      </c>
      <c r="M1941">
        <v>4.4200000000000003E-2</v>
      </c>
    </row>
    <row r="1942" spans="1:13" x14ac:dyDescent="0.35">
      <c r="A1942">
        <v>18</v>
      </c>
      <c r="B1942" t="s">
        <v>21</v>
      </c>
      <c r="C1942">
        <v>80303.899999999994</v>
      </c>
      <c r="D1942" t="s">
        <v>24</v>
      </c>
      <c r="E1942" t="s">
        <v>22</v>
      </c>
      <c r="F1942" t="s">
        <v>25</v>
      </c>
      <c r="G1942" t="s">
        <v>17</v>
      </c>
      <c r="H1942" s="1">
        <v>45299</v>
      </c>
      <c r="I1942" s="2">
        <v>0.86523148148148143</v>
      </c>
      <c r="J1942">
        <v>6</v>
      </c>
      <c r="K1942">
        <v>1.1039999999999999E-2</v>
      </c>
      <c r="L1942">
        <v>0.184</v>
      </c>
      <c r="M1942">
        <v>2.81E-2</v>
      </c>
    </row>
    <row r="1943" spans="1:13" x14ac:dyDescent="0.35">
      <c r="A1943">
        <v>23</v>
      </c>
      <c r="B1943" t="s">
        <v>13</v>
      </c>
      <c r="C1943">
        <v>58516.22</v>
      </c>
      <c r="D1943" t="s">
        <v>18</v>
      </c>
      <c r="E1943" t="s">
        <v>19</v>
      </c>
      <c r="F1943" t="s">
        <v>29</v>
      </c>
      <c r="G1943" t="s">
        <v>26</v>
      </c>
      <c r="H1943" s="1">
        <v>45128</v>
      </c>
      <c r="I1943" s="2">
        <v>0.86523148148148143</v>
      </c>
      <c r="J1943">
        <v>3</v>
      </c>
      <c r="K1943">
        <v>3.666E-3</v>
      </c>
      <c r="L1943">
        <v>0.1222</v>
      </c>
      <c r="M1943">
        <v>2.1100000000000001E-2</v>
      </c>
    </row>
    <row r="1944" spans="1:13" x14ac:dyDescent="0.35">
      <c r="A1944">
        <v>35</v>
      </c>
      <c r="B1944" t="s">
        <v>31</v>
      </c>
      <c r="C1944">
        <v>65869.3</v>
      </c>
      <c r="D1944" t="s">
        <v>24</v>
      </c>
      <c r="E1944" t="s">
        <v>15</v>
      </c>
      <c r="F1944" t="s">
        <v>16</v>
      </c>
      <c r="G1944" t="s">
        <v>20</v>
      </c>
      <c r="H1944" s="1">
        <v>45159</v>
      </c>
      <c r="I1944" s="2">
        <v>0.86523148148148143</v>
      </c>
      <c r="J1944">
        <v>5</v>
      </c>
      <c r="K1944">
        <v>2.2030000000000001E-2</v>
      </c>
      <c r="L1944">
        <v>0.44059999999999999</v>
      </c>
      <c r="M1944">
        <v>4.6100000000000002E-2</v>
      </c>
    </row>
    <row r="1945" spans="1:13" x14ac:dyDescent="0.35">
      <c r="A1945">
        <v>32</v>
      </c>
      <c r="B1945" t="s">
        <v>13</v>
      </c>
      <c r="C1945">
        <v>62462.49</v>
      </c>
      <c r="D1945" t="s">
        <v>18</v>
      </c>
      <c r="E1945" t="s">
        <v>27</v>
      </c>
      <c r="F1945" t="s">
        <v>28</v>
      </c>
      <c r="G1945" t="s">
        <v>17</v>
      </c>
      <c r="H1945" s="1">
        <v>45209</v>
      </c>
      <c r="I1945" s="2">
        <v>0.86523148148148143</v>
      </c>
      <c r="J1945">
        <v>9</v>
      </c>
      <c r="K1945">
        <v>4.8249E-2</v>
      </c>
      <c r="L1945">
        <v>0.53610000000000002</v>
      </c>
      <c r="M1945">
        <v>7.3499999999999996E-2</v>
      </c>
    </row>
    <row r="1946" spans="1:13" x14ac:dyDescent="0.35">
      <c r="A1946">
        <v>22</v>
      </c>
      <c r="B1946" t="s">
        <v>21</v>
      </c>
      <c r="C1946">
        <v>40318.050000000003</v>
      </c>
      <c r="D1946" t="s">
        <v>24</v>
      </c>
      <c r="E1946" t="s">
        <v>19</v>
      </c>
      <c r="F1946" t="s">
        <v>29</v>
      </c>
      <c r="G1946" t="s">
        <v>26</v>
      </c>
      <c r="H1946" s="1">
        <v>45204</v>
      </c>
      <c r="I1946" s="2">
        <v>0.86523148148148143</v>
      </c>
      <c r="J1946">
        <v>3</v>
      </c>
      <c r="K1946">
        <v>2.2290000000000001E-3</v>
      </c>
      <c r="L1946">
        <v>7.4300000000000005E-2</v>
      </c>
      <c r="M1946">
        <v>7.4999999999999997E-2</v>
      </c>
    </row>
    <row r="1947" spans="1:13" x14ac:dyDescent="0.35">
      <c r="A1947">
        <v>26</v>
      </c>
      <c r="B1947" t="s">
        <v>13</v>
      </c>
      <c r="C1947">
        <v>31596.799999999999</v>
      </c>
      <c r="D1947" t="s">
        <v>14</v>
      </c>
      <c r="E1947" t="s">
        <v>15</v>
      </c>
      <c r="F1947" t="s">
        <v>30</v>
      </c>
      <c r="G1947" t="s">
        <v>17</v>
      </c>
      <c r="H1947" s="1">
        <v>45185</v>
      </c>
      <c r="I1947" s="2">
        <v>0.86523148148148143</v>
      </c>
      <c r="J1947">
        <v>4</v>
      </c>
      <c r="K1947">
        <v>9.3600000000000003E-3</v>
      </c>
      <c r="L1947">
        <v>0.23400000000000001</v>
      </c>
      <c r="M1947">
        <v>5.9700000000000003E-2</v>
      </c>
    </row>
    <row r="1948" spans="1:13" x14ac:dyDescent="0.35">
      <c r="A1948">
        <v>12</v>
      </c>
      <c r="B1948" t="s">
        <v>21</v>
      </c>
      <c r="C1948">
        <v>40334.080000000002</v>
      </c>
      <c r="D1948" t="s">
        <v>24</v>
      </c>
      <c r="E1948" t="s">
        <v>19</v>
      </c>
      <c r="F1948" t="s">
        <v>30</v>
      </c>
      <c r="G1948" t="s">
        <v>26</v>
      </c>
      <c r="H1948" s="1">
        <v>45348</v>
      </c>
      <c r="I1948" s="2">
        <v>0.86523148148148143</v>
      </c>
      <c r="J1948">
        <v>6</v>
      </c>
      <c r="K1948">
        <v>1.2468E-2</v>
      </c>
      <c r="L1948">
        <v>0.20780000000000001</v>
      </c>
      <c r="M1948">
        <v>1.6E-2</v>
      </c>
    </row>
    <row r="1949" spans="1:13" x14ac:dyDescent="0.35">
      <c r="A1949">
        <v>41</v>
      </c>
      <c r="B1949" t="s">
        <v>31</v>
      </c>
      <c r="C1949">
        <v>72724.52</v>
      </c>
      <c r="D1949" t="s">
        <v>14</v>
      </c>
      <c r="E1949" t="s">
        <v>22</v>
      </c>
      <c r="F1949" t="s">
        <v>25</v>
      </c>
      <c r="G1949" t="s">
        <v>26</v>
      </c>
      <c r="H1949" s="1">
        <v>45178</v>
      </c>
      <c r="I1949" s="2">
        <v>0.86523148148148143</v>
      </c>
      <c r="J1949">
        <v>4</v>
      </c>
      <c r="K1949">
        <v>4.8760000000000001E-3</v>
      </c>
      <c r="L1949">
        <v>0.12189999999999999</v>
      </c>
      <c r="M1949">
        <v>6.0699999999999997E-2</v>
      </c>
    </row>
    <row r="1950" spans="1:13" x14ac:dyDescent="0.35">
      <c r="A1950">
        <v>34</v>
      </c>
      <c r="B1950" t="s">
        <v>13</v>
      </c>
      <c r="C1950">
        <v>35920.839999999997</v>
      </c>
      <c r="D1950" t="s">
        <v>18</v>
      </c>
      <c r="E1950" t="s">
        <v>19</v>
      </c>
      <c r="F1950" t="s">
        <v>28</v>
      </c>
      <c r="G1950" t="s">
        <v>20</v>
      </c>
      <c r="H1950" s="1">
        <v>45209</v>
      </c>
      <c r="I1950" s="2">
        <v>0.86523148148148143</v>
      </c>
      <c r="J1950">
        <v>3</v>
      </c>
      <c r="K1950">
        <v>4.8479999999999999E-3</v>
      </c>
      <c r="L1950">
        <v>0.16159999999999999</v>
      </c>
      <c r="M1950">
        <v>5.3999999999999999E-2</v>
      </c>
    </row>
    <row r="1951" spans="1:13" x14ac:dyDescent="0.35">
      <c r="A1951">
        <v>16</v>
      </c>
      <c r="B1951" t="s">
        <v>21</v>
      </c>
      <c r="C1951">
        <v>66221.320000000007</v>
      </c>
      <c r="D1951" t="s">
        <v>24</v>
      </c>
      <c r="E1951" t="s">
        <v>27</v>
      </c>
      <c r="F1951" t="s">
        <v>23</v>
      </c>
      <c r="G1951" t="s">
        <v>17</v>
      </c>
      <c r="H1951" s="1">
        <v>45265</v>
      </c>
      <c r="I1951" s="2">
        <v>0.86523148148148143</v>
      </c>
      <c r="J1951">
        <v>6</v>
      </c>
      <c r="K1951">
        <v>4.7099999999999998E-3</v>
      </c>
      <c r="L1951">
        <v>7.85E-2</v>
      </c>
      <c r="M1951">
        <v>4.1700000000000001E-2</v>
      </c>
    </row>
    <row r="1952" spans="1:13" x14ac:dyDescent="0.35">
      <c r="A1952">
        <v>35</v>
      </c>
      <c r="B1952" t="s">
        <v>13</v>
      </c>
      <c r="C1952">
        <v>62399.73</v>
      </c>
      <c r="D1952" t="s">
        <v>14</v>
      </c>
      <c r="E1952" t="s">
        <v>15</v>
      </c>
      <c r="F1952" t="s">
        <v>23</v>
      </c>
      <c r="G1952" t="s">
        <v>17</v>
      </c>
      <c r="H1952" s="1">
        <v>45285</v>
      </c>
      <c r="I1952" s="2">
        <v>0.86523148148148143</v>
      </c>
      <c r="J1952">
        <v>5</v>
      </c>
      <c r="K1952">
        <v>5.3400000000000001E-3</v>
      </c>
      <c r="L1952">
        <v>0.10680000000000001</v>
      </c>
      <c r="M1952">
        <v>6.3200000000000006E-2</v>
      </c>
    </row>
    <row r="1953" spans="1:13" x14ac:dyDescent="0.35">
      <c r="A1953">
        <v>55</v>
      </c>
      <c r="B1953" t="s">
        <v>13</v>
      </c>
      <c r="C1953">
        <v>25653.13</v>
      </c>
      <c r="D1953" t="s">
        <v>18</v>
      </c>
      <c r="E1953" t="s">
        <v>19</v>
      </c>
      <c r="F1953" t="s">
        <v>16</v>
      </c>
      <c r="G1953" t="s">
        <v>26</v>
      </c>
      <c r="H1953" s="1">
        <v>45103</v>
      </c>
      <c r="I1953" s="2">
        <v>0.86523148148148143</v>
      </c>
      <c r="J1953">
        <v>3</v>
      </c>
      <c r="K1953">
        <v>8.7779999999999993E-3</v>
      </c>
      <c r="L1953">
        <v>0.29260000000000003</v>
      </c>
      <c r="M1953">
        <v>0.04</v>
      </c>
    </row>
    <row r="1954" spans="1:13" x14ac:dyDescent="0.35">
      <c r="A1954">
        <v>23</v>
      </c>
      <c r="B1954" t="s">
        <v>13</v>
      </c>
      <c r="C1954">
        <v>64866.19</v>
      </c>
      <c r="D1954" t="s">
        <v>18</v>
      </c>
      <c r="E1954" t="s">
        <v>15</v>
      </c>
      <c r="F1954" t="s">
        <v>30</v>
      </c>
      <c r="G1954" t="s">
        <v>26</v>
      </c>
      <c r="H1954" s="1">
        <v>45279</v>
      </c>
      <c r="I1954" s="2">
        <v>0.86523148148148143</v>
      </c>
      <c r="J1954">
        <v>2</v>
      </c>
      <c r="K1954">
        <v>1.0299999999999899E-3</v>
      </c>
      <c r="L1954">
        <v>5.1499999999999997E-2</v>
      </c>
      <c r="M1954">
        <v>4.1399999999999999E-2</v>
      </c>
    </row>
    <row r="1955" spans="1:13" x14ac:dyDescent="0.35">
      <c r="A1955">
        <v>54</v>
      </c>
      <c r="B1955" t="s">
        <v>31</v>
      </c>
      <c r="C1955">
        <v>25384.06</v>
      </c>
      <c r="D1955" t="s">
        <v>18</v>
      </c>
      <c r="E1955" t="s">
        <v>19</v>
      </c>
      <c r="F1955" t="s">
        <v>28</v>
      </c>
      <c r="G1955" t="s">
        <v>26</v>
      </c>
      <c r="H1955" s="1">
        <v>45375</v>
      </c>
      <c r="I1955" s="2">
        <v>0.86523148148148143</v>
      </c>
      <c r="J1955">
        <v>5</v>
      </c>
      <c r="K1955">
        <v>1.0749999999999999E-2</v>
      </c>
      <c r="L1955">
        <v>0.215</v>
      </c>
      <c r="M1955">
        <v>4.0399999999999998E-2</v>
      </c>
    </row>
    <row r="1956" spans="1:13" x14ac:dyDescent="0.35">
      <c r="A1956">
        <v>30</v>
      </c>
      <c r="B1956" t="s">
        <v>13</v>
      </c>
      <c r="C1956">
        <v>66327.56</v>
      </c>
      <c r="D1956" t="s">
        <v>24</v>
      </c>
      <c r="E1956" t="s">
        <v>15</v>
      </c>
      <c r="F1956" t="s">
        <v>16</v>
      </c>
      <c r="G1956" t="s">
        <v>20</v>
      </c>
      <c r="H1956" s="1">
        <v>45256</v>
      </c>
      <c r="I1956" s="2">
        <v>0.86523148148148143</v>
      </c>
      <c r="J1956">
        <v>4</v>
      </c>
      <c r="K1956">
        <v>1.29319999999999E-2</v>
      </c>
      <c r="L1956">
        <v>0.32329999999999998</v>
      </c>
      <c r="M1956">
        <v>7.0800000000000002E-2</v>
      </c>
    </row>
    <row r="1957" spans="1:13" x14ac:dyDescent="0.35">
      <c r="A1957">
        <v>37</v>
      </c>
      <c r="B1957" t="s">
        <v>21</v>
      </c>
      <c r="C1957">
        <v>75797.48</v>
      </c>
      <c r="D1957" t="s">
        <v>24</v>
      </c>
      <c r="E1957" t="s">
        <v>27</v>
      </c>
      <c r="F1957" t="s">
        <v>23</v>
      </c>
      <c r="G1957" t="s">
        <v>17</v>
      </c>
      <c r="H1957" s="1">
        <v>45347</v>
      </c>
      <c r="I1957" s="2">
        <v>0.86523148148148143</v>
      </c>
      <c r="J1957">
        <v>4</v>
      </c>
      <c r="K1957">
        <v>6.1879999999999999E-3</v>
      </c>
      <c r="L1957">
        <v>0.1547</v>
      </c>
      <c r="M1957">
        <v>5.0299999999999997E-2</v>
      </c>
    </row>
    <row r="1958" spans="1:13" x14ac:dyDescent="0.35">
      <c r="A1958">
        <v>36</v>
      </c>
      <c r="B1958" t="s">
        <v>21</v>
      </c>
      <c r="C1958">
        <v>31119.759999999998</v>
      </c>
      <c r="D1958" t="s">
        <v>18</v>
      </c>
      <c r="E1958" t="s">
        <v>27</v>
      </c>
      <c r="F1958" t="s">
        <v>16</v>
      </c>
      <c r="G1958" t="s">
        <v>26</v>
      </c>
      <c r="H1958" s="1">
        <v>45385</v>
      </c>
      <c r="I1958" s="2">
        <v>0.86523148148148143</v>
      </c>
      <c r="J1958">
        <v>2</v>
      </c>
      <c r="K1958">
        <v>1.1417999999999999E-2</v>
      </c>
      <c r="L1958">
        <v>0.57089999999999996</v>
      </c>
      <c r="M1958">
        <v>6.08E-2</v>
      </c>
    </row>
    <row r="1959" spans="1:13" x14ac:dyDescent="0.35">
      <c r="A1959">
        <v>56</v>
      </c>
      <c r="B1959" t="s">
        <v>21</v>
      </c>
      <c r="C1959">
        <v>64257.95</v>
      </c>
      <c r="D1959" t="s">
        <v>14</v>
      </c>
      <c r="E1959" t="s">
        <v>27</v>
      </c>
      <c r="F1959" t="s">
        <v>30</v>
      </c>
      <c r="G1959" t="s">
        <v>26</v>
      </c>
      <c r="H1959" s="1">
        <v>45207</v>
      </c>
      <c r="I1959" s="2">
        <v>0.86523148148148143</v>
      </c>
      <c r="J1959">
        <v>5</v>
      </c>
      <c r="K1959">
        <v>3.6150000000000002E-3</v>
      </c>
      <c r="L1959">
        <v>7.2300000000000003E-2</v>
      </c>
      <c r="M1959">
        <v>6.5799999999999997E-2</v>
      </c>
    </row>
    <row r="1960" spans="1:13" x14ac:dyDescent="0.35">
      <c r="A1960">
        <v>37</v>
      </c>
      <c r="B1960" t="s">
        <v>13</v>
      </c>
      <c r="C1960">
        <v>57668.33</v>
      </c>
      <c r="D1960" t="s">
        <v>18</v>
      </c>
      <c r="E1960" t="s">
        <v>19</v>
      </c>
      <c r="F1960" t="s">
        <v>23</v>
      </c>
      <c r="G1960" t="s">
        <v>20</v>
      </c>
      <c r="H1960" s="1">
        <v>45376</v>
      </c>
      <c r="I1960" s="2">
        <v>0.86523148148148143</v>
      </c>
      <c r="J1960">
        <v>9</v>
      </c>
      <c r="K1960">
        <v>1.9952999999999999E-2</v>
      </c>
      <c r="L1960">
        <v>0.22170000000000001</v>
      </c>
      <c r="M1960">
        <v>5.62E-2</v>
      </c>
    </row>
    <row r="1961" spans="1:13" x14ac:dyDescent="0.35">
      <c r="A1961">
        <v>17</v>
      </c>
      <c r="B1961" t="s">
        <v>31</v>
      </c>
      <c r="C1961">
        <v>45103.839999999997</v>
      </c>
      <c r="D1961" t="s">
        <v>18</v>
      </c>
      <c r="E1961" t="s">
        <v>19</v>
      </c>
      <c r="F1961" t="s">
        <v>30</v>
      </c>
      <c r="G1961" t="s">
        <v>26</v>
      </c>
      <c r="H1961" s="1">
        <v>45238</v>
      </c>
      <c r="I1961" s="2">
        <v>0.86523148148148143</v>
      </c>
      <c r="J1961">
        <v>7</v>
      </c>
      <c r="K1961">
        <v>1.3034E-2</v>
      </c>
      <c r="L1961">
        <v>0.1862</v>
      </c>
      <c r="M1961">
        <v>3.9100000000000003E-2</v>
      </c>
    </row>
    <row r="1962" spans="1:13" x14ac:dyDescent="0.35">
      <c r="A1962">
        <v>15</v>
      </c>
      <c r="B1962" t="s">
        <v>31</v>
      </c>
      <c r="C1962">
        <v>41582.06</v>
      </c>
      <c r="D1962" t="s">
        <v>24</v>
      </c>
      <c r="E1962" t="s">
        <v>15</v>
      </c>
      <c r="F1962" t="s">
        <v>29</v>
      </c>
      <c r="G1962" t="s">
        <v>26</v>
      </c>
      <c r="H1962" s="1">
        <v>45244</v>
      </c>
      <c r="I1962" s="2">
        <v>0.86523148148148143</v>
      </c>
      <c r="J1962">
        <v>6</v>
      </c>
      <c r="K1962">
        <v>5.64E-3</v>
      </c>
      <c r="L1962">
        <v>9.4E-2</v>
      </c>
      <c r="M1962">
        <v>6.9900000000000004E-2</v>
      </c>
    </row>
    <row r="1963" spans="1:13" x14ac:dyDescent="0.35">
      <c r="A1963">
        <v>12</v>
      </c>
      <c r="B1963" t="s">
        <v>21</v>
      </c>
      <c r="C1963">
        <v>71552.91</v>
      </c>
      <c r="D1963" t="s">
        <v>18</v>
      </c>
      <c r="E1963" t="s">
        <v>15</v>
      </c>
      <c r="F1963" t="s">
        <v>25</v>
      </c>
      <c r="G1963" t="s">
        <v>20</v>
      </c>
      <c r="H1963" s="1">
        <v>45184</v>
      </c>
      <c r="I1963" s="2">
        <v>0.86523148148148143</v>
      </c>
      <c r="J1963">
        <v>4</v>
      </c>
      <c r="K1963">
        <v>2.996E-3</v>
      </c>
      <c r="L1963">
        <v>7.4899999999999994E-2</v>
      </c>
      <c r="M1963">
        <v>4.7E-2</v>
      </c>
    </row>
    <row r="1964" spans="1:13" x14ac:dyDescent="0.35">
      <c r="A1964">
        <v>9</v>
      </c>
      <c r="B1964" t="s">
        <v>21</v>
      </c>
      <c r="C1964">
        <v>31645.83</v>
      </c>
      <c r="D1964" t="s">
        <v>24</v>
      </c>
      <c r="E1964" t="s">
        <v>22</v>
      </c>
      <c r="F1964" t="s">
        <v>29</v>
      </c>
      <c r="G1964" t="s">
        <v>20</v>
      </c>
      <c r="H1964" s="1">
        <v>45329</v>
      </c>
      <c r="I1964" s="2">
        <v>0.86523148148148143</v>
      </c>
      <c r="J1964">
        <v>8</v>
      </c>
      <c r="K1964">
        <v>1.044E-2</v>
      </c>
      <c r="L1964">
        <v>0.1305</v>
      </c>
      <c r="M1964">
        <v>6.4500000000000002E-2</v>
      </c>
    </row>
    <row r="1965" spans="1:13" x14ac:dyDescent="0.35">
      <c r="A1965">
        <v>35</v>
      </c>
      <c r="B1965" t="s">
        <v>13</v>
      </c>
      <c r="C1965">
        <v>22381.52</v>
      </c>
      <c r="D1965" t="s">
        <v>24</v>
      </c>
      <c r="E1965" t="s">
        <v>27</v>
      </c>
      <c r="F1965" t="s">
        <v>25</v>
      </c>
      <c r="G1965" t="s">
        <v>20</v>
      </c>
      <c r="H1965" s="1">
        <v>45393</v>
      </c>
      <c r="I1965" s="2">
        <v>0.86523148148148143</v>
      </c>
      <c r="J1965">
        <v>5</v>
      </c>
      <c r="K1965">
        <v>1.2525E-2</v>
      </c>
      <c r="L1965">
        <v>0.2505</v>
      </c>
      <c r="M1965">
        <v>7.9399999999999998E-2</v>
      </c>
    </row>
    <row r="1966" spans="1:13" x14ac:dyDescent="0.35">
      <c r="A1966">
        <v>20</v>
      </c>
      <c r="B1966" t="s">
        <v>13</v>
      </c>
      <c r="C1966">
        <v>48901.45</v>
      </c>
      <c r="D1966" t="s">
        <v>24</v>
      </c>
      <c r="E1966" t="s">
        <v>19</v>
      </c>
      <c r="F1966" t="s">
        <v>30</v>
      </c>
      <c r="G1966" t="s">
        <v>17</v>
      </c>
      <c r="H1966" s="1">
        <v>45365</v>
      </c>
      <c r="I1966" s="2">
        <v>0.86523148148148143</v>
      </c>
      <c r="J1966">
        <v>5</v>
      </c>
      <c r="K1966">
        <v>1.047E-2</v>
      </c>
      <c r="L1966">
        <v>0.2094</v>
      </c>
      <c r="M1966">
        <v>7.2300000000000003E-2</v>
      </c>
    </row>
    <row r="1967" spans="1:13" x14ac:dyDescent="0.35">
      <c r="A1967">
        <v>33</v>
      </c>
      <c r="B1967" t="s">
        <v>13</v>
      </c>
      <c r="C1967">
        <v>58648.65</v>
      </c>
      <c r="D1967" t="s">
        <v>18</v>
      </c>
      <c r="E1967" t="s">
        <v>15</v>
      </c>
      <c r="F1967" t="s">
        <v>16</v>
      </c>
      <c r="G1967" t="s">
        <v>20</v>
      </c>
      <c r="H1967" s="1">
        <v>45363</v>
      </c>
      <c r="I1967" s="2">
        <v>0.86523148148148143</v>
      </c>
      <c r="J1967">
        <v>7</v>
      </c>
      <c r="K1967">
        <v>2.212E-3</v>
      </c>
      <c r="L1967">
        <v>3.1600000000000003E-2</v>
      </c>
      <c r="M1967">
        <v>6.0900000000000003E-2</v>
      </c>
    </row>
    <row r="1968" spans="1:13" x14ac:dyDescent="0.35">
      <c r="A1968">
        <v>24</v>
      </c>
      <c r="B1968" t="s">
        <v>13</v>
      </c>
      <c r="C1968">
        <v>67801.25</v>
      </c>
      <c r="D1968" t="s">
        <v>24</v>
      </c>
      <c r="E1968" t="s">
        <v>27</v>
      </c>
      <c r="F1968" t="s">
        <v>25</v>
      </c>
      <c r="G1968" t="s">
        <v>20</v>
      </c>
      <c r="H1968" s="1">
        <v>45143</v>
      </c>
      <c r="I1968" s="2">
        <v>0.86523148148148143</v>
      </c>
      <c r="J1968">
        <v>5</v>
      </c>
      <c r="K1968">
        <v>8.2550000000000002E-3</v>
      </c>
      <c r="L1968">
        <v>0.1651</v>
      </c>
      <c r="M1968">
        <v>7.0000000000000001E-3</v>
      </c>
    </row>
    <row r="1969" spans="1:13" x14ac:dyDescent="0.35">
      <c r="A1969">
        <v>23</v>
      </c>
      <c r="B1969" t="s">
        <v>13</v>
      </c>
      <c r="C1969">
        <v>47928.74</v>
      </c>
      <c r="D1969" t="s">
        <v>24</v>
      </c>
      <c r="E1969" t="s">
        <v>22</v>
      </c>
      <c r="F1969" t="s">
        <v>23</v>
      </c>
      <c r="G1969" t="s">
        <v>20</v>
      </c>
      <c r="H1969" s="1">
        <v>45064</v>
      </c>
      <c r="I1969" s="2">
        <v>0.86523148148148143</v>
      </c>
      <c r="J1969">
        <v>3</v>
      </c>
      <c r="K1969">
        <v>1.0311000000000001E-2</v>
      </c>
      <c r="L1969">
        <v>0.34370000000000001</v>
      </c>
      <c r="M1969">
        <v>2.1700000000000001E-2</v>
      </c>
    </row>
    <row r="1970" spans="1:13" x14ac:dyDescent="0.35">
      <c r="A1970">
        <v>27</v>
      </c>
      <c r="B1970" t="s">
        <v>13</v>
      </c>
      <c r="C1970">
        <v>63250.25</v>
      </c>
      <c r="D1970" t="s">
        <v>24</v>
      </c>
      <c r="E1970" t="s">
        <v>19</v>
      </c>
      <c r="F1970" t="s">
        <v>16</v>
      </c>
      <c r="G1970" t="s">
        <v>26</v>
      </c>
      <c r="H1970" s="1">
        <v>45230</v>
      </c>
      <c r="I1970" s="2">
        <v>0.86523148148148143</v>
      </c>
      <c r="J1970">
        <v>2</v>
      </c>
      <c r="K1970">
        <v>4.6280000000000002E-3</v>
      </c>
      <c r="L1970">
        <v>0.23139999999999999</v>
      </c>
      <c r="M1970">
        <v>6.4100000000000004E-2</v>
      </c>
    </row>
    <row r="1971" spans="1:13" x14ac:dyDescent="0.35">
      <c r="A1971">
        <v>45</v>
      </c>
      <c r="B1971" t="s">
        <v>21</v>
      </c>
      <c r="C1971">
        <v>26962.25</v>
      </c>
      <c r="D1971" t="s">
        <v>24</v>
      </c>
      <c r="E1971" t="s">
        <v>22</v>
      </c>
      <c r="F1971" t="s">
        <v>30</v>
      </c>
      <c r="G1971" t="s">
        <v>17</v>
      </c>
      <c r="H1971" s="1">
        <v>45381</v>
      </c>
      <c r="I1971" s="2">
        <v>0.86523148148148143</v>
      </c>
      <c r="J1971">
        <v>2</v>
      </c>
      <c r="K1971">
        <v>1.1769999999999999E-2</v>
      </c>
      <c r="L1971">
        <v>0.58850000000000002</v>
      </c>
      <c r="M1971">
        <v>8.7499999999999994E-2</v>
      </c>
    </row>
    <row r="1972" spans="1:13" x14ac:dyDescent="0.35">
      <c r="A1972">
        <v>48</v>
      </c>
      <c r="B1972" t="s">
        <v>13</v>
      </c>
      <c r="C1972">
        <v>55672.83</v>
      </c>
      <c r="D1972" t="s">
        <v>24</v>
      </c>
      <c r="E1972" t="s">
        <v>19</v>
      </c>
      <c r="F1972" t="s">
        <v>28</v>
      </c>
      <c r="G1972" t="s">
        <v>20</v>
      </c>
      <c r="H1972" s="1">
        <v>45144</v>
      </c>
      <c r="I1972" s="2">
        <v>0.86523148148148143</v>
      </c>
      <c r="J1972">
        <v>9</v>
      </c>
      <c r="K1972">
        <v>1.3374E-2</v>
      </c>
      <c r="L1972">
        <v>0.14860000000000001</v>
      </c>
      <c r="M1972">
        <v>4.7100000000000003E-2</v>
      </c>
    </row>
    <row r="1973" spans="1:13" x14ac:dyDescent="0.35">
      <c r="A1973">
        <v>40</v>
      </c>
      <c r="B1973" t="s">
        <v>13</v>
      </c>
      <c r="C1973">
        <v>75643.88</v>
      </c>
      <c r="D1973" t="s">
        <v>18</v>
      </c>
      <c r="E1973" t="s">
        <v>15</v>
      </c>
      <c r="F1973" t="s">
        <v>23</v>
      </c>
      <c r="G1973" t="s">
        <v>26</v>
      </c>
      <c r="H1973" s="1">
        <v>45290</v>
      </c>
      <c r="I1973" s="2">
        <v>0.86523148148148143</v>
      </c>
      <c r="J1973">
        <v>7</v>
      </c>
      <c r="K1973">
        <v>5.6210000000000001E-3</v>
      </c>
      <c r="L1973">
        <v>8.0299999999999996E-2</v>
      </c>
      <c r="M1973">
        <v>4.3499999999999997E-2</v>
      </c>
    </row>
    <row r="1974" spans="1:13" x14ac:dyDescent="0.35">
      <c r="A1974">
        <v>20</v>
      </c>
      <c r="B1974" t="s">
        <v>13</v>
      </c>
      <c r="C1974">
        <v>44520.41</v>
      </c>
      <c r="D1974" t="s">
        <v>14</v>
      </c>
      <c r="E1974" t="s">
        <v>15</v>
      </c>
      <c r="F1974" t="s">
        <v>25</v>
      </c>
      <c r="G1974" t="s">
        <v>26</v>
      </c>
      <c r="H1974" s="1">
        <v>45344</v>
      </c>
      <c r="I1974" s="2">
        <v>0.86523148148148143</v>
      </c>
      <c r="J1974">
        <v>6</v>
      </c>
      <c r="K1974">
        <v>1.3452E-2</v>
      </c>
      <c r="L1974">
        <v>0.22420000000000001</v>
      </c>
      <c r="M1974">
        <v>7.4300000000000005E-2</v>
      </c>
    </row>
    <row r="1975" spans="1:13" x14ac:dyDescent="0.35">
      <c r="A1975">
        <v>44</v>
      </c>
      <c r="B1975" t="s">
        <v>13</v>
      </c>
      <c r="C1975">
        <v>58021.15</v>
      </c>
      <c r="D1975" t="s">
        <v>14</v>
      </c>
      <c r="E1975" t="s">
        <v>27</v>
      </c>
      <c r="F1975" t="s">
        <v>29</v>
      </c>
      <c r="G1975" t="s">
        <v>20</v>
      </c>
      <c r="H1975" s="1">
        <v>45052</v>
      </c>
      <c r="I1975" s="2">
        <v>0.86523148148148143</v>
      </c>
      <c r="J1975">
        <v>5</v>
      </c>
      <c r="K1975">
        <v>1.1039999999999999E-2</v>
      </c>
      <c r="L1975">
        <v>0.2208</v>
      </c>
      <c r="M1975">
        <v>5.6000000000000001E-2</v>
      </c>
    </row>
    <row r="1976" spans="1:13" x14ac:dyDescent="0.35">
      <c r="A1976">
        <v>45</v>
      </c>
      <c r="B1976" t="s">
        <v>21</v>
      </c>
      <c r="C1976">
        <v>43585.46</v>
      </c>
      <c r="D1976" t="s">
        <v>24</v>
      </c>
      <c r="E1976" t="s">
        <v>19</v>
      </c>
      <c r="F1976" t="s">
        <v>28</v>
      </c>
      <c r="G1976" t="s">
        <v>17</v>
      </c>
      <c r="H1976" s="1">
        <v>45179</v>
      </c>
      <c r="I1976" s="2">
        <v>0.86523148148148143</v>
      </c>
      <c r="J1976">
        <v>8</v>
      </c>
      <c r="K1976">
        <v>2.3040000000000001E-3</v>
      </c>
      <c r="L1976">
        <v>2.8799999999999999E-2</v>
      </c>
      <c r="M1976">
        <v>4.9299999999999997E-2</v>
      </c>
    </row>
    <row r="1977" spans="1:13" x14ac:dyDescent="0.35">
      <c r="A1977">
        <v>39</v>
      </c>
      <c r="B1977" t="s">
        <v>21</v>
      </c>
      <c r="C1977">
        <v>84523.04</v>
      </c>
      <c r="D1977" t="s">
        <v>24</v>
      </c>
      <c r="E1977" t="s">
        <v>22</v>
      </c>
      <c r="F1977" t="s">
        <v>16</v>
      </c>
      <c r="G1977" t="s">
        <v>20</v>
      </c>
      <c r="H1977" s="1">
        <v>45094</v>
      </c>
      <c r="I1977" s="2">
        <v>0.86523148148148143</v>
      </c>
      <c r="J1977">
        <v>4</v>
      </c>
      <c r="K1977">
        <v>8.3280000000000003E-3</v>
      </c>
      <c r="L1977">
        <v>0.2082</v>
      </c>
      <c r="M1977">
        <v>5.6500000000000002E-2</v>
      </c>
    </row>
    <row r="1978" spans="1:13" x14ac:dyDescent="0.35">
      <c r="A1978">
        <v>25</v>
      </c>
      <c r="B1978" t="s">
        <v>13</v>
      </c>
      <c r="C1978">
        <v>60800.11</v>
      </c>
      <c r="D1978" t="s">
        <v>14</v>
      </c>
      <c r="E1978" t="s">
        <v>22</v>
      </c>
      <c r="F1978" t="s">
        <v>28</v>
      </c>
      <c r="G1978" t="s">
        <v>26</v>
      </c>
      <c r="H1978" s="1">
        <v>45052</v>
      </c>
      <c r="I1978" s="2">
        <v>0.86523148148148143</v>
      </c>
      <c r="J1978">
        <v>5</v>
      </c>
      <c r="K1978">
        <v>1.3135000000000001E-2</v>
      </c>
      <c r="L1978">
        <v>0.26269999999999999</v>
      </c>
      <c r="M1978">
        <v>8.1799999999999998E-2</v>
      </c>
    </row>
    <row r="1979" spans="1:13" x14ac:dyDescent="0.35">
      <c r="A1979">
        <v>45</v>
      </c>
      <c r="B1979" t="s">
        <v>21</v>
      </c>
      <c r="C1979">
        <v>53417.42</v>
      </c>
      <c r="D1979" t="s">
        <v>18</v>
      </c>
      <c r="E1979" t="s">
        <v>27</v>
      </c>
      <c r="F1979" t="s">
        <v>29</v>
      </c>
      <c r="G1979" t="s">
        <v>26</v>
      </c>
      <c r="H1979" s="1">
        <v>45199</v>
      </c>
      <c r="I1979" s="2">
        <v>0.86523148148148143</v>
      </c>
      <c r="J1979">
        <v>4</v>
      </c>
      <c r="K1979">
        <v>4.1479999999999998E-3</v>
      </c>
      <c r="L1979">
        <v>0.1037</v>
      </c>
      <c r="M1979">
        <v>6.6799999999999998E-2</v>
      </c>
    </row>
    <row r="1980" spans="1:13" x14ac:dyDescent="0.35">
      <c r="A1980">
        <v>41</v>
      </c>
      <c r="B1980" t="s">
        <v>13</v>
      </c>
      <c r="C1980">
        <v>63682.55</v>
      </c>
      <c r="D1980" t="s">
        <v>24</v>
      </c>
      <c r="E1980" t="s">
        <v>15</v>
      </c>
      <c r="F1980" t="s">
        <v>28</v>
      </c>
      <c r="G1980" t="s">
        <v>17</v>
      </c>
      <c r="H1980" s="1">
        <v>45235</v>
      </c>
      <c r="I1980" s="2">
        <v>0.86523148148148143</v>
      </c>
      <c r="J1980">
        <v>3</v>
      </c>
      <c r="K1980">
        <v>4.5239999999999898E-3</v>
      </c>
      <c r="L1980">
        <v>0.15079999999999999</v>
      </c>
      <c r="M1980">
        <v>3.15E-2</v>
      </c>
    </row>
    <row r="1981" spans="1:13" x14ac:dyDescent="0.35">
      <c r="A1981">
        <v>11</v>
      </c>
      <c r="B1981" t="s">
        <v>21</v>
      </c>
      <c r="C1981">
        <v>61676.65</v>
      </c>
      <c r="D1981" t="s">
        <v>14</v>
      </c>
      <c r="E1981" t="s">
        <v>22</v>
      </c>
      <c r="F1981" t="s">
        <v>29</v>
      </c>
      <c r="G1981" t="s">
        <v>20</v>
      </c>
      <c r="H1981" s="1">
        <v>45254</v>
      </c>
      <c r="I1981" s="2">
        <v>0.86523148148148143</v>
      </c>
      <c r="J1981">
        <v>3</v>
      </c>
      <c r="K1981">
        <v>4.4730000000000004E-3</v>
      </c>
      <c r="L1981">
        <v>0.14910000000000001</v>
      </c>
      <c r="M1981">
        <v>3.2099999999999997E-2</v>
      </c>
    </row>
    <row r="1982" spans="1:13" x14ac:dyDescent="0.35">
      <c r="A1982">
        <v>44</v>
      </c>
      <c r="B1982" t="s">
        <v>21</v>
      </c>
      <c r="C1982">
        <v>27049.85</v>
      </c>
      <c r="D1982" t="s">
        <v>24</v>
      </c>
      <c r="E1982" t="s">
        <v>15</v>
      </c>
      <c r="F1982" t="s">
        <v>29</v>
      </c>
      <c r="G1982" t="s">
        <v>20</v>
      </c>
      <c r="H1982" s="1">
        <v>45319</v>
      </c>
      <c r="I1982" s="2">
        <v>0.86523148148148143</v>
      </c>
      <c r="J1982">
        <v>3</v>
      </c>
      <c r="K1982">
        <v>3.7139999999999999E-3</v>
      </c>
      <c r="L1982">
        <v>0.12379999999999999</v>
      </c>
      <c r="M1982">
        <v>9.1999999999999998E-3</v>
      </c>
    </row>
    <row r="1983" spans="1:13" x14ac:dyDescent="0.35">
      <c r="A1983">
        <v>6</v>
      </c>
      <c r="B1983" t="s">
        <v>21</v>
      </c>
      <c r="C1983">
        <v>69234.509999999995</v>
      </c>
      <c r="D1983" t="s">
        <v>14</v>
      </c>
      <c r="E1983" t="s">
        <v>27</v>
      </c>
      <c r="F1983" t="s">
        <v>30</v>
      </c>
      <c r="G1983" t="s">
        <v>26</v>
      </c>
      <c r="H1983" s="1">
        <v>45098</v>
      </c>
      <c r="I1983" s="2">
        <v>0.86523148148148143</v>
      </c>
      <c r="J1983">
        <v>2</v>
      </c>
      <c r="K1983">
        <v>2.748E-3</v>
      </c>
      <c r="L1983">
        <v>0.13739999999999999</v>
      </c>
      <c r="M1983">
        <v>5.5100000000000003E-2</v>
      </c>
    </row>
    <row r="1984" spans="1:13" x14ac:dyDescent="0.35">
      <c r="A1984">
        <v>44</v>
      </c>
      <c r="B1984" t="s">
        <v>21</v>
      </c>
      <c r="C1984">
        <v>39455.120000000003</v>
      </c>
      <c r="D1984" t="s">
        <v>14</v>
      </c>
      <c r="E1984" t="s">
        <v>27</v>
      </c>
      <c r="F1984" t="s">
        <v>28</v>
      </c>
      <c r="G1984" t="s">
        <v>17</v>
      </c>
      <c r="H1984" s="1">
        <v>45127</v>
      </c>
      <c r="I1984" s="2">
        <v>0.86523148148148143</v>
      </c>
      <c r="J1984">
        <v>3</v>
      </c>
      <c r="K1984">
        <v>6.0809999999999996E-3</v>
      </c>
      <c r="L1984">
        <v>0.20269999999999999</v>
      </c>
      <c r="M1984">
        <v>4.48E-2</v>
      </c>
    </row>
    <row r="1985" spans="1:13" x14ac:dyDescent="0.35">
      <c r="A1985">
        <v>32</v>
      </c>
      <c r="B1985" t="s">
        <v>13</v>
      </c>
      <c r="C1985">
        <v>43876.49</v>
      </c>
      <c r="D1985" t="s">
        <v>18</v>
      </c>
      <c r="E1985" t="s">
        <v>19</v>
      </c>
      <c r="F1985" t="s">
        <v>29</v>
      </c>
      <c r="G1985" t="s">
        <v>26</v>
      </c>
      <c r="H1985" s="1">
        <v>45315</v>
      </c>
      <c r="I1985" s="2">
        <v>0.86523148148148143</v>
      </c>
      <c r="J1985">
        <v>5</v>
      </c>
      <c r="K1985">
        <v>7.2399999999999999E-3</v>
      </c>
      <c r="L1985">
        <v>0.14480000000000001</v>
      </c>
      <c r="M1985">
        <v>7.8799999999999995E-2</v>
      </c>
    </row>
    <row r="1986" spans="1:13" x14ac:dyDescent="0.35">
      <c r="A1986">
        <v>52</v>
      </c>
      <c r="B1986" t="s">
        <v>13</v>
      </c>
      <c r="C1986">
        <v>44395.11</v>
      </c>
      <c r="D1986" t="s">
        <v>14</v>
      </c>
      <c r="E1986" t="s">
        <v>15</v>
      </c>
      <c r="F1986" t="s">
        <v>28</v>
      </c>
      <c r="G1986" t="s">
        <v>17</v>
      </c>
      <c r="H1986" s="1">
        <v>45053</v>
      </c>
      <c r="I1986" s="2">
        <v>0.86523148148148143</v>
      </c>
      <c r="J1986">
        <v>6</v>
      </c>
      <c r="K1986">
        <v>6.0719999999999897E-3</v>
      </c>
      <c r="L1986">
        <v>0.1012</v>
      </c>
      <c r="M1986">
        <v>7.3300000000000004E-2</v>
      </c>
    </row>
    <row r="1987" spans="1:13" x14ac:dyDescent="0.35">
      <c r="A1987">
        <v>33</v>
      </c>
      <c r="B1987" t="s">
        <v>13</v>
      </c>
      <c r="C1987">
        <v>24609.69</v>
      </c>
      <c r="D1987" t="s">
        <v>14</v>
      </c>
      <c r="E1987" t="s">
        <v>22</v>
      </c>
      <c r="F1987" t="s">
        <v>30</v>
      </c>
      <c r="G1987" t="s">
        <v>17</v>
      </c>
      <c r="H1987" s="1">
        <v>45111</v>
      </c>
      <c r="I1987" s="2">
        <v>0.86523148148148143</v>
      </c>
      <c r="J1987">
        <v>5</v>
      </c>
      <c r="K1987">
        <v>1.99E-3</v>
      </c>
      <c r="L1987">
        <v>3.9800000000000002E-2</v>
      </c>
      <c r="M1987">
        <v>4.07E-2</v>
      </c>
    </row>
    <row r="1988" spans="1:13" x14ac:dyDescent="0.35">
      <c r="A1988">
        <v>21</v>
      </c>
      <c r="B1988" t="s">
        <v>13</v>
      </c>
      <c r="C1988">
        <v>17155.810000000001</v>
      </c>
      <c r="D1988" t="s">
        <v>24</v>
      </c>
      <c r="E1988" t="s">
        <v>27</v>
      </c>
      <c r="F1988" t="s">
        <v>25</v>
      </c>
      <c r="G1988" t="s">
        <v>17</v>
      </c>
      <c r="H1988" s="1">
        <v>45231</v>
      </c>
      <c r="I1988" s="2">
        <v>0.86523148148148143</v>
      </c>
      <c r="J1988">
        <v>3</v>
      </c>
      <c r="K1988">
        <v>4.431E-3</v>
      </c>
      <c r="L1988">
        <v>0.1477</v>
      </c>
      <c r="M1988">
        <v>1.8100000000000002E-2</v>
      </c>
    </row>
    <row r="1989" spans="1:13" x14ac:dyDescent="0.35">
      <c r="A1989">
        <v>32</v>
      </c>
      <c r="B1989" t="s">
        <v>13</v>
      </c>
      <c r="C1989">
        <v>56117.43</v>
      </c>
      <c r="D1989" t="s">
        <v>14</v>
      </c>
      <c r="E1989" t="s">
        <v>15</v>
      </c>
      <c r="F1989" t="s">
        <v>16</v>
      </c>
      <c r="G1989" t="s">
        <v>20</v>
      </c>
      <c r="H1989" s="1">
        <v>45129</v>
      </c>
      <c r="I1989" s="2">
        <v>0.86523148148148143</v>
      </c>
      <c r="J1989">
        <v>4</v>
      </c>
      <c r="K1989">
        <v>6.5279999999999999E-3</v>
      </c>
      <c r="L1989">
        <v>0.16320000000000001</v>
      </c>
      <c r="M1989">
        <v>1.29E-2</v>
      </c>
    </row>
    <row r="1990" spans="1:13" x14ac:dyDescent="0.35">
      <c r="A1990">
        <v>50</v>
      </c>
      <c r="B1990" t="s">
        <v>13</v>
      </c>
      <c r="C1990">
        <v>49742.59</v>
      </c>
      <c r="D1990" t="s">
        <v>14</v>
      </c>
      <c r="E1990" t="s">
        <v>19</v>
      </c>
      <c r="F1990" t="s">
        <v>25</v>
      </c>
      <c r="G1990" t="s">
        <v>17</v>
      </c>
      <c r="H1990" s="1">
        <v>45380</v>
      </c>
      <c r="I1990" s="2">
        <v>0.86523148148148143</v>
      </c>
      <c r="J1990">
        <v>3</v>
      </c>
      <c r="K1990">
        <v>5.8650000000000004E-3</v>
      </c>
      <c r="L1990">
        <v>0.19550000000000001</v>
      </c>
      <c r="M1990">
        <v>7.1599999999999997E-2</v>
      </c>
    </row>
    <row r="1991" spans="1:13" x14ac:dyDescent="0.35">
      <c r="A1991">
        <v>35</v>
      </c>
      <c r="B1991" t="s">
        <v>13</v>
      </c>
      <c r="C1991">
        <v>2587.5100000000002</v>
      </c>
      <c r="D1991" t="s">
        <v>14</v>
      </c>
      <c r="E1991" t="s">
        <v>22</v>
      </c>
      <c r="F1991" t="s">
        <v>25</v>
      </c>
      <c r="G1991" t="s">
        <v>17</v>
      </c>
      <c r="H1991" s="1">
        <v>45251</v>
      </c>
      <c r="I1991" s="2">
        <v>0.86523148148148143</v>
      </c>
      <c r="J1991">
        <v>2</v>
      </c>
      <c r="K1991">
        <v>1.3398E-2</v>
      </c>
      <c r="L1991">
        <v>0.66990000000000005</v>
      </c>
      <c r="M1991">
        <v>4.6600000000000003E-2</v>
      </c>
    </row>
    <row r="1992" spans="1:13" x14ac:dyDescent="0.35">
      <c r="A1992">
        <v>33</v>
      </c>
      <c r="B1992" t="s">
        <v>13</v>
      </c>
      <c r="C1992">
        <v>42843.26</v>
      </c>
      <c r="D1992" t="s">
        <v>24</v>
      </c>
      <c r="E1992" t="s">
        <v>22</v>
      </c>
      <c r="F1992" t="s">
        <v>28</v>
      </c>
      <c r="G1992" t="s">
        <v>17</v>
      </c>
      <c r="H1992" s="1">
        <v>45367</v>
      </c>
      <c r="I1992" s="2">
        <v>0.86523148148148143</v>
      </c>
      <c r="J1992">
        <v>5</v>
      </c>
      <c r="K1992">
        <v>2.6350000000000002E-3</v>
      </c>
      <c r="L1992">
        <v>5.2699999999999997E-2</v>
      </c>
      <c r="M1992">
        <v>5.0900000000000001E-2</v>
      </c>
    </row>
    <row r="1993" spans="1:13" x14ac:dyDescent="0.35">
      <c r="A1993">
        <v>46</v>
      </c>
      <c r="B1993" t="s">
        <v>13</v>
      </c>
      <c r="C1993">
        <v>41993.83</v>
      </c>
      <c r="D1993" t="s">
        <v>24</v>
      </c>
      <c r="E1993" t="s">
        <v>22</v>
      </c>
      <c r="F1993" t="s">
        <v>25</v>
      </c>
      <c r="G1993" t="s">
        <v>20</v>
      </c>
      <c r="H1993" s="1">
        <v>45286</v>
      </c>
      <c r="I1993" s="2">
        <v>0.86523148148148143</v>
      </c>
      <c r="J1993">
        <v>6</v>
      </c>
      <c r="K1993">
        <v>1.44479999999999E-2</v>
      </c>
      <c r="L1993">
        <v>0.24079999999999999</v>
      </c>
      <c r="M1993">
        <v>3.39E-2</v>
      </c>
    </row>
    <row r="1994" spans="1:13" x14ac:dyDescent="0.35">
      <c r="A1994">
        <v>38</v>
      </c>
      <c r="B1994" t="s">
        <v>13</v>
      </c>
      <c r="C1994">
        <v>68149.679999999993</v>
      </c>
      <c r="D1994" t="s">
        <v>14</v>
      </c>
      <c r="E1994" t="s">
        <v>22</v>
      </c>
      <c r="F1994" t="s">
        <v>16</v>
      </c>
      <c r="G1994" t="s">
        <v>26</v>
      </c>
      <c r="H1994" s="1">
        <v>45384</v>
      </c>
      <c r="I1994" s="2">
        <v>0.86523148148148143</v>
      </c>
      <c r="J1994">
        <v>11</v>
      </c>
      <c r="K1994">
        <v>3.7872999999999997E-2</v>
      </c>
      <c r="L1994">
        <v>0.34429999999999999</v>
      </c>
      <c r="M1994">
        <v>2.2800000000000001E-2</v>
      </c>
    </row>
    <row r="1995" spans="1:13" x14ac:dyDescent="0.35">
      <c r="A1995">
        <v>34</v>
      </c>
      <c r="B1995" t="s">
        <v>21</v>
      </c>
      <c r="C1995">
        <v>68691.97</v>
      </c>
      <c r="D1995" t="s">
        <v>14</v>
      </c>
      <c r="E1995" t="s">
        <v>19</v>
      </c>
      <c r="F1995" t="s">
        <v>29</v>
      </c>
      <c r="G1995" t="s">
        <v>26</v>
      </c>
      <c r="H1995" s="1">
        <v>45117</v>
      </c>
      <c r="I1995" s="2">
        <v>0.86523148148148143</v>
      </c>
      <c r="J1995">
        <v>3</v>
      </c>
      <c r="K1995">
        <v>5.7120000000000001E-3</v>
      </c>
      <c r="L1995">
        <v>0.19040000000000001</v>
      </c>
      <c r="M1995">
        <v>2.1499999999999998E-2</v>
      </c>
    </row>
    <row r="1996" spans="1:13" x14ac:dyDescent="0.35">
      <c r="A1996">
        <v>55</v>
      </c>
      <c r="B1996" t="s">
        <v>21</v>
      </c>
      <c r="C1996">
        <v>69358.12</v>
      </c>
      <c r="D1996" t="s">
        <v>18</v>
      </c>
      <c r="E1996" t="s">
        <v>19</v>
      </c>
      <c r="F1996" t="s">
        <v>30</v>
      </c>
      <c r="G1996" t="s">
        <v>17</v>
      </c>
      <c r="H1996" s="1">
        <v>45271</v>
      </c>
      <c r="I1996" s="2">
        <v>0.86523148148148143</v>
      </c>
      <c r="J1996">
        <v>8</v>
      </c>
      <c r="K1996">
        <v>2.4864000000000001E-2</v>
      </c>
      <c r="L1996">
        <v>0.31080000000000002</v>
      </c>
      <c r="M1996">
        <v>3.4099999999999998E-2</v>
      </c>
    </row>
    <row r="1997" spans="1:13" x14ac:dyDescent="0.35">
      <c r="A1997">
        <v>58</v>
      </c>
      <c r="B1997" t="s">
        <v>21</v>
      </c>
      <c r="C1997">
        <v>56037.71</v>
      </c>
      <c r="D1997" t="s">
        <v>14</v>
      </c>
      <c r="E1997" t="s">
        <v>15</v>
      </c>
      <c r="F1997" t="s">
        <v>29</v>
      </c>
      <c r="G1997" t="s">
        <v>17</v>
      </c>
      <c r="H1997" s="1">
        <v>45378</v>
      </c>
      <c r="I1997" s="2">
        <v>0.86523148148148143</v>
      </c>
      <c r="J1997">
        <v>9</v>
      </c>
      <c r="K1997">
        <v>1.7513999999999998E-2</v>
      </c>
      <c r="L1997">
        <v>0.1946</v>
      </c>
      <c r="M1997">
        <v>6.4100000000000004E-2</v>
      </c>
    </row>
    <row r="1998" spans="1:13" x14ac:dyDescent="0.35">
      <c r="A1998">
        <v>44</v>
      </c>
      <c r="B1998" t="s">
        <v>13</v>
      </c>
      <c r="C1998">
        <v>50723.67</v>
      </c>
      <c r="D1998" t="s">
        <v>14</v>
      </c>
      <c r="E1998" t="s">
        <v>27</v>
      </c>
      <c r="F1998" t="s">
        <v>29</v>
      </c>
      <c r="G1998" t="s">
        <v>26</v>
      </c>
      <c r="H1998" s="1">
        <v>45392</v>
      </c>
      <c r="I1998" s="2">
        <v>0.86523148148148143</v>
      </c>
      <c r="J1998">
        <v>10</v>
      </c>
      <c r="K1998">
        <v>8.0400000000000003E-3</v>
      </c>
      <c r="L1998">
        <v>8.0399999999999999E-2</v>
      </c>
      <c r="M1998">
        <v>4.3099999999999999E-2</v>
      </c>
    </row>
    <row r="1999" spans="1:13" x14ac:dyDescent="0.35">
      <c r="A1999">
        <v>30</v>
      </c>
      <c r="B1999" t="s">
        <v>13</v>
      </c>
      <c r="C1999">
        <v>51947.53</v>
      </c>
      <c r="D1999" t="s">
        <v>14</v>
      </c>
      <c r="E1999" t="s">
        <v>15</v>
      </c>
      <c r="F1999" t="s">
        <v>29</v>
      </c>
      <c r="G1999" t="s">
        <v>26</v>
      </c>
      <c r="H1999" s="1">
        <v>45325</v>
      </c>
      <c r="I1999" s="2">
        <v>0.86523148148148143</v>
      </c>
      <c r="J1999">
        <v>5</v>
      </c>
      <c r="K1999">
        <v>1.82E-3</v>
      </c>
      <c r="L1999">
        <v>3.6400000000000002E-2</v>
      </c>
      <c r="M1999">
        <v>4.4200000000000003E-2</v>
      </c>
    </row>
    <row r="2000" spans="1:13" x14ac:dyDescent="0.35">
      <c r="A2000">
        <v>57</v>
      </c>
      <c r="B2000" t="s">
        <v>13</v>
      </c>
      <c r="C2000">
        <v>17847.009999999998</v>
      </c>
      <c r="D2000" t="s">
        <v>18</v>
      </c>
      <c r="E2000" t="s">
        <v>22</v>
      </c>
      <c r="F2000" t="s">
        <v>29</v>
      </c>
      <c r="G2000" t="s">
        <v>20</v>
      </c>
      <c r="H2000" s="1">
        <v>45079</v>
      </c>
      <c r="I2000" s="2">
        <v>0.86523148148148143</v>
      </c>
      <c r="J2000">
        <v>2</v>
      </c>
      <c r="K2000">
        <v>6.692E-3</v>
      </c>
      <c r="L2000">
        <v>0.33460000000000001</v>
      </c>
      <c r="M2000">
        <v>4.4699999999999997E-2</v>
      </c>
    </row>
    <row r="2001" spans="1:13" x14ac:dyDescent="0.35">
      <c r="A2001">
        <v>52</v>
      </c>
      <c r="B2001" t="s">
        <v>13</v>
      </c>
      <c r="C2001">
        <v>21915.87</v>
      </c>
      <c r="D2001" t="s">
        <v>18</v>
      </c>
      <c r="E2001" t="s">
        <v>27</v>
      </c>
      <c r="F2001" t="s">
        <v>25</v>
      </c>
      <c r="G2001" t="s">
        <v>17</v>
      </c>
      <c r="H2001" s="1">
        <v>45060</v>
      </c>
      <c r="I2001" s="2">
        <v>0.86523148148148143</v>
      </c>
      <c r="J2001">
        <v>4</v>
      </c>
      <c r="K2001">
        <v>1.5476E-2</v>
      </c>
      <c r="L2001">
        <v>0.38690000000000002</v>
      </c>
      <c r="M2001">
        <v>6.3299999999999995E-2</v>
      </c>
    </row>
    <row r="2002" spans="1:13" x14ac:dyDescent="0.35">
      <c r="A2002">
        <v>45</v>
      </c>
      <c r="B2002" t="s">
        <v>21</v>
      </c>
      <c r="C2002">
        <v>35762.9</v>
      </c>
      <c r="D2002" t="s">
        <v>24</v>
      </c>
      <c r="E2002" t="s">
        <v>22</v>
      </c>
      <c r="F2002" t="s">
        <v>23</v>
      </c>
      <c r="G2002" t="s">
        <v>26</v>
      </c>
      <c r="H2002" s="1">
        <v>45176</v>
      </c>
      <c r="I2002" s="2">
        <v>0.86523148148148143</v>
      </c>
      <c r="J2002">
        <v>5</v>
      </c>
      <c r="K2002">
        <v>1.537E-2</v>
      </c>
      <c r="L2002">
        <v>0.30740000000000001</v>
      </c>
      <c r="M2002">
        <v>5.74E-2</v>
      </c>
    </row>
    <row r="2003" spans="1:13" x14ac:dyDescent="0.35">
      <c r="A2003">
        <v>16</v>
      </c>
      <c r="B2003" t="s">
        <v>13</v>
      </c>
      <c r="C2003">
        <v>61122.04</v>
      </c>
      <c r="D2003" t="s">
        <v>18</v>
      </c>
      <c r="E2003" t="s">
        <v>15</v>
      </c>
      <c r="F2003" t="s">
        <v>29</v>
      </c>
      <c r="G2003" t="s">
        <v>26</v>
      </c>
      <c r="H2003" s="1">
        <v>45089</v>
      </c>
      <c r="I2003" s="2">
        <v>0.86523148148148143</v>
      </c>
      <c r="J2003">
        <v>4</v>
      </c>
      <c r="K2003">
        <v>1.4492E-2</v>
      </c>
      <c r="L2003">
        <v>0.36230000000000001</v>
      </c>
      <c r="M2003">
        <v>6.2199999999999998E-2</v>
      </c>
    </row>
    <row r="2004" spans="1:13" x14ac:dyDescent="0.35">
      <c r="A2004">
        <v>37</v>
      </c>
      <c r="B2004" t="s">
        <v>21</v>
      </c>
      <c r="C2004">
        <v>49270.16</v>
      </c>
      <c r="D2004" t="s">
        <v>14</v>
      </c>
      <c r="E2004" t="s">
        <v>19</v>
      </c>
      <c r="F2004" t="s">
        <v>29</v>
      </c>
      <c r="G2004" t="s">
        <v>26</v>
      </c>
      <c r="H2004" s="1">
        <v>45208</v>
      </c>
      <c r="I2004" s="2">
        <v>0.86523148148148143</v>
      </c>
      <c r="J2004">
        <v>5</v>
      </c>
      <c r="K2004">
        <v>2.2234999999999901E-2</v>
      </c>
      <c r="L2004">
        <v>0.44469999999999998</v>
      </c>
      <c r="M2004">
        <v>5.5399999999999998E-2</v>
      </c>
    </row>
    <row r="2005" spans="1:13" x14ac:dyDescent="0.35">
      <c r="A2005">
        <v>23</v>
      </c>
      <c r="B2005" t="s">
        <v>31</v>
      </c>
      <c r="C2005">
        <v>19654.310000000001</v>
      </c>
      <c r="D2005" t="s">
        <v>24</v>
      </c>
      <c r="E2005" t="s">
        <v>19</v>
      </c>
      <c r="F2005" t="s">
        <v>16</v>
      </c>
      <c r="G2005" t="s">
        <v>20</v>
      </c>
      <c r="H2005" s="1">
        <v>45066</v>
      </c>
      <c r="I2005" s="2">
        <v>0.86523148148148143</v>
      </c>
      <c r="J2005">
        <v>5</v>
      </c>
      <c r="K2005">
        <v>9.1E-4</v>
      </c>
      <c r="L2005">
        <v>1.8200000000000001E-2</v>
      </c>
      <c r="M2005">
        <v>5.3699999999999998E-2</v>
      </c>
    </row>
    <row r="2006" spans="1:13" x14ac:dyDescent="0.35">
      <c r="A2006">
        <v>32</v>
      </c>
      <c r="B2006" t="s">
        <v>13</v>
      </c>
      <c r="C2006">
        <v>98015.06</v>
      </c>
      <c r="D2006" t="s">
        <v>24</v>
      </c>
      <c r="E2006" t="s">
        <v>15</v>
      </c>
      <c r="F2006" t="s">
        <v>28</v>
      </c>
      <c r="G2006" t="s">
        <v>17</v>
      </c>
      <c r="H2006" s="1">
        <v>45110</v>
      </c>
      <c r="I2006" s="2">
        <v>0.86523148148148143</v>
      </c>
      <c r="J2006">
        <v>6</v>
      </c>
      <c r="K2006">
        <v>8.3339999999999994E-3</v>
      </c>
      <c r="L2006">
        <v>0.1389</v>
      </c>
      <c r="M2006">
        <v>4.9099999999999998E-2</v>
      </c>
    </row>
    <row r="2007" spans="1:13" x14ac:dyDescent="0.35">
      <c r="A2007">
        <v>38</v>
      </c>
      <c r="B2007" t="s">
        <v>21</v>
      </c>
      <c r="C2007">
        <v>46636.54</v>
      </c>
      <c r="D2007" t="s">
        <v>14</v>
      </c>
      <c r="E2007" t="s">
        <v>15</v>
      </c>
      <c r="F2007" t="s">
        <v>16</v>
      </c>
      <c r="G2007" t="s">
        <v>20</v>
      </c>
      <c r="H2007" s="1">
        <v>45380</v>
      </c>
      <c r="I2007" s="2">
        <v>0.86523148148148143</v>
      </c>
      <c r="J2007">
        <v>7</v>
      </c>
      <c r="K2007">
        <v>1.8794999999999999E-2</v>
      </c>
      <c r="L2007">
        <v>0.26850000000000002</v>
      </c>
      <c r="M2007">
        <v>5.2999999999999999E-2</v>
      </c>
    </row>
    <row r="2008" spans="1:13" x14ac:dyDescent="0.35">
      <c r="A2008">
        <v>36</v>
      </c>
      <c r="B2008" t="s">
        <v>21</v>
      </c>
      <c r="C2008">
        <v>31724.95</v>
      </c>
      <c r="D2008" t="s">
        <v>18</v>
      </c>
      <c r="E2008" t="s">
        <v>27</v>
      </c>
      <c r="F2008" t="s">
        <v>23</v>
      </c>
      <c r="G2008" t="s">
        <v>17</v>
      </c>
      <c r="H2008" s="1">
        <v>45171</v>
      </c>
      <c r="I2008" s="2">
        <v>0.86523148148148143</v>
      </c>
      <c r="J2008">
        <v>2</v>
      </c>
      <c r="K2008">
        <v>2.408E-3</v>
      </c>
      <c r="L2008">
        <v>0.12039999999999999</v>
      </c>
      <c r="M2008">
        <v>5.0999999999999997E-2</v>
      </c>
    </row>
    <row r="2009" spans="1:13" x14ac:dyDescent="0.35">
      <c r="A2009">
        <v>27</v>
      </c>
      <c r="B2009" t="s">
        <v>13</v>
      </c>
      <c r="C2009">
        <v>21289.53</v>
      </c>
      <c r="D2009" t="s">
        <v>18</v>
      </c>
      <c r="E2009" t="s">
        <v>22</v>
      </c>
      <c r="F2009" t="s">
        <v>29</v>
      </c>
      <c r="G2009" t="s">
        <v>26</v>
      </c>
      <c r="H2009" s="1">
        <v>45395</v>
      </c>
      <c r="I2009" s="2">
        <v>0.86523148148148143</v>
      </c>
      <c r="J2009">
        <v>7</v>
      </c>
      <c r="K2009">
        <v>1.1011E-2</v>
      </c>
      <c r="L2009">
        <v>0.1573</v>
      </c>
      <c r="M2009">
        <v>4.1799999999999997E-2</v>
      </c>
    </row>
    <row r="2010" spans="1:13" x14ac:dyDescent="0.35">
      <c r="A2010">
        <v>54</v>
      </c>
      <c r="B2010" t="s">
        <v>21</v>
      </c>
      <c r="C2010">
        <v>65048.95</v>
      </c>
      <c r="D2010" t="s">
        <v>14</v>
      </c>
      <c r="E2010" t="s">
        <v>22</v>
      </c>
      <c r="F2010" t="s">
        <v>16</v>
      </c>
      <c r="G2010" t="s">
        <v>26</v>
      </c>
      <c r="H2010" s="1">
        <v>45363</v>
      </c>
      <c r="I2010" s="2">
        <v>0.86523148148148143</v>
      </c>
      <c r="J2010">
        <v>7</v>
      </c>
      <c r="K2010">
        <v>7.4829999999999897E-3</v>
      </c>
      <c r="L2010">
        <v>0.1069</v>
      </c>
      <c r="M2010">
        <v>6.7000000000000004E-2</v>
      </c>
    </row>
    <row r="2011" spans="1:13" x14ac:dyDescent="0.35">
      <c r="A2011">
        <v>9</v>
      </c>
      <c r="B2011" t="s">
        <v>31</v>
      </c>
      <c r="C2011">
        <v>93748.52</v>
      </c>
      <c r="D2011" t="s">
        <v>14</v>
      </c>
      <c r="E2011" t="s">
        <v>15</v>
      </c>
      <c r="F2011" t="s">
        <v>16</v>
      </c>
      <c r="G2011" t="s">
        <v>17</v>
      </c>
      <c r="H2011" s="1">
        <v>45237</v>
      </c>
      <c r="I2011" s="2">
        <v>0.86523148148148143</v>
      </c>
      <c r="J2011">
        <v>6</v>
      </c>
      <c r="K2011">
        <v>1.1339999999999999E-2</v>
      </c>
      <c r="L2011">
        <v>0.189</v>
      </c>
      <c r="M2011">
        <v>4.36E-2</v>
      </c>
    </row>
    <row r="2012" spans="1:13" x14ac:dyDescent="0.35">
      <c r="A2012">
        <v>45</v>
      </c>
      <c r="B2012" t="s">
        <v>31</v>
      </c>
      <c r="C2012">
        <v>60101.07</v>
      </c>
      <c r="D2012" t="s">
        <v>18</v>
      </c>
      <c r="E2012" t="s">
        <v>22</v>
      </c>
      <c r="F2012" t="s">
        <v>25</v>
      </c>
      <c r="G2012" t="s">
        <v>17</v>
      </c>
      <c r="H2012" s="1">
        <v>45277</v>
      </c>
      <c r="I2012" s="2">
        <v>0.86523148148148143</v>
      </c>
      <c r="J2012">
        <v>5</v>
      </c>
      <c r="K2012">
        <v>1.7364999999999998E-2</v>
      </c>
      <c r="L2012">
        <v>0.3473</v>
      </c>
      <c r="M2012">
        <v>6.0699999999999997E-2</v>
      </c>
    </row>
    <row r="2013" spans="1:13" x14ac:dyDescent="0.35">
      <c r="A2013">
        <v>7</v>
      </c>
      <c r="B2013" t="s">
        <v>13</v>
      </c>
      <c r="C2013">
        <v>41836.21</v>
      </c>
      <c r="D2013" t="s">
        <v>24</v>
      </c>
      <c r="E2013" t="s">
        <v>22</v>
      </c>
      <c r="F2013" t="s">
        <v>25</v>
      </c>
      <c r="G2013" t="s">
        <v>26</v>
      </c>
      <c r="H2013" s="1">
        <v>45328</v>
      </c>
      <c r="I2013" s="2">
        <v>0.86523148148148143</v>
      </c>
      <c r="J2013">
        <v>2</v>
      </c>
      <c r="K2013">
        <v>2.6099999999999999E-3</v>
      </c>
      <c r="L2013">
        <v>0.1305</v>
      </c>
      <c r="M2013">
        <v>4.0300000000000002E-2</v>
      </c>
    </row>
    <row r="2014" spans="1:13" x14ac:dyDescent="0.35">
      <c r="A2014">
        <v>40</v>
      </c>
      <c r="B2014" t="s">
        <v>21</v>
      </c>
      <c r="C2014">
        <v>44260.27</v>
      </c>
      <c r="D2014" t="s">
        <v>14</v>
      </c>
      <c r="E2014" t="s">
        <v>22</v>
      </c>
      <c r="F2014" t="s">
        <v>29</v>
      </c>
      <c r="G2014" t="s">
        <v>17</v>
      </c>
      <c r="H2014" s="1">
        <v>45050</v>
      </c>
      <c r="I2014" s="2">
        <v>0.86523148148148143</v>
      </c>
      <c r="J2014">
        <v>7</v>
      </c>
      <c r="K2014">
        <v>3.1926999999999997E-2</v>
      </c>
      <c r="L2014">
        <v>0.45610000000000001</v>
      </c>
      <c r="M2014">
        <v>4.4499999999999998E-2</v>
      </c>
    </row>
    <row r="2015" spans="1:13" x14ac:dyDescent="0.35">
      <c r="A2015">
        <v>21</v>
      </c>
      <c r="B2015" t="s">
        <v>13</v>
      </c>
      <c r="C2015">
        <v>34371.22</v>
      </c>
      <c r="D2015" t="s">
        <v>24</v>
      </c>
      <c r="E2015" t="s">
        <v>19</v>
      </c>
      <c r="F2015" t="s">
        <v>23</v>
      </c>
      <c r="G2015" t="s">
        <v>17</v>
      </c>
      <c r="H2015" s="1">
        <v>45311</v>
      </c>
      <c r="I2015" s="2">
        <v>0.86523148148148143</v>
      </c>
      <c r="J2015">
        <v>4</v>
      </c>
      <c r="K2015">
        <v>2.712E-3</v>
      </c>
      <c r="L2015">
        <v>6.7799999999999999E-2</v>
      </c>
      <c r="M2015">
        <v>2.3E-2</v>
      </c>
    </row>
    <row r="2016" spans="1:13" x14ac:dyDescent="0.35">
      <c r="A2016">
        <v>48</v>
      </c>
      <c r="B2016" t="s">
        <v>31</v>
      </c>
      <c r="C2016">
        <v>31634.75</v>
      </c>
      <c r="D2016" t="s">
        <v>14</v>
      </c>
      <c r="E2016" t="s">
        <v>27</v>
      </c>
      <c r="F2016" t="s">
        <v>30</v>
      </c>
      <c r="G2016" t="s">
        <v>17</v>
      </c>
      <c r="H2016" s="1">
        <v>45349</v>
      </c>
      <c r="I2016" s="2">
        <v>0.86523148148148143</v>
      </c>
      <c r="J2016">
        <v>5</v>
      </c>
      <c r="K2016">
        <v>1.4349999999999901E-3</v>
      </c>
      <c r="L2016">
        <v>2.87E-2</v>
      </c>
      <c r="M2016">
        <v>7.4800000000000005E-2</v>
      </c>
    </row>
    <row r="2017" spans="1:13" x14ac:dyDescent="0.35">
      <c r="A2017">
        <v>36</v>
      </c>
      <c r="B2017" t="s">
        <v>13</v>
      </c>
      <c r="C2017">
        <v>97582.92</v>
      </c>
      <c r="D2017" t="s">
        <v>18</v>
      </c>
      <c r="E2017" t="s">
        <v>27</v>
      </c>
      <c r="F2017" t="s">
        <v>23</v>
      </c>
      <c r="G2017" t="s">
        <v>20</v>
      </c>
      <c r="H2017" s="1">
        <v>45040</v>
      </c>
      <c r="I2017" s="2">
        <v>0.86523148148148143</v>
      </c>
      <c r="J2017">
        <v>8</v>
      </c>
      <c r="K2017">
        <v>1.5336000000000001E-2</v>
      </c>
      <c r="L2017">
        <v>0.19170000000000001</v>
      </c>
      <c r="M2017">
        <v>2.4199999999999999E-2</v>
      </c>
    </row>
    <row r="2018" spans="1:13" x14ac:dyDescent="0.35">
      <c r="A2018">
        <v>38</v>
      </c>
      <c r="B2018" t="s">
        <v>21</v>
      </c>
      <c r="C2018">
        <v>26351.24</v>
      </c>
      <c r="D2018" t="s">
        <v>14</v>
      </c>
      <c r="E2018" t="s">
        <v>19</v>
      </c>
      <c r="F2018" t="s">
        <v>25</v>
      </c>
      <c r="G2018" t="s">
        <v>20</v>
      </c>
      <c r="H2018" s="1">
        <v>45063</v>
      </c>
      <c r="I2018" s="2">
        <v>0.86523148148148143</v>
      </c>
      <c r="J2018">
        <v>6</v>
      </c>
      <c r="K2018">
        <v>2.5026E-2</v>
      </c>
      <c r="L2018">
        <v>0.41710000000000003</v>
      </c>
      <c r="M2018">
        <v>1.7500000000000002E-2</v>
      </c>
    </row>
    <row r="2019" spans="1:13" x14ac:dyDescent="0.35">
      <c r="A2019">
        <v>19</v>
      </c>
      <c r="B2019" t="s">
        <v>13</v>
      </c>
      <c r="C2019">
        <v>50715.33</v>
      </c>
      <c r="D2019" t="s">
        <v>24</v>
      </c>
      <c r="E2019" t="s">
        <v>19</v>
      </c>
      <c r="F2019" t="s">
        <v>25</v>
      </c>
      <c r="G2019" t="s">
        <v>20</v>
      </c>
      <c r="H2019" s="1">
        <v>45376</v>
      </c>
      <c r="I2019" s="2">
        <v>0.86523148148148143</v>
      </c>
      <c r="J2019">
        <v>2</v>
      </c>
      <c r="K2019">
        <v>1.026E-3</v>
      </c>
      <c r="L2019">
        <v>5.1299999999999998E-2</v>
      </c>
      <c r="M2019">
        <v>4.6699999999999998E-2</v>
      </c>
    </row>
    <row r="2020" spans="1:13" x14ac:dyDescent="0.35">
      <c r="A2020">
        <v>25</v>
      </c>
      <c r="B2020" t="s">
        <v>13</v>
      </c>
      <c r="C2020">
        <v>29890.19</v>
      </c>
      <c r="D2020" t="s">
        <v>24</v>
      </c>
      <c r="E2020" t="s">
        <v>27</v>
      </c>
      <c r="F2020" t="s">
        <v>16</v>
      </c>
      <c r="G2020" t="s">
        <v>26</v>
      </c>
      <c r="H2020" s="1">
        <v>45381</v>
      </c>
      <c r="I2020" s="2">
        <v>0.86523148148148143</v>
      </c>
      <c r="J2020">
        <v>4</v>
      </c>
      <c r="K2020">
        <v>2.604E-3</v>
      </c>
      <c r="L2020">
        <v>6.5100000000000005E-2</v>
      </c>
      <c r="M2020">
        <v>2.8799999999999999E-2</v>
      </c>
    </row>
    <row r="2021" spans="1:13" x14ac:dyDescent="0.35">
      <c r="A2021">
        <v>38</v>
      </c>
      <c r="B2021" t="s">
        <v>21</v>
      </c>
      <c r="C2021">
        <v>55640.07</v>
      </c>
      <c r="D2021" t="s">
        <v>18</v>
      </c>
      <c r="E2021" t="s">
        <v>19</v>
      </c>
      <c r="F2021" t="s">
        <v>28</v>
      </c>
      <c r="G2021" t="s">
        <v>17</v>
      </c>
      <c r="H2021" s="1">
        <v>45308</v>
      </c>
      <c r="I2021" s="2">
        <v>0.86523148148148143</v>
      </c>
      <c r="J2021">
        <v>6</v>
      </c>
      <c r="K2021">
        <v>1.41839999999999E-2</v>
      </c>
      <c r="L2021">
        <v>0.2364</v>
      </c>
      <c r="M2021">
        <v>6.2199999999999998E-2</v>
      </c>
    </row>
    <row r="2022" spans="1:13" x14ac:dyDescent="0.35">
      <c r="A2022">
        <v>43</v>
      </c>
      <c r="B2022" t="s">
        <v>13</v>
      </c>
      <c r="C2022">
        <v>44657.58</v>
      </c>
      <c r="D2022" t="s">
        <v>18</v>
      </c>
      <c r="E2022" t="s">
        <v>15</v>
      </c>
      <c r="F2022" t="s">
        <v>25</v>
      </c>
      <c r="G2022" t="s">
        <v>17</v>
      </c>
      <c r="H2022" s="1">
        <v>45173</v>
      </c>
      <c r="I2022" s="2">
        <v>0.86523148148148143</v>
      </c>
      <c r="J2022">
        <v>5</v>
      </c>
      <c r="K2022">
        <v>1.567E-2</v>
      </c>
      <c r="L2022">
        <v>0.31340000000000001</v>
      </c>
      <c r="M2022">
        <v>5.0700000000000002E-2</v>
      </c>
    </row>
    <row r="2023" spans="1:13" x14ac:dyDescent="0.35">
      <c r="A2023">
        <v>78</v>
      </c>
      <c r="B2023" t="s">
        <v>21</v>
      </c>
      <c r="C2023">
        <v>46715.06</v>
      </c>
      <c r="D2023" t="s">
        <v>18</v>
      </c>
      <c r="E2023" t="s">
        <v>15</v>
      </c>
      <c r="F2023" t="s">
        <v>23</v>
      </c>
      <c r="G2023" t="s">
        <v>20</v>
      </c>
      <c r="H2023" s="1">
        <v>45062</v>
      </c>
      <c r="I2023" s="2">
        <v>0.86523148148148143</v>
      </c>
      <c r="J2023">
        <v>7</v>
      </c>
      <c r="K2023">
        <v>1.3461000000000001E-2</v>
      </c>
      <c r="L2023">
        <v>0.1923</v>
      </c>
      <c r="M2023">
        <v>5.8799999999999998E-2</v>
      </c>
    </row>
    <row r="2024" spans="1:13" x14ac:dyDescent="0.35">
      <c r="A2024">
        <v>38</v>
      </c>
      <c r="B2024" t="s">
        <v>13</v>
      </c>
      <c r="C2024">
        <v>78234.73</v>
      </c>
      <c r="D2024" t="s">
        <v>18</v>
      </c>
      <c r="E2024" t="s">
        <v>15</v>
      </c>
      <c r="F2024" t="s">
        <v>23</v>
      </c>
      <c r="G2024" t="s">
        <v>26</v>
      </c>
      <c r="H2024" s="1">
        <v>45108</v>
      </c>
      <c r="I2024" s="2">
        <v>0.86523148148148143</v>
      </c>
      <c r="J2024">
        <v>8</v>
      </c>
      <c r="K2024">
        <v>2.1360000000000001E-2</v>
      </c>
      <c r="L2024">
        <v>0.26700000000000002</v>
      </c>
      <c r="M2024">
        <v>6.2E-2</v>
      </c>
    </row>
    <row r="2025" spans="1:13" x14ac:dyDescent="0.35">
      <c r="A2025">
        <v>49</v>
      </c>
      <c r="B2025" t="s">
        <v>21</v>
      </c>
      <c r="C2025">
        <v>45079.19</v>
      </c>
      <c r="D2025" t="s">
        <v>14</v>
      </c>
      <c r="E2025" t="s">
        <v>15</v>
      </c>
      <c r="F2025" t="s">
        <v>30</v>
      </c>
      <c r="G2025" t="s">
        <v>26</v>
      </c>
      <c r="H2025" s="1">
        <v>45109</v>
      </c>
      <c r="I2025" s="2">
        <v>0.86523148148148143</v>
      </c>
      <c r="J2025">
        <v>5</v>
      </c>
      <c r="K2025">
        <v>1.8720000000000001E-2</v>
      </c>
      <c r="L2025">
        <v>0.37440000000000001</v>
      </c>
      <c r="M2025">
        <v>4.2299999999999997E-2</v>
      </c>
    </row>
    <row r="2026" spans="1:13" x14ac:dyDescent="0.35">
      <c r="A2026">
        <v>11</v>
      </c>
      <c r="B2026" t="s">
        <v>21</v>
      </c>
      <c r="C2026">
        <v>34179.269999999997</v>
      </c>
      <c r="D2026" t="s">
        <v>14</v>
      </c>
      <c r="E2026" t="s">
        <v>19</v>
      </c>
      <c r="F2026" t="s">
        <v>23</v>
      </c>
      <c r="G2026" t="s">
        <v>17</v>
      </c>
      <c r="H2026" s="1">
        <v>45046</v>
      </c>
      <c r="I2026" s="2">
        <v>0.86523148148148143</v>
      </c>
      <c r="J2026">
        <v>8</v>
      </c>
      <c r="K2026">
        <v>2.0063999999999999E-2</v>
      </c>
      <c r="L2026">
        <v>0.25080000000000002</v>
      </c>
      <c r="M2026">
        <v>4.9500000000000002E-2</v>
      </c>
    </row>
    <row r="2027" spans="1:13" x14ac:dyDescent="0.35">
      <c r="A2027">
        <v>15</v>
      </c>
      <c r="B2027" t="s">
        <v>31</v>
      </c>
      <c r="C2027">
        <v>69418.649999999994</v>
      </c>
      <c r="D2027" t="s">
        <v>18</v>
      </c>
      <c r="E2027" t="s">
        <v>27</v>
      </c>
      <c r="F2027" t="s">
        <v>25</v>
      </c>
      <c r="G2027" t="s">
        <v>26</v>
      </c>
      <c r="H2027" s="1">
        <v>45178</v>
      </c>
      <c r="I2027" s="2">
        <v>0.86523148148148143</v>
      </c>
      <c r="J2027">
        <v>5</v>
      </c>
      <c r="K2027">
        <v>1.5140000000000001E-2</v>
      </c>
      <c r="L2027">
        <v>0.30280000000000001</v>
      </c>
      <c r="M2027">
        <v>3.1800000000000002E-2</v>
      </c>
    </row>
    <row r="2028" spans="1:13" x14ac:dyDescent="0.35">
      <c r="A2028">
        <v>29</v>
      </c>
      <c r="B2028" t="s">
        <v>21</v>
      </c>
      <c r="C2028">
        <v>74245.289999999994</v>
      </c>
      <c r="D2028" t="s">
        <v>14</v>
      </c>
      <c r="E2028" t="s">
        <v>27</v>
      </c>
      <c r="F2028" t="s">
        <v>30</v>
      </c>
      <c r="G2028" t="s">
        <v>17</v>
      </c>
      <c r="H2028" s="1">
        <v>45066</v>
      </c>
      <c r="I2028" s="2">
        <v>0.86523148148148143</v>
      </c>
      <c r="J2028">
        <v>1</v>
      </c>
      <c r="K2028">
        <v>3.4859999999999999E-3</v>
      </c>
      <c r="L2028">
        <v>0.34860000000000002</v>
      </c>
      <c r="M2028">
        <v>4.8599999999999997E-2</v>
      </c>
    </row>
    <row r="2029" spans="1:13" x14ac:dyDescent="0.35">
      <c r="A2029">
        <v>17</v>
      </c>
      <c r="B2029" t="s">
        <v>13</v>
      </c>
      <c r="C2029">
        <v>57472.71</v>
      </c>
      <c r="D2029" t="s">
        <v>14</v>
      </c>
      <c r="E2029" t="s">
        <v>27</v>
      </c>
      <c r="F2029" t="s">
        <v>25</v>
      </c>
      <c r="G2029" t="s">
        <v>26</v>
      </c>
      <c r="H2029" s="1">
        <v>45189</v>
      </c>
      <c r="I2029" s="2">
        <v>0.86523148148148143</v>
      </c>
      <c r="J2029">
        <v>5</v>
      </c>
      <c r="K2029">
        <v>1.8E-3</v>
      </c>
      <c r="L2029">
        <v>3.5999999999999997E-2</v>
      </c>
      <c r="M2029">
        <v>5.7299999999999997E-2</v>
      </c>
    </row>
    <row r="2030" spans="1:13" x14ac:dyDescent="0.35">
      <c r="A2030">
        <v>57</v>
      </c>
      <c r="B2030" t="s">
        <v>13</v>
      </c>
      <c r="C2030">
        <v>69093.47</v>
      </c>
      <c r="D2030" t="s">
        <v>24</v>
      </c>
      <c r="E2030" t="s">
        <v>19</v>
      </c>
      <c r="F2030" t="s">
        <v>30</v>
      </c>
      <c r="G2030" t="s">
        <v>26</v>
      </c>
      <c r="H2030" s="1">
        <v>45087</v>
      </c>
      <c r="I2030" s="2">
        <v>0.86523148148148143</v>
      </c>
      <c r="J2030">
        <v>6</v>
      </c>
      <c r="K2030">
        <v>1.3218000000000001E-2</v>
      </c>
      <c r="L2030">
        <v>0.2203</v>
      </c>
      <c r="M2030">
        <v>4.6300000000000001E-2</v>
      </c>
    </row>
    <row r="2031" spans="1:13" x14ac:dyDescent="0.35">
      <c r="A2031">
        <v>28</v>
      </c>
      <c r="B2031" t="s">
        <v>13</v>
      </c>
      <c r="C2031">
        <v>39620.22</v>
      </c>
      <c r="D2031" t="s">
        <v>18</v>
      </c>
      <c r="E2031" t="s">
        <v>22</v>
      </c>
      <c r="F2031" t="s">
        <v>30</v>
      </c>
      <c r="G2031" t="s">
        <v>17</v>
      </c>
      <c r="H2031" s="1">
        <v>45243</v>
      </c>
      <c r="I2031" s="2">
        <v>0.86523148148148143</v>
      </c>
      <c r="J2031">
        <v>3</v>
      </c>
      <c r="K2031">
        <v>2.9970000000000001E-3</v>
      </c>
      <c r="L2031">
        <v>9.9900000000000003E-2</v>
      </c>
      <c r="M2031">
        <v>4.53E-2</v>
      </c>
    </row>
    <row r="2032" spans="1:13" x14ac:dyDescent="0.35">
      <c r="A2032">
        <v>55</v>
      </c>
      <c r="B2032" t="s">
        <v>31</v>
      </c>
      <c r="C2032">
        <v>66690.3</v>
      </c>
      <c r="D2032" t="s">
        <v>24</v>
      </c>
      <c r="E2032" t="s">
        <v>19</v>
      </c>
      <c r="F2032" t="s">
        <v>25</v>
      </c>
      <c r="G2032" t="s">
        <v>26</v>
      </c>
      <c r="H2032" s="1">
        <v>45167</v>
      </c>
      <c r="I2032" s="2">
        <v>0.86523148148148143</v>
      </c>
      <c r="J2032">
        <v>5</v>
      </c>
      <c r="K2032">
        <v>1.627E-2</v>
      </c>
      <c r="L2032">
        <v>0.32540000000000002</v>
      </c>
      <c r="M2032">
        <v>5.7200000000000001E-2</v>
      </c>
    </row>
    <row r="2033" spans="1:13" x14ac:dyDescent="0.35">
      <c r="A2033">
        <v>57</v>
      </c>
      <c r="B2033" t="s">
        <v>13</v>
      </c>
      <c r="C2033">
        <v>53730.47</v>
      </c>
      <c r="D2033" t="s">
        <v>14</v>
      </c>
      <c r="E2033" t="s">
        <v>27</v>
      </c>
      <c r="F2033" t="s">
        <v>29</v>
      </c>
      <c r="G2033" t="s">
        <v>26</v>
      </c>
      <c r="H2033" s="1">
        <v>45388</v>
      </c>
      <c r="I2033" s="2">
        <v>0.86523148148148143</v>
      </c>
      <c r="J2033">
        <v>3</v>
      </c>
      <c r="K2033">
        <v>1.7189999999999901E-3</v>
      </c>
      <c r="L2033">
        <v>5.7299999999999997E-2</v>
      </c>
      <c r="M2033">
        <v>3.9E-2</v>
      </c>
    </row>
    <row r="2034" spans="1:13" x14ac:dyDescent="0.35">
      <c r="A2034">
        <v>35</v>
      </c>
      <c r="B2034" t="s">
        <v>21</v>
      </c>
      <c r="C2034">
        <v>68535.39</v>
      </c>
      <c r="D2034" t="s">
        <v>18</v>
      </c>
      <c r="E2034" t="s">
        <v>19</v>
      </c>
      <c r="F2034" t="s">
        <v>23</v>
      </c>
      <c r="G2034" t="s">
        <v>17</v>
      </c>
      <c r="H2034" s="1">
        <v>45255</v>
      </c>
      <c r="I2034" s="2">
        <v>0.86523148148148143</v>
      </c>
      <c r="J2034">
        <v>5</v>
      </c>
      <c r="K2034">
        <v>7.4949999999999999E-3</v>
      </c>
      <c r="L2034">
        <v>0.14990000000000001</v>
      </c>
      <c r="M2034">
        <v>7.0599999999999996E-2</v>
      </c>
    </row>
    <row r="2035" spans="1:13" x14ac:dyDescent="0.35">
      <c r="A2035">
        <v>42</v>
      </c>
      <c r="B2035" t="s">
        <v>21</v>
      </c>
      <c r="C2035">
        <v>34127.1</v>
      </c>
      <c r="D2035" t="s">
        <v>18</v>
      </c>
      <c r="E2035" t="s">
        <v>15</v>
      </c>
      <c r="F2035" t="s">
        <v>28</v>
      </c>
      <c r="G2035" t="s">
        <v>17</v>
      </c>
      <c r="H2035" s="1">
        <v>45148</v>
      </c>
      <c r="I2035" s="2">
        <v>0.86523148148148143</v>
      </c>
      <c r="J2035">
        <v>6</v>
      </c>
      <c r="K2035">
        <v>1.64339999999999E-2</v>
      </c>
      <c r="L2035">
        <v>0.27389999999999998</v>
      </c>
      <c r="M2035">
        <v>1.43E-2</v>
      </c>
    </row>
    <row r="2036" spans="1:13" x14ac:dyDescent="0.35">
      <c r="A2036">
        <v>34</v>
      </c>
      <c r="B2036" t="s">
        <v>31</v>
      </c>
      <c r="C2036">
        <v>46136.55</v>
      </c>
      <c r="D2036" t="s">
        <v>18</v>
      </c>
      <c r="E2036" t="s">
        <v>19</v>
      </c>
      <c r="F2036" t="s">
        <v>30</v>
      </c>
      <c r="G2036" t="s">
        <v>26</v>
      </c>
      <c r="H2036" s="1">
        <v>45069</v>
      </c>
      <c r="I2036" s="2">
        <v>0.86523148148148143</v>
      </c>
      <c r="J2036">
        <v>3</v>
      </c>
      <c r="K2036">
        <v>4.9979999999999998E-3</v>
      </c>
      <c r="L2036">
        <v>0.1666</v>
      </c>
      <c r="M2036">
        <v>5.3400000000000003E-2</v>
      </c>
    </row>
    <row r="2037" spans="1:13" x14ac:dyDescent="0.35">
      <c r="A2037">
        <v>43</v>
      </c>
      <c r="B2037" t="s">
        <v>21</v>
      </c>
      <c r="C2037">
        <v>25636.47</v>
      </c>
      <c r="D2037" t="s">
        <v>24</v>
      </c>
      <c r="E2037" t="s">
        <v>19</v>
      </c>
      <c r="F2037" t="s">
        <v>25</v>
      </c>
      <c r="G2037" t="s">
        <v>17</v>
      </c>
      <c r="H2037" s="1">
        <v>45240</v>
      </c>
      <c r="I2037" s="2">
        <v>0.86523148148148143</v>
      </c>
      <c r="J2037">
        <v>5</v>
      </c>
      <c r="K2037">
        <v>6.0999999999999997E-4</v>
      </c>
      <c r="L2037">
        <v>1.2200000000000001E-2</v>
      </c>
      <c r="M2037">
        <v>3.5099999999999999E-2</v>
      </c>
    </row>
    <row r="2038" spans="1:13" x14ac:dyDescent="0.35">
      <c r="A2038">
        <v>42</v>
      </c>
      <c r="B2038" t="s">
        <v>13</v>
      </c>
      <c r="C2038">
        <v>26901.200000000001</v>
      </c>
      <c r="D2038" t="s">
        <v>14</v>
      </c>
      <c r="E2038" t="s">
        <v>15</v>
      </c>
      <c r="F2038" t="s">
        <v>16</v>
      </c>
      <c r="G2038" t="s">
        <v>26</v>
      </c>
      <c r="H2038" s="1">
        <v>45142</v>
      </c>
      <c r="I2038" s="2">
        <v>0.86523148148148143</v>
      </c>
      <c r="J2038">
        <v>6</v>
      </c>
      <c r="K2038">
        <v>2.45399999999999E-3</v>
      </c>
      <c r="L2038">
        <v>4.0899999999999999E-2</v>
      </c>
      <c r="M2038">
        <v>7.6899999999999996E-2</v>
      </c>
    </row>
    <row r="2039" spans="1:13" x14ac:dyDescent="0.35">
      <c r="A2039">
        <v>33</v>
      </c>
      <c r="B2039" t="s">
        <v>13</v>
      </c>
      <c r="C2039">
        <v>43784.01</v>
      </c>
      <c r="D2039" t="s">
        <v>24</v>
      </c>
      <c r="E2039" t="s">
        <v>15</v>
      </c>
      <c r="F2039" t="s">
        <v>29</v>
      </c>
      <c r="G2039" t="s">
        <v>20</v>
      </c>
      <c r="H2039" s="1">
        <v>45309</v>
      </c>
      <c r="I2039" s="2">
        <v>0.86523148148148143</v>
      </c>
      <c r="J2039">
        <v>6</v>
      </c>
      <c r="K2039">
        <v>2.2175999999999901E-2</v>
      </c>
      <c r="L2039">
        <v>0.36959999999999998</v>
      </c>
      <c r="M2039">
        <v>4.4200000000000003E-2</v>
      </c>
    </row>
    <row r="2040" spans="1:13" x14ac:dyDescent="0.35">
      <c r="A2040">
        <v>42</v>
      </c>
      <c r="B2040" t="s">
        <v>13</v>
      </c>
      <c r="C2040">
        <v>57656.92</v>
      </c>
      <c r="D2040" t="s">
        <v>18</v>
      </c>
      <c r="E2040" t="s">
        <v>22</v>
      </c>
      <c r="F2040" t="s">
        <v>28</v>
      </c>
      <c r="G2040" t="s">
        <v>26</v>
      </c>
      <c r="H2040" s="1">
        <v>45161</v>
      </c>
      <c r="I2040" s="2">
        <v>0.86523148148148143</v>
      </c>
      <c r="J2040">
        <v>4</v>
      </c>
      <c r="K2040">
        <v>1.196E-3</v>
      </c>
      <c r="L2040">
        <v>2.9899999999999999E-2</v>
      </c>
      <c r="M2040">
        <v>6.5699999999999995E-2</v>
      </c>
    </row>
    <row r="2041" spans="1:13" x14ac:dyDescent="0.35">
      <c r="A2041">
        <v>60</v>
      </c>
      <c r="B2041" t="s">
        <v>13</v>
      </c>
      <c r="C2041">
        <v>7076</v>
      </c>
      <c r="D2041" t="s">
        <v>18</v>
      </c>
      <c r="E2041" t="s">
        <v>15</v>
      </c>
      <c r="F2041" t="s">
        <v>29</v>
      </c>
      <c r="G2041" t="s">
        <v>26</v>
      </c>
      <c r="H2041" s="1">
        <v>45246</v>
      </c>
      <c r="I2041" s="2">
        <v>0.86523148148148143</v>
      </c>
      <c r="J2041">
        <v>6</v>
      </c>
      <c r="K2041">
        <v>3.8999999999999902E-4</v>
      </c>
      <c r="L2041">
        <v>6.4999999999999997E-3</v>
      </c>
      <c r="M2041">
        <v>5.3999999999999999E-2</v>
      </c>
    </row>
    <row r="2042" spans="1:13" x14ac:dyDescent="0.35">
      <c r="A2042">
        <v>45</v>
      </c>
      <c r="B2042" t="s">
        <v>21</v>
      </c>
      <c r="C2042">
        <v>62980.6</v>
      </c>
      <c r="D2042" t="s">
        <v>18</v>
      </c>
      <c r="E2042" t="s">
        <v>27</v>
      </c>
      <c r="F2042" t="s">
        <v>16</v>
      </c>
      <c r="G2042" t="s">
        <v>26</v>
      </c>
      <c r="H2042" s="1">
        <v>45360</v>
      </c>
      <c r="I2042" s="2">
        <v>0.86523148148148143</v>
      </c>
      <c r="J2042">
        <v>4</v>
      </c>
      <c r="K2042">
        <v>1.0524E-2</v>
      </c>
      <c r="L2042">
        <v>0.2631</v>
      </c>
      <c r="M2042">
        <v>8.5900000000000004E-2</v>
      </c>
    </row>
    <row r="2043" spans="1:13" x14ac:dyDescent="0.35">
      <c r="A2043">
        <v>39</v>
      </c>
      <c r="B2043" t="s">
        <v>21</v>
      </c>
      <c r="C2043">
        <v>93335.21</v>
      </c>
      <c r="D2043" t="s">
        <v>24</v>
      </c>
      <c r="E2043" t="s">
        <v>19</v>
      </c>
      <c r="F2043" t="s">
        <v>16</v>
      </c>
      <c r="G2043" t="s">
        <v>26</v>
      </c>
      <c r="H2043" s="1">
        <v>45054</v>
      </c>
      <c r="I2043" s="2">
        <v>0.86523148148148143</v>
      </c>
      <c r="J2043">
        <v>2</v>
      </c>
      <c r="K2043">
        <v>5.3659999999999897E-3</v>
      </c>
      <c r="L2043">
        <v>0.26829999999999998</v>
      </c>
      <c r="M2043">
        <v>3.1899999999999998E-2</v>
      </c>
    </row>
    <row r="2044" spans="1:13" x14ac:dyDescent="0.35">
      <c r="A2044">
        <v>36</v>
      </c>
      <c r="B2044" t="s">
        <v>21</v>
      </c>
      <c r="C2044">
        <v>60395.21</v>
      </c>
      <c r="D2044" t="s">
        <v>14</v>
      </c>
      <c r="E2044" t="s">
        <v>19</v>
      </c>
      <c r="F2044" t="s">
        <v>16</v>
      </c>
      <c r="G2044" t="s">
        <v>20</v>
      </c>
      <c r="H2044" s="1">
        <v>45045</v>
      </c>
      <c r="I2044" s="2">
        <v>0.86523148148148143</v>
      </c>
      <c r="J2044">
        <v>7</v>
      </c>
      <c r="K2044">
        <v>1.5476999999999999E-2</v>
      </c>
      <c r="L2044">
        <v>0.22109999999999999</v>
      </c>
      <c r="M2044">
        <v>3.04E-2</v>
      </c>
    </row>
    <row r="2045" spans="1:13" x14ac:dyDescent="0.35">
      <c r="A2045">
        <v>19</v>
      </c>
      <c r="B2045" t="s">
        <v>21</v>
      </c>
      <c r="C2045">
        <v>28311.54</v>
      </c>
      <c r="D2045" t="s">
        <v>18</v>
      </c>
      <c r="E2045" t="s">
        <v>15</v>
      </c>
      <c r="F2045" t="s">
        <v>29</v>
      </c>
      <c r="G2045" t="s">
        <v>26</v>
      </c>
      <c r="H2045" s="1">
        <v>45395</v>
      </c>
      <c r="I2045" s="2">
        <v>0.86523148148148143</v>
      </c>
      <c r="J2045">
        <v>7</v>
      </c>
      <c r="K2045">
        <v>1.6792999999999999E-2</v>
      </c>
      <c r="L2045">
        <v>0.2399</v>
      </c>
      <c r="M2045">
        <v>5.6599999999999998E-2</v>
      </c>
    </row>
    <row r="2046" spans="1:13" x14ac:dyDescent="0.35">
      <c r="A2046">
        <v>19</v>
      </c>
      <c r="B2046" t="s">
        <v>13</v>
      </c>
      <c r="C2046">
        <v>38896.68</v>
      </c>
      <c r="D2046" t="s">
        <v>18</v>
      </c>
      <c r="E2046" t="s">
        <v>19</v>
      </c>
      <c r="F2046" t="s">
        <v>29</v>
      </c>
      <c r="G2046" t="s">
        <v>26</v>
      </c>
      <c r="H2046" s="1">
        <v>45192</v>
      </c>
      <c r="I2046" s="2">
        <v>0.86523148148148143</v>
      </c>
      <c r="J2046">
        <v>4</v>
      </c>
      <c r="K2046">
        <v>9.6480000000000003E-3</v>
      </c>
      <c r="L2046">
        <v>0.2412</v>
      </c>
      <c r="M2046">
        <v>1.1599999999999999E-2</v>
      </c>
    </row>
    <row r="2047" spans="1:13" x14ac:dyDescent="0.35">
      <c r="A2047">
        <v>39</v>
      </c>
      <c r="B2047" t="s">
        <v>13</v>
      </c>
      <c r="C2047">
        <v>61883.040000000001</v>
      </c>
      <c r="D2047" t="s">
        <v>14</v>
      </c>
      <c r="E2047" t="s">
        <v>22</v>
      </c>
      <c r="F2047" t="s">
        <v>29</v>
      </c>
      <c r="G2047" t="s">
        <v>20</v>
      </c>
      <c r="H2047" s="1">
        <v>45376</v>
      </c>
      <c r="I2047" s="2">
        <v>0.86523148148148143</v>
      </c>
      <c r="J2047">
        <v>2</v>
      </c>
      <c r="K2047">
        <v>6.78E-4</v>
      </c>
      <c r="L2047">
        <v>3.39E-2</v>
      </c>
      <c r="M2047">
        <v>3.8199999999999998E-2</v>
      </c>
    </row>
    <row r="2048" spans="1:13" x14ac:dyDescent="0.35">
      <c r="A2048">
        <v>14</v>
      </c>
      <c r="B2048" t="s">
        <v>13</v>
      </c>
      <c r="C2048">
        <v>66710.23</v>
      </c>
      <c r="D2048" t="s">
        <v>14</v>
      </c>
      <c r="E2048" t="s">
        <v>27</v>
      </c>
      <c r="F2048" t="s">
        <v>30</v>
      </c>
      <c r="G2048" t="s">
        <v>20</v>
      </c>
      <c r="H2048" s="1">
        <v>45205</v>
      </c>
      <c r="I2048" s="2">
        <v>0.86523148148148143</v>
      </c>
      <c r="J2048">
        <v>4</v>
      </c>
      <c r="K2048">
        <v>6.3080000000000002E-3</v>
      </c>
      <c r="L2048">
        <v>0.15770000000000001</v>
      </c>
      <c r="M2048">
        <v>2.7E-2</v>
      </c>
    </row>
    <row r="2049" spans="1:13" x14ac:dyDescent="0.35">
      <c r="A2049">
        <v>23</v>
      </c>
      <c r="B2049" t="s">
        <v>13</v>
      </c>
      <c r="C2049">
        <v>50476.08</v>
      </c>
      <c r="D2049" t="s">
        <v>18</v>
      </c>
      <c r="E2049" t="s">
        <v>22</v>
      </c>
      <c r="F2049" t="s">
        <v>16</v>
      </c>
      <c r="G2049" t="s">
        <v>20</v>
      </c>
      <c r="H2049" s="1">
        <v>45201</v>
      </c>
      <c r="I2049" s="2">
        <v>0.86523148148148143</v>
      </c>
      <c r="J2049">
        <v>8</v>
      </c>
      <c r="K2049">
        <v>3.3439999999999902E-3</v>
      </c>
      <c r="L2049">
        <v>4.1799999999999997E-2</v>
      </c>
      <c r="M2049">
        <v>7.1999999999999998E-3</v>
      </c>
    </row>
    <row r="2050" spans="1:13" x14ac:dyDescent="0.35">
      <c r="A2050">
        <v>54</v>
      </c>
      <c r="B2050" t="s">
        <v>13</v>
      </c>
      <c r="C2050">
        <v>47086.720000000001</v>
      </c>
      <c r="D2050" t="s">
        <v>14</v>
      </c>
      <c r="E2050" t="s">
        <v>15</v>
      </c>
      <c r="F2050" t="s">
        <v>30</v>
      </c>
      <c r="G2050" t="s">
        <v>20</v>
      </c>
      <c r="H2050" s="1">
        <v>45258</v>
      </c>
      <c r="I2050" s="2">
        <v>0.86523148148148143</v>
      </c>
      <c r="J2050">
        <v>4</v>
      </c>
      <c r="K2050">
        <v>1.1776E-2</v>
      </c>
      <c r="L2050">
        <v>0.2944</v>
      </c>
      <c r="M2050">
        <v>7.0400000000000004E-2</v>
      </c>
    </row>
    <row r="2051" spans="1:13" x14ac:dyDescent="0.35">
      <c r="A2051">
        <v>63</v>
      </c>
      <c r="B2051" t="s">
        <v>13</v>
      </c>
      <c r="C2051">
        <v>14930.08</v>
      </c>
      <c r="D2051" t="s">
        <v>18</v>
      </c>
      <c r="E2051" t="s">
        <v>19</v>
      </c>
      <c r="F2051" t="s">
        <v>16</v>
      </c>
      <c r="G2051" t="s">
        <v>20</v>
      </c>
      <c r="H2051" s="1">
        <v>45128</v>
      </c>
      <c r="I2051" s="2">
        <v>0.86523148148148143</v>
      </c>
      <c r="J2051">
        <v>4</v>
      </c>
      <c r="K2051">
        <v>9.1240000000000002E-3</v>
      </c>
      <c r="L2051">
        <v>0.2281</v>
      </c>
      <c r="M2051">
        <v>6.3200000000000006E-2</v>
      </c>
    </row>
    <row r="2052" spans="1:13" x14ac:dyDescent="0.35">
      <c r="A2052">
        <v>10</v>
      </c>
      <c r="B2052" t="s">
        <v>21</v>
      </c>
      <c r="C2052">
        <v>70427.44</v>
      </c>
      <c r="D2052" t="s">
        <v>14</v>
      </c>
      <c r="E2052" t="s">
        <v>22</v>
      </c>
      <c r="F2052" t="s">
        <v>23</v>
      </c>
      <c r="G2052" t="s">
        <v>20</v>
      </c>
      <c r="H2052" s="1">
        <v>45387</v>
      </c>
      <c r="I2052" s="2">
        <v>0.86523148148148143</v>
      </c>
      <c r="J2052">
        <v>5</v>
      </c>
      <c r="K2052">
        <v>3.8999999999999998E-3</v>
      </c>
      <c r="L2052">
        <v>7.8E-2</v>
      </c>
      <c r="M2052">
        <v>7.3099999999999998E-2</v>
      </c>
    </row>
    <row r="2053" spans="1:13" x14ac:dyDescent="0.35">
      <c r="A2053">
        <v>59</v>
      </c>
      <c r="B2053" t="s">
        <v>31</v>
      </c>
      <c r="C2053">
        <v>9113.35</v>
      </c>
      <c r="D2053" t="s">
        <v>18</v>
      </c>
      <c r="E2053" t="s">
        <v>22</v>
      </c>
      <c r="F2053" t="s">
        <v>30</v>
      </c>
      <c r="G2053" t="s">
        <v>26</v>
      </c>
      <c r="H2053" s="1">
        <v>45191</v>
      </c>
      <c r="I2053" s="2">
        <v>0.86523148148148143</v>
      </c>
      <c r="J2053">
        <v>5</v>
      </c>
      <c r="K2053">
        <v>1.06749999999999E-2</v>
      </c>
      <c r="L2053">
        <v>0.2135</v>
      </c>
      <c r="M2053">
        <v>3.1300000000000001E-2</v>
      </c>
    </row>
    <row r="2054" spans="1:13" x14ac:dyDescent="0.35">
      <c r="A2054">
        <v>31</v>
      </c>
      <c r="B2054" t="s">
        <v>13</v>
      </c>
      <c r="C2054">
        <v>32410.34</v>
      </c>
      <c r="D2054" t="s">
        <v>14</v>
      </c>
      <c r="E2054" t="s">
        <v>27</v>
      </c>
      <c r="F2054" t="s">
        <v>30</v>
      </c>
      <c r="G2054" t="s">
        <v>17</v>
      </c>
      <c r="H2054" s="1">
        <v>45396</v>
      </c>
      <c r="I2054" s="2">
        <v>0.86523148148148143</v>
      </c>
      <c r="J2054">
        <v>9</v>
      </c>
      <c r="K2054">
        <v>4.4163000000000001E-2</v>
      </c>
      <c r="L2054">
        <v>0.49070000000000003</v>
      </c>
      <c r="M2054">
        <v>7.7899999999999997E-2</v>
      </c>
    </row>
    <row r="2055" spans="1:13" x14ac:dyDescent="0.35">
      <c r="A2055">
        <v>34</v>
      </c>
      <c r="B2055" t="s">
        <v>21</v>
      </c>
      <c r="C2055">
        <v>32460.93</v>
      </c>
      <c r="D2055" t="s">
        <v>14</v>
      </c>
      <c r="E2055" t="s">
        <v>27</v>
      </c>
      <c r="F2055" t="s">
        <v>30</v>
      </c>
      <c r="G2055" t="s">
        <v>17</v>
      </c>
      <c r="H2055" s="1">
        <v>45333</v>
      </c>
      <c r="I2055" s="2">
        <v>0.86523148148148143</v>
      </c>
      <c r="J2055">
        <v>4</v>
      </c>
      <c r="K2055">
        <v>5.1919999999999996E-3</v>
      </c>
      <c r="L2055">
        <v>0.1298</v>
      </c>
      <c r="M2055">
        <v>8.8499999999999995E-2</v>
      </c>
    </row>
    <row r="2056" spans="1:13" x14ac:dyDescent="0.35">
      <c r="A2056">
        <v>33</v>
      </c>
      <c r="B2056" t="s">
        <v>21</v>
      </c>
      <c r="C2056">
        <v>45475.45</v>
      </c>
      <c r="D2056" t="s">
        <v>24</v>
      </c>
      <c r="E2056" t="s">
        <v>27</v>
      </c>
      <c r="F2056" t="s">
        <v>25</v>
      </c>
      <c r="G2056" t="s">
        <v>20</v>
      </c>
      <c r="H2056" s="1">
        <v>45202</v>
      </c>
      <c r="I2056" s="2">
        <v>0.86523148148148143</v>
      </c>
      <c r="J2056">
        <v>4</v>
      </c>
      <c r="K2056">
        <v>1.928E-3</v>
      </c>
      <c r="L2056">
        <v>4.82E-2</v>
      </c>
      <c r="M2056">
        <v>0.1053</v>
      </c>
    </row>
    <row r="2057" spans="1:13" x14ac:dyDescent="0.35">
      <c r="A2057">
        <v>51</v>
      </c>
      <c r="B2057" t="s">
        <v>21</v>
      </c>
      <c r="C2057">
        <v>95033.41</v>
      </c>
      <c r="D2057" t="s">
        <v>18</v>
      </c>
      <c r="E2057" t="s">
        <v>27</v>
      </c>
      <c r="F2057" t="s">
        <v>30</v>
      </c>
      <c r="G2057" t="s">
        <v>26</v>
      </c>
      <c r="H2057" s="1">
        <v>45203</v>
      </c>
      <c r="I2057" s="2">
        <v>0.86523148148148143</v>
      </c>
      <c r="J2057">
        <v>4</v>
      </c>
      <c r="K2057">
        <v>7.6280000000000002E-3</v>
      </c>
      <c r="L2057">
        <v>0.19070000000000001</v>
      </c>
      <c r="M2057">
        <v>5.9499999999999997E-2</v>
      </c>
    </row>
    <row r="2058" spans="1:13" x14ac:dyDescent="0.35">
      <c r="A2058">
        <v>10</v>
      </c>
      <c r="B2058" t="s">
        <v>21</v>
      </c>
      <c r="C2058">
        <v>75786.94</v>
      </c>
      <c r="D2058" t="s">
        <v>18</v>
      </c>
      <c r="E2058" t="s">
        <v>27</v>
      </c>
      <c r="F2058" t="s">
        <v>16</v>
      </c>
      <c r="G2058" t="s">
        <v>26</v>
      </c>
      <c r="H2058" s="1">
        <v>45293</v>
      </c>
      <c r="I2058" s="2">
        <v>0.86523148148148143</v>
      </c>
      <c r="J2058">
        <v>8</v>
      </c>
      <c r="K2058">
        <v>4.3912E-2</v>
      </c>
      <c r="L2058">
        <v>0.54890000000000005</v>
      </c>
      <c r="M2058">
        <v>4.7500000000000001E-2</v>
      </c>
    </row>
    <row r="2059" spans="1:13" x14ac:dyDescent="0.35">
      <c r="A2059">
        <v>41</v>
      </c>
      <c r="B2059" t="s">
        <v>13</v>
      </c>
      <c r="C2059">
        <v>27003.81</v>
      </c>
      <c r="D2059" t="s">
        <v>24</v>
      </c>
      <c r="E2059" t="s">
        <v>19</v>
      </c>
      <c r="F2059" t="s">
        <v>29</v>
      </c>
      <c r="G2059" t="s">
        <v>20</v>
      </c>
      <c r="H2059" s="1">
        <v>45119</v>
      </c>
      <c r="I2059" s="2">
        <v>0.86523148148148143</v>
      </c>
      <c r="J2059">
        <v>4</v>
      </c>
      <c r="K2059">
        <v>6.5159999999999897E-3</v>
      </c>
      <c r="L2059">
        <v>0.16289999999999999</v>
      </c>
      <c r="M2059">
        <v>7.1499999999999994E-2</v>
      </c>
    </row>
    <row r="2060" spans="1:13" x14ac:dyDescent="0.35">
      <c r="A2060">
        <v>20</v>
      </c>
      <c r="B2060" t="s">
        <v>13</v>
      </c>
      <c r="C2060">
        <v>11533.35</v>
      </c>
      <c r="D2060" t="s">
        <v>14</v>
      </c>
      <c r="E2060" t="s">
        <v>27</v>
      </c>
      <c r="F2060" t="s">
        <v>29</v>
      </c>
      <c r="G2060" t="s">
        <v>17</v>
      </c>
      <c r="H2060" s="1">
        <v>45398</v>
      </c>
      <c r="I2060" s="2">
        <v>0.86523148148148143</v>
      </c>
      <c r="J2060">
        <v>6</v>
      </c>
      <c r="K2060">
        <v>7.1939999999999999E-3</v>
      </c>
      <c r="L2060">
        <v>0.11990000000000001</v>
      </c>
      <c r="M2060">
        <v>3.7199999999999997E-2</v>
      </c>
    </row>
    <row r="2061" spans="1:13" x14ac:dyDescent="0.35">
      <c r="A2061">
        <v>43</v>
      </c>
      <c r="B2061" t="s">
        <v>13</v>
      </c>
      <c r="C2061">
        <v>59591.91</v>
      </c>
      <c r="D2061" t="s">
        <v>18</v>
      </c>
      <c r="E2061" t="s">
        <v>15</v>
      </c>
      <c r="F2061" t="s">
        <v>23</v>
      </c>
      <c r="G2061" t="s">
        <v>17</v>
      </c>
      <c r="H2061" s="1">
        <v>45114</v>
      </c>
      <c r="I2061" s="2">
        <v>0.86523148148148143</v>
      </c>
      <c r="J2061">
        <v>2</v>
      </c>
      <c r="K2061">
        <v>1.506E-3</v>
      </c>
      <c r="L2061">
        <v>7.5300000000000006E-2</v>
      </c>
      <c r="M2061">
        <v>5.11E-2</v>
      </c>
    </row>
    <row r="2062" spans="1:13" x14ac:dyDescent="0.35">
      <c r="A2062">
        <v>58</v>
      </c>
      <c r="B2062" t="s">
        <v>13</v>
      </c>
      <c r="C2062">
        <v>29046.26</v>
      </c>
      <c r="D2062" t="s">
        <v>24</v>
      </c>
      <c r="E2062" t="s">
        <v>15</v>
      </c>
      <c r="F2062" t="s">
        <v>29</v>
      </c>
      <c r="G2062" t="s">
        <v>26</v>
      </c>
      <c r="H2062" s="1">
        <v>45258</v>
      </c>
      <c r="I2062" s="2">
        <v>0.86523148148148143</v>
      </c>
      <c r="J2062">
        <v>9</v>
      </c>
      <c r="K2062">
        <v>1.3716000000000001E-2</v>
      </c>
      <c r="L2062">
        <v>0.15240000000000001</v>
      </c>
      <c r="M2062">
        <v>5.6800000000000003E-2</v>
      </c>
    </row>
    <row r="2063" spans="1:13" x14ac:dyDescent="0.35">
      <c r="A2063">
        <v>34</v>
      </c>
      <c r="B2063" t="s">
        <v>13</v>
      </c>
      <c r="C2063">
        <v>46792.6</v>
      </c>
      <c r="D2063" t="s">
        <v>24</v>
      </c>
      <c r="E2063" t="s">
        <v>27</v>
      </c>
      <c r="F2063" t="s">
        <v>16</v>
      </c>
      <c r="G2063" t="s">
        <v>17</v>
      </c>
      <c r="H2063" s="1">
        <v>45358</v>
      </c>
      <c r="I2063" s="2">
        <v>0.86523148148148143</v>
      </c>
      <c r="J2063">
        <v>6</v>
      </c>
      <c r="K2063">
        <v>1.8023999999999998E-2</v>
      </c>
      <c r="L2063">
        <v>0.3004</v>
      </c>
      <c r="M2063">
        <v>3.0800000000000001E-2</v>
      </c>
    </row>
    <row r="2064" spans="1:13" x14ac:dyDescent="0.35">
      <c r="A2064">
        <v>40</v>
      </c>
      <c r="B2064" t="s">
        <v>13</v>
      </c>
      <c r="C2064">
        <v>22260.01</v>
      </c>
      <c r="D2064" t="s">
        <v>18</v>
      </c>
      <c r="E2064" t="s">
        <v>22</v>
      </c>
      <c r="F2064" t="s">
        <v>28</v>
      </c>
      <c r="G2064" t="s">
        <v>20</v>
      </c>
      <c r="H2064" s="1">
        <v>45226</v>
      </c>
      <c r="I2064" s="2">
        <v>0.86523148148148143</v>
      </c>
      <c r="J2064">
        <v>2</v>
      </c>
      <c r="K2064">
        <v>8.1960000000000002E-3</v>
      </c>
      <c r="L2064">
        <v>0.4098</v>
      </c>
      <c r="M2064">
        <v>1.7899999999999999E-2</v>
      </c>
    </row>
    <row r="2065" spans="1:13" x14ac:dyDescent="0.35">
      <c r="A2065">
        <v>41</v>
      </c>
      <c r="B2065" t="s">
        <v>13</v>
      </c>
      <c r="C2065">
        <v>41067.89</v>
      </c>
      <c r="D2065" t="s">
        <v>18</v>
      </c>
      <c r="E2065" t="s">
        <v>15</v>
      </c>
      <c r="F2065" t="s">
        <v>23</v>
      </c>
      <c r="G2065" t="s">
        <v>17</v>
      </c>
      <c r="H2065" s="1">
        <v>45078</v>
      </c>
      <c r="I2065" s="2">
        <v>0.86523148148148143</v>
      </c>
      <c r="J2065">
        <v>4</v>
      </c>
      <c r="K2065">
        <v>6.3959999999999998E-3</v>
      </c>
      <c r="L2065">
        <v>0.15989999999999999</v>
      </c>
      <c r="M2065">
        <v>5.74E-2</v>
      </c>
    </row>
    <row r="2066" spans="1:13" x14ac:dyDescent="0.35">
      <c r="A2066">
        <v>23</v>
      </c>
      <c r="B2066" t="s">
        <v>13</v>
      </c>
      <c r="C2066">
        <v>46659.81</v>
      </c>
      <c r="D2066" t="s">
        <v>14</v>
      </c>
      <c r="E2066" t="s">
        <v>19</v>
      </c>
      <c r="F2066" t="s">
        <v>23</v>
      </c>
      <c r="G2066" t="s">
        <v>17</v>
      </c>
      <c r="H2066" s="1">
        <v>45210</v>
      </c>
      <c r="I2066" s="2">
        <v>0.86523148148148143</v>
      </c>
      <c r="J2066">
        <v>0</v>
      </c>
      <c r="K2066">
        <v>0</v>
      </c>
      <c r="L2066">
        <v>0.2271</v>
      </c>
      <c r="M2066">
        <v>3.8899999999999997E-2</v>
      </c>
    </row>
    <row r="2067" spans="1:13" x14ac:dyDescent="0.35">
      <c r="A2067">
        <v>57</v>
      </c>
      <c r="B2067" t="s">
        <v>31</v>
      </c>
      <c r="C2067">
        <v>24825.79</v>
      </c>
      <c r="D2067" t="s">
        <v>14</v>
      </c>
      <c r="E2067" t="s">
        <v>15</v>
      </c>
      <c r="F2067" t="s">
        <v>25</v>
      </c>
      <c r="G2067" t="s">
        <v>20</v>
      </c>
      <c r="H2067" s="1">
        <v>45348</v>
      </c>
      <c r="I2067" s="2">
        <v>0.86523148148148143</v>
      </c>
      <c r="J2067">
        <v>5</v>
      </c>
      <c r="K2067">
        <v>1.4815E-2</v>
      </c>
      <c r="L2067">
        <v>0.29630000000000001</v>
      </c>
      <c r="M2067">
        <v>3.95E-2</v>
      </c>
    </row>
    <row r="2068" spans="1:13" x14ac:dyDescent="0.35">
      <c r="A2068">
        <v>60</v>
      </c>
      <c r="B2068" t="s">
        <v>13</v>
      </c>
      <c r="C2068">
        <v>36657.050000000003</v>
      </c>
      <c r="D2068" t="s">
        <v>18</v>
      </c>
      <c r="E2068" t="s">
        <v>15</v>
      </c>
      <c r="F2068" t="s">
        <v>23</v>
      </c>
      <c r="G2068" t="s">
        <v>17</v>
      </c>
      <c r="H2068" s="1">
        <v>45062</v>
      </c>
      <c r="I2068" s="2">
        <v>0.86523148148148143</v>
      </c>
      <c r="J2068">
        <v>7</v>
      </c>
      <c r="K2068">
        <v>2.9610000000000001E-3</v>
      </c>
      <c r="L2068">
        <v>4.2299999999999997E-2</v>
      </c>
      <c r="M2068">
        <v>8.72E-2</v>
      </c>
    </row>
    <row r="2069" spans="1:13" x14ac:dyDescent="0.35">
      <c r="A2069">
        <v>45</v>
      </c>
      <c r="B2069" t="s">
        <v>31</v>
      </c>
      <c r="C2069">
        <v>46122.57</v>
      </c>
      <c r="D2069" t="s">
        <v>14</v>
      </c>
      <c r="E2069" t="s">
        <v>19</v>
      </c>
      <c r="F2069" t="s">
        <v>30</v>
      </c>
      <c r="G2069" t="s">
        <v>20</v>
      </c>
      <c r="H2069" s="1">
        <v>45223</v>
      </c>
      <c r="I2069" s="2">
        <v>0.86523148148148143</v>
      </c>
      <c r="J2069">
        <v>3</v>
      </c>
      <c r="K2069">
        <v>8.7720000000000003E-3</v>
      </c>
      <c r="L2069">
        <v>0.29239999999999999</v>
      </c>
      <c r="M2069">
        <v>5.0900000000000001E-2</v>
      </c>
    </row>
    <row r="2070" spans="1:13" x14ac:dyDescent="0.35">
      <c r="A2070">
        <v>36</v>
      </c>
      <c r="B2070" t="s">
        <v>13</v>
      </c>
      <c r="C2070">
        <v>77714.210000000006</v>
      </c>
      <c r="D2070" t="s">
        <v>14</v>
      </c>
      <c r="E2070" t="s">
        <v>15</v>
      </c>
      <c r="F2070" t="s">
        <v>16</v>
      </c>
      <c r="G2070" t="s">
        <v>20</v>
      </c>
      <c r="H2070" s="1">
        <v>45385</v>
      </c>
      <c r="I2070" s="2">
        <v>0.86523148148148143</v>
      </c>
      <c r="J2070">
        <v>6</v>
      </c>
      <c r="K2070">
        <v>1.2588E-2</v>
      </c>
      <c r="L2070">
        <v>0.20979999999999999</v>
      </c>
      <c r="M2070">
        <v>6.9400000000000003E-2</v>
      </c>
    </row>
    <row r="2071" spans="1:13" x14ac:dyDescent="0.35">
      <c r="A2071">
        <v>28</v>
      </c>
      <c r="B2071" t="s">
        <v>21</v>
      </c>
      <c r="C2071">
        <v>56530.2</v>
      </c>
      <c r="D2071" t="s">
        <v>24</v>
      </c>
      <c r="E2071" t="s">
        <v>22</v>
      </c>
      <c r="F2071" t="s">
        <v>30</v>
      </c>
      <c r="G2071" t="s">
        <v>26</v>
      </c>
      <c r="H2071" s="1">
        <v>45056</v>
      </c>
      <c r="I2071" s="2">
        <v>0.86523148148148143</v>
      </c>
      <c r="J2071">
        <v>3</v>
      </c>
      <c r="K2071">
        <v>1.6157999999999999E-2</v>
      </c>
      <c r="L2071">
        <v>0.53859999999999997</v>
      </c>
      <c r="M2071">
        <v>9.7100000000000006E-2</v>
      </c>
    </row>
    <row r="2072" spans="1:13" x14ac:dyDescent="0.35">
      <c r="A2072">
        <v>25</v>
      </c>
      <c r="B2072" t="s">
        <v>21</v>
      </c>
      <c r="C2072">
        <v>56215.88</v>
      </c>
      <c r="D2072" t="s">
        <v>18</v>
      </c>
      <c r="E2072" t="s">
        <v>27</v>
      </c>
      <c r="F2072" t="s">
        <v>29</v>
      </c>
      <c r="G2072" t="s">
        <v>26</v>
      </c>
      <c r="H2072" s="1">
        <v>45288</v>
      </c>
      <c r="I2072" s="2">
        <v>0.86523148148148143</v>
      </c>
      <c r="J2072">
        <v>3</v>
      </c>
      <c r="K2072">
        <v>4.9350000000000002E-3</v>
      </c>
      <c r="L2072">
        <v>0.16450000000000001</v>
      </c>
      <c r="M2072">
        <v>6.2300000000000001E-2</v>
      </c>
    </row>
    <row r="2073" spans="1:13" x14ac:dyDescent="0.35">
      <c r="A2073">
        <v>60</v>
      </c>
      <c r="B2073" t="s">
        <v>13</v>
      </c>
      <c r="C2073">
        <v>90186.62</v>
      </c>
      <c r="D2073" t="s">
        <v>18</v>
      </c>
      <c r="E2073" t="s">
        <v>15</v>
      </c>
      <c r="F2073" t="s">
        <v>29</v>
      </c>
      <c r="G2073" t="s">
        <v>26</v>
      </c>
      <c r="H2073" s="1">
        <v>45332</v>
      </c>
      <c r="I2073" s="2">
        <v>0.86523148148148143</v>
      </c>
      <c r="J2073">
        <v>4</v>
      </c>
      <c r="K2073">
        <v>1.6160000000000001E-2</v>
      </c>
      <c r="L2073">
        <v>0.40400000000000003</v>
      </c>
      <c r="M2073">
        <v>5.8900000000000001E-2</v>
      </c>
    </row>
    <row r="2074" spans="1:13" x14ac:dyDescent="0.35">
      <c r="A2074">
        <v>56</v>
      </c>
      <c r="B2074" t="s">
        <v>21</v>
      </c>
      <c r="C2074">
        <v>66622.81</v>
      </c>
      <c r="D2074" t="s">
        <v>14</v>
      </c>
      <c r="E2074" t="s">
        <v>19</v>
      </c>
      <c r="F2074" t="s">
        <v>30</v>
      </c>
      <c r="G2074" t="s">
        <v>26</v>
      </c>
      <c r="H2074" s="1">
        <v>45213</v>
      </c>
      <c r="I2074" s="2">
        <v>0.86523148148148143</v>
      </c>
      <c r="J2074">
        <v>5</v>
      </c>
      <c r="K2074">
        <v>1.3449999999999901E-3</v>
      </c>
      <c r="L2074">
        <v>2.69E-2</v>
      </c>
      <c r="M2074">
        <v>7.8399999999999997E-2</v>
      </c>
    </row>
    <row r="2075" spans="1:13" x14ac:dyDescent="0.35">
      <c r="A2075">
        <v>34</v>
      </c>
      <c r="B2075" t="s">
        <v>31</v>
      </c>
      <c r="C2075">
        <v>42733.120000000003</v>
      </c>
      <c r="D2075" t="s">
        <v>24</v>
      </c>
      <c r="E2075" t="s">
        <v>15</v>
      </c>
      <c r="F2075" t="s">
        <v>30</v>
      </c>
      <c r="G2075" t="s">
        <v>17</v>
      </c>
      <c r="H2075" s="1">
        <v>45150</v>
      </c>
      <c r="I2075" s="2">
        <v>0.86523148148148143</v>
      </c>
      <c r="J2075">
        <v>7</v>
      </c>
      <c r="K2075">
        <v>1.883E-2</v>
      </c>
      <c r="L2075">
        <v>0.26900000000000002</v>
      </c>
      <c r="M2075">
        <v>6.8000000000000005E-2</v>
      </c>
    </row>
    <row r="2076" spans="1:13" x14ac:dyDescent="0.35">
      <c r="A2076">
        <v>11</v>
      </c>
      <c r="B2076" t="s">
        <v>13</v>
      </c>
      <c r="C2076">
        <v>68405.070000000007</v>
      </c>
      <c r="D2076" t="s">
        <v>24</v>
      </c>
      <c r="E2076" t="s">
        <v>22</v>
      </c>
      <c r="F2076" t="s">
        <v>16</v>
      </c>
      <c r="G2076" t="s">
        <v>20</v>
      </c>
      <c r="H2076" s="1">
        <v>45297</v>
      </c>
      <c r="I2076" s="2">
        <v>0.86523148148148143</v>
      </c>
      <c r="J2076">
        <v>8</v>
      </c>
      <c r="K2076">
        <v>4.64E-3</v>
      </c>
      <c r="L2076">
        <v>5.8000000000000003E-2</v>
      </c>
      <c r="M2076">
        <v>6.4799999999999996E-2</v>
      </c>
    </row>
    <row r="2077" spans="1:13" x14ac:dyDescent="0.35">
      <c r="A2077">
        <v>7</v>
      </c>
      <c r="B2077" t="s">
        <v>13</v>
      </c>
      <c r="C2077">
        <v>83964.11</v>
      </c>
      <c r="D2077" t="s">
        <v>18</v>
      </c>
      <c r="E2077" t="s">
        <v>27</v>
      </c>
      <c r="F2077" t="s">
        <v>23</v>
      </c>
      <c r="G2077" t="s">
        <v>26</v>
      </c>
      <c r="H2077" s="1">
        <v>45346</v>
      </c>
      <c r="I2077" s="2">
        <v>0.86523148148148143</v>
      </c>
      <c r="J2077">
        <v>4</v>
      </c>
      <c r="K2077">
        <v>1.2356000000000001E-2</v>
      </c>
      <c r="L2077">
        <v>0.30890000000000001</v>
      </c>
      <c r="M2077">
        <v>9.6600000000000005E-2</v>
      </c>
    </row>
    <row r="2078" spans="1:13" x14ac:dyDescent="0.35">
      <c r="A2078">
        <v>18</v>
      </c>
      <c r="B2078" t="s">
        <v>31</v>
      </c>
      <c r="C2078">
        <v>71570.86</v>
      </c>
      <c r="D2078" t="s">
        <v>18</v>
      </c>
      <c r="E2078" t="s">
        <v>27</v>
      </c>
      <c r="F2078" t="s">
        <v>30</v>
      </c>
      <c r="G2078" t="s">
        <v>17</v>
      </c>
      <c r="H2078" s="1">
        <v>45340</v>
      </c>
      <c r="I2078" s="2">
        <v>0.86523148148148143</v>
      </c>
      <c r="J2078">
        <v>10</v>
      </c>
      <c r="K2078">
        <v>2.5579999999999999E-2</v>
      </c>
      <c r="L2078">
        <v>0.25580000000000003</v>
      </c>
      <c r="M2078">
        <v>5.6500000000000002E-2</v>
      </c>
    </row>
    <row r="2079" spans="1:13" x14ac:dyDescent="0.35">
      <c r="A2079">
        <v>33</v>
      </c>
      <c r="B2079" t="s">
        <v>21</v>
      </c>
      <c r="C2079">
        <v>26003.200000000001</v>
      </c>
      <c r="D2079" t="s">
        <v>14</v>
      </c>
      <c r="E2079" t="s">
        <v>27</v>
      </c>
      <c r="F2079" t="s">
        <v>30</v>
      </c>
      <c r="G2079" t="s">
        <v>17</v>
      </c>
      <c r="H2079" s="1">
        <v>45145</v>
      </c>
      <c r="I2079" s="2">
        <v>0.86523148148148143</v>
      </c>
      <c r="J2079">
        <v>6</v>
      </c>
      <c r="K2079">
        <v>5.5259999999999997E-3</v>
      </c>
      <c r="L2079">
        <v>9.2100000000000001E-2</v>
      </c>
      <c r="M2079">
        <v>3.2199999999999999E-2</v>
      </c>
    </row>
    <row r="2080" spans="1:13" x14ac:dyDescent="0.35">
      <c r="A2080">
        <v>56</v>
      </c>
      <c r="B2080" t="s">
        <v>31</v>
      </c>
      <c r="C2080">
        <v>70874.179999999993</v>
      </c>
      <c r="D2080" t="s">
        <v>24</v>
      </c>
      <c r="E2080" t="s">
        <v>22</v>
      </c>
      <c r="F2080" t="s">
        <v>30</v>
      </c>
      <c r="G2080" t="s">
        <v>17</v>
      </c>
      <c r="H2080" s="1">
        <v>45187</v>
      </c>
      <c r="I2080" s="2">
        <v>0.86523148148148143</v>
      </c>
      <c r="J2080">
        <v>5</v>
      </c>
      <c r="K2080">
        <v>9.8899999999999995E-3</v>
      </c>
      <c r="L2080">
        <v>0.1978</v>
      </c>
      <c r="M2080">
        <v>6.1600000000000002E-2</v>
      </c>
    </row>
    <row r="2081" spans="1:13" x14ac:dyDescent="0.35">
      <c r="A2081">
        <v>25</v>
      </c>
      <c r="B2081" t="s">
        <v>13</v>
      </c>
      <c r="C2081">
        <v>68258.62</v>
      </c>
      <c r="D2081" t="s">
        <v>18</v>
      </c>
      <c r="E2081" t="s">
        <v>19</v>
      </c>
      <c r="F2081" t="s">
        <v>28</v>
      </c>
      <c r="G2081" t="s">
        <v>26</v>
      </c>
      <c r="H2081" s="1">
        <v>45316</v>
      </c>
      <c r="I2081" s="2">
        <v>0.86523148148148143</v>
      </c>
      <c r="J2081">
        <v>2</v>
      </c>
      <c r="K2081">
        <v>9.5560000000000003E-3</v>
      </c>
      <c r="L2081">
        <v>0.4778</v>
      </c>
      <c r="M2081">
        <v>3.2399999999999998E-2</v>
      </c>
    </row>
    <row r="2082" spans="1:13" x14ac:dyDescent="0.35">
      <c r="A2082">
        <v>42</v>
      </c>
      <c r="B2082" t="s">
        <v>13</v>
      </c>
      <c r="C2082">
        <v>47926.48</v>
      </c>
      <c r="D2082" t="s">
        <v>14</v>
      </c>
      <c r="E2082" t="s">
        <v>27</v>
      </c>
      <c r="F2082" t="s">
        <v>25</v>
      </c>
      <c r="G2082" t="s">
        <v>17</v>
      </c>
      <c r="H2082" s="1">
        <v>45095</v>
      </c>
      <c r="I2082" s="2">
        <v>0.86523148148148143</v>
      </c>
      <c r="J2082">
        <v>4</v>
      </c>
      <c r="K2082">
        <v>1.6775999999999999E-2</v>
      </c>
      <c r="L2082">
        <v>0.4194</v>
      </c>
      <c r="M2082">
        <v>2.41E-2</v>
      </c>
    </row>
    <row r="2083" spans="1:13" x14ac:dyDescent="0.35">
      <c r="A2083">
        <v>54</v>
      </c>
      <c r="B2083" t="s">
        <v>13</v>
      </c>
      <c r="C2083">
        <v>68165.440000000002</v>
      </c>
      <c r="D2083" t="s">
        <v>24</v>
      </c>
      <c r="E2083" t="s">
        <v>22</v>
      </c>
      <c r="F2083" t="s">
        <v>28</v>
      </c>
      <c r="G2083" t="s">
        <v>20</v>
      </c>
      <c r="H2083" s="1">
        <v>45312</v>
      </c>
      <c r="I2083" s="2">
        <v>0.86523148148148143</v>
      </c>
      <c r="J2083">
        <v>4</v>
      </c>
      <c r="K2083">
        <v>8.652E-3</v>
      </c>
      <c r="L2083">
        <v>0.21629999999999999</v>
      </c>
      <c r="M2083">
        <v>1.7399999999999999E-2</v>
      </c>
    </row>
    <row r="2084" spans="1:13" x14ac:dyDescent="0.35">
      <c r="A2084">
        <v>36</v>
      </c>
      <c r="B2084" t="s">
        <v>21</v>
      </c>
      <c r="C2084">
        <v>47804.9</v>
      </c>
      <c r="D2084" t="s">
        <v>18</v>
      </c>
      <c r="E2084" t="s">
        <v>15</v>
      </c>
      <c r="F2084" t="s">
        <v>16</v>
      </c>
      <c r="G2084" t="s">
        <v>26</v>
      </c>
      <c r="H2084" s="1">
        <v>45283</v>
      </c>
      <c r="I2084" s="2">
        <v>0.86523148148148143</v>
      </c>
      <c r="J2084">
        <v>2</v>
      </c>
      <c r="K2084">
        <v>6.4859999999999996E-3</v>
      </c>
      <c r="L2084">
        <v>0.32429999999999998</v>
      </c>
      <c r="M2084">
        <v>0.08</v>
      </c>
    </row>
    <row r="2085" spans="1:13" x14ac:dyDescent="0.35">
      <c r="A2085">
        <v>32</v>
      </c>
      <c r="B2085" t="s">
        <v>13</v>
      </c>
      <c r="C2085">
        <v>27990.38</v>
      </c>
      <c r="D2085" t="s">
        <v>18</v>
      </c>
      <c r="E2085" t="s">
        <v>27</v>
      </c>
      <c r="F2085" t="s">
        <v>29</v>
      </c>
      <c r="G2085" t="s">
        <v>17</v>
      </c>
      <c r="H2085" s="1">
        <v>45323</v>
      </c>
      <c r="I2085" s="2">
        <v>0.86523148148148143</v>
      </c>
      <c r="J2085">
        <v>9</v>
      </c>
      <c r="K2085">
        <v>1.2312E-2</v>
      </c>
      <c r="L2085">
        <v>0.1368</v>
      </c>
      <c r="M2085">
        <v>2.3400000000000001E-2</v>
      </c>
    </row>
    <row r="2086" spans="1:13" x14ac:dyDescent="0.35">
      <c r="A2086">
        <v>15</v>
      </c>
      <c r="B2086" t="s">
        <v>21</v>
      </c>
      <c r="C2086">
        <v>29921.83</v>
      </c>
      <c r="D2086" t="s">
        <v>18</v>
      </c>
      <c r="E2086" t="s">
        <v>22</v>
      </c>
      <c r="F2086" t="s">
        <v>29</v>
      </c>
      <c r="G2086" t="s">
        <v>17</v>
      </c>
      <c r="H2086" s="1">
        <v>45057</v>
      </c>
      <c r="I2086" s="2">
        <v>0.86523148148148143</v>
      </c>
      <c r="J2086">
        <v>3</v>
      </c>
      <c r="K2086">
        <v>2.568E-3</v>
      </c>
      <c r="L2086">
        <v>8.5599999999999996E-2</v>
      </c>
      <c r="M2086">
        <v>3.73E-2</v>
      </c>
    </row>
    <row r="2087" spans="1:13" x14ac:dyDescent="0.35">
      <c r="A2087">
        <v>16</v>
      </c>
      <c r="B2087" t="s">
        <v>13</v>
      </c>
      <c r="C2087">
        <v>38748.519999999997</v>
      </c>
      <c r="D2087" t="s">
        <v>24</v>
      </c>
      <c r="E2087" t="s">
        <v>15</v>
      </c>
      <c r="F2087" t="s">
        <v>28</v>
      </c>
      <c r="G2087" t="s">
        <v>20</v>
      </c>
      <c r="H2087" s="1">
        <v>45335</v>
      </c>
      <c r="I2087" s="2">
        <v>0.86523148148148143</v>
      </c>
      <c r="J2087">
        <v>7</v>
      </c>
      <c r="K2087">
        <v>1.6548E-2</v>
      </c>
      <c r="L2087">
        <v>0.2364</v>
      </c>
      <c r="M2087">
        <v>7.9200000000000007E-2</v>
      </c>
    </row>
    <row r="2088" spans="1:13" x14ac:dyDescent="0.35">
      <c r="A2088">
        <v>41</v>
      </c>
      <c r="B2088" t="s">
        <v>13</v>
      </c>
      <c r="C2088">
        <v>35963.08</v>
      </c>
      <c r="D2088" t="s">
        <v>14</v>
      </c>
      <c r="E2088" t="s">
        <v>15</v>
      </c>
      <c r="F2088" t="s">
        <v>29</v>
      </c>
      <c r="G2088" t="s">
        <v>20</v>
      </c>
      <c r="H2088" s="1">
        <v>45064</v>
      </c>
      <c r="I2088" s="2">
        <v>0.86523148148148143</v>
      </c>
      <c r="J2088">
        <v>5</v>
      </c>
      <c r="K2088">
        <v>1.1084999999999999E-2</v>
      </c>
      <c r="L2088">
        <v>0.22170000000000001</v>
      </c>
      <c r="M2088">
        <v>2.5899999999999999E-2</v>
      </c>
    </row>
    <row r="2089" spans="1:13" x14ac:dyDescent="0.35">
      <c r="A2089">
        <v>31</v>
      </c>
      <c r="B2089" t="s">
        <v>13</v>
      </c>
      <c r="C2089">
        <v>71602.38</v>
      </c>
      <c r="D2089" t="s">
        <v>14</v>
      </c>
      <c r="E2089" t="s">
        <v>19</v>
      </c>
      <c r="F2089" t="s">
        <v>30</v>
      </c>
      <c r="G2089" t="s">
        <v>20</v>
      </c>
      <c r="H2089" s="1">
        <v>45291</v>
      </c>
      <c r="I2089" s="2">
        <v>0.86523148148148143</v>
      </c>
      <c r="J2089">
        <v>2</v>
      </c>
      <c r="K2089">
        <v>7.1219999999999999E-3</v>
      </c>
      <c r="L2089">
        <v>0.35610000000000003</v>
      </c>
      <c r="M2089">
        <v>7.1800000000000003E-2</v>
      </c>
    </row>
    <row r="2090" spans="1:13" x14ac:dyDescent="0.35">
      <c r="A2090">
        <v>36</v>
      </c>
      <c r="B2090" t="s">
        <v>13</v>
      </c>
      <c r="C2090">
        <v>54500.58</v>
      </c>
      <c r="D2090" t="s">
        <v>18</v>
      </c>
      <c r="E2090" t="s">
        <v>15</v>
      </c>
      <c r="F2090" t="s">
        <v>28</v>
      </c>
      <c r="G2090" t="s">
        <v>26</v>
      </c>
      <c r="H2090" s="1">
        <v>45095</v>
      </c>
      <c r="I2090" s="2">
        <v>0.86523148148148143</v>
      </c>
      <c r="J2090">
        <v>4</v>
      </c>
      <c r="K2090">
        <v>1.2492E-2</v>
      </c>
      <c r="L2090">
        <v>0.31230000000000002</v>
      </c>
      <c r="M2090">
        <v>4.2200000000000001E-2</v>
      </c>
    </row>
    <row r="2091" spans="1:13" x14ac:dyDescent="0.35">
      <c r="A2091">
        <v>34</v>
      </c>
      <c r="B2091" t="s">
        <v>13</v>
      </c>
      <c r="C2091">
        <v>63040.81</v>
      </c>
      <c r="D2091" t="s">
        <v>18</v>
      </c>
      <c r="E2091" t="s">
        <v>27</v>
      </c>
      <c r="F2091" t="s">
        <v>29</v>
      </c>
      <c r="G2091" t="s">
        <v>26</v>
      </c>
      <c r="H2091" s="1">
        <v>45062</v>
      </c>
      <c r="I2091" s="2">
        <v>0.86523148148148143</v>
      </c>
      <c r="J2091">
        <v>7</v>
      </c>
      <c r="K2091">
        <v>2.0902E-2</v>
      </c>
      <c r="L2091">
        <v>0.29859999999999998</v>
      </c>
      <c r="M2091">
        <v>6.9900000000000004E-2</v>
      </c>
    </row>
    <row r="2092" spans="1:13" x14ac:dyDescent="0.35">
      <c r="A2092">
        <v>44</v>
      </c>
      <c r="B2092" t="s">
        <v>21</v>
      </c>
      <c r="C2092">
        <v>45171.77</v>
      </c>
      <c r="D2092" t="s">
        <v>18</v>
      </c>
      <c r="E2092" t="s">
        <v>15</v>
      </c>
      <c r="F2092" t="s">
        <v>30</v>
      </c>
      <c r="G2092" t="s">
        <v>20</v>
      </c>
      <c r="H2092" s="1">
        <v>45198</v>
      </c>
      <c r="I2092" s="2">
        <v>0.86523148148148143</v>
      </c>
      <c r="J2092">
        <v>6</v>
      </c>
      <c r="K2092">
        <v>1.3062000000000001E-2</v>
      </c>
      <c r="L2092">
        <v>0.2177</v>
      </c>
      <c r="M2092">
        <v>4.07E-2</v>
      </c>
    </row>
    <row r="2093" spans="1:13" x14ac:dyDescent="0.35">
      <c r="A2093">
        <v>23</v>
      </c>
      <c r="B2093" t="s">
        <v>13</v>
      </c>
      <c r="C2093">
        <v>23808.03</v>
      </c>
      <c r="D2093" t="s">
        <v>24</v>
      </c>
      <c r="E2093" t="s">
        <v>15</v>
      </c>
      <c r="F2093" t="s">
        <v>16</v>
      </c>
      <c r="G2093" t="s">
        <v>17</v>
      </c>
      <c r="H2093" s="1">
        <v>45219</v>
      </c>
      <c r="I2093" s="2">
        <v>0.86523148148148143</v>
      </c>
      <c r="J2093">
        <v>8</v>
      </c>
      <c r="K2093">
        <v>3.1424000000000001E-2</v>
      </c>
      <c r="L2093">
        <v>0.39279999999999998</v>
      </c>
      <c r="M2093">
        <v>6.4500000000000002E-2</v>
      </c>
    </row>
    <row r="2094" spans="1:13" x14ac:dyDescent="0.35">
      <c r="A2094">
        <v>29</v>
      </c>
      <c r="B2094" t="s">
        <v>31</v>
      </c>
      <c r="C2094">
        <v>45846.04</v>
      </c>
      <c r="D2094" t="s">
        <v>18</v>
      </c>
      <c r="E2094" t="s">
        <v>27</v>
      </c>
      <c r="F2094" t="s">
        <v>29</v>
      </c>
      <c r="G2094" t="s">
        <v>26</v>
      </c>
      <c r="H2094" s="1">
        <v>45136</v>
      </c>
      <c r="I2094" s="2">
        <v>0.86523148148148143</v>
      </c>
      <c r="J2094">
        <v>6</v>
      </c>
      <c r="K2094">
        <v>1.3247999999999999E-2</v>
      </c>
      <c r="L2094">
        <v>0.2208</v>
      </c>
      <c r="M2094">
        <v>3.0700000000000002E-2</v>
      </c>
    </row>
    <row r="2095" spans="1:13" x14ac:dyDescent="0.35">
      <c r="A2095">
        <v>63</v>
      </c>
      <c r="B2095" t="s">
        <v>21</v>
      </c>
      <c r="C2095">
        <v>52524.32</v>
      </c>
      <c r="D2095" t="s">
        <v>18</v>
      </c>
      <c r="E2095" t="s">
        <v>15</v>
      </c>
      <c r="F2095" t="s">
        <v>30</v>
      </c>
      <c r="G2095" t="s">
        <v>26</v>
      </c>
      <c r="H2095" s="1">
        <v>45125</v>
      </c>
      <c r="I2095" s="2">
        <v>0.86523148148148143</v>
      </c>
      <c r="J2095">
        <v>7</v>
      </c>
      <c r="K2095">
        <v>7.672E-3</v>
      </c>
      <c r="L2095">
        <v>0.1096</v>
      </c>
      <c r="M2095">
        <v>4.5999999999999999E-2</v>
      </c>
    </row>
    <row r="2096" spans="1:13" x14ac:dyDescent="0.35">
      <c r="A2096">
        <v>23</v>
      </c>
      <c r="B2096" t="s">
        <v>13</v>
      </c>
      <c r="C2096">
        <v>38400.71</v>
      </c>
      <c r="D2096" t="s">
        <v>14</v>
      </c>
      <c r="E2096" t="s">
        <v>19</v>
      </c>
      <c r="F2096" t="s">
        <v>23</v>
      </c>
      <c r="G2096" t="s">
        <v>20</v>
      </c>
      <c r="H2096" s="1">
        <v>45135</v>
      </c>
      <c r="I2096" s="2">
        <v>0.86523148148148143</v>
      </c>
      <c r="J2096">
        <v>6</v>
      </c>
      <c r="K2096">
        <v>9.0299999999999998E-3</v>
      </c>
      <c r="L2096">
        <v>0.15049999999999999</v>
      </c>
      <c r="M2096">
        <v>3.09E-2</v>
      </c>
    </row>
    <row r="2097" spans="1:13" x14ac:dyDescent="0.35">
      <c r="A2097">
        <v>30</v>
      </c>
      <c r="B2097" t="s">
        <v>21</v>
      </c>
      <c r="C2097">
        <v>52384.26</v>
      </c>
      <c r="D2097" t="s">
        <v>14</v>
      </c>
      <c r="E2097" t="s">
        <v>27</v>
      </c>
      <c r="F2097" t="s">
        <v>23</v>
      </c>
      <c r="G2097" t="s">
        <v>26</v>
      </c>
      <c r="H2097" s="1">
        <v>45100</v>
      </c>
      <c r="I2097" s="2">
        <v>0.86523148148148143</v>
      </c>
      <c r="J2097">
        <v>4</v>
      </c>
      <c r="K2097">
        <v>5.8520000000000004E-3</v>
      </c>
      <c r="L2097">
        <v>0.14630000000000001</v>
      </c>
      <c r="M2097">
        <v>6.4100000000000004E-2</v>
      </c>
    </row>
    <row r="2098" spans="1:13" x14ac:dyDescent="0.35">
      <c r="A2098">
        <v>26</v>
      </c>
      <c r="B2098" t="s">
        <v>21</v>
      </c>
      <c r="C2098">
        <v>26535.23</v>
      </c>
      <c r="D2098" t="s">
        <v>14</v>
      </c>
      <c r="E2098" t="s">
        <v>27</v>
      </c>
      <c r="F2098" t="s">
        <v>28</v>
      </c>
      <c r="G2098" t="s">
        <v>17</v>
      </c>
      <c r="H2098" s="1">
        <v>45044</v>
      </c>
      <c r="I2098" s="2">
        <v>0.86523148148148143</v>
      </c>
      <c r="J2098">
        <v>3</v>
      </c>
      <c r="K2098">
        <v>3.7079999999999999E-3</v>
      </c>
      <c r="L2098">
        <v>0.1236</v>
      </c>
      <c r="M2098">
        <v>4.3299999999999998E-2</v>
      </c>
    </row>
    <row r="2099" spans="1:13" x14ac:dyDescent="0.35">
      <c r="A2099">
        <v>41</v>
      </c>
      <c r="B2099" t="s">
        <v>21</v>
      </c>
      <c r="C2099">
        <v>68208.36</v>
      </c>
      <c r="D2099" t="s">
        <v>18</v>
      </c>
      <c r="E2099" t="s">
        <v>19</v>
      </c>
      <c r="F2099" t="s">
        <v>28</v>
      </c>
      <c r="G2099" t="s">
        <v>20</v>
      </c>
      <c r="H2099" s="1">
        <v>45258</v>
      </c>
      <c r="I2099" s="2">
        <v>0.86523148148148143</v>
      </c>
      <c r="J2099">
        <v>6</v>
      </c>
      <c r="K2099">
        <v>5.5319999999999996E-3</v>
      </c>
      <c r="L2099">
        <v>9.2200000000000004E-2</v>
      </c>
      <c r="M2099">
        <v>4.7500000000000001E-2</v>
      </c>
    </row>
    <row r="2100" spans="1:13" x14ac:dyDescent="0.35">
      <c r="A2100">
        <v>50</v>
      </c>
      <c r="B2100" t="s">
        <v>21</v>
      </c>
      <c r="C2100">
        <v>27813.66</v>
      </c>
      <c r="D2100" t="s">
        <v>24</v>
      </c>
      <c r="E2100" t="s">
        <v>15</v>
      </c>
      <c r="F2100" t="s">
        <v>16</v>
      </c>
      <c r="G2100" t="s">
        <v>17</v>
      </c>
      <c r="H2100" s="1">
        <v>45241</v>
      </c>
      <c r="I2100" s="2">
        <v>0.86523148148148143</v>
      </c>
      <c r="J2100">
        <v>6</v>
      </c>
      <c r="K2100">
        <v>1.3968E-2</v>
      </c>
      <c r="L2100">
        <v>0.23280000000000001</v>
      </c>
      <c r="M2100">
        <v>3.04E-2</v>
      </c>
    </row>
    <row r="2101" spans="1:13" x14ac:dyDescent="0.35">
      <c r="A2101">
        <v>27</v>
      </c>
      <c r="B2101" t="s">
        <v>13</v>
      </c>
      <c r="C2101">
        <v>77453.179999999993</v>
      </c>
      <c r="D2101" t="s">
        <v>14</v>
      </c>
      <c r="E2101" t="s">
        <v>22</v>
      </c>
      <c r="F2101" t="s">
        <v>28</v>
      </c>
      <c r="G2101" t="s">
        <v>20</v>
      </c>
      <c r="H2101" s="1">
        <v>45299</v>
      </c>
      <c r="I2101" s="2">
        <v>0.86523148148148143</v>
      </c>
      <c r="J2101">
        <v>4</v>
      </c>
      <c r="K2101">
        <v>9.8119999999999995E-3</v>
      </c>
      <c r="L2101">
        <v>0.24529999999999999</v>
      </c>
      <c r="M2101">
        <v>1.32E-2</v>
      </c>
    </row>
    <row r="2102" spans="1:13" x14ac:dyDescent="0.35">
      <c r="A2102">
        <v>28</v>
      </c>
      <c r="B2102" t="s">
        <v>21</v>
      </c>
      <c r="C2102">
        <v>61851.93</v>
      </c>
      <c r="D2102" t="s">
        <v>24</v>
      </c>
      <c r="E2102" t="s">
        <v>19</v>
      </c>
      <c r="F2102" t="s">
        <v>29</v>
      </c>
      <c r="G2102" t="s">
        <v>20</v>
      </c>
      <c r="H2102" s="1">
        <v>45348</v>
      </c>
      <c r="I2102" s="2">
        <v>0.86523148148148143</v>
      </c>
      <c r="J2102">
        <v>4</v>
      </c>
      <c r="K2102">
        <v>8.1560000000000001E-3</v>
      </c>
      <c r="L2102">
        <v>0.2039</v>
      </c>
      <c r="M2102">
        <v>4.1599999999999998E-2</v>
      </c>
    </row>
    <row r="2103" spans="1:13" x14ac:dyDescent="0.35">
      <c r="A2103">
        <v>30</v>
      </c>
      <c r="B2103" t="s">
        <v>21</v>
      </c>
      <c r="C2103">
        <v>39280.68</v>
      </c>
      <c r="D2103" t="s">
        <v>14</v>
      </c>
      <c r="E2103" t="s">
        <v>22</v>
      </c>
      <c r="F2103" t="s">
        <v>28</v>
      </c>
      <c r="G2103" t="s">
        <v>20</v>
      </c>
      <c r="H2103" s="1">
        <v>45320</v>
      </c>
      <c r="I2103" s="2">
        <v>0.86523148148148143</v>
      </c>
      <c r="J2103">
        <v>5</v>
      </c>
      <c r="K2103">
        <v>1.461E-2</v>
      </c>
      <c r="L2103">
        <v>0.29220000000000002</v>
      </c>
      <c r="M2103">
        <v>6.8900000000000003E-2</v>
      </c>
    </row>
    <row r="2104" spans="1:13" x14ac:dyDescent="0.35">
      <c r="A2104">
        <v>42</v>
      </c>
      <c r="B2104" t="s">
        <v>13</v>
      </c>
      <c r="C2104">
        <v>65759.19</v>
      </c>
      <c r="D2104" t="s">
        <v>14</v>
      </c>
      <c r="E2104" t="s">
        <v>22</v>
      </c>
      <c r="F2104" t="s">
        <v>29</v>
      </c>
      <c r="G2104" t="s">
        <v>17</v>
      </c>
      <c r="H2104" s="1">
        <v>45071</v>
      </c>
      <c r="I2104" s="2">
        <v>0.86523148148148143</v>
      </c>
      <c r="J2104">
        <v>5</v>
      </c>
      <c r="K2104">
        <v>9.7149999999999997E-3</v>
      </c>
      <c r="L2104">
        <v>0.1943</v>
      </c>
      <c r="M2104">
        <v>3.7900000000000003E-2</v>
      </c>
    </row>
    <row r="2105" spans="1:13" x14ac:dyDescent="0.35">
      <c r="A2105">
        <v>23</v>
      </c>
      <c r="B2105" t="s">
        <v>13</v>
      </c>
      <c r="C2105">
        <v>39644.050000000003</v>
      </c>
      <c r="D2105" t="s">
        <v>24</v>
      </c>
      <c r="E2105" t="s">
        <v>19</v>
      </c>
      <c r="F2105" t="s">
        <v>16</v>
      </c>
      <c r="G2105" t="s">
        <v>20</v>
      </c>
      <c r="H2105" s="1">
        <v>45138</v>
      </c>
      <c r="I2105" s="2">
        <v>0.86523148148148143</v>
      </c>
      <c r="J2105">
        <v>4</v>
      </c>
      <c r="K2105">
        <v>8.2520000000000007E-3</v>
      </c>
      <c r="L2105">
        <v>0.20630000000000001</v>
      </c>
      <c r="M2105">
        <v>7.5700000000000003E-2</v>
      </c>
    </row>
    <row r="2106" spans="1:13" x14ac:dyDescent="0.35">
      <c r="A2106">
        <v>29</v>
      </c>
      <c r="B2106" t="s">
        <v>31</v>
      </c>
      <c r="C2106">
        <v>47280.92</v>
      </c>
      <c r="D2106" t="s">
        <v>18</v>
      </c>
      <c r="E2106" t="s">
        <v>27</v>
      </c>
      <c r="F2106" t="s">
        <v>28</v>
      </c>
      <c r="G2106" t="s">
        <v>26</v>
      </c>
      <c r="H2106" s="1">
        <v>45317</v>
      </c>
      <c r="I2106" s="2">
        <v>0.86523148148148143</v>
      </c>
      <c r="J2106">
        <v>5</v>
      </c>
      <c r="K2106">
        <v>8.6049999999999998E-3</v>
      </c>
      <c r="L2106">
        <v>0.1721</v>
      </c>
      <c r="M2106">
        <v>4.9099999999999998E-2</v>
      </c>
    </row>
    <row r="2107" spans="1:13" x14ac:dyDescent="0.35">
      <c r="A2107">
        <v>14</v>
      </c>
      <c r="B2107" t="s">
        <v>13</v>
      </c>
      <c r="C2107">
        <v>74534.2</v>
      </c>
      <c r="D2107" t="s">
        <v>14</v>
      </c>
      <c r="E2107" t="s">
        <v>27</v>
      </c>
      <c r="F2107" t="s">
        <v>23</v>
      </c>
      <c r="G2107" t="s">
        <v>20</v>
      </c>
      <c r="H2107" s="1">
        <v>45370</v>
      </c>
      <c r="I2107" s="2">
        <v>0.86523148148148143</v>
      </c>
      <c r="J2107">
        <v>5</v>
      </c>
      <c r="K2107">
        <v>1.5900000000000001E-3</v>
      </c>
      <c r="L2107">
        <v>3.1800000000000002E-2</v>
      </c>
      <c r="M2107">
        <v>3.09E-2</v>
      </c>
    </row>
    <row r="2108" spans="1:13" x14ac:dyDescent="0.35">
      <c r="A2108">
        <v>33</v>
      </c>
      <c r="B2108" t="s">
        <v>21</v>
      </c>
      <c r="C2108">
        <v>44546.75</v>
      </c>
      <c r="D2108" t="s">
        <v>18</v>
      </c>
      <c r="E2108" t="s">
        <v>22</v>
      </c>
      <c r="F2108" t="s">
        <v>30</v>
      </c>
      <c r="G2108" t="s">
        <v>20</v>
      </c>
      <c r="H2108" s="1">
        <v>45373</v>
      </c>
      <c r="I2108" s="2">
        <v>0.86523148148148143</v>
      </c>
      <c r="J2108">
        <v>4</v>
      </c>
      <c r="K2108">
        <v>9.4559999999999905E-3</v>
      </c>
      <c r="L2108">
        <v>0.2364</v>
      </c>
      <c r="M2108">
        <v>6.0600000000000001E-2</v>
      </c>
    </row>
    <row r="2109" spans="1:13" x14ac:dyDescent="0.35">
      <c r="A2109">
        <v>48</v>
      </c>
      <c r="B2109" t="s">
        <v>21</v>
      </c>
      <c r="C2109">
        <v>24525.06</v>
      </c>
      <c r="D2109" t="s">
        <v>24</v>
      </c>
      <c r="E2109" t="s">
        <v>19</v>
      </c>
      <c r="F2109" t="s">
        <v>23</v>
      </c>
      <c r="G2109" t="s">
        <v>17</v>
      </c>
      <c r="H2109" s="1">
        <v>45117</v>
      </c>
      <c r="I2109" s="2">
        <v>0.86523148148148143</v>
      </c>
      <c r="J2109">
        <v>6</v>
      </c>
      <c r="K2109">
        <v>2.9333999999999999E-2</v>
      </c>
      <c r="L2109">
        <v>0.4889</v>
      </c>
      <c r="M2109">
        <v>4.82E-2</v>
      </c>
    </row>
    <row r="2110" spans="1:13" x14ac:dyDescent="0.35">
      <c r="A2110">
        <v>39</v>
      </c>
      <c r="B2110" t="s">
        <v>21</v>
      </c>
      <c r="C2110">
        <v>56306.5</v>
      </c>
      <c r="D2110" t="s">
        <v>18</v>
      </c>
      <c r="E2110" t="s">
        <v>19</v>
      </c>
      <c r="F2110" t="s">
        <v>29</v>
      </c>
      <c r="G2110" t="s">
        <v>26</v>
      </c>
      <c r="H2110" s="1">
        <v>45372</v>
      </c>
      <c r="I2110" s="2">
        <v>0.86523148148148143</v>
      </c>
      <c r="J2110">
        <v>1</v>
      </c>
      <c r="K2110">
        <v>1.921E-3</v>
      </c>
      <c r="L2110">
        <v>0.19209999999999999</v>
      </c>
      <c r="M2110">
        <v>3.7999999999999999E-2</v>
      </c>
    </row>
    <row r="2111" spans="1:13" x14ac:dyDescent="0.35">
      <c r="A2111">
        <v>18</v>
      </c>
      <c r="B2111" t="s">
        <v>31</v>
      </c>
      <c r="C2111">
        <v>42632.19</v>
      </c>
      <c r="D2111" t="s">
        <v>24</v>
      </c>
      <c r="E2111" t="s">
        <v>27</v>
      </c>
      <c r="F2111" t="s">
        <v>28</v>
      </c>
      <c r="G2111" t="s">
        <v>20</v>
      </c>
      <c r="H2111" s="1">
        <v>45259</v>
      </c>
      <c r="I2111" s="2">
        <v>0.86523148148148143</v>
      </c>
      <c r="J2111">
        <v>1</v>
      </c>
      <c r="K2111">
        <v>1.28399999999999E-3</v>
      </c>
      <c r="L2111">
        <v>0.12839999999999999</v>
      </c>
      <c r="M2111">
        <v>5.62E-2</v>
      </c>
    </row>
    <row r="2112" spans="1:13" x14ac:dyDescent="0.35">
      <c r="A2112">
        <v>13</v>
      </c>
      <c r="B2112" t="s">
        <v>31</v>
      </c>
      <c r="C2112">
        <v>42995.62</v>
      </c>
      <c r="D2112" t="s">
        <v>18</v>
      </c>
      <c r="E2112" t="s">
        <v>19</v>
      </c>
      <c r="F2112" t="s">
        <v>30</v>
      </c>
      <c r="G2112" t="s">
        <v>26</v>
      </c>
      <c r="H2112" s="1">
        <v>45106</v>
      </c>
      <c r="I2112" s="2">
        <v>0.86523148148148143</v>
      </c>
      <c r="J2112">
        <v>2</v>
      </c>
      <c r="K2112">
        <v>3.2339999999999999E-3</v>
      </c>
      <c r="L2112">
        <v>0.16170000000000001</v>
      </c>
      <c r="M2112">
        <v>6.9099999999999995E-2</v>
      </c>
    </row>
    <row r="2113" spans="1:13" x14ac:dyDescent="0.35">
      <c r="A2113">
        <v>37</v>
      </c>
      <c r="B2113" t="s">
        <v>13</v>
      </c>
      <c r="C2113">
        <v>44608.28</v>
      </c>
      <c r="D2113" t="s">
        <v>14</v>
      </c>
      <c r="E2113" t="s">
        <v>27</v>
      </c>
      <c r="F2113" t="s">
        <v>23</v>
      </c>
      <c r="G2113" t="s">
        <v>17</v>
      </c>
      <c r="H2113" s="1">
        <v>45140</v>
      </c>
      <c r="I2113" s="2">
        <v>0.86523148148148143</v>
      </c>
      <c r="J2113">
        <v>2</v>
      </c>
      <c r="K2113">
        <v>7.63599999999999E-3</v>
      </c>
      <c r="L2113">
        <v>0.38179999999999997</v>
      </c>
      <c r="M2113">
        <v>6.2700000000000006E-2</v>
      </c>
    </row>
    <row r="2114" spans="1:13" x14ac:dyDescent="0.35">
      <c r="A2114">
        <v>10</v>
      </c>
      <c r="B2114" t="s">
        <v>31</v>
      </c>
      <c r="C2114">
        <v>42331.53</v>
      </c>
      <c r="D2114" t="s">
        <v>14</v>
      </c>
      <c r="E2114" t="s">
        <v>27</v>
      </c>
      <c r="F2114" t="s">
        <v>23</v>
      </c>
      <c r="G2114" t="s">
        <v>20</v>
      </c>
      <c r="H2114" s="1">
        <v>45170</v>
      </c>
      <c r="I2114" s="2">
        <v>0.86523148148148143</v>
      </c>
      <c r="J2114">
        <v>4</v>
      </c>
      <c r="K2114">
        <v>1.5520000000000001E-2</v>
      </c>
      <c r="L2114">
        <v>0.38800000000000001</v>
      </c>
      <c r="M2114">
        <v>5.8799999999999998E-2</v>
      </c>
    </row>
    <row r="2115" spans="1:13" x14ac:dyDescent="0.35">
      <c r="A2115">
        <v>50</v>
      </c>
      <c r="B2115" t="s">
        <v>13</v>
      </c>
      <c r="C2115">
        <v>35031.74</v>
      </c>
      <c r="D2115" t="s">
        <v>14</v>
      </c>
      <c r="E2115" t="s">
        <v>22</v>
      </c>
      <c r="F2115" t="s">
        <v>16</v>
      </c>
      <c r="G2115" t="s">
        <v>20</v>
      </c>
      <c r="H2115" s="1">
        <v>45367</v>
      </c>
      <c r="I2115" s="2">
        <v>0.86523148148148143</v>
      </c>
      <c r="J2115">
        <v>4</v>
      </c>
      <c r="K2115">
        <v>6.7600000000000004E-3</v>
      </c>
      <c r="L2115">
        <v>0.16900000000000001</v>
      </c>
      <c r="M2115">
        <v>5.8000000000000003E-2</v>
      </c>
    </row>
    <row r="2116" spans="1:13" x14ac:dyDescent="0.35">
      <c r="A2116">
        <v>35</v>
      </c>
      <c r="B2116" t="s">
        <v>13</v>
      </c>
      <c r="C2116">
        <v>12069.37</v>
      </c>
      <c r="D2116" t="s">
        <v>18</v>
      </c>
      <c r="E2116" t="s">
        <v>27</v>
      </c>
      <c r="F2116" t="s">
        <v>23</v>
      </c>
      <c r="G2116" t="s">
        <v>20</v>
      </c>
      <c r="H2116" s="1">
        <v>45371</v>
      </c>
      <c r="I2116" s="2">
        <v>0.86523148148148143</v>
      </c>
      <c r="J2116">
        <v>5</v>
      </c>
      <c r="K2116">
        <v>1.6494999999999999E-2</v>
      </c>
      <c r="L2116">
        <v>0.32990000000000003</v>
      </c>
      <c r="M2116">
        <v>5.8799999999999998E-2</v>
      </c>
    </row>
    <row r="2117" spans="1:13" x14ac:dyDescent="0.35">
      <c r="A2117">
        <v>10</v>
      </c>
      <c r="B2117" t="s">
        <v>21</v>
      </c>
      <c r="C2117">
        <v>59436.13</v>
      </c>
      <c r="D2117" t="s">
        <v>14</v>
      </c>
      <c r="E2117" t="s">
        <v>19</v>
      </c>
      <c r="F2117" t="s">
        <v>16</v>
      </c>
      <c r="G2117" t="s">
        <v>20</v>
      </c>
      <c r="H2117" s="1">
        <v>45043</v>
      </c>
      <c r="I2117" s="2">
        <v>0.86523148148148143</v>
      </c>
      <c r="J2117">
        <v>7</v>
      </c>
      <c r="K2117">
        <v>1.24739999999999E-2</v>
      </c>
      <c r="L2117">
        <v>0.1782</v>
      </c>
      <c r="M2117">
        <v>3.95E-2</v>
      </c>
    </row>
    <row r="2118" spans="1:13" x14ac:dyDescent="0.35">
      <c r="A2118">
        <v>20</v>
      </c>
      <c r="B2118" t="s">
        <v>31</v>
      </c>
      <c r="C2118">
        <v>66744.149999999994</v>
      </c>
      <c r="D2118" t="s">
        <v>14</v>
      </c>
      <c r="E2118" t="s">
        <v>19</v>
      </c>
      <c r="F2118" t="s">
        <v>30</v>
      </c>
      <c r="G2118" t="s">
        <v>26</v>
      </c>
      <c r="H2118" s="1">
        <v>45359</v>
      </c>
      <c r="I2118" s="2">
        <v>0.86523148148148143</v>
      </c>
      <c r="J2118">
        <v>2</v>
      </c>
      <c r="K2118">
        <v>3.4499999999999999E-3</v>
      </c>
      <c r="L2118">
        <v>0.17249999999999999</v>
      </c>
      <c r="M2118">
        <v>5.21E-2</v>
      </c>
    </row>
    <row r="2119" spans="1:13" x14ac:dyDescent="0.35">
      <c r="A2119">
        <v>24</v>
      </c>
      <c r="B2119" t="s">
        <v>13</v>
      </c>
      <c r="C2119">
        <v>13786.57</v>
      </c>
      <c r="D2119" t="s">
        <v>24</v>
      </c>
      <c r="E2119" t="s">
        <v>15</v>
      </c>
      <c r="F2119" t="s">
        <v>16</v>
      </c>
      <c r="G2119" t="s">
        <v>26</v>
      </c>
      <c r="H2119" s="1">
        <v>45199</v>
      </c>
      <c r="I2119" s="2">
        <v>0.86523148148148143</v>
      </c>
      <c r="J2119">
        <v>1</v>
      </c>
      <c r="K2119">
        <v>2.6119999999999902E-3</v>
      </c>
      <c r="L2119">
        <v>0.26119999999999999</v>
      </c>
      <c r="M2119">
        <v>9.2100000000000001E-2</v>
      </c>
    </row>
    <row r="2120" spans="1:13" x14ac:dyDescent="0.35">
      <c r="A2120">
        <v>23</v>
      </c>
      <c r="B2120" t="s">
        <v>21</v>
      </c>
      <c r="C2120">
        <v>200.57</v>
      </c>
      <c r="D2120" t="s">
        <v>24</v>
      </c>
      <c r="E2120" t="s">
        <v>27</v>
      </c>
      <c r="F2120" t="s">
        <v>23</v>
      </c>
      <c r="G2120" t="s">
        <v>20</v>
      </c>
      <c r="H2120" s="1">
        <v>45250</v>
      </c>
      <c r="I2120" s="2">
        <v>0.86523148148148143</v>
      </c>
      <c r="J2120">
        <v>5</v>
      </c>
      <c r="K2120">
        <v>2.385E-3</v>
      </c>
      <c r="L2120">
        <v>4.7699999999999999E-2</v>
      </c>
      <c r="M2120">
        <v>7.5700000000000003E-2</v>
      </c>
    </row>
    <row r="2121" spans="1:13" x14ac:dyDescent="0.35">
      <c r="A2121">
        <v>12</v>
      </c>
      <c r="B2121" t="s">
        <v>13</v>
      </c>
      <c r="C2121">
        <v>70456.850000000006</v>
      </c>
      <c r="D2121" t="s">
        <v>14</v>
      </c>
      <c r="E2121" t="s">
        <v>27</v>
      </c>
      <c r="F2121" t="s">
        <v>25</v>
      </c>
      <c r="G2121" t="s">
        <v>26</v>
      </c>
      <c r="H2121" s="1">
        <v>45277</v>
      </c>
      <c r="I2121" s="2">
        <v>0.86523148148148143</v>
      </c>
      <c r="J2121">
        <v>10</v>
      </c>
      <c r="K2121">
        <v>6.7299999999999999E-3</v>
      </c>
      <c r="L2121">
        <v>6.7299999999999999E-2</v>
      </c>
      <c r="M2121">
        <v>2.0799999999999999E-2</v>
      </c>
    </row>
    <row r="2122" spans="1:13" x14ac:dyDescent="0.35">
      <c r="A2122">
        <v>21</v>
      </c>
      <c r="B2122" t="s">
        <v>21</v>
      </c>
      <c r="C2122">
        <v>44857.43</v>
      </c>
      <c r="D2122" t="s">
        <v>14</v>
      </c>
      <c r="E2122" t="s">
        <v>22</v>
      </c>
      <c r="F2122" t="s">
        <v>29</v>
      </c>
      <c r="G2122" t="s">
        <v>26</v>
      </c>
      <c r="H2122" s="1">
        <v>45042</v>
      </c>
      <c r="I2122" s="2">
        <v>0.86523148148148143</v>
      </c>
      <c r="J2122">
        <v>5</v>
      </c>
      <c r="K2122">
        <v>1.44999999999999E-4</v>
      </c>
      <c r="L2122">
        <v>2.8999999999999998E-3</v>
      </c>
      <c r="M2122">
        <v>4.3999999999999997E-2</v>
      </c>
    </row>
    <row r="2123" spans="1:13" x14ac:dyDescent="0.35">
      <c r="A2123">
        <v>24</v>
      </c>
      <c r="B2123" t="s">
        <v>21</v>
      </c>
      <c r="C2123">
        <v>59122.73</v>
      </c>
      <c r="D2123" t="s">
        <v>24</v>
      </c>
      <c r="E2123" t="s">
        <v>22</v>
      </c>
      <c r="F2123" t="s">
        <v>16</v>
      </c>
      <c r="G2123" t="s">
        <v>17</v>
      </c>
      <c r="H2123" s="1">
        <v>45171</v>
      </c>
      <c r="I2123" s="2">
        <v>0.86523148148148143</v>
      </c>
      <c r="J2123">
        <v>5</v>
      </c>
      <c r="K2123">
        <v>6.1599999999999997E-3</v>
      </c>
      <c r="L2123">
        <v>0.1232</v>
      </c>
      <c r="M2123">
        <v>6.7799999999999999E-2</v>
      </c>
    </row>
    <row r="2124" spans="1:13" x14ac:dyDescent="0.35">
      <c r="A2124">
        <v>24</v>
      </c>
      <c r="B2124" t="s">
        <v>13</v>
      </c>
      <c r="C2124">
        <v>52029.49</v>
      </c>
      <c r="D2124" t="s">
        <v>24</v>
      </c>
      <c r="E2124" t="s">
        <v>27</v>
      </c>
      <c r="F2124" t="s">
        <v>25</v>
      </c>
      <c r="G2124" t="s">
        <v>17</v>
      </c>
      <c r="H2124" s="1">
        <v>45040</v>
      </c>
      <c r="I2124" s="2">
        <v>0.86523148148148143</v>
      </c>
      <c r="J2124">
        <v>10</v>
      </c>
      <c r="K2124">
        <v>5.3559999999999899E-2</v>
      </c>
      <c r="L2124">
        <v>0.53559999999999997</v>
      </c>
      <c r="M2124">
        <v>4.2000000000000003E-2</v>
      </c>
    </row>
    <row r="2125" spans="1:13" x14ac:dyDescent="0.35">
      <c r="A2125">
        <v>51</v>
      </c>
      <c r="B2125" t="s">
        <v>13</v>
      </c>
      <c r="C2125">
        <v>10120.77</v>
      </c>
      <c r="D2125" t="s">
        <v>18</v>
      </c>
      <c r="E2125" t="s">
        <v>27</v>
      </c>
      <c r="F2125" t="s">
        <v>16</v>
      </c>
      <c r="G2125" t="s">
        <v>17</v>
      </c>
      <c r="H2125" s="1">
        <v>45280</v>
      </c>
      <c r="I2125" s="2">
        <v>0.86523148148148143</v>
      </c>
      <c r="J2125">
        <v>11</v>
      </c>
      <c r="K2125">
        <v>2.3858999999999901E-2</v>
      </c>
      <c r="L2125">
        <v>0.21690000000000001</v>
      </c>
      <c r="M2125">
        <v>6.6799999999999998E-2</v>
      </c>
    </row>
    <row r="2126" spans="1:13" x14ac:dyDescent="0.35">
      <c r="A2126">
        <v>36</v>
      </c>
      <c r="B2126" t="s">
        <v>21</v>
      </c>
      <c r="C2126">
        <v>80540.72</v>
      </c>
      <c r="D2126" t="s">
        <v>24</v>
      </c>
      <c r="E2126" t="s">
        <v>22</v>
      </c>
      <c r="F2126" t="s">
        <v>30</v>
      </c>
      <c r="G2126" t="s">
        <v>20</v>
      </c>
      <c r="H2126" s="1">
        <v>45242</v>
      </c>
      <c r="I2126" s="2">
        <v>0.86523148148148143</v>
      </c>
      <c r="J2126">
        <v>4</v>
      </c>
      <c r="K2126">
        <v>9.1599999999999997E-3</v>
      </c>
      <c r="L2126">
        <v>0.22900000000000001</v>
      </c>
      <c r="M2126">
        <v>5.6800000000000003E-2</v>
      </c>
    </row>
    <row r="2127" spans="1:13" x14ac:dyDescent="0.35">
      <c r="A2127">
        <v>20</v>
      </c>
      <c r="B2127" t="s">
        <v>13</v>
      </c>
      <c r="C2127">
        <v>104672.07</v>
      </c>
      <c r="D2127" t="s">
        <v>14</v>
      </c>
      <c r="E2127" t="s">
        <v>19</v>
      </c>
      <c r="F2127" t="s">
        <v>23</v>
      </c>
      <c r="G2127" t="s">
        <v>26</v>
      </c>
      <c r="H2127" s="1">
        <v>45127</v>
      </c>
      <c r="I2127" s="2">
        <v>0.86523148148148143</v>
      </c>
      <c r="J2127">
        <v>5</v>
      </c>
      <c r="K2127">
        <v>9.2299999999999899E-3</v>
      </c>
      <c r="L2127">
        <v>0.18459999999999999</v>
      </c>
      <c r="M2127">
        <v>6.1400000000000003E-2</v>
      </c>
    </row>
    <row r="2128" spans="1:13" x14ac:dyDescent="0.35">
      <c r="A2128">
        <v>29</v>
      </c>
      <c r="B2128" t="s">
        <v>21</v>
      </c>
      <c r="C2128">
        <v>60483.26</v>
      </c>
      <c r="D2128" t="s">
        <v>18</v>
      </c>
      <c r="E2128" t="s">
        <v>15</v>
      </c>
      <c r="F2128" t="s">
        <v>23</v>
      </c>
      <c r="G2128" t="s">
        <v>20</v>
      </c>
      <c r="H2128" s="1">
        <v>45375</v>
      </c>
      <c r="I2128" s="2">
        <v>0.86523148148148143</v>
      </c>
      <c r="J2128">
        <v>7</v>
      </c>
      <c r="K2128">
        <v>4.3889999999999997E-3</v>
      </c>
      <c r="L2128">
        <v>6.2700000000000006E-2</v>
      </c>
      <c r="M2128">
        <v>2.6800000000000001E-2</v>
      </c>
    </row>
    <row r="2129" spans="1:13" x14ac:dyDescent="0.35">
      <c r="A2129">
        <v>21</v>
      </c>
      <c r="B2129" t="s">
        <v>21</v>
      </c>
      <c r="C2129">
        <v>51412.6</v>
      </c>
      <c r="D2129" t="s">
        <v>24</v>
      </c>
      <c r="E2129" t="s">
        <v>22</v>
      </c>
      <c r="F2129" t="s">
        <v>29</v>
      </c>
      <c r="G2129" t="s">
        <v>17</v>
      </c>
      <c r="H2129" s="1">
        <v>45078</v>
      </c>
      <c r="I2129" s="2">
        <v>0.86523148148148143</v>
      </c>
      <c r="J2129">
        <v>3</v>
      </c>
      <c r="K2129">
        <v>5.8170000000000001E-3</v>
      </c>
      <c r="L2129">
        <v>0.19389999999999999</v>
      </c>
      <c r="M2129">
        <v>3.3700000000000001E-2</v>
      </c>
    </row>
    <row r="2130" spans="1:13" x14ac:dyDescent="0.35">
      <c r="A2130">
        <v>30</v>
      </c>
      <c r="B2130" t="s">
        <v>21</v>
      </c>
      <c r="C2130">
        <v>80729.67</v>
      </c>
      <c r="D2130" t="s">
        <v>18</v>
      </c>
      <c r="E2130" t="s">
        <v>19</v>
      </c>
      <c r="F2130" t="s">
        <v>30</v>
      </c>
      <c r="G2130" t="s">
        <v>20</v>
      </c>
      <c r="H2130" s="1">
        <v>45218</v>
      </c>
      <c r="I2130" s="2">
        <v>0.86523148148148143</v>
      </c>
      <c r="J2130">
        <v>6</v>
      </c>
      <c r="K2130">
        <v>7.62E-3</v>
      </c>
      <c r="L2130">
        <v>0.127</v>
      </c>
      <c r="M2130">
        <v>1.67E-2</v>
      </c>
    </row>
    <row r="2131" spans="1:13" x14ac:dyDescent="0.35">
      <c r="A2131">
        <v>48</v>
      </c>
      <c r="B2131" t="s">
        <v>13</v>
      </c>
      <c r="C2131">
        <v>59127.65</v>
      </c>
      <c r="D2131" t="s">
        <v>14</v>
      </c>
      <c r="E2131" t="s">
        <v>27</v>
      </c>
      <c r="F2131" t="s">
        <v>30</v>
      </c>
      <c r="G2131" t="s">
        <v>26</v>
      </c>
      <c r="H2131" s="1">
        <v>45123</v>
      </c>
      <c r="I2131" s="2">
        <v>0.86523148148148143</v>
      </c>
      <c r="J2131">
        <v>5</v>
      </c>
      <c r="K2131">
        <v>1.7610000000000001E-2</v>
      </c>
      <c r="L2131">
        <v>0.35220000000000001</v>
      </c>
      <c r="M2131">
        <v>6.3600000000000004E-2</v>
      </c>
    </row>
    <row r="2132" spans="1:13" x14ac:dyDescent="0.35">
      <c r="A2132">
        <v>38</v>
      </c>
      <c r="B2132" t="s">
        <v>13</v>
      </c>
      <c r="C2132">
        <v>45047.53</v>
      </c>
      <c r="D2132" t="s">
        <v>14</v>
      </c>
      <c r="E2132" t="s">
        <v>15</v>
      </c>
      <c r="F2132" t="s">
        <v>29</v>
      </c>
      <c r="G2132" t="s">
        <v>17</v>
      </c>
      <c r="H2132" s="1">
        <v>45084</v>
      </c>
      <c r="I2132" s="2">
        <v>0.86523148148148143</v>
      </c>
      <c r="J2132">
        <v>9</v>
      </c>
      <c r="K2132">
        <v>2.1104999999999999E-2</v>
      </c>
      <c r="L2132">
        <v>0.23449999999999999</v>
      </c>
      <c r="M2132">
        <v>4.7399999999999998E-2</v>
      </c>
    </row>
    <row r="2133" spans="1:13" x14ac:dyDescent="0.35">
      <c r="A2133">
        <v>69</v>
      </c>
      <c r="B2133" t="s">
        <v>13</v>
      </c>
      <c r="C2133">
        <v>68965.16</v>
      </c>
      <c r="D2133" t="s">
        <v>14</v>
      </c>
      <c r="E2133" t="s">
        <v>22</v>
      </c>
      <c r="F2133" t="s">
        <v>30</v>
      </c>
      <c r="G2133" t="s">
        <v>20</v>
      </c>
      <c r="H2133" s="1">
        <v>45189</v>
      </c>
      <c r="I2133" s="2">
        <v>0.86523148148148143</v>
      </c>
      <c r="J2133">
        <v>5</v>
      </c>
      <c r="K2133">
        <v>1.039E-2</v>
      </c>
      <c r="L2133">
        <v>0.20780000000000001</v>
      </c>
      <c r="M2133">
        <v>3.2899999999999999E-2</v>
      </c>
    </row>
    <row r="2134" spans="1:13" x14ac:dyDescent="0.35">
      <c r="A2134">
        <v>40</v>
      </c>
      <c r="B2134" t="s">
        <v>13</v>
      </c>
      <c r="C2134">
        <v>58368.15</v>
      </c>
      <c r="D2134" t="s">
        <v>14</v>
      </c>
      <c r="E2134" t="s">
        <v>15</v>
      </c>
      <c r="F2134" t="s">
        <v>28</v>
      </c>
      <c r="G2134" t="s">
        <v>17</v>
      </c>
      <c r="H2134" s="1">
        <v>45289</v>
      </c>
      <c r="I2134" s="2">
        <v>0.86523148148148143</v>
      </c>
      <c r="J2134">
        <v>6</v>
      </c>
      <c r="K2134">
        <v>5.1599999999999997E-3</v>
      </c>
      <c r="L2134">
        <v>8.5999999999999993E-2</v>
      </c>
      <c r="M2134">
        <v>7.22E-2</v>
      </c>
    </row>
    <row r="2135" spans="1:13" x14ac:dyDescent="0.35">
      <c r="A2135">
        <v>21</v>
      </c>
      <c r="B2135" t="s">
        <v>21</v>
      </c>
      <c r="C2135">
        <v>59305.11</v>
      </c>
      <c r="D2135" t="s">
        <v>18</v>
      </c>
      <c r="E2135" t="s">
        <v>27</v>
      </c>
      <c r="F2135" t="s">
        <v>23</v>
      </c>
      <c r="G2135" t="s">
        <v>20</v>
      </c>
      <c r="H2135" s="1">
        <v>45401</v>
      </c>
      <c r="I2135" s="2">
        <v>0.86523148148148143</v>
      </c>
      <c r="J2135">
        <v>5</v>
      </c>
      <c r="K2135">
        <v>1.4710000000000001E-2</v>
      </c>
      <c r="L2135">
        <v>0.29420000000000002</v>
      </c>
      <c r="M2135">
        <v>7.6600000000000001E-2</v>
      </c>
    </row>
    <row r="2136" spans="1:13" x14ac:dyDescent="0.35">
      <c r="A2136">
        <v>47</v>
      </c>
      <c r="B2136" t="s">
        <v>13</v>
      </c>
      <c r="C2136">
        <v>41628.82</v>
      </c>
      <c r="D2136" t="s">
        <v>14</v>
      </c>
      <c r="E2136" t="s">
        <v>27</v>
      </c>
      <c r="F2136" t="s">
        <v>29</v>
      </c>
      <c r="G2136" t="s">
        <v>20</v>
      </c>
      <c r="H2136" s="1">
        <v>45211</v>
      </c>
      <c r="I2136" s="2">
        <v>0.86523148148148143</v>
      </c>
      <c r="J2136">
        <v>4</v>
      </c>
      <c r="K2136">
        <v>1.1912000000000001E-2</v>
      </c>
      <c r="L2136">
        <v>0.29780000000000001</v>
      </c>
      <c r="M2136">
        <v>3.3500000000000002E-2</v>
      </c>
    </row>
    <row r="2137" spans="1:13" x14ac:dyDescent="0.35">
      <c r="A2137">
        <v>51</v>
      </c>
      <c r="B2137" t="s">
        <v>21</v>
      </c>
      <c r="C2137">
        <v>14150.84</v>
      </c>
      <c r="D2137" t="s">
        <v>18</v>
      </c>
      <c r="E2137" t="s">
        <v>27</v>
      </c>
      <c r="F2137" t="s">
        <v>30</v>
      </c>
      <c r="G2137" t="s">
        <v>26</v>
      </c>
      <c r="H2137" s="1">
        <v>45217</v>
      </c>
      <c r="I2137" s="2">
        <v>0.86523148148148143</v>
      </c>
      <c r="J2137">
        <v>6</v>
      </c>
      <c r="K2137">
        <v>2.4642000000000001E-2</v>
      </c>
      <c r="L2137">
        <v>0.41070000000000001</v>
      </c>
      <c r="M2137">
        <v>3.78E-2</v>
      </c>
    </row>
    <row r="2138" spans="1:13" x14ac:dyDescent="0.35">
      <c r="A2138">
        <v>51</v>
      </c>
      <c r="B2138" t="s">
        <v>21</v>
      </c>
      <c r="C2138">
        <v>48367.42</v>
      </c>
      <c r="D2138" t="s">
        <v>14</v>
      </c>
      <c r="E2138" t="s">
        <v>19</v>
      </c>
      <c r="F2138" t="s">
        <v>16</v>
      </c>
      <c r="G2138" t="s">
        <v>17</v>
      </c>
      <c r="H2138" s="1">
        <v>45063</v>
      </c>
      <c r="I2138" s="2">
        <v>0.86523148148148143</v>
      </c>
      <c r="J2138">
        <v>8</v>
      </c>
      <c r="K2138">
        <v>1.2168E-2</v>
      </c>
      <c r="L2138">
        <v>0.15210000000000001</v>
      </c>
      <c r="M2138">
        <v>0.05</v>
      </c>
    </row>
    <row r="2139" spans="1:13" x14ac:dyDescent="0.35">
      <c r="A2139">
        <v>18</v>
      </c>
      <c r="B2139" t="s">
        <v>21</v>
      </c>
      <c r="C2139">
        <v>52462.080000000002</v>
      </c>
      <c r="D2139" t="s">
        <v>18</v>
      </c>
      <c r="E2139" t="s">
        <v>22</v>
      </c>
      <c r="F2139" t="s">
        <v>23</v>
      </c>
      <c r="G2139" t="s">
        <v>26</v>
      </c>
      <c r="H2139" s="1">
        <v>45149</v>
      </c>
      <c r="I2139" s="2">
        <v>0.86523148148148143</v>
      </c>
      <c r="J2139">
        <v>3</v>
      </c>
      <c r="K2139">
        <v>3.88799999999999E-3</v>
      </c>
      <c r="L2139">
        <v>0.12959999999999999</v>
      </c>
      <c r="M2139">
        <v>5.8599999999999999E-2</v>
      </c>
    </row>
    <row r="2140" spans="1:13" x14ac:dyDescent="0.35">
      <c r="A2140">
        <v>32</v>
      </c>
      <c r="B2140" t="s">
        <v>13</v>
      </c>
      <c r="C2140">
        <v>7972.54</v>
      </c>
      <c r="D2140" t="s">
        <v>24</v>
      </c>
      <c r="E2140" t="s">
        <v>22</v>
      </c>
      <c r="F2140" t="s">
        <v>25</v>
      </c>
      <c r="G2140" t="s">
        <v>17</v>
      </c>
      <c r="H2140" s="1">
        <v>45116</v>
      </c>
      <c r="I2140" s="2">
        <v>0.86523148148148143</v>
      </c>
      <c r="J2140">
        <v>3</v>
      </c>
      <c r="K2140">
        <v>9.384E-3</v>
      </c>
      <c r="L2140">
        <v>0.31280000000000002</v>
      </c>
      <c r="M2140">
        <v>4.0099999999999997E-2</v>
      </c>
    </row>
    <row r="2141" spans="1:13" x14ac:dyDescent="0.35">
      <c r="A2141">
        <v>51</v>
      </c>
      <c r="B2141" t="s">
        <v>13</v>
      </c>
      <c r="C2141">
        <v>56151.5</v>
      </c>
      <c r="D2141" t="s">
        <v>18</v>
      </c>
      <c r="E2141" t="s">
        <v>15</v>
      </c>
      <c r="F2141" t="s">
        <v>23</v>
      </c>
      <c r="G2141" t="s">
        <v>17</v>
      </c>
      <c r="H2141" s="1">
        <v>45267</v>
      </c>
      <c r="I2141" s="2">
        <v>0.86523148148148143</v>
      </c>
      <c r="J2141">
        <v>6</v>
      </c>
      <c r="K2141">
        <v>2.2565999999999999E-2</v>
      </c>
      <c r="L2141">
        <v>0.37609999999999999</v>
      </c>
      <c r="M2141">
        <v>4.4499999999999998E-2</v>
      </c>
    </row>
    <row r="2142" spans="1:13" x14ac:dyDescent="0.35">
      <c r="A2142">
        <v>9</v>
      </c>
      <c r="B2142" t="s">
        <v>13</v>
      </c>
      <c r="C2142">
        <v>69406.84</v>
      </c>
      <c r="D2142" t="s">
        <v>14</v>
      </c>
      <c r="E2142" t="s">
        <v>19</v>
      </c>
      <c r="F2142" t="s">
        <v>25</v>
      </c>
      <c r="G2142" t="s">
        <v>17</v>
      </c>
      <c r="H2142" s="1">
        <v>45216</v>
      </c>
      <c r="I2142" s="2">
        <v>0.86523148148148143</v>
      </c>
      <c r="J2142">
        <v>14</v>
      </c>
      <c r="K2142">
        <v>9.3799999999999994E-3</v>
      </c>
      <c r="L2142">
        <v>6.7000000000000004E-2</v>
      </c>
      <c r="M2142">
        <v>2.6100000000000002E-2</v>
      </c>
    </row>
    <row r="2143" spans="1:13" x14ac:dyDescent="0.35">
      <c r="A2143">
        <v>27</v>
      </c>
      <c r="B2143" t="s">
        <v>21</v>
      </c>
      <c r="C2143">
        <v>27160.74</v>
      </c>
      <c r="D2143" t="s">
        <v>18</v>
      </c>
      <c r="E2143" t="s">
        <v>27</v>
      </c>
      <c r="F2143" t="s">
        <v>30</v>
      </c>
      <c r="G2143" t="s">
        <v>20</v>
      </c>
      <c r="H2143" s="1">
        <v>45362</v>
      </c>
      <c r="I2143" s="2">
        <v>0.86523148148148143</v>
      </c>
      <c r="J2143">
        <v>10</v>
      </c>
      <c r="K2143">
        <v>8.4899999999999993E-3</v>
      </c>
      <c r="L2143">
        <v>8.4900000000000003E-2</v>
      </c>
      <c r="M2143">
        <v>7.3899999999999993E-2</v>
      </c>
    </row>
    <row r="2144" spans="1:13" x14ac:dyDescent="0.35">
      <c r="A2144">
        <v>13</v>
      </c>
      <c r="B2144" t="s">
        <v>21</v>
      </c>
      <c r="C2144">
        <v>45217.919999999998</v>
      </c>
      <c r="D2144" t="s">
        <v>14</v>
      </c>
      <c r="E2144" t="s">
        <v>22</v>
      </c>
      <c r="F2144" t="s">
        <v>25</v>
      </c>
      <c r="G2144" t="s">
        <v>26</v>
      </c>
      <c r="H2144" s="1">
        <v>45233</v>
      </c>
      <c r="I2144" s="2">
        <v>0.86523148148148143</v>
      </c>
      <c r="J2144">
        <v>5</v>
      </c>
      <c r="K2144">
        <v>2.877E-2</v>
      </c>
      <c r="L2144">
        <v>0.57540000000000002</v>
      </c>
      <c r="M2144">
        <v>5.74E-2</v>
      </c>
    </row>
    <row r="2145" spans="1:13" x14ac:dyDescent="0.35">
      <c r="A2145">
        <v>21</v>
      </c>
      <c r="B2145" t="s">
        <v>13</v>
      </c>
      <c r="C2145">
        <v>53615.17</v>
      </c>
      <c r="D2145" t="s">
        <v>18</v>
      </c>
      <c r="E2145" t="s">
        <v>19</v>
      </c>
      <c r="F2145" t="s">
        <v>30</v>
      </c>
      <c r="G2145" t="s">
        <v>20</v>
      </c>
      <c r="H2145" s="1">
        <v>45267</v>
      </c>
      <c r="I2145" s="2">
        <v>0.86523148148148143</v>
      </c>
      <c r="J2145">
        <v>10</v>
      </c>
      <c r="K2145">
        <v>5.0200000000000002E-3</v>
      </c>
      <c r="L2145">
        <v>5.0200000000000002E-2</v>
      </c>
      <c r="M2145">
        <v>2.0299999999999999E-2</v>
      </c>
    </row>
    <row r="2146" spans="1:13" x14ac:dyDescent="0.35">
      <c r="A2146">
        <v>19</v>
      </c>
      <c r="B2146" t="s">
        <v>21</v>
      </c>
      <c r="C2146">
        <v>77051.289999999994</v>
      </c>
      <c r="D2146" t="s">
        <v>24</v>
      </c>
      <c r="E2146" t="s">
        <v>27</v>
      </c>
      <c r="F2146" t="s">
        <v>25</v>
      </c>
      <c r="G2146" t="s">
        <v>20</v>
      </c>
      <c r="H2146" s="1">
        <v>45388</v>
      </c>
      <c r="I2146" s="2">
        <v>0.86523148148148143</v>
      </c>
      <c r="J2146">
        <v>9</v>
      </c>
      <c r="K2146">
        <v>3.1599000000000002E-2</v>
      </c>
      <c r="L2146">
        <v>0.35110000000000002</v>
      </c>
      <c r="M2146">
        <v>4.9299999999999997E-2</v>
      </c>
    </row>
    <row r="2147" spans="1:13" x14ac:dyDescent="0.35">
      <c r="A2147">
        <v>53</v>
      </c>
      <c r="B2147" t="s">
        <v>31</v>
      </c>
      <c r="C2147">
        <v>7220.58</v>
      </c>
      <c r="D2147" t="s">
        <v>18</v>
      </c>
      <c r="E2147" t="s">
        <v>19</v>
      </c>
      <c r="F2147" t="s">
        <v>29</v>
      </c>
      <c r="G2147" t="s">
        <v>20</v>
      </c>
      <c r="H2147" s="1">
        <v>45227</v>
      </c>
      <c r="I2147" s="2">
        <v>0.86523148148148143</v>
      </c>
      <c r="J2147">
        <v>4</v>
      </c>
      <c r="K2147">
        <v>3.4879999999999898E-3</v>
      </c>
      <c r="L2147">
        <v>8.72E-2</v>
      </c>
      <c r="M2147">
        <v>7.0499999999999993E-2</v>
      </c>
    </row>
    <row r="2148" spans="1:13" x14ac:dyDescent="0.35">
      <c r="A2148">
        <v>31</v>
      </c>
      <c r="B2148" t="s">
        <v>13</v>
      </c>
      <c r="C2148">
        <v>13598.98</v>
      </c>
      <c r="D2148" t="s">
        <v>18</v>
      </c>
      <c r="E2148" t="s">
        <v>19</v>
      </c>
      <c r="F2148" t="s">
        <v>25</v>
      </c>
      <c r="G2148" t="s">
        <v>20</v>
      </c>
      <c r="H2148" s="1">
        <v>45236</v>
      </c>
      <c r="I2148" s="2">
        <v>0.86523148148148143</v>
      </c>
      <c r="J2148">
        <v>1</v>
      </c>
      <c r="K2148">
        <v>9.5200000000000005E-4</v>
      </c>
      <c r="L2148">
        <v>9.5200000000000007E-2</v>
      </c>
      <c r="M2148">
        <v>6.3E-3</v>
      </c>
    </row>
    <row r="2149" spans="1:13" x14ac:dyDescent="0.35">
      <c r="A2149">
        <v>22</v>
      </c>
      <c r="B2149" t="s">
        <v>21</v>
      </c>
      <c r="C2149">
        <v>78442.31</v>
      </c>
      <c r="D2149" t="s">
        <v>18</v>
      </c>
      <c r="E2149" t="s">
        <v>15</v>
      </c>
      <c r="F2149" t="s">
        <v>28</v>
      </c>
      <c r="G2149" t="s">
        <v>20</v>
      </c>
      <c r="H2149" s="1">
        <v>45182</v>
      </c>
      <c r="I2149" s="2">
        <v>0.86523148148148143</v>
      </c>
      <c r="J2149">
        <v>3</v>
      </c>
      <c r="K2149">
        <v>5.6369999999999996E-3</v>
      </c>
      <c r="L2149">
        <v>0.18790000000000001</v>
      </c>
      <c r="M2149">
        <v>3.4299999999999997E-2</v>
      </c>
    </row>
    <row r="2150" spans="1:13" x14ac:dyDescent="0.35">
      <c r="A2150">
        <v>19</v>
      </c>
      <c r="B2150" t="s">
        <v>13</v>
      </c>
      <c r="C2150">
        <v>32948.15</v>
      </c>
      <c r="D2150" t="s">
        <v>24</v>
      </c>
      <c r="E2150" t="s">
        <v>19</v>
      </c>
      <c r="F2150" t="s">
        <v>16</v>
      </c>
      <c r="G2150" t="s">
        <v>20</v>
      </c>
      <c r="H2150" s="1">
        <v>45170</v>
      </c>
      <c r="I2150" s="2">
        <v>0.86523148148148143</v>
      </c>
      <c r="J2150">
        <v>3</v>
      </c>
      <c r="K2150">
        <v>3.9779999999999998E-3</v>
      </c>
      <c r="L2150">
        <v>0.1326</v>
      </c>
      <c r="M2150">
        <v>8.1299999999999997E-2</v>
      </c>
    </row>
    <row r="2151" spans="1:13" x14ac:dyDescent="0.35">
      <c r="A2151">
        <v>37</v>
      </c>
      <c r="B2151" t="s">
        <v>13</v>
      </c>
      <c r="C2151">
        <v>46404.9</v>
      </c>
      <c r="D2151" t="s">
        <v>24</v>
      </c>
      <c r="E2151" t="s">
        <v>27</v>
      </c>
      <c r="F2151" t="s">
        <v>25</v>
      </c>
      <c r="G2151" t="s">
        <v>26</v>
      </c>
      <c r="H2151" s="1">
        <v>45149</v>
      </c>
      <c r="I2151" s="2">
        <v>0.86523148148148143</v>
      </c>
      <c r="J2151">
        <v>3</v>
      </c>
      <c r="K2151">
        <v>8.6879999999999995E-3</v>
      </c>
      <c r="L2151">
        <v>0.28960000000000002</v>
      </c>
      <c r="M2151">
        <v>0</v>
      </c>
    </row>
    <row r="2152" spans="1:13" x14ac:dyDescent="0.35">
      <c r="A2152">
        <v>34</v>
      </c>
      <c r="B2152" t="s">
        <v>13</v>
      </c>
      <c r="C2152">
        <v>33137.78</v>
      </c>
      <c r="D2152" t="s">
        <v>18</v>
      </c>
      <c r="E2152" t="s">
        <v>15</v>
      </c>
      <c r="F2152" t="s">
        <v>25</v>
      </c>
      <c r="G2152" t="s">
        <v>20</v>
      </c>
      <c r="H2152" s="1">
        <v>45217</v>
      </c>
      <c r="I2152" s="2">
        <v>0.86523148148148143</v>
      </c>
      <c r="J2152">
        <v>1</v>
      </c>
      <c r="K2152">
        <v>2.774E-3</v>
      </c>
      <c r="L2152">
        <v>0.27739999999999998</v>
      </c>
      <c r="M2152">
        <v>7.7600000000000002E-2</v>
      </c>
    </row>
    <row r="2153" spans="1:13" x14ac:dyDescent="0.35">
      <c r="A2153">
        <v>55</v>
      </c>
      <c r="B2153" t="s">
        <v>13</v>
      </c>
      <c r="C2153">
        <v>30197.17</v>
      </c>
      <c r="D2153" t="s">
        <v>14</v>
      </c>
      <c r="E2153" t="s">
        <v>27</v>
      </c>
      <c r="F2153" t="s">
        <v>23</v>
      </c>
      <c r="G2153" t="s">
        <v>20</v>
      </c>
      <c r="H2153" s="1">
        <v>45341</v>
      </c>
      <c r="I2153" s="2">
        <v>0.86523148148148143</v>
      </c>
      <c r="J2153">
        <v>6</v>
      </c>
      <c r="K2153">
        <v>1.3650000000000001E-2</v>
      </c>
      <c r="L2153">
        <v>0.22750000000000001</v>
      </c>
      <c r="M2153">
        <v>4.0099999999999997E-2</v>
      </c>
    </row>
    <row r="2154" spans="1:13" x14ac:dyDescent="0.35">
      <c r="A2154">
        <v>42</v>
      </c>
      <c r="B2154" t="s">
        <v>13</v>
      </c>
      <c r="C2154">
        <v>85037.59</v>
      </c>
      <c r="D2154" t="s">
        <v>24</v>
      </c>
      <c r="E2154" t="s">
        <v>15</v>
      </c>
      <c r="F2154" t="s">
        <v>25</v>
      </c>
      <c r="G2154" t="s">
        <v>20</v>
      </c>
      <c r="H2154" s="1">
        <v>45137</v>
      </c>
      <c r="I2154" s="2">
        <v>0.86523148148148143</v>
      </c>
      <c r="J2154">
        <v>4</v>
      </c>
      <c r="K2154">
        <v>1.3448E-2</v>
      </c>
      <c r="L2154">
        <v>0.3362</v>
      </c>
      <c r="M2154">
        <v>5.2999999999999999E-2</v>
      </c>
    </row>
    <row r="2155" spans="1:13" x14ac:dyDescent="0.35">
      <c r="A2155">
        <v>13</v>
      </c>
      <c r="B2155" t="s">
        <v>13</v>
      </c>
      <c r="C2155">
        <v>37942.160000000003</v>
      </c>
      <c r="D2155" t="s">
        <v>14</v>
      </c>
      <c r="E2155" t="s">
        <v>19</v>
      </c>
      <c r="F2155" t="s">
        <v>28</v>
      </c>
      <c r="G2155" t="s">
        <v>26</v>
      </c>
      <c r="H2155" s="1">
        <v>45262</v>
      </c>
      <c r="I2155" s="2">
        <v>0.86523148148148143</v>
      </c>
      <c r="J2155">
        <v>2</v>
      </c>
      <c r="K2155">
        <v>4.248E-3</v>
      </c>
      <c r="L2155">
        <v>0.21240000000000001</v>
      </c>
      <c r="M2155">
        <v>3.8399999999999997E-2</v>
      </c>
    </row>
    <row r="2156" spans="1:13" x14ac:dyDescent="0.35">
      <c r="A2156">
        <v>25</v>
      </c>
      <c r="B2156" t="s">
        <v>21</v>
      </c>
      <c r="C2156">
        <v>75745.649999999994</v>
      </c>
      <c r="D2156" t="s">
        <v>18</v>
      </c>
      <c r="E2156" t="s">
        <v>19</v>
      </c>
      <c r="F2156" t="s">
        <v>29</v>
      </c>
      <c r="G2156" t="s">
        <v>17</v>
      </c>
      <c r="H2156" s="1">
        <v>45044</v>
      </c>
      <c r="I2156" s="2">
        <v>0.86523148148148143</v>
      </c>
      <c r="J2156">
        <v>4</v>
      </c>
      <c r="K2156">
        <v>6.7039999999999999E-3</v>
      </c>
      <c r="L2156">
        <v>0.1676</v>
      </c>
      <c r="M2156">
        <v>6.3899999999999998E-2</v>
      </c>
    </row>
    <row r="2157" spans="1:13" x14ac:dyDescent="0.35">
      <c r="A2157">
        <v>51</v>
      </c>
      <c r="B2157" t="s">
        <v>13</v>
      </c>
      <c r="C2157">
        <v>45616.79</v>
      </c>
      <c r="D2157" t="s">
        <v>18</v>
      </c>
      <c r="E2157" t="s">
        <v>27</v>
      </c>
      <c r="F2157" t="s">
        <v>28</v>
      </c>
      <c r="G2157" t="s">
        <v>17</v>
      </c>
      <c r="H2157" s="1">
        <v>45363</v>
      </c>
      <c r="I2157" s="2">
        <v>0.86523148148148143</v>
      </c>
      <c r="J2157">
        <v>11</v>
      </c>
      <c r="K2157">
        <v>3.6311000000000003E-2</v>
      </c>
      <c r="L2157">
        <v>0.3301</v>
      </c>
      <c r="M2157">
        <v>5.1499999999999997E-2</v>
      </c>
    </row>
    <row r="2158" spans="1:13" x14ac:dyDescent="0.35">
      <c r="A2158">
        <v>25</v>
      </c>
      <c r="B2158" t="s">
        <v>13</v>
      </c>
      <c r="C2158">
        <v>69926.490000000005</v>
      </c>
      <c r="D2158" t="s">
        <v>14</v>
      </c>
      <c r="E2158" t="s">
        <v>15</v>
      </c>
      <c r="F2158" t="s">
        <v>28</v>
      </c>
      <c r="G2158" t="s">
        <v>20</v>
      </c>
      <c r="H2158" s="1">
        <v>45311</v>
      </c>
      <c r="I2158" s="2">
        <v>0.86523148148148143</v>
      </c>
      <c r="J2158">
        <v>6</v>
      </c>
      <c r="K2158">
        <v>2.4719999999999998E-3</v>
      </c>
      <c r="L2158">
        <v>4.1200000000000001E-2</v>
      </c>
      <c r="M2158">
        <v>4.7199999999999999E-2</v>
      </c>
    </row>
    <row r="2159" spans="1:13" x14ac:dyDescent="0.35">
      <c r="A2159">
        <v>61</v>
      </c>
      <c r="B2159" t="s">
        <v>13</v>
      </c>
      <c r="C2159">
        <v>28293.89</v>
      </c>
      <c r="D2159" t="s">
        <v>18</v>
      </c>
      <c r="E2159" t="s">
        <v>19</v>
      </c>
      <c r="F2159" t="s">
        <v>29</v>
      </c>
      <c r="G2159" t="s">
        <v>20</v>
      </c>
      <c r="H2159" s="1">
        <v>45335</v>
      </c>
      <c r="I2159" s="2">
        <v>0.86523148148148143</v>
      </c>
      <c r="J2159">
        <v>8</v>
      </c>
      <c r="K2159">
        <v>9.8719999999999902E-3</v>
      </c>
      <c r="L2159">
        <v>0.1234</v>
      </c>
      <c r="M2159">
        <v>5.5599999999999997E-2</v>
      </c>
    </row>
    <row r="2160" spans="1:13" x14ac:dyDescent="0.35">
      <c r="A2160">
        <v>18</v>
      </c>
      <c r="B2160" t="s">
        <v>21</v>
      </c>
      <c r="C2160">
        <v>61628.29</v>
      </c>
      <c r="D2160" t="s">
        <v>18</v>
      </c>
      <c r="E2160" t="s">
        <v>27</v>
      </c>
      <c r="F2160" t="s">
        <v>28</v>
      </c>
      <c r="G2160" t="s">
        <v>20</v>
      </c>
      <c r="H2160" s="1">
        <v>45154</v>
      </c>
      <c r="I2160" s="2">
        <v>0.86523148148148143</v>
      </c>
      <c r="J2160">
        <v>5</v>
      </c>
      <c r="K2160">
        <v>9.7900000000000001E-3</v>
      </c>
      <c r="L2160">
        <v>0.1958</v>
      </c>
      <c r="M2160">
        <v>4.41E-2</v>
      </c>
    </row>
    <row r="2161" spans="1:13" x14ac:dyDescent="0.35">
      <c r="A2161">
        <v>43</v>
      </c>
      <c r="B2161" t="s">
        <v>13</v>
      </c>
      <c r="C2161">
        <v>45168.94</v>
      </c>
      <c r="D2161" t="s">
        <v>14</v>
      </c>
      <c r="E2161" t="s">
        <v>19</v>
      </c>
      <c r="F2161" t="s">
        <v>30</v>
      </c>
      <c r="G2161" t="s">
        <v>17</v>
      </c>
      <c r="H2161" s="1">
        <v>45278</v>
      </c>
      <c r="I2161" s="2">
        <v>0.86523148148148143</v>
      </c>
      <c r="J2161">
        <v>4</v>
      </c>
      <c r="K2161">
        <v>4.568E-3</v>
      </c>
      <c r="L2161">
        <v>0.1142</v>
      </c>
      <c r="M2161">
        <v>5.16E-2</v>
      </c>
    </row>
    <row r="2162" spans="1:13" x14ac:dyDescent="0.35">
      <c r="A2162">
        <v>22</v>
      </c>
      <c r="B2162" t="s">
        <v>13</v>
      </c>
      <c r="C2162">
        <v>44101.79</v>
      </c>
      <c r="D2162" t="s">
        <v>18</v>
      </c>
      <c r="E2162" t="s">
        <v>27</v>
      </c>
      <c r="F2162" t="s">
        <v>23</v>
      </c>
      <c r="G2162" t="s">
        <v>26</v>
      </c>
      <c r="H2162" s="1">
        <v>45142</v>
      </c>
      <c r="I2162" s="2">
        <v>0.86523148148148143</v>
      </c>
      <c r="J2162">
        <v>7</v>
      </c>
      <c r="K2162">
        <v>1.9158999999999999E-2</v>
      </c>
      <c r="L2162">
        <v>0.2737</v>
      </c>
      <c r="M2162">
        <v>4.58E-2</v>
      </c>
    </row>
    <row r="2163" spans="1:13" x14ac:dyDescent="0.35">
      <c r="A2163">
        <v>27</v>
      </c>
      <c r="B2163" t="s">
        <v>13</v>
      </c>
      <c r="C2163">
        <v>47226.2</v>
      </c>
      <c r="D2163" t="s">
        <v>18</v>
      </c>
      <c r="E2163" t="s">
        <v>15</v>
      </c>
      <c r="F2163" t="s">
        <v>25</v>
      </c>
      <c r="G2163" t="s">
        <v>17</v>
      </c>
      <c r="H2163" s="1">
        <v>45112</v>
      </c>
      <c r="I2163" s="2">
        <v>0.86523148148148143</v>
      </c>
      <c r="J2163">
        <v>4</v>
      </c>
      <c r="K2163">
        <v>7.4599999999999996E-3</v>
      </c>
      <c r="L2163">
        <v>0.1865</v>
      </c>
      <c r="M2163">
        <v>5.8999999999999999E-3</v>
      </c>
    </row>
    <row r="2164" spans="1:13" x14ac:dyDescent="0.35">
      <c r="A2164">
        <v>51</v>
      </c>
      <c r="B2164" t="s">
        <v>13</v>
      </c>
      <c r="C2164">
        <v>68193.73</v>
      </c>
      <c r="D2164" t="s">
        <v>14</v>
      </c>
      <c r="E2164" t="s">
        <v>15</v>
      </c>
      <c r="F2164" t="s">
        <v>28</v>
      </c>
      <c r="G2164" t="s">
        <v>26</v>
      </c>
      <c r="H2164" s="1">
        <v>45205</v>
      </c>
      <c r="I2164" s="2">
        <v>0.86523148148148143</v>
      </c>
      <c r="J2164">
        <v>2</v>
      </c>
      <c r="K2164">
        <v>2.382E-3</v>
      </c>
      <c r="L2164">
        <v>0.1191</v>
      </c>
      <c r="M2164">
        <v>2.63E-2</v>
      </c>
    </row>
    <row r="2165" spans="1:13" x14ac:dyDescent="0.35">
      <c r="A2165">
        <v>33</v>
      </c>
      <c r="B2165" t="s">
        <v>21</v>
      </c>
      <c r="C2165">
        <v>45404.09</v>
      </c>
      <c r="D2165" t="s">
        <v>14</v>
      </c>
      <c r="E2165" t="s">
        <v>15</v>
      </c>
      <c r="F2165" t="s">
        <v>16</v>
      </c>
      <c r="G2165" t="s">
        <v>17</v>
      </c>
      <c r="H2165" s="1">
        <v>45299</v>
      </c>
      <c r="I2165" s="2">
        <v>0.86523148148148143</v>
      </c>
      <c r="J2165">
        <v>3</v>
      </c>
      <c r="K2165">
        <v>6.5159999999999897E-3</v>
      </c>
      <c r="L2165">
        <v>0.2172</v>
      </c>
      <c r="M2165">
        <v>7.5499999999999998E-2</v>
      </c>
    </row>
    <row r="2166" spans="1:13" x14ac:dyDescent="0.35">
      <c r="A2166">
        <v>47</v>
      </c>
      <c r="B2166" t="s">
        <v>21</v>
      </c>
      <c r="C2166">
        <v>39755.26</v>
      </c>
      <c r="D2166" t="s">
        <v>18</v>
      </c>
      <c r="E2166" t="s">
        <v>27</v>
      </c>
      <c r="F2166" t="s">
        <v>29</v>
      </c>
      <c r="G2166" t="s">
        <v>20</v>
      </c>
      <c r="H2166" s="1">
        <v>45277</v>
      </c>
      <c r="I2166" s="2">
        <v>0.86523148148148143</v>
      </c>
      <c r="J2166">
        <v>3</v>
      </c>
      <c r="K2166">
        <v>4.1250000000000002E-3</v>
      </c>
      <c r="L2166">
        <v>0.13750000000000001</v>
      </c>
      <c r="M2166">
        <v>1.55E-2</v>
      </c>
    </row>
    <row r="2167" spans="1:13" x14ac:dyDescent="0.35">
      <c r="A2167">
        <v>42</v>
      </c>
      <c r="B2167" t="s">
        <v>21</v>
      </c>
      <c r="C2167">
        <v>62514.52</v>
      </c>
      <c r="D2167" t="s">
        <v>14</v>
      </c>
      <c r="E2167" t="s">
        <v>19</v>
      </c>
      <c r="F2167" t="s">
        <v>25</v>
      </c>
      <c r="G2167" t="s">
        <v>26</v>
      </c>
      <c r="H2167" s="1">
        <v>45141</v>
      </c>
      <c r="I2167" s="2">
        <v>0.86523148148148143</v>
      </c>
      <c r="J2167">
        <v>3</v>
      </c>
      <c r="K2167">
        <v>2.7000000000000001E-3</v>
      </c>
      <c r="L2167">
        <v>0.09</v>
      </c>
      <c r="M2167">
        <v>4.9200000000000001E-2</v>
      </c>
    </row>
    <row r="2168" spans="1:13" x14ac:dyDescent="0.35">
      <c r="A2168">
        <v>46</v>
      </c>
      <c r="B2168" t="s">
        <v>13</v>
      </c>
      <c r="C2168">
        <v>38154.230000000003</v>
      </c>
      <c r="D2168" t="s">
        <v>24</v>
      </c>
      <c r="E2168" t="s">
        <v>27</v>
      </c>
      <c r="F2168" t="s">
        <v>28</v>
      </c>
      <c r="G2168" t="s">
        <v>20</v>
      </c>
      <c r="H2168" s="1">
        <v>45363</v>
      </c>
      <c r="I2168" s="2">
        <v>0.86523148148148143</v>
      </c>
      <c r="J2168">
        <v>2</v>
      </c>
      <c r="K2168">
        <v>2.614E-3</v>
      </c>
      <c r="L2168">
        <v>0.13070000000000001</v>
      </c>
      <c r="M2168">
        <v>5.9799999999999999E-2</v>
      </c>
    </row>
    <row r="2169" spans="1:13" x14ac:dyDescent="0.35">
      <c r="A2169">
        <v>21</v>
      </c>
      <c r="B2169" t="s">
        <v>21</v>
      </c>
      <c r="C2169">
        <v>35261.69</v>
      </c>
      <c r="D2169" t="s">
        <v>14</v>
      </c>
      <c r="E2169" t="s">
        <v>27</v>
      </c>
      <c r="F2169" t="s">
        <v>25</v>
      </c>
      <c r="G2169" t="s">
        <v>26</v>
      </c>
      <c r="H2169" s="1">
        <v>45315</v>
      </c>
      <c r="I2169" s="2">
        <v>0.86523148148148143</v>
      </c>
      <c r="J2169">
        <v>4</v>
      </c>
      <c r="K2169">
        <v>1.5359999999999901E-3</v>
      </c>
      <c r="L2169">
        <v>3.8399999999999997E-2</v>
      </c>
      <c r="M2169">
        <v>6.3299999999999995E-2</v>
      </c>
    </row>
    <row r="2170" spans="1:13" x14ac:dyDescent="0.35">
      <c r="A2170">
        <v>31</v>
      </c>
      <c r="B2170" t="s">
        <v>13</v>
      </c>
      <c r="C2170">
        <v>48777.21</v>
      </c>
      <c r="D2170" t="s">
        <v>18</v>
      </c>
      <c r="E2170" t="s">
        <v>27</v>
      </c>
      <c r="F2170" t="s">
        <v>28</v>
      </c>
      <c r="G2170" t="s">
        <v>17</v>
      </c>
      <c r="H2170" s="1">
        <v>45201</v>
      </c>
      <c r="I2170" s="2">
        <v>0.86523148148148143</v>
      </c>
      <c r="J2170">
        <v>3</v>
      </c>
      <c r="K2170">
        <v>7.8569999999999994E-3</v>
      </c>
      <c r="L2170">
        <v>0.26190000000000002</v>
      </c>
      <c r="M2170">
        <v>2.07E-2</v>
      </c>
    </row>
    <row r="2171" spans="1:13" x14ac:dyDescent="0.35">
      <c r="A2171">
        <v>41</v>
      </c>
      <c r="B2171" t="s">
        <v>21</v>
      </c>
      <c r="C2171">
        <v>40057.06</v>
      </c>
      <c r="D2171" t="s">
        <v>18</v>
      </c>
      <c r="E2171" t="s">
        <v>15</v>
      </c>
      <c r="F2171" t="s">
        <v>16</v>
      </c>
      <c r="G2171" t="s">
        <v>26</v>
      </c>
      <c r="H2171" s="1">
        <v>45224</v>
      </c>
      <c r="I2171" s="2">
        <v>0.86523148148148143</v>
      </c>
      <c r="J2171">
        <v>7</v>
      </c>
      <c r="K2171">
        <v>3.1954999999999997E-2</v>
      </c>
      <c r="L2171">
        <v>0.45650000000000002</v>
      </c>
      <c r="M2171">
        <v>6.8199999999999997E-2</v>
      </c>
    </row>
    <row r="2172" spans="1:13" x14ac:dyDescent="0.35">
      <c r="A2172">
        <v>22</v>
      </c>
      <c r="B2172" t="s">
        <v>13</v>
      </c>
      <c r="C2172">
        <v>58642.05</v>
      </c>
      <c r="D2172" t="s">
        <v>14</v>
      </c>
      <c r="E2172" t="s">
        <v>19</v>
      </c>
      <c r="F2172" t="s">
        <v>28</v>
      </c>
      <c r="G2172" t="s">
        <v>20</v>
      </c>
      <c r="H2172" s="1">
        <v>45286</v>
      </c>
      <c r="I2172" s="2">
        <v>0.86523148148148143</v>
      </c>
      <c r="J2172">
        <v>2</v>
      </c>
      <c r="K2172">
        <v>5.6879999999999899E-3</v>
      </c>
      <c r="L2172">
        <v>0.28439999999999999</v>
      </c>
      <c r="M2172">
        <v>2.3E-2</v>
      </c>
    </row>
    <row r="2173" spans="1:13" x14ac:dyDescent="0.35">
      <c r="A2173">
        <v>59</v>
      </c>
      <c r="B2173" t="s">
        <v>31</v>
      </c>
      <c r="C2173">
        <v>69557.53</v>
      </c>
      <c r="D2173" t="s">
        <v>24</v>
      </c>
      <c r="E2173" t="s">
        <v>27</v>
      </c>
      <c r="F2173" t="s">
        <v>23</v>
      </c>
      <c r="G2173" t="s">
        <v>20</v>
      </c>
      <c r="H2173" s="1">
        <v>45356</v>
      </c>
      <c r="I2173" s="2">
        <v>0.86523148148148143</v>
      </c>
      <c r="J2173">
        <v>6</v>
      </c>
      <c r="K2173">
        <v>2.3723999999999999E-2</v>
      </c>
      <c r="L2173">
        <v>0.39539999999999997</v>
      </c>
      <c r="M2173">
        <v>1.7899999999999999E-2</v>
      </c>
    </row>
    <row r="2174" spans="1:13" x14ac:dyDescent="0.35">
      <c r="A2174">
        <v>23</v>
      </c>
      <c r="B2174" t="s">
        <v>13</v>
      </c>
      <c r="C2174">
        <v>52416.59</v>
      </c>
      <c r="D2174" t="s">
        <v>14</v>
      </c>
      <c r="E2174" t="s">
        <v>27</v>
      </c>
      <c r="F2174" t="s">
        <v>30</v>
      </c>
      <c r="G2174" t="s">
        <v>20</v>
      </c>
      <c r="H2174" s="1">
        <v>45330</v>
      </c>
      <c r="I2174" s="2">
        <v>0.86523148148148143</v>
      </c>
      <c r="J2174">
        <v>4</v>
      </c>
      <c r="K2174">
        <v>1.072E-3</v>
      </c>
      <c r="L2174">
        <v>2.6800000000000001E-2</v>
      </c>
      <c r="M2174">
        <v>7.5800000000000006E-2</v>
      </c>
    </row>
    <row r="2175" spans="1:13" x14ac:dyDescent="0.35">
      <c r="A2175">
        <v>30</v>
      </c>
      <c r="B2175" t="s">
        <v>21</v>
      </c>
      <c r="C2175">
        <v>54989.79</v>
      </c>
      <c r="D2175" t="s">
        <v>18</v>
      </c>
      <c r="E2175" t="s">
        <v>19</v>
      </c>
      <c r="F2175" t="s">
        <v>30</v>
      </c>
      <c r="G2175" t="s">
        <v>26</v>
      </c>
      <c r="H2175" s="1">
        <v>45358</v>
      </c>
      <c r="I2175" s="2">
        <v>0.86523148148148143</v>
      </c>
      <c r="J2175">
        <v>7</v>
      </c>
      <c r="K2175">
        <v>2.37089999999999E-2</v>
      </c>
      <c r="L2175">
        <v>0.3387</v>
      </c>
      <c r="M2175">
        <v>5.0099999999999999E-2</v>
      </c>
    </row>
    <row r="2176" spans="1:13" x14ac:dyDescent="0.35">
      <c r="A2176">
        <v>19</v>
      </c>
      <c r="B2176" t="s">
        <v>21</v>
      </c>
      <c r="C2176">
        <v>51347.93</v>
      </c>
      <c r="D2176" t="s">
        <v>18</v>
      </c>
      <c r="E2176" t="s">
        <v>19</v>
      </c>
      <c r="F2176" t="s">
        <v>30</v>
      </c>
      <c r="G2176" t="s">
        <v>17</v>
      </c>
      <c r="H2176" s="1">
        <v>45134</v>
      </c>
      <c r="I2176" s="2">
        <v>0.86523148148148143</v>
      </c>
      <c r="J2176">
        <v>8</v>
      </c>
      <c r="K2176">
        <v>2.1423999999999999E-2</v>
      </c>
      <c r="L2176">
        <v>0.26779999999999998</v>
      </c>
      <c r="M2176">
        <v>0.1002</v>
      </c>
    </row>
    <row r="2177" spans="1:13" x14ac:dyDescent="0.35">
      <c r="A2177">
        <v>61</v>
      </c>
      <c r="B2177" t="s">
        <v>13</v>
      </c>
      <c r="C2177">
        <v>69742.86</v>
      </c>
      <c r="D2177" t="s">
        <v>24</v>
      </c>
      <c r="E2177" t="s">
        <v>27</v>
      </c>
      <c r="F2177" t="s">
        <v>30</v>
      </c>
      <c r="G2177" t="s">
        <v>17</v>
      </c>
      <c r="H2177" s="1">
        <v>45286</v>
      </c>
      <c r="I2177" s="2">
        <v>0.86523148148148143</v>
      </c>
      <c r="J2177">
        <v>6</v>
      </c>
      <c r="K2177">
        <v>1.1051999999999999E-2</v>
      </c>
      <c r="L2177">
        <v>0.1842</v>
      </c>
      <c r="M2177">
        <v>6.1400000000000003E-2</v>
      </c>
    </row>
    <row r="2178" spans="1:13" x14ac:dyDescent="0.35">
      <c r="A2178">
        <v>31</v>
      </c>
      <c r="B2178" t="s">
        <v>13</v>
      </c>
      <c r="C2178">
        <v>55623.01</v>
      </c>
      <c r="D2178" t="s">
        <v>24</v>
      </c>
      <c r="E2178" t="s">
        <v>19</v>
      </c>
      <c r="F2178" t="s">
        <v>16</v>
      </c>
      <c r="G2178" t="s">
        <v>26</v>
      </c>
      <c r="H2178" s="1">
        <v>45084</v>
      </c>
      <c r="I2178" s="2">
        <v>0.86523148148148143</v>
      </c>
      <c r="J2178">
        <v>6</v>
      </c>
      <c r="K2178">
        <v>7.0259999999999897E-3</v>
      </c>
      <c r="L2178">
        <v>0.1171</v>
      </c>
      <c r="M2178">
        <v>5.5399999999999998E-2</v>
      </c>
    </row>
    <row r="2179" spans="1:13" x14ac:dyDescent="0.35">
      <c r="A2179">
        <v>28</v>
      </c>
      <c r="B2179" t="s">
        <v>21</v>
      </c>
      <c r="C2179">
        <v>88056.27</v>
      </c>
      <c r="D2179" t="s">
        <v>18</v>
      </c>
      <c r="E2179" t="s">
        <v>19</v>
      </c>
      <c r="F2179" t="s">
        <v>25</v>
      </c>
      <c r="G2179" t="s">
        <v>26</v>
      </c>
      <c r="H2179" s="1">
        <v>45214</v>
      </c>
      <c r="I2179" s="2">
        <v>0.86523148148148143</v>
      </c>
      <c r="J2179">
        <v>2</v>
      </c>
      <c r="K2179">
        <v>1.81E-3</v>
      </c>
      <c r="L2179">
        <v>9.0499999999999997E-2</v>
      </c>
      <c r="M2179">
        <v>8.4099999999999994E-2</v>
      </c>
    </row>
    <row r="2180" spans="1:13" x14ac:dyDescent="0.35">
      <c r="A2180">
        <v>32</v>
      </c>
      <c r="B2180" t="s">
        <v>13</v>
      </c>
      <c r="C2180">
        <v>45145.1</v>
      </c>
      <c r="D2180" t="s">
        <v>24</v>
      </c>
      <c r="E2180" t="s">
        <v>15</v>
      </c>
      <c r="F2180" t="s">
        <v>16</v>
      </c>
      <c r="G2180" t="s">
        <v>17</v>
      </c>
      <c r="H2180" s="1">
        <v>45198</v>
      </c>
      <c r="I2180" s="2">
        <v>0.86523148148148143</v>
      </c>
      <c r="J2180">
        <v>3</v>
      </c>
      <c r="K2180">
        <v>1.0352999999999999E-2</v>
      </c>
      <c r="L2180">
        <v>0.34510000000000002</v>
      </c>
      <c r="M2180">
        <v>2.92E-2</v>
      </c>
    </row>
    <row r="2181" spans="1:13" x14ac:dyDescent="0.35">
      <c r="A2181">
        <v>56</v>
      </c>
      <c r="B2181" t="s">
        <v>21</v>
      </c>
      <c r="C2181">
        <v>31765.14</v>
      </c>
      <c r="D2181" t="s">
        <v>14</v>
      </c>
      <c r="E2181" t="s">
        <v>19</v>
      </c>
      <c r="F2181" t="s">
        <v>28</v>
      </c>
      <c r="G2181" t="s">
        <v>26</v>
      </c>
      <c r="H2181" s="1">
        <v>45224</v>
      </c>
      <c r="I2181" s="2">
        <v>0.86523148148148143</v>
      </c>
      <c r="J2181">
        <v>4</v>
      </c>
      <c r="K2181">
        <v>6.2839999999999997E-3</v>
      </c>
      <c r="L2181">
        <v>0.15709999999999999</v>
      </c>
      <c r="M2181">
        <v>5.0500000000000003E-2</v>
      </c>
    </row>
    <row r="2182" spans="1:13" x14ac:dyDescent="0.35">
      <c r="A2182">
        <v>20</v>
      </c>
      <c r="B2182" t="s">
        <v>21</v>
      </c>
      <c r="C2182">
        <v>23443.43</v>
      </c>
      <c r="D2182" t="s">
        <v>18</v>
      </c>
      <c r="E2182" t="s">
        <v>15</v>
      </c>
      <c r="F2182" t="s">
        <v>25</v>
      </c>
      <c r="G2182" t="s">
        <v>26</v>
      </c>
      <c r="H2182" s="1">
        <v>45298</v>
      </c>
      <c r="I2182" s="2">
        <v>0.86523148148148143</v>
      </c>
      <c r="J2182">
        <v>7</v>
      </c>
      <c r="K2182">
        <v>5.3619999999999996E-3</v>
      </c>
      <c r="L2182">
        <v>7.6600000000000001E-2</v>
      </c>
      <c r="M2182">
        <v>4.8599999999999997E-2</v>
      </c>
    </row>
    <row r="2183" spans="1:13" x14ac:dyDescent="0.35">
      <c r="A2183">
        <v>45</v>
      </c>
      <c r="B2183" t="s">
        <v>21</v>
      </c>
      <c r="C2183">
        <v>50465.17</v>
      </c>
      <c r="D2183" t="s">
        <v>14</v>
      </c>
      <c r="E2183" t="s">
        <v>27</v>
      </c>
      <c r="F2183" t="s">
        <v>29</v>
      </c>
      <c r="G2183" t="s">
        <v>20</v>
      </c>
      <c r="H2183" s="1">
        <v>45055</v>
      </c>
      <c r="I2183" s="2">
        <v>0.86523148148148143</v>
      </c>
      <c r="J2183">
        <v>6</v>
      </c>
      <c r="K2183">
        <v>5.1059999999999899E-3</v>
      </c>
      <c r="L2183">
        <v>8.5099999999999995E-2</v>
      </c>
      <c r="M2183">
        <v>5.8200000000000002E-2</v>
      </c>
    </row>
    <row r="2184" spans="1:13" x14ac:dyDescent="0.35">
      <c r="A2184">
        <v>28</v>
      </c>
      <c r="B2184" t="s">
        <v>31</v>
      </c>
      <c r="C2184">
        <v>16731.830000000002</v>
      </c>
      <c r="D2184" t="s">
        <v>24</v>
      </c>
      <c r="E2184" t="s">
        <v>15</v>
      </c>
      <c r="F2184" t="s">
        <v>28</v>
      </c>
      <c r="G2184" t="s">
        <v>17</v>
      </c>
      <c r="H2184" s="1">
        <v>45375</v>
      </c>
      <c r="I2184" s="2">
        <v>0.86523148148148143</v>
      </c>
      <c r="J2184">
        <v>4</v>
      </c>
      <c r="K2184">
        <v>8.0719999999999993E-3</v>
      </c>
      <c r="L2184">
        <v>0.20180000000000001</v>
      </c>
      <c r="M2184">
        <v>3.5000000000000003E-2</v>
      </c>
    </row>
    <row r="2185" spans="1:13" x14ac:dyDescent="0.35">
      <c r="A2185">
        <v>26</v>
      </c>
      <c r="B2185" t="s">
        <v>21</v>
      </c>
      <c r="C2185">
        <v>61394.47</v>
      </c>
      <c r="D2185" t="s">
        <v>18</v>
      </c>
      <c r="E2185" t="s">
        <v>27</v>
      </c>
      <c r="F2185" t="s">
        <v>30</v>
      </c>
      <c r="G2185" t="s">
        <v>20</v>
      </c>
      <c r="H2185" s="1">
        <v>45263</v>
      </c>
      <c r="I2185" s="2">
        <v>0.86523148148148143</v>
      </c>
      <c r="J2185">
        <v>7</v>
      </c>
      <c r="K2185">
        <v>1.8073999999999899E-2</v>
      </c>
      <c r="L2185">
        <v>0.25819999999999999</v>
      </c>
      <c r="M2185">
        <v>3.7100000000000001E-2</v>
      </c>
    </row>
    <row r="2186" spans="1:13" x14ac:dyDescent="0.35">
      <c r="A2186">
        <v>43</v>
      </c>
      <c r="B2186" t="s">
        <v>13</v>
      </c>
      <c r="C2186">
        <v>34223.79</v>
      </c>
      <c r="D2186" t="s">
        <v>18</v>
      </c>
      <c r="E2186" t="s">
        <v>15</v>
      </c>
      <c r="F2186" t="s">
        <v>23</v>
      </c>
      <c r="G2186" t="s">
        <v>17</v>
      </c>
      <c r="H2186" s="1">
        <v>45249</v>
      </c>
      <c r="I2186" s="2">
        <v>0.86523148148148143</v>
      </c>
      <c r="J2186">
        <v>4</v>
      </c>
      <c r="K2186">
        <v>3.8240000000000001E-3</v>
      </c>
      <c r="L2186">
        <v>9.5600000000000004E-2</v>
      </c>
      <c r="M2186">
        <v>6.3700000000000007E-2</v>
      </c>
    </row>
    <row r="2187" spans="1:13" x14ac:dyDescent="0.35">
      <c r="A2187">
        <v>49</v>
      </c>
      <c r="B2187" t="s">
        <v>13</v>
      </c>
      <c r="C2187">
        <v>54114.07</v>
      </c>
      <c r="D2187" t="s">
        <v>24</v>
      </c>
      <c r="E2187" t="s">
        <v>19</v>
      </c>
      <c r="F2187" t="s">
        <v>23</v>
      </c>
      <c r="G2187" t="s">
        <v>20</v>
      </c>
      <c r="H2187" s="1">
        <v>45362</v>
      </c>
      <c r="I2187" s="2">
        <v>0.86523148148148143</v>
      </c>
      <c r="J2187">
        <v>4</v>
      </c>
      <c r="K2187">
        <v>8.1599999999999902E-3</v>
      </c>
      <c r="L2187">
        <v>0.20399999999999999</v>
      </c>
      <c r="M2187">
        <v>6.3600000000000004E-2</v>
      </c>
    </row>
    <row r="2188" spans="1:13" x14ac:dyDescent="0.35">
      <c r="A2188">
        <v>27</v>
      </c>
      <c r="B2188" t="s">
        <v>31</v>
      </c>
      <c r="C2188">
        <v>56858.33</v>
      </c>
      <c r="D2188" t="s">
        <v>14</v>
      </c>
      <c r="E2188" t="s">
        <v>15</v>
      </c>
      <c r="F2188" t="s">
        <v>28</v>
      </c>
      <c r="G2188" t="s">
        <v>26</v>
      </c>
      <c r="H2188" s="1">
        <v>45355</v>
      </c>
      <c r="I2188" s="2">
        <v>0.86523148148148143</v>
      </c>
      <c r="J2188">
        <v>10</v>
      </c>
      <c r="K2188">
        <v>2.7449999999999999E-2</v>
      </c>
      <c r="L2188">
        <v>0.27450000000000002</v>
      </c>
      <c r="M2188">
        <v>3.5200000000000002E-2</v>
      </c>
    </row>
    <row r="2189" spans="1:13" x14ac:dyDescent="0.35">
      <c r="A2189">
        <v>23</v>
      </c>
      <c r="B2189" t="s">
        <v>13</v>
      </c>
      <c r="C2189">
        <v>34881.97</v>
      </c>
      <c r="D2189" t="s">
        <v>14</v>
      </c>
      <c r="E2189" t="s">
        <v>15</v>
      </c>
      <c r="F2189" t="s">
        <v>30</v>
      </c>
      <c r="G2189" t="s">
        <v>26</v>
      </c>
      <c r="H2189" s="1">
        <v>45356</v>
      </c>
      <c r="I2189" s="2">
        <v>0.86523148148148143</v>
      </c>
      <c r="J2189">
        <v>7</v>
      </c>
      <c r="K2189">
        <v>1.47909999999999E-2</v>
      </c>
      <c r="L2189">
        <v>0.21129999999999999</v>
      </c>
      <c r="M2189">
        <v>3.85E-2</v>
      </c>
    </row>
    <row r="2190" spans="1:13" x14ac:dyDescent="0.35">
      <c r="A2190">
        <v>17</v>
      </c>
      <c r="B2190" t="s">
        <v>13</v>
      </c>
      <c r="C2190">
        <v>68381.42</v>
      </c>
      <c r="D2190" t="s">
        <v>24</v>
      </c>
      <c r="E2190" t="s">
        <v>22</v>
      </c>
      <c r="F2190" t="s">
        <v>16</v>
      </c>
      <c r="G2190" t="s">
        <v>17</v>
      </c>
      <c r="H2190" s="1">
        <v>45348</v>
      </c>
      <c r="I2190" s="2">
        <v>0.86523148148148143</v>
      </c>
      <c r="J2190">
        <v>6</v>
      </c>
      <c r="K2190">
        <v>4.3559999999999996E-3</v>
      </c>
      <c r="L2190">
        <v>7.2599999999999998E-2</v>
      </c>
      <c r="M2190">
        <v>5.8599999999999999E-2</v>
      </c>
    </row>
    <row r="2191" spans="1:13" x14ac:dyDescent="0.35">
      <c r="A2191">
        <v>51</v>
      </c>
      <c r="B2191" t="s">
        <v>21</v>
      </c>
      <c r="C2191">
        <v>80683.67</v>
      </c>
      <c r="D2191" t="s">
        <v>24</v>
      </c>
      <c r="E2191" t="s">
        <v>22</v>
      </c>
      <c r="F2191" t="s">
        <v>28</v>
      </c>
      <c r="G2191" t="s">
        <v>20</v>
      </c>
      <c r="H2191" s="1">
        <v>45109</v>
      </c>
      <c r="I2191" s="2">
        <v>0.86523148148148143</v>
      </c>
      <c r="J2191">
        <v>7</v>
      </c>
      <c r="K2191">
        <v>1.0829E-2</v>
      </c>
      <c r="L2191">
        <v>0.1547</v>
      </c>
      <c r="M2191">
        <v>8.1600000000000006E-2</v>
      </c>
    </row>
    <row r="2192" spans="1:13" x14ac:dyDescent="0.35">
      <c r="A2192">
        <v>26</v>
      </c>
      <c r="B2192" t="s">
        <v>21</v>
      </c>
      <c r="C2192">
        <v>71263.19</v>
      </c>
      <c r="D2192" t="s">
        <v>24</v>
      </c>
      <c r="E2192" t="s">
        <v>19</v>
      </c>
      <c r="F2192" t="s">
        <v>29</v>
      </c>
      <c r="G2192" t="s">
        <v>20</v>
      </c>
      <c r="H2192" s="1">
        <v>45118</v>
      </c>
      <c r="I2192" s="2">
        <v>0.86523148148148143</v>
      </c>
      <c r="J2192">
        <v>4</v>
      </c>
      <c r="K2192">
        <v>5.2680000000000001E-3</v>
      </c>
      <c r="L2192">
        <v>0.13170000000000001</v>
      </c>
      <c r="M2192">
        <v>4.65E-2</v>
      </c>
    </row>
    <row r="2193" spans="1:13" x14ac:dyDescent="0.35">
      <c r="A2193">
        <v>7</v>
      </c>
      <c r="B2193" t="s">
        <v>13</v>
      </c>
      <c r="C2193">
        <v>35821.040000000001</v>
      </c>
      <c r="D2193" t="s">
        <v>14</v>
      </c>
      <c r="E2193" t="s">
        <v>27</v>
      </c>
      <c r="F2193" t="s">
        <v>23</v>
      </c>
      <c r="G2193" t="s">
        <v>17</v>
      </c>
      <c r="H2193" s="1">
        <v>45275</v>
      </c>
      <c r="I2193" s="2">
        <v>0.86523148148148143</v>
      </c>
      <c r="J2193">
        <v>4</v>
      </c>
      <c r="K2193">
        <v>1.4544E-2</v>
      </c>
      <c r="L2193">
        <v>0.36359999999999998</v>
      </c>
      <c r="M2193">
        <v>3.8300000000000001E-2</v>
      </c>
    </row>
    <row r="2194" spans="1:13" x14ac:dyDescent="0.35">
      <c r="A2194">
        <v>56</v>
      </c>
      <c r="B2194" t="s">
        <v>13</v>
      </c>
      <c r="C2194">
        <v>87081.81</v>
      </c>
      <c r="D2194" t="s">
        <v>18</v>
      </c>
      <c r="E2194" t="s">
        <v>27</v>
      </c>
      <c r="F2194" t="s">
        <v>29</v>
      </c>
      <c r="G2194" t="s">
        <v>26</v>
      </c>
      <c r="H2194" s="1">
        <v>45127</v>
      </c>
      <c r="I2194" s="2">
        <v>0.86523148148148143</v>
      </c>
      <c r="J2194">
        <v>5</v>
      </c>
      <c r="K2194">
        <v>7.0349999999999996E-3</v>
      </c>
      <c r="L2194">
        <v>0.14069999999999999</v>
      </c>
      <c r="M2194">
        <v>5.4699999999999999E-2</v>
      </c>
    </row>
    <row r="2195" spans="1:13" x14ac:dyDescent="0.35">
      <c r="A2195">
        <v>14</v>
      </c>
      <c r="B2195" t="s">
        <v>13</v>
      </c>
      <c r="C2195">
        <v>63648.58</v>
      </c>
      <c r="D2195" t="s">
        <v>24</v>
      </c>
      <c r="E2195" t="s">
        <v>19</v>
      </c>
      <c r="F2195" t="s">
        <v>25</v>
      </c>
      <c r="G2195" t="s">
        <v>26</v>
      </c>
      <c r="H2195" s="1">
        <v>45296</v>
      </c>
      <c r="I2195" s="2">
        <v>0.86523148148148143</v>
      </c>
      <c r="J2195">
        <v>4</v>
      </c>
      <c r="K2195">
        <v>5.9880000000000003E-3</v>
      </c>
      <c r="L2195">
        <v>0.1497</v>
      </c>
      <c r="M2195">
        <v>5.5500000000000001E-2</v>
      </c>
    </row>
    <row r="2196" spans="1:13" x14ac:dyDescent="0.35">
      <c r="A2196">
        <v>46</v>
      </c>
      <c r="B2196" t="s">
        <v>13</v>
      </c>
      <c r="C2196">
        <v>32447.040000000001</v>
      </c>
      <c r="D2196" t="s">
        <v>14</v>
      </c>
      <c r="E2196" t="s">
        <v>15</v>
      </c>
      <c r="F2196" t="s">
        <v>25</v>
      </c>
      <c r="G2196" t="s">
        <v>17</v>
      </c>
      <c r="H2196" s="1">
        <v>45193</v>
      </c>
      <c r="I2196" s="2">
        <v>0.86523148148148143</v>
      </c>
      <c r="J2196">
        <v>3</v>
      </c>
      <c r="K2196">
        <v>4.6379999999999998E-3</v>
      </c>
      <c r="L2196">
        <v>0.15459999999999999</v>
      </c>
      <c r="M2196">
        <v>7.3800000000000004E-2</v>
      </c>
    </row>
    <row r="2197" spans="1:13" x14ac:dyDescent="0.35">
      <c r="A2197">
        <v>37</v>
      </c>
      <c r="B2197" t="s">
        <v>21</v>
      </c>
      <c r="C2197">
        <v>30394.77</v>
      </c>
      <c r="D2197" t="s">
        <v>18</v>
      </c>
      <c r="E2197" t="s">
        <v>22</v>
      </c>
      <c r="F2197" t="s">
        <v>16</v>
      </c>
      <c r="G2197" t="s">
        <v>17</v>
      </c>
      <c r="H2197" s="1">
        <v>45345</v>
      </c>
      <c r="I2197" s="2">
        <v>0.86523148148148143</v>
      </c>
      <c r="J2197">
        <v>6</v>
      </c>
      <c r="K2197">
        <v>1.9661999999999999E-2</v>
      </c>
      <c r="L2197">
        <v>0.32769999999999999</v>
      </c>
      <c r="M2197">
        <v>3.1899999999999998E-2</v>
      </c>
    </row>
    <row r="2198" spans="1:13" x14ac:dyDescent="0.35">
      <c r="A2198">
        <v>39</v>
      </c>
      <c r="B2198" t="s">
        <v>13</v>
      </c>
      <c r="C2198">
        <v>97880.74</v>
      </c>
      <c r="D2198" t="s">
        <v>18</v>
      </c>
      <c r="E2198" t="s">
        <v>15</v>
      </c>
      <c r="F2198" t="s">
        <v>25</v>
      </c>
      <c r="G2198" t="s">
        <v>26</v>
      </c>
      <c r="H2198" s="1">
        <v>45121</v>
      </c>
      <c r="I2198" s="2">
        <v>0.86523148148148143</v>
      </c>
      <c r="J2198">
        <v>6</v>
      </c>
      <c r="K2198">
        <v>1.7502E-2</v>
      </c>
      <c r="L2198">
        <v>0.29170000000000001</v>
      </c>
      <c r="M2198">
        <v>9.3600000000000003E-2</v>
      </c>
    </row>
    <row r="2199" spans="1:13" x14ac:dyDescent="0.35">
      <c r="A2199">
        <v>26</v>
      </c>
      <c r="B2199" t="s">
        <v>21</v>
      </c>
      <c r="C2199">
        <v>83055.360000000001</v>
      </c>
      <c r="D2199" t="s">
        <v>18</v>
      </c>
      <c r="E2199" t="s">
        <v>15</v>
      </c>
      <c r="F2199" t="s">
        <v>25</v>
      </c>
      <c r="G2199" t="s">
        <v>26</v>
      </c>
      <c r="H2199" s="1">
        <v>45147</v>
      </c>
      <c r="I2199" s="2">
        <v>0.86523148148148143</v>
      </c>
      <c r="J2199">
        <v>5</v>
      </c>
      <c r="K2199">
        <v>5.2350000000000001E-3</v>
      </c>
      <c r="L2199">
        <v>0.1047</v>
      </c>
      <c r="M2199">
        <v>7.9200000000000007E-2</v>
      </c>
    </row>
    <row r="2200" spans="1:13" x14ac:dyDescent="0.35">
      <c r="A2200">
        <v>40</v>
      </c>
      <c r="B2200" t="s">
        <v>21</v>
      </c>
      <c r="C2200">
        <v>90363.22</v>
      </c>
      <c r="D2200" t="s">
        <v>24</v>
      </c>
      <c r="E2200" t="s">
        <v>27</v>
      </c>
      <c r="F2200" t="s">
        <v>23</v>
      </c>
      <c r="G2200" t="s">
        <v>20</v>
      </c>
      <c r="H2200" s="1">
        <v>45296</v>
      </c>
      <c r="I2200" s="2">
        <v>0.86523148148148143</v>
      </c>
      <c r="J2200">
        <v>7</v>
      </c>
      <c r="K2200">
        <v>3.2871999999999998E-2</v>
      </c>
      <c r="L2200">
        <v>0.46960000000000002</v>
      </c>
      <c r="M2200">
        <v>9.0899999999999995E-2</v>
      </c>
    </row>
    <row r="2201" spans="1:13" x14ac:dyDescent="0.35">
      <c r="A2201">
        <v>9</v>
      </c>
      <c r="B2201" t="s">
        <v>21</v>
      </c>
      <c r="C2201">
        <v>51339.37</v>
      </c>
      <c r="D2201" t="s">
        <v>24</v>
      </c>
      <c r="E2201" t="s">
        <v>15</v>
      </c>
      <c r="F2201" t="s">
        <v>28</v>
      </c>
      <c r="G2201" t="s">
        <v>26</v>
      </c>
      <c r="H2201" s="1">
        <v>45041</v>
      </c>
      <c r="I2201" s="2">
        <v>0.86523148148148143</v>
      </c>
      <c r="J2201">
        <v>5</v>
      </c>
      <c r="K2201">
        <v>5.1799999999999997E-3</v>
      </c>
      <c r="L2201">
        <v>0.1036</v>
      </c>
      <c r="M2201">
        <v>4.4699999999999997E-2</v>
      </c>
    </row>
    <row r="2202" spans="1:13" x14ac:dyDescent="0.35">
      <c r="A2202">
        <v>43</v>
      </c>
      <c r="B2202" t="s">
        <v>21</v>
      </c>
      <c r="C2202">
        <v>104729.51</v>
      </c>
      <c r="D2202" t="s">
        <v>14</v>
      </c>
      <c r="E2202" t="s">
        <v>19</v>
      </c>
      <c r="F2202" t="s">
        <v>16</v>
      </c>
      <c r="G2202" t="s">
        <v>20</v>
      </c>
      <c r="H2202" s="1">
        <v>45191</v>
      </c>
      <c r="I2202" s="2">
        <v>0.86523148148148143</v>
      </c>
      <c r="J2202">
        <v>4</v>
      </c>
      <c r="K2202">
        <v>1.4048E-2</v>
      </c>
      <c r="L2202">
        <v>0.35120000000000001</v>
      </c>
      <c r="M2202">
        <v>7.9799999999999996E-2</v>
      </c>
    </row>
    <row r="2203" spans="1:13" x14ac:dyDescent="0.35">
      <c r="A2203">
        <v>58</v>
      </c>
      <c r="B2203" t="s">
        <v>13</v>
      </c>
      <c r="C2203">
        <v>29740.07</v>
      </c>
      <c r="D2203" t="s">
        <v>24</v>
      </c>
      <c r="E2203" t="s">
        <v>15</v>
      </c>
      <c r="F2203" t="s">
        <v>29</v>
      </c>
      <c r="G2203" t="s">
        <v>17</v>
      </c>
      <c r="H2203" s="1">
        <v>45237</v>
      </c>
      <c r="I2203" s="2">
        <v>0.86523148148148143</v>
      </c>
      <c r="J2203">
        <v>3</v>
      </c>
      <c r="K2203">
        <v>2.124E-3</v>
      </c>
      <c r="L2203">
        <v>7.0800000000000002E-2</v>
      </c>
      <c r="M2203">
        <v>6.8400000000000002E-2</v>
      </c>
    </row>
    <row r="2204" spans="1:13" x14ac:dyDescent="0.35">
      <c r="A2204">
        <v>48</v>
      </c>
      <c r="B2204" t="s">
        <v>21</v>
      </c>
      <c r="C2204">
        <v>55433.23</v>
      </c>
      <c r="D2204" t="s">
        <v>24</v>
      </c>
      <c r="E2204" t="s">
        <v>22</v>
      </c>
      <c r="F2204" t="s">
        <v>29</v>
      </c>
      <c r="G2204" t="s">
        <v>17</v>
      </c>
      <c r="H2204" s="1">
        <v>45391</v>
      </c>
      <c r="I2204" s="2">
        <v>0.86523148148148143</v>
      </c>
      <c r="J2204">
        <v>3</v>
      </c>
      <c r="K2204">
        <v>3.2699999999999999E-3</v>
      </c>
      <c r="L2204">
        <v>0.109</v>
      </c>
      <c r="M2204">
        <v>6.7599999999999993E-2</v>
      </c>
    </row>
    <row r="2205" spans="1:13" x14ac:dyDescent="0.35">
      <c r="A2205">
        <v>20</v>
      </c>
      <c r="B2205" t="s">
        <v>13</v>
      </c>
      <c r="C2205">
        <v>48854.81</v>
      </c>
      <c r="D2205" t="s">
        <v>18</v>
      </c>
      <c r="E2205" t="s">
        <v>19</v>
      </c>
      <c r="F2205" t="s">
        <v>23</v>
      </c>
      <c r="G2205" t="s">
        <v>26</v>
      </c>
      <c r="H2205" s="1">
        <v>45316</v>
      </c>
      <c r="I2205" s="2">
        <v>0.86523148148148143</v>
      </c>
      <c r="J2205">
        <v>4</v>
      </c>
      <c r="K2205">
        <v>6.6400000000000001E-3</v>
      </c>
      <c r="L2205">
        <v>0.16600000000000001</v>
      </c>
      <c r="M2205">
        <v>4.5400000000000003E-2</v>
      </c>
    </row>
    <row r="2206" spans="1:13" x14ac:dyDescent="0.35">
      <c r="A2206">
        <v>32</v>
      </c>
      <c r="B2206" t="s">
        <v>31</v>
      </c>
      <c r="C2206">
        <v>28821.37</v>
      </c>
      <c r="D2206" t="s">
        <v>14</v>
      </c>
      <c r="E2206" t="s">
        <v>15</v>
      </c>
      <c r="F2206" t="s">
        <v>16</v>
      </c>
      <c r="G2206" t="s">
        <v>20</v>
      </c>
      <c r="H2206" s="1">
        <v>45049</v>
      </c>
      <c r="I2206" s="2">
        <v>0.86523148148148143</v>
      </c>
      <c r="J2206">
        <v>3</v>
      </c>
      <c r="K2206">
        <v>3.2850000000000002E-3</v>
      </c>
      <c r="L2206">
        <v>0.1095</v>
      </c>
      <c r="M2206">
        <v>5.28E-2</v>
      </c>
    </row>
    <row r="2207" spans="1:13" x14ac:dyDescent="0.35">
      <c r="A2207">
        <v>42</v>
      </c>
      <c r="B2207" t="s">
        <v>21</v>
      </c>
      <c r="C2207">
        <v>43469.43</v>
      </c>
      <c r="D2207" t="s">
        <v>18</v>
      </c>
      <c r="E2207" t="s">
        <v>19</v>
      </c>
      <c r="F2207" t="s">
        <v>30</v>
      </c>
      <c r="G2207" t="s">
        <v>26</v>
      </c>
      <c r="H2207" s="1">
        <v>45378</v>
      </c>
      <c r="I2207" s="2">
        <v>0.86523148148148143</v>
      </c>
      <c r="J2207">
        <v>3</v>
      </c>
      <c r="K2207">
        <v>6.8759999999999898E-3</v>
      </c>
      <c r="L2207">
        <v>0.22919999999999999</v>
      </c>
      <c r="M2207">
        <v>6.9800000000000001E-2</v>
      </c>
    </row>
    <row r="2208" spans="1:13" x14ac:dyDescent="0.35">
      <c r="A2208">
        <v>33</v>
      </c>
      <c r="B2208" t="s">
        <v>13</v>
      </c>
      <c r="C2208">
        <v>56600.92</v>
      </c>
      <c r="D2208" t="s">
        <v>24</v>
      </c>
      <c r="E2208" t="s">
        <v>27</v>
      </c>
      <c r="F2208" t="s">
        <v>25</v>
      </c>
      <c r="G2208" t="s">
        <v>20</v>
      </c>
      <c r="H2208" s="1">
        <v>45384</v>
      </c>
      <c r="I2208" s="2">
        <v>0.86523148148148143</v>
      </c>
      <c r="J2208">
        <v>7</v>
      </c>
      <c r="K2208">
        <v>1.30409999999999E-2</v>
      </c>
      <c r="L2208">
        <v>0.18629999999999999</v>
      </c>
      <c r="M2208">
        <v>3.8800000000000001E-2</v>
      </c>
    </row>
    <row r="2209" spans="1:13" x14ac:dyDescent="0.35">
      <c r="A2209">
        <v>27</v>
      </c>
      <c r="B2209" t="s">
        <v>13</v>
      </c>
      <c r="C2209">
        <v>49990.400000000001</v>
      </c>
      <c r="D2209" t="s">
        <v>24</v>
      </c>
      <c r="E2209" t="s">
        <v>22</v>
      </c>
      <c r="F2209" t="s">
        <v>23</v>
      </c>
      <c r="G2209" t="s">
        <v>17</v>
      </c>
      <c r="H2209" s="1">
        <v>45356</v>
      </c>
      <c r="I2209" s="2">
        <v>0.86523148148148143</v>
      </c>
      <c r="J2209">
        <v>8</v>
      </c>
      <c r="K2209">
        <v>3.3279999999999997E-2</v>
      </c>
      <c r="L2209">
        <v>0.41599999999999998</v>
      </c>
      <c r="M2209">
        <v>6.2300000000000001E-2</v>
      </c>
    </row>
    <row r="2210" spans="1:13" x14ac:dyDescent="0.35">
      <c r="A2210">
        <v>43</v>
      </c>
      <c r="B2210" t="s">
        <v>21</v>
      </c>
      <c r="C2210">
        <v>66362.320000000007</v>
      </c>
      <c r="D2210" t="s">
        <v>14</v>
      </c>
      <c r="E2210" t="s">
        <v>15</v>
      </c>
      <c r="F2210" t="s">
        <v>28</v>
      </c>
      <c r="G2210" t="s">
        <v>17</v>
      </c>
      <c r="H2210" s="1">
        <v>45352</v>
      </c>
      <c r="I2210" s="2">
        <v>0.86523148148148143</v>
      </c>
      <c r="J2210">
        <v>7</v>
      </c>
      <c r="K2210">
        <v>9.3240000000000007E-3</v>
      </c>
      <c r="L2210">
        <v>0.13320000000000001</v>
      </c>
      <c r="M2210">
        <v>4.6699999999999998E-2</v>
      </c>
    </row>
    <row r="2211" spans="1:13" x14ac:dyDescent="0.35">
      <c r="A2211">
        <v>52</v>
      </c>
      <c r="B2211" t="s">
        <v>21</v>
      </c>
      <c r="C2211">
        <v>58564.27</v>
      </c>
      <c r="D2211" t="s">
        <v>18</v>
      </c>
      <c r="E2211" t="s">
        <v>27</v>
      </c>
      <c r="F2211" t="s">
        <v>23</v>
      </c>
      <c r="G2211" t="s">
        <v>26</v>
      </c>
      <c r="H2211" s="1">
        <v>45372</v>
      </c>
      <c r="I2211" s="2">
        <v>0.86523148148148143</v>
      </c>
      <c r="J2211">
        <v>2</v>
      </c>
      <c r="K2211">
        <v>1.186E-3</v>
      </c>
      <c r="L2211">
        <v>5.9299999999999999E-2</v>
      </c>
      <c r="M2211">
        <v>7.3499999999999996E-2</v>
      </c>
    </row>
    <row r="2212" spans="1:13" x14ac:dyDescent="0.35">
      <c r="A2212">
        <v>31</v>
      </c>
      <c r="B2212" t="s">
        <v>13</v>
      </c>
      <c r="C2212">
        <v>78.95</v>
      </c>
      <c r="D2212" t="s">
        <v>14</v>
      </c>
      <c r="E2212" t="s">
        <v>27</v>
      </c>
      <c r="F2212" t="s">
        <v>23</v>
      </c>
      <c r="G2212" t="s">
        <v>20</v>
      </c>
      <c r="H2212" s="1">
        <v>45140</v>
      </c>
      <c r="I2212" s="2">
        <v>0.86523148148148143</v>
      </c>
      <c r="J2212">
        <v>9</v>
      </c>
      <c r="K2212">
        <v>1.6929E-2</v>
      </c>
      <c r="L2212">
        <v>0.18809999999999999</v>
      </c>
      <c r="M2212">
        <v>6.93E-2</v>
      </c>
    </row>
    <row r="2213" spans="1:13" x14ac:dyDescent="0.35">
      <c r="A2213">
        <v>45</v>
      </c>
      <c r="B2213" t="s">
        <v>21</v>
      </c>
      <c r="C2213">
        <v>52409.62</v>
      </c>
      <c r="D2213" t="s">
        <v>18</v>
      </c>
      <c r="E2213" t="s">
        <v>22</v>
      </c>
      <c r="F2213" t="s">
        <v>16</v>
      </c>
      <c r="G2213" t="s">
        <v>26</v>
      </c>
      <c r="H2213" s="1">
        <v>45338</v>
      </c>
      <c r="I2213" s="2">
        <v>0.86523148148148143</v>
      </c>
      <c r="J2213">
        <v>8</v>
      </c>
      <c r="K2213">
        <v>2.6655999999999999E-2</v>
      </c>
      <c r="L2213">
        <v>0.3332</v>
      </c>
      <c r="M2213">
        <v>2.9600000000000001E-2</v>
      </c>
    </row>
    <row r="2214" spans="1:13" x14ac:dyDescent="0.35">
      <c r="A2214">
        <v>20</v>
      </c>
      <c r="B2214" t="s">
        <v>21</v>
      </c>
      <c r="C2214">
        <v>62042.42</v>
      </c>
      <c r="D2214" t="s">
        <v>14</v>
      </c>
      <c r="E2214" t="s">
        <v>15</v>
      </c>
      <c r="F2214" t="s">
        <v>29</v>
      </c>
      <c r="G2214" t="s">
        <v>17</v>
      </c>
      <c r="H2214" s="1">
        <v>45234</v>
      </c>
      <c r="I2214" s="2">
        <v>0.86523148148148143</v>
      </c>
      <c r="J2214">
        <v>0</v>
      </c>
      <c r="K2214">
        <v>0</v>
      </c>
      <c r="L2214">
        <v>0.42709999999999998</v>
      </c>
      <c r="M2214">
        <v>4.5600000000000002E-2</v>
      </c>
    </row>
    <row r="2215" spans="1:13" x14ac:dyDescent="0.35">
      <c r="A2215">
        <v>30</v>
      </c>
      <c r="B2215" t="s">
        <v>13</v>
      </c>
      <c r="C2215">
        <v>32696.2</v>
      </c>
      <c r="D2215" t="s">
        <v>14</v>
      </c>
      <c r="E2215" t="s">
        <v>19</v>
      </c>
      <c r="F2215" t="s">
        <v>28</v>
      </c>
      <c r="G2215" t="s">
        <v>17</v>
      </c>
      <c r="H2215" s="1">
        <v>45331</v>
      </c>
      <c r="I2215" s="2">
        <v>0.86523148148148143</v>
      </c>
      <c r="J2215">
        <v>3</v>
      </c>
      <c r="K2215">
        <v>3.3689999999999901E-3</v>
      </c>
      <c r="L2215">
        <v>0.1123</v>
      </c>
      <c r="M2215">
        <v>9.6299999999999997E-2</v>
      </c>
    </row>
    <row r="2216" spans="1:13" x14ac:dyDescent="0.35">
      <c r="A2216">
        <v>27</v>
      </c>
      <c r="B2216" t="s">
        <v>31</v>
      </c>
      <c r="C2216">
        <v>46933.59</v>
      </c>
      <c r="D2216" t="s">
        <v>18</v>
      </c>
      <c r="E2216" t="s">
        <v>15</v>
      </c>
      <c r="F2216" t="s">
        <v>28</v>
      </c>
      <c r="G2216" t="s">
        <v>20</v>
      </c>
      <c r="H2216" s="1">
        <v>45331</v>
      </c>
      <c r="I2216" s="2">
        <v>0.86523148148148143</v>
      </c>
      <c r="J2216">
        <v>3</v>
      </c>
      <c r="K2216">
        <v>9.7559999999999904E-3</v>
      </c>
      <c r="L2216">
        <v>0.32519999999999999</v>
      </c>
      <c r="M2216">
        <v>2.47E-2</v>
      </c>
    </row>
    <row r="2217" spans="1:13" x14ac:dyDescent="0.35">
      <c r="A2217">
        <v>39</v>
      </c>
      <c r="B2217" t="s">
        <v>31</v>
      </c>
      <c r="C2217">
        <v>45190.19</v>
      </c>
      <c r="D2217" t="s">
        <v>18</v>
      </c>
      <c r="E2217" t="s">
        <v>27</v>
      </c>
      <c r="F2217" t="s">
        <v>29</v>
      </c>
      <c r="G2217" t="s">
        <v>26</v>
      </c>
      <c r="H2217" s="1">
        <v>45166</v>
      </c>
      <c r="I2217" s="2">
        <v>0.86523148148148143</v>
      </c>
      <c r="J2217">
        <v>7</v>
      </c>
      <c r="K2217">
        <v>2.6446000000000001E-2</v>
      </c>
      <c r="L2217">
        <v>0.37780000000000002</v>
      </c>
      <c r="M2217">
        <v>1.6E-2</v>
      </c>
    </row>
    <row r="2218" spans="1:13" x14ac:dyDescent="0.35">
      <c r="A2218">
        <v>50</v>
      </c>
      <c r="B2218" t="s">
        <v>13</v>
      </c>
      <c r="C2218">
        <v>48784.73</v>
      </c>
      <c r="D2218" t="s">
        <v>18</v>
      </c>
      <c r="E2218" t="s">
        <v>27</v>
      </c>
      <c r="F2218" t="s">
        <v>30</v>
      </c>
      <c r="G2218" t="s">
        <v>20</v>
      </c>
      <c r="H2218" s="1">
        <v>45074</v>
      </c>
      <c r="I2218" s="2">
        <v>0.86523148148148143</v>
      </c>
      <c r="J2218">
        <v>6</v>
      </c>
      <c r="K2218">
        <v>9.6659999999999992E-3</v>
      </c>
      <c r="L2218">
        <v>0.16109999999999999</v>
      </c>
      <c r="M2218">
        <v>1.15E-2</v>
      </c>
    </row>
    <row r="2219" spans="1:13" x14ac:dyDescent="0.35">
      <c r="A2219">
        <v>42</v>
      </c>
      <c r="B2219" t="s">
        <v>13</v>
      </c>
      <c r="C2219">
        <v>60657.32</v>
      </c>
      <c r="D2219" t="s">
        <v>14</v>
      </c>
      <c r="E2219" t="s">
        <v>15</v>
      </c>
      <c r="F2219" t="s">
        <v>30</v>
      </c>
      <c r="G2219" t="s">
        <v>20</v>
      </c>
      <c r="H2219" s="1">
        <v>45199</v>
      </c>
      <c r="I2219" s="2">
        <v>0.86523148148148143</v>
      </c>
      <c r="J2219">
        <v>3</v>
      </c>
      <c r="K2219">
        <v>5.208E-3</v>
      </c>
      <c r="L2219">
        <v>0.1736</v>
      </c>
      <c r="M2219">
        <v>4.2200000000000001E-2</v>
      </c>
    </row>
    <row r="2220" spans="1:13" x14ac:dyDescent="0.35">
      <c r="A2220">
        <v>25</v>
      </c>
      <c r="B2220" t="s">
        <v>13</v>
      </c>
      <c r="C2220">
        <v>65288.02</v>
      </c>
      <c r="D2220" t="s">
        <v>18</v>
      </c>
      <c r="E2220" t="s">
        <v>15</v>
      </c>
      <c r="F2220" t="s">
        <v>28</v>
      </c>
      <c r="G2220" t="s">
        <v>17</v>
      </c>
      <c r="H2220" s="1">
        <v>45052</v>
      </c>
      <c r="I2220" s="2">
        <v>0.86523148148148143</v>
      </c>
      <c r="J2220">
        <v>4</v>
      </c>
      <c r="K2220">
        <v>8.2920000000000008E-3</v>
      </c>
      <c r="L2220">
        <v>0.20730000000000001</v>
      </c>
      <c r="M2220">
        <v>9.3200000000000005E-2</v>
      </c>
    </row>
    <row r="2221" spans="1:13" x14ac:dyDescent="0.35">
      <c r="A2221">
        <v>12</v>
      </c>
      <c r="B2221" t="s">
        <v>13</v>
      </c>
      <c r="C2221">
        <v>32878.33</v>
      </c>
      <c r="D2221" t="s">
        <v>14</v>
      </c>
      <c r="E2221" t="s">
        <v>15</v>
      </c>
      <c r="F2221" t="s">
        <v>29</v>
      </c>
      <c r="G2221" t="s">
        <v>17</v>
      </c>
      <c r="H2221" s="1">
        <v>45211</v>
      </c>
      <c r="I2221" s="2">
        <v>0.86523148148148143</v>
      </c>
      <c r="J2221">
        <v>3</v>
      </c>
      <c r="K2221">
        <v>6.0660000000000002E-3</v>
      </c>
      <c r="L2221">
        <v>0.20219999999999999</v>
      </c>
      <c r="M2221">
        <v>2.9499999999999998E-2</v>
      </c>
    </row>
    <row r="2222" spans="1:13" x14ac:dyDescent="0.35">
      <c r="A2222">
        <v>43</v>
      </c>
      <c r="B2222" t="s">
        <v>13</v>
      </c>
      <c r="C2222">
        <v>16353.19</v>
      </c>
      <c r="D2222" t="s">
        <v>18</v>
      </c>
      <c r="E2222" t="s">
        <v>27</v>
      </c>
      <c r="F2222" t="s">
        <v>28</v>
      </c>
      <c r="G2222" t="s">
        <v>26</v>
      </c>
      <c r="H2222" s="1">
        <v>45270</v>
      </c>
      <c r="I2222" s="2">
        <v>0.86523148148148143</v>
      </c>
      <c r="J2222">
        <v>5</v>
      </c>
      <c r="K2222">
        <v>8.3049999999999999E-3</v>
      </c>
      <c r="L2222">
        <v>0.1661</v>
      </c>
      <c r="M2222">
        <v>4.6100000000000002E-2</v>
      </c>
    </row>
    <row r="2223" spans="1:13" x14ac:dyDescent="0.35">
      <c r="A2223">
        <v>7</v>
      </c>
      <c r="B2223" t="s">
        <v>21</v>
      </c>
      <c r="C2223">
        <v>63061.39</v>
      </c>
      <c r="D2223" t="s">
        <v>14</v>
      </c>
      <c r="E2223" t="s">
        <v>19</v>
      </c>
      <c r="F2223" t="s">
        <v>30</v>
      </c>
      <c r="G2223" t="s">
        <v>17</v>
      </c>
      <c r="H2223" s="1">
        <v>45124</v>
      </c>
      <c r="I2223" s="2">
        <v>0.86523148148148143</v>
      </c>
      <c r="J2223">
        <v>7</v>
      </c>
      <c r="K2223">
        <v>7.9449999999999903E-3</v>
      </c>
      <c r="L2223">
        <v>0.1135</v>
      </c>
      <c r="M2223">
        <v>4.2099999999999999E-2</v>
      </c>
    </row>
    <row r="2224" spans="1:13" x14ac:dyDescent="0.35">
      <c r="A2224">
        <v>44</v>
      </c>
      <c r="B2224" t="s">
        <v>13</v>
      </c>
      <c r="C2224">
        <v>68605.100000000006</v>
      </c>
      <c r="D2224" t="s">
        <v>18</v>
      </c>
      <c r="E2224" t="s">
        <v>19</v>
      </c>
      <c r="F2224" t="s">
        <v>16</v>
      </c>
      <c r="G2224" t="s">
        <v>26</v>
      </c>
      <c r="H2224" s="1">
        <v>45370</v>
      </c>
      <c r="I2224" s="2">
        <v>0.86523148148148143</v>
      </c>
      <c r="J2224">
        <v>3</v>
      </c>
      <c r="K2224">
        <v>6.417E-3</v>
      </c>
      <c r="L2224">
        <v>0.21390000000000001</v>
      </c>
      <c r="M2224">
        <v>4.1000000000000002E-2</v>
      </c>
    </row>
    <row r="2225" spans="1:13" x14ac:dyDescent="0.35">
      <c r="A2225">
        <v>32</v>
      </c>
      <c r="B2225" t="s">
        <v>13</v>
      </c>
      <c r="C2225">
        <v>58103.65</v>
      </c>
      <c r="D2225" t="s">
        <v>24</v>
      </c>
      <c r="E2225" t="s">
        <v>15</v>
      </c>
      <c r="F2225" t="s">
        <v>30</v>
      </c>
      <c r="G2225" t="s">
        <v>26</v>
      </c>
      <c r="H2225" s="1">
        <v>45079</v>
      </c>
      <c r="I2225" s="2">
        <v>0.86523148148148143</v>
      </c>
      <c r="J2225">
        <v>5</v>
      </c>
      <c r="K2225">
        <v>2.1434999999999999E-2</v>
      </c>
      <c r="L2225">
        <v>0.42870000000000003</v>
      </c>
      <c r="M2225">
        <v>7.0800000000000002E-2</v>
      </c>
    </row>
    <row r="2226" spans="1:13" x14ac:dyDescent="0.35">
      <c r="A2226">
        <v>17</v>
      </c>
      <c r="B2226" t="s">
        <v>21</v>
      </c>
      <c r="C2226">
        <v>54080.05</v>
      </c>
      <c r="D2226" t="s">
        <v>18</v>
      </c>
      <c r="E2226" t="s">
        <v>19</v>
      </c>
      <c r="F2226" t="s">
        <v>30</v>
      </c>
      <c r="G2226" t="s">
        <v>17</v>
      </c>
      <c r="H2226" s="1">
        <v>45316</v>
      </c>
      <c r="I2226" s="2">
        <v>0.86523148148148143</v>
      </c>
      <c r="J2226">
        <v>9</v>
      </c>
      <c r="K2226">
        <v>1.4508E-2</v>
      </c>
      <c r="L2226">
        <v>0.16120000000000001</v>
      </c>
      <c r="M2226">
        <v>5.9299999999999999E-2</v>
      </c>
    </row>
    <row r="2227" spans="1:13" x14ac:dyDescent="0.35">
      <c r="A2227">
        <v>39</v>
      </c>
      <c r="B2227" t="s">
        <v>13</v>
      </c>
      <c r="C2227">
        <v>33544.69</v>
      </c>
      <c r="D2227" t="s">
        <v>14</v>
      </c>
      <c r="E2227" t="s">
        <v>19</v>
      </c>
      <c r="F2227" t="s">
        <v>28</v>
      </c>
      <c r="G2227" t="s">
        <v>26</v>
      </c>
      <c r="H2227" s="1">
        <v>45115</v>
      </c>
      <c r="I2227" s="2">
        <v>0.86523148148148143</v>
      </c>
      <c r="J2227">
        <v>3</v>
      </c>
      <c r="K2227">
        <v>3.8729999999999902E-3</v>
      </c>
      <c r="L2227">
        <v>0.12909999999999999</v>
      </c>
      <c r="M2227">
        <v>4.58E-2</v>
      </c>
    </row>
    <row r="2228" spans="1:13" x14ac:dyDescent="0.35">
      <c r="A2228">
        <v>34</v>
      </c>
      <c r="B2228" t="s">
        <v>13</v>
      </c>
      <c r="C2228">
        <v>24462.51</v>
      </c>
      <c r="D2228" t="s">
        <v>24</v>
      </c>
      <c r="E2228" t="s">
        <v>19</v>
      </c>
      <c r="F2228" t="s">
        <v>29</v>
      </c>
      <c r="G2228" t="s">
        <v>17</v>
      </c>
      <c r="H2228" s="1">
        <v>45351</v>
      </c>
      <c r="I2228" s="2">
        <v>0.86523148148148143</v>
      </c>
      <c r="J2228">
        <v>6</v>
      </c>
      <c r="K2228">
        <v>2.2374000000000002E-2</v>
      </c>
      <c r="L2228">
        <v>0.37290000000000001</v>
      </c>
      <c r="M2228">
        <v>7.8399999999999997E-2</v>
      </c>
    </row>
    <row r="2229" spans="1:13" x14ac:dyDescent="0.35">
      <c r="A2229">
        <v>34</v>
      </c>
      <c r="B2229" t="s">
        <v>13</v>
      </c>
      <c r="C2229">
        <v>45471.26</v>
      </c>
      <c r="D2229" t="s">
        <v>18</v>
      </c>
      <c r="E2229" t="s">
        <v>15</v>
      </c>
      <c r="F2229" t="s">
        <v>23</v>
      </c>
      <c r="G2229" t="s">
        <v>26</v>
      </c>
      <c r="H2229" s="1">
        <v>45249</v>
      </c>
      <c r="I2229" s="2">
        <v>0.86523148148148143</v>
      </c>
      <c r="J2229">
        <v>10</v>
      </c>
      <c r="K2229">
        <v>3.4099999999999998E-3</v>
      </c>
      <c r="L2229">
        <v>3.4099999999999998E-2</v>
      </c>
      <c r="M2229">
        <v>7.4200000000000002E-2</v>
      </c>
    </row>
    <row r="2230" spans="1:13" x14ac:dyDescent="0.35">
      <c r="A2230">
        <v>33</v>
      </c>
      <c r="B2230" t="s">
        <v>21</v>
      </c>
      <c r="C2230">
        <v>29678.95</v>
      </c>
      <c r="D2230" t="s">
        <v>14</v>
      </c>
      <c r="E2230" t="s">
        <v>19</v>
      </c>
      <c r="F2230" t="s">
        <v>29</v>
      </c>
      <c r="G2230" t="s">
        <v>20</v>
      </c>
      <c r="H2230" s="1">
        <v>45260</v>
      </c>
      <c r="I2230" s="2">
        <v>0.86523148148148143</v>
      </c>
      <c r="J2230">
        <v>7</v>
      </c>
      <c r="K2230">
        <v>2.4122000000000001E-2</v>
      </c>
      <c r="L2230">
        <v>0.34460000000000002</v>
      </c>
      <c r="M2230">
        <v>4.7100000000000003E-2</v>
      </c>
    </row>
    <row r="2231" spans="1:13" x14ac:dyDescent="0.35">
      <c r="A2231">
        <v>41</v>
      </c>
      <c r="B2231" t="s">
        <v>21</v>
      </c>
      <c r="C2231">
        <v>36854.1</v>
      </c>
      <c r="D2231" t="s">
        <v>18</v>
      </c>
      <c r="E2231" t="s">
        <v>19</v>
      </c>
      <c r="F2231" t="s">
        <v>23</v>
      </c>
      <c r="G2231" t="s">
        <v>17</v>
      </c>
      <c r="H2231" s="1">
        <v>45069</v>
      </c>
      <c r="I2231" s="2">
        <v>0.86523148148148143</v>
      </c>
      <c r="J2231">
        <v>10</v>
      </c>
      <c r="K2231">
        <v>1.5409999999999899E-2</v>
      </c>
      <c r="L2231">
        <v>0.15409999999999999</v>
      </c>
      <c r="M2231">
        <v>6.83E-2</v>
      </c>
    </row>
    <row r="2232" spans="1:13" x14ac:dyDescent="0.35">
      <c r="A2232">
        <v>48</v>
      </c>
      <c r="B2232" t="s">
        <v>13</v>
      </c>
      <c r="C2232">
        <v>55879.82</v>
      </c>
      <c r="D2232" t="s">
        <v>18</v>
      </c>
      <c r="E2232" t="s">
        <v>15</v>
      </c>
      <c r="F2232" t="s">
        <v>16</v>
      </c>
      <c r="G2232" t="s">
        <v>26</v>
      </c>
      <c r="H2232" s="1">
        <v>45336</v>
      </c>
      <c r="I2232" s="2">
        <v>0.86523148148148143</v>
      </c>
      <c r="J2232">
        <v>4</v>
      </c>
      <c r="K2232">
        <v>5.7320000000000001E-3</v>
      </c>
      <c r="L2232">
        <v>0.14330000000000001</v>
      </c>
      <c r="M2232">
        <v>5.0099999999999999E-2</v>
      </c>
    </row>
    <row r="2233" spans="1:13" x14ac:dyDescent="0.35">
      <c r="A2233">
        <v>42</v>
      </c>
      <c r="B2233" t="s">
        <v>31</v>
      </c>
      <c r="C2233">
        <v>62401.05</v>
      </c>
      <c r="D2233" t="s">
        <v>14</v>
      </c>
      <c r="E2233" t="s">
        <v>15</v>
      </c>
      <c r="F2233" t="s">
        <v>23</v>
      </c>
      <c r="G2233" t="s">
        <v>20</v>
      </c>
      <c r="H2233" s="1">
        <v>45265</v>
      </c>
      <c r="I2233" s="2">
        <v>0.86523148148148143</v>
      </c>
      <c r="J2233">
        <v>3</v>
      </c>
      <c r="K2233">
        <v>1.2156E-2</v>
      </c>
      <c r="L2233">
        <v>0.4052</v>
      </c>
      <c r="M2233">
        <v>7.22E-2</v>
      </c>
    </row>
    <row r="2234" spans="1:13" x14ac:dyDescent="0.35">
      <c r="A2234">
        <v>50</v>
      </c>
      <c r="B2234" t="s">
        <v>21</v>
      </c>
      <c r="C2234">
        <v>65592.67</v>
      </c>
      <c r="D2234" t="s">
        <v>14</v>
      </c>
      <c r="E2234" t="s">
        <v>15</v>
      </c>
      <c r="F2234" t="s">
        <v>29</v>
      </c>
      <c r="G2234" t="s">
        <v>26</v>
      </c>
      <c r="H2234" s="1">
        <v>45188</v>
      </c>
      <c r="I2234" s="2">
        <v>0.86523148148148143</v>
      </c>
      <c r="J2234">
        <v>7</v>
      </c>
      <c r="K2234">
        <v>5.8239999999999898E-3</v>
      </c>
      <c r="L2234">
        <v>8.3199999999999996E-2</v>
      </c>
      <c r="M2234">
        <v>5.1900000000000002E-2</v>
      </c>
    </row>
    <row r="2235" spans="1:13" x14ac:dyDescent="0.35">
      <c r="A2235">
        <v>34</v>
      </c>
      <c r="B2235" t="s">
        <v>31</v>
      </c>
      <c r="C2235">
        <v>59099.68</v>
      </c>
      <c r="D2235" t="s">
        <v>18</v>
      </c>
      <c r="E2235" t="s">
        <v>27</v>
      </c>
      <c r="F2235" t="s">
        <v>28</v>
      </c>
      <c r="G2235" t="s">
        <v>17</v>
      </c>
      <c r="H2235" s="1">
        <v>45273</v>
      </c>
      <c r="I2235" s="2">
        <v>0.86523148148148143</v>
      </c>
      <c r="J2235">
        <v>7</v>
      </c>
      <c r="K2235">
        <v>8.5539999999999904E-3</v>
      </c>
      <c r="L2235">
        <v>0.1222</v>
      </c>
      <c r="M2235">
        <v>2.0799999999999999E-2</v>
      </c>
    </row>
    <row r="2236" spans="1:13" x14ac:dyDescent="0.35">
      <c r="A2236">
        <v>59</v>
      </c>
      <c r="B2236" t="s">
        <v>21</v>
      </c>
      <c r="C2236">
        <v>23931.29</v>
      </c>
      <c r="D2236" t="s">
        <v>18</v>
      </c>
      <c r="E2236" t="s">
        <v>22</v>
      </c>
      <c r="F2236" t="s">
        <v>16</v>
      </c>
      <c r="G2236" t="s">
        <v>20</v>
      </c>
      <c r="H2236" s="1">
        <v>45352</v>
      </c>
      <c r="I2236" s="2">
        <v>0.86523148148148143</v>
      </c>
      <c r="J2236">
        <v>1</v>
      </c>
      <c r="K2236">
        <v>7.6899999999999896E-4</v>
      </c>
      <c r="L2236">
        <v>7.6899999999999996E-2</v>
      </c>
      <c r="M2236">
        <v>7.46E-2</v>
      </c>
    </row>
    <row r="2237" spans="1:13" x14ac:dyDescent="0.35">
      <c r="A2237">
        <v>43</v>
      </c>
      <c r="B2237" t="s">
        <v>13</v>
      </c>
      <c r="C2237">
        <v>38711.01</v>
      </c>
      <c r="D2237" t="s">
        <v>24</v>
      </c>
      <c r="E2237" t="s">
        <v>15</v>
      </c>
      <c r="F2237" t="s">
        <v>25</v>
      </c>
      <c r="G2237" t="s">
        <v>20</v>
      </c>
      <c r="H2237" s="1">
        <v>45394</v>
      </c>
      <c r="I2237" s="2">
        <v>0.86523148148148143</v>
      </c>
      <c r="J2237">
        <v>6</v>
      </c>
      <c r="K2237">
        <v>6.3599999999999898E-3</v>
      </c>
      <c r="L2237">
        <v>0.106</v>
      </c>
      <c r="M2237">
        <v>4.0300000000000002E-2</v>
      </c>
    </row>
    <row r="2238" spans="1:13" x14ac:dyDescent="0.35">
      <c r="A2238">
        <v>26</v>
      </c>
      <c r="B2238" t="s">
        <v>13</v>
      </c>
      <c r="C2238">
        <v>36057.35</v>
      </c>
      <c r="D2238" t="s">
        <v>24</v>
      </c>
      <c r="E2238" t="s">
        <v>19</v>
      </c>
      <c r="F2238" t="s">
        <v>28</v>
      </c>
      <c r="G2238" t="s">
        <v>17</v>
      </c>
      <c r="H2238" s="1">
        <v>45041</v>
      </c>
      <c r="I2238" s="2">
        <v>0.86523148148148143</v>
      </c>
      <c r="J2238">
        <v>4</v>
      </c>
      <c r="K2238">
        <v>1.1952000000000001E-2</v>
      </c>
      <c r="L2238">
        <v>0.29880000000000001</v>
      </c>
      <c r="M2238">
        <v>2.9100000000000001E-2</v>
      </c>
    </row>
    <row r="2239" spans="1:13" x14ac:dyDescent="0.35">
      <c r="A2239">
        <v>18</v>
      </c>
      <c r="B2239" t="s">
        <v>13</v>
      </c>
      <c r="C2239">
        <v>70756.789999999994</v>
      </c>
      <c r="D2239" t="s">
        <v>14</v>
      </c>
      <c r="E2239" t="s">
        <v>27</v>
      </c>
      <c r="F2239" t="s">
        <v>29</v>
      </c>
      <c r="G2239" t="s">
        <v>17</v>
      </c>
      <c r="H2239" s="1">
        <v>45371</v>
      </c>
      <c r="I2239" s="2">
        <v>0.86523148148148143</v>
      </c>
      <c r="J2239">
        <v>6</v>
      </c>
      <c r="K2239">
        <v>1.8624000000000002E-2</v>
      </c>
      <c r="L2239">
        <v>0.31040000000000001</v>
      </c>
      <c r="M2239">
        <v>4.3099999999999999E-2</v>
      </c>
    </row>
    <row r="2240" spans="1:13" x14ac:dyDescent="0.35">
      <c r="A2240">
        <v>38</v>
      </c>
      <c r="B2240" t="s">
        <v>13</v>
      </c>
      <c r="C2240">
        <v>81203.09</v>
      </c>
      <c r="D2240" t="s">
        <v>14</v>
      </c>
      <c r="E2240" t="s">
        <v>19</v>
      </c>
      <c r="F2240" t="s">
        <v>29</v>
      </c>
      <c r="G2240" t="s">
        <v>17</v>
      </c>
      <c r="H2240" s="1">
        <v>45375</v>
      </c>
      <c r="I2240" s="2">
        <v>0.86523148148148143</v>
      </c>
      <c r="J2240">
        <v>5</v>
      </c>
      <c r="K2240">
        <v>5.8149999999999999E-3</v>
      </c>
      <c r="L2240">
        <v>0.1163</v>
      </c>
      <c r="M2240">
        <v>4.9000000000000002E-2</v>
      </c>
    </row>
    <row r="2241" spans="1:13" x14ac:dyDescent="0.35">
      <c r="A2241">
        <v>15</v>
      </c>
      <c r="B2241" t="s">
        <v>13</v>
      </c>
      <c r="C2241">
        <v>20795.88</v>
      </c>
      <c r="D2241" t="s">
        <v>18</v>
      </c>
      <c r="E2241" t="s">
        <v>15</v>
      </c>
      <c r="F2241" t="s">
        <v>29</v>
      </c>
      <c r="G2241" t="s">
        <v>17</v>
      </c>
      <c r="H2241" s="1">
        <v>45373</v>
      </c>
      <c r="I2241" s="2">
        <v>0.86523148148148143</v>
      </c>
      <c r="J2241">
        <v>4</v>
      </c>
      <c r="K2241">
        <v>6.0439999999999999E-3</v>
      </c>
      <c r="L2241">
        <v>0.15110000000000001</v>
      </c>
      <c r="M2241">
        <v>2.9000000000000001E-2</v>
      </c>
    </row>
    <row r="2242" spans="1:13" x14ac:dyDescent="0.35">
      <c r="A2242">
        <v>20</v>
      </c>
      <c r="B2242" t="s">
        <v>31</v>
      </c>
      <c r="C2242">
        <v>11206.48</v>
      </c>
      <c r="D2242" t="s">
        <v>14</v>
      </c>
      <c r="E2242" t="s">
        <v>15</v>
      </c>
      <c r="F2242" t="s">
        <v>29</v>
      </c>
      <c r="G2242" t="s">
        <v>17</v>
      </c>
      <c r="H2242" s="1">
        <v>45087</v>
      </c>
      <c r="I2242" s="2">
        <v>0.86523148148148143</v>
      </c>
      <c r="J2242">
        <v>7</v>
      </c>
      <c r="K2242">
        <v>1.8241999999999901E-2</v>
      </c>
      <c r="L2242">
        <v>0.2606</v>
      </c>
      <c r="M2242">
        <v>5.45E-2</v>
      </c>
    </row>
    <row r="2243" spans="1:13" x14ac:dyDescent="0.35">
      <c r="A2243">
        <v>38</v>
      </c>
      <c r="B2243" t="s">
        <v>31</v>
      </c>
      <c r="C2243">
        <v>60531.72</v>
      </c>
      <c r="D2243" t="s">
        <v>14</v>
      </c>
      <c r="E2243" t="s">
        <v>27</v>
      </c>
      <c r="F2243" t="s">
        <v>30</v>
      </c>
      <c r="G2243" t="s">
        <v>20</v>
      </c>
      <c r="H2243" s="1">
        <v>45196</v>
      </c>
      <c r="I2243" s="2">
        <v>0.86523148148148143</v>
      </c>
      <c r="J2243">
        <v>6</v>
      </c>
      <c r="K2243">
        <v>8.3819999999999902E-3</v>
      </c>
      <c r="L2243">
        <v>0.13969999999999999</v>
      </c>
      <c r="M2243">
        <v>6.5100000000000005E-2</v>
      </c>
    </row>
    <row r="2244" spans="1:13" x14ac:dyDescent="0.35">
      <c r="A2244">
        <v>25</v>
      </c>
      <c r="B2244" t="s">
        <v>13</v>
      </c>
      <c r="C2244">
        <v>83206.78</v>
      </c>
      <c r="D2244" t="s">
        <v>24</v>
      </c>
      <c r="E2244" t="s">
        <v>19</v>
      </c>
      <c r="F2244" t="s">
        <v>23</v>
      </c>
      <c r="G2244" t="s">
        <v>26</v>
      </c>
      <c r="H2244" s="1">
        <v>45236</v>
      </c>
      <c r="I2244" s="2">
        <v>0.86523148148148143</v>
      </c>
      <c r="J2244">
        <v>5</v>
      </c>
      <c r="K2244">
        <v>1.184E-2</v>
      </c>
      <c r="L2244">
        <v>0.23680000000000001</v>
      </c>
      <c r="M2244">
        <v>6.0199999999999997E-2</v>
      </c>
    </row>
    <row r="2245" spans="1:13" x14ac:dyDescent="0.35">
      <c r="A2245">
        <v>21</v>
      </c>
      <c r="B2245" t="s">
        <v>13</v>
      </c>
      <c r="C2245">
        <v>42723.82</v>
      </c>
      <c r="D2245" t="s">
        <v>14</v>
      </c>
      <c r="E2245" t="s">
        <v>22</v>
      </c>
      <c r="F2245" t="s">
        <v>23</v>
      </c>
      <c r="G2245" t="s">
        <v>20</v>
      </c>
      <c r="H2245" s="1">
        <v>45078</v>
      </c>
      <c r="I2245" s="2">
        <v>0.86523148148148143</v>
      </c>
      <c r="J2245">
        <v>5</v>
      </c>
      <c r="K2245">
        <v>2.73499999999999E-3</v>
      </c>
      <c r="L2245">
        <v>5.4699999999999999E-2</v>
      </c>
      <c r="M2245">
        <v>9.8900000000000002E-2</v>
      </c>
    </row>
    <row r="2246" spans="1:13" x14ac:dyDescent="0.35">
      <c r="A2246">
        <v>34</v>
      </c>
      <c r="B2246" t="s">
        <v>21</v>
      </c>
      <c r="C2246">
        <v>49379.1</v>
      </c>
      <c r="D2246" t="s">
        <v>18</v>
      </c>
      <c r="E2246" t="s">
        <v>27</v>
      </c>
      <c r="F2246" t="s">
        <v>25</v>
      </c>
      <c r="G2246" t="s">
        <v>20</v>
      </c>
      <c r="H2246" s="1">
        <v>45146</v>
      </c>
      <c r="I2246" s="2">
        <v>0.86523148148148143</v>
      </c>
      <c r="J2246">
        <v>5</v>
      </c>
      <c r="K2246">
        <v>1.0895E-2</v>
      </c>
      <c r="L2246">
        <v>0.21790000000000001</v>
      </c>
      <c r="M2246">
        <v>5.4100000000000002E-2</v>
      </c>
    </row>
    <row r="2247" spans="1:13" x14ac:dyDescent="0.35">
      <c r="A2247">
        <v>36</v>
      </c>
      <c r="B2247" t="s">
        <v>21</v>
      </c>
      <c r="C2247">
        <v>42727.55</v>
      </c>
      <c r="D2247" t="s">
        <v>18</v>
      </c>
      <c r="E2247" t="s">
        <v>15</v>
      </c>
      <c r="F2247" t="s">
        <v>28</v>
      </c>
      <c r="G2247" t="s">
        <v>17</v>
      </c>
      <c r="H2247" s="1">
        <v>45129</v>
      </c>
      <c r="I2247" s="2">
        <v>0.86523148148148143</v>
      </c>
      <c r="J2247">
        <v>12</v>
      </c>
      <c r="K2247">
        <v>4.3680000000000004E-3</v>
      </c>
      <c r="L2247">
        <v>3.6400000000000002E-2</v>
      </c>
      <c r="M2247">
        <v>1.14E-2</v>
      </c>
    </row>
    <row r="2248" spans="1:13" x14ac:dyDescent="0.35">
      <c r="A2248">
        <v>31</v>
      </c>
      <c r="B2248" t="s">
        <v>13</v>
      </c>
      <c r="C2248">
        <v>74836.03</v>
      </c>
      <c r="D2248" t="s">
        <v>18</v>
      </c>
      <c r="E2248" t="s">
        <v>19</v>
      </c>
      <c r="F2248" t="s">
        <v>23</v>
      </c>
      <c r="G2248" t="s">
        <v>20</v>
      </c>
      <c r="H2248" s="1">
        <v>45209</v>
      </c>
      <c r="I2248" s="2">
        <v>0.86523148148148143</v>
      </c>
      <c r="J2248">
        <v>5</v>
      </c>
      <c r="K2248">
        <v>9.6749999999999996E-3</v>
      </c>
      <c r="L2248">
        <v>0.19350000000000001</v>
      </c>
      <c r="M2248">
        <v>6.2799999999999995E-2</v>
      </c>
    </row>
    <row r="2249" spans="1:13" x14ac:dyDescent="0.35">
      <c r="A2249">
        <v>29</v>
      </c>
      <c r="B2249" t="s">
        <v>13</v>
      </c>
      <c r="C2249">
        <v>16626.560000000001</v>
      </c>
      <c r="D2249" t="s">
        <v>14</v>
      </c>
      <c r="E2249" t="s">
        <v>15</v>
      </c>
      <c r="F2249" t="s">
        <v>16</v>
      </c>
      <c r="G2249" t="s">
        <v>17</v>
      </c>
      <c r="H2249" s="1">
        <v>45183</v>
      </c>
      <c r="I2249" s="2">
        <v>0.86523148148148143</v>
      </c>
      <c r="J2249">
        <v>2</v>
      </c>
      <c r="K2249">
        <v>4.9419999999999898E-3</v>
      </c>
      <c r="L2249">
        <v>0.24709999999999999</v>
      </c>
      <c r="M2249">
        <v>2.35E-2</v>
      </c>
    </row>
    <row r="2250" spans="1:13" x14ac:dyDescent="0.35">
      <c r="A2250">
        <v>47</v>
      </c>
      <c r="B2250" t="s">
        <v>21</v>
      </c>
      <c r="C2250">
        <v>62264.2</v>
      </c>
      <c r="D2250" t="s">
        <v>18</v>
      </c>
      <c r="E2250" t="s">
        <v>27</v>
      </c>
      <c r="F2250" t="s">
        <v>29</v>
      </c>
      <c r="G2250" t="s">
        <v>17</v>
      </c>
      <c r="H2250" s="1">
        <v>45232</v>
      </c>
      <c r="I2250" s="2">
        <v>0.86523148148148143</v>
      </c>
      <c r="J2250">
        <v>9</v>
      </c>
      <c r="K2250">
        <v>6.5880000000000001E-3</v>
      </c>
      <c r="L2250">
        <v>7.3200000000000001E-2</v>
      </c>
      <c r="M2250">
        <v>5.7299999999999997E-2</v>
      </c>
    </row>
    <row r="2251" spans="1:13" x14ac:dyDescent="0.35">
      <c r="A2251">
        <v>40</v>
      </c>
      <c r="B2251" t="s">
        <v>13</v>
      </c>
      <c r="C2251">
        <v>50869.38</v>
      </c>
      <c r="D2251" t="s">
        <v>24</v>
      </c>
      <c r="E2251" t="s">
        <v>22</v>
      </c>
      <c r="F2251" t="s">
        <v>16</v>
      </c>
      <c r="G2251" t="s">
        <v>20</v>
      </c>
      <c r="H2251" s="1">
        <v>45221</v>
      </c>
      <c r="I2251" s="2">
        <v>0.86523148148148143</v>
      </c>
      <c r="J2251">
        <v>5</v>
      </c>
      <c r="K2251">
        <v>2.0999999999999901E-2</v>
      </c>
      <c r="L2251">
        <v>0.42</v>
      </c>
      <c r="M2251">
        <v>3.2199999999999999E-2</v>
      </c>
    </row>
    <row r="2252" spans="1:13" x14ac:dyDescent="0.35">
      <c r="A2252">
        <v>31</v>
      </c>
      <c r="B2252" t="s">
        <v>21</v>
      </c>
      <c r="C2252">
        <v>52330.96</v>
      </c>
      <c r="D2252" t="s">
        <v>14</v>
      </c>
      <c r="E2252" t="s">
        <v>19</v>
      </c>
      <c r="F2252" t="s">
        <v>23</v>
      </c>
      <c r="G2252" t="s">
        <v>17</v>
      </c>
      <c r="H2252" s="1">
        <v>45381</v>
      </c>
      <c r="I2252" s="2">
        <v>0.86523148148148143</v>
      </c>
      <c r="J2252">
        <v>6</v>
      </c>
      <c r="K2252">
        <v>1.2858E-2</v>
      </c>
      <c r="L2252">
        <v>0.21429999999999999</v>
      </c>
      <c r="M2252">
        <v>3.4799999999999998E-2</v>
      </c>
    </row>
    <row r="2253" spans="1:13" x14ac:dyDescent="0.35">
      <c r="A2253">
        <v>71</v>
      </c>
      <c r="B2253" t="s">
        <v>13</v>
      </c>
      <c r="C2253">
        <v>38427.9</v>
      </c>
      <c r="D2253" t="s">
        <v>14</v>
      </c>
      <c r="E2253" t="s">
        <v>19</v>
      </c>
      <c r="F2253" t="s">
        <v>25</v>
      </c>
      <c r="G2253" t="s">
        <v>17</v>
      </c>
      <c r="H2253" s="1">
        <v>45249</v>
      </c>
      <c r="I2253" s="2">
        <v>0.86523148148148143</v>
      </c>
      <c r="J2253">
        <v>5</v>
      </c>
      <c r="K2253">
        <v>8.175E-3</v>
      </c>
      <c r="L2253">
        <v>0.16350000000000001</v>
      </c>
      <c r="M2253">
        <v>6.9199999999999998E-2</v>
      </c>
    </row>
    <row r="2254" spans="1:13" x14ac:dyDescent="0.35">
      <c r="A2254">
        <v>37</v>
      </c>
      <c r="B2254" t="s">
        <v>13</v>
      </c>
      <c r="C2254">
        <v>24706.43</v>
      </c>
      <c r="D2254" t="s">
        <v>14</v>
      </c>
      <c r="E2254" t="s">
        <v>27</v>
      </c>
      <c r="F2254" t="s">
        <v>23</v>
      </c>
      <c r="G2254" t="s">
        <v>17</v>
      </c>
      <c r="H2254" s="1">
        <v>45398</v>
      </c>
      <c r="I2254" s="2">
        <v>0.86523148148148143</v>
      </c>
      <c r="J2254">
        <v>6</v>
      </c>
      <c r="K2254">
        <v>7.9259999999999903E-3</v>
      </c>
      <c r="L2254">
        <v>0.1321</v>
      </c>
      <c r="M2254">
        <v>6.5000000000000002E-2</v>
      </c>
    </row>
    <row r="2255" spans="1:13" x14ac:dyDescent="0.35">
      <c r="A2255">
        <v>51</v>
      </c>
      <c r="B2255" t="s">
        <v>21</v>
      </c>
      <c r="C2255">
        <v>47650.25</v>
      </c>
      <c r="D2255" t="s">
        <v>18</v>
      </c>
      <c r="E2255" t="s">
        <v>19</v>
      </c>
      <c r="F2255" t="s">
        <v>30</v>
      </c>
      <c r="G2255" t="s">
        <v>17</v>
      </c>
      <c r="H2255" s="1">
        <v>45151</v>
      </c>
      <c r="I2255" s="2">
        <v>0.86523148148148143</v>
      </c>
      <c r="J2255">
        <v>1</v>
      </c>
      <c r="K2255">
        <v>2.8649999999999999E-3</v>
      </c>
      <c r="L2255">
        <v>0.28649999999999998</v>
      </c>
      <c r="M2255">
        <v>2.2499999999999999E-2</v>
      </c>
    </row>
    <row r="2256" spans="1:13" x14ac:dyDescent="0.35">
      <c r="A2256">
        <v>26</v>
      </c>
      <c r="B2256" t="s">
        <v>13</v>
      </c>
      <c r="C2256">
        <v>40296.269999999997</v>
      </c>
      <c r="D2256" t="s">
        <v>18</v>
      </c>
      <c r="E2256" t="s">
        <v>27</v>
      </c>
      <c r="F2256" t="s">
        <v>28</v>
      </c>
      <c r="G2256" t="s">
        <v>26</v>
      </c>
      <c r="H2256" s="1">
        <v>45336</v>
      </c>
      <c r="I2256" s="2">
        <v>0.86523148148148143</v>
      </c>
      <c r="J2256">
        <v>4</v>
      </c>
      <c r="K2256">
        <v>1.3916E-2</v>
      </c>
      <c r="L2256">
        <v>0.34789999999999999</v>
      </c>
      <c r="M2256">
        <v>1.6500000000000001E-2</v>
      </c>
    </row>
    <row r="2257" spans="1:13" x14ac:dyDescent="0.35">
      <c r="A2257">
        <v>14</v>
      </c>
      <c r="B2257" t="s">
        <v>31</v>
      </c>
      <c r="C2257">
        <v>70461.34</v>
      </c>
      <c r="D2257" t="s">
        <v>24</v>
      </c>
      <c r="E2257" t="s">
        <v>19</v>
      </c>
      <c r="F2257" t="s">
        <v>29</v>
      </c>
      <c r="G2257" t="s">
        <v>26</v>
      </c>
      <c r="H2257" s="1">
        <v>45076</v>
      </c>
      <c r="I2257" s="2">
        <v>0.86523148148148143</v>
      </c>
      <c r="J2257">
        <v>6</v>
      </c>
      <c r="K2257">
        <v>1.5737999999999999E-2</v>
      </c>
      <c r="L2257">
        <v>0.26229999999999998</v>
      </c>
      <c r="M2257">
        <v>4.4299999999999999E-2</v>
      </c>
    </row>
    <row r="2258" spans="1:13" x14ac:dyDescent="0.35">
      <c r="A2258">
        <v>23</v>
      </c>
      <c r="B2258" t="s">
        <v>13</v>
      </c>
      <c r="C2258">
        <v>52967.11</v>
      </c>
      <c r="D2258" t="s">
        <v>18</v>
      </c>
      <c r="E2258" t="s">
        <v>22</v>
      </c>
      <c r="F2258" t="s">
        <v>30</v>
      </c>
      <c r="G2258" t="s">
        <v>26</v>
      </c>
      <c r="H2258" s="1">
        <v>45264</v>
      </c>
      <c r="I2258" s="2">
        <v>0.86523148148148143</v>
      </c>
      <c r="J2258">
        <v>5</v>
      </c>
      <c r="K2258">
        <v>8.9549999999999994E-3</v>
      </c>
      <c r="L2258">
        <v>0.17910000000000001</v>
      </c>
      <c r="M2258">
        <v>8.7300000000000003E-2</v>
      </c>
    </row>
    <row r="2259" spans="1:13" x14ac:dyDescent="0.35">
      <c r="A2259">
        <v>30</v>
      </c>
      <c r="B2259" t="s">
        <v>13</v>
      </c>
      <c r="C2259">
        <v>49411.59</v>
      </c>
      <c r="D2259" t="s">
        <v>24</v>
      </c>
      <c r="E2259" t="s">
        <v>22</v>
      </c>
      <c r="F2259" t="s">
        <v>28</v>
      </c>
      <c r="G2259" t="s">
        <v>20</v>
      </c>
      <c r="H2259" s="1">
        <v>45257</v>
      </c>
      <c r="I2259" s="2">
        <v>0.86523148148148143</v>
      </c>
      <c r="J2259">
        <v>3</v>
      </c>
      <c r="K2259">
        <v>8.5499999999999899E-3</v>
      </c>
      <c r="L2259">
        <v>0.28499999999999998</v>
      </c>
      <c r="M2259">
        <v>5.2600000000000001E-2</v>
      </c>
    </row>
    <row r="2260" spans="1:13" x14ac:dyDescent="0.35">
      <c r="A2260">
        <v>27</v>
      </c>
      <c r="B2260" t="s">
        <v>21</v>
      </c>
      <c r="C2260">
        <v>67516.66</v>
      </c>
      <c r="D2260" t="s">
        <v>14</v>
      </c>
      <c r="E2260" t="s">
        <v>27</v>
      </c>
      <c r="F2260" t="s">
        <v>16</v>
      </c>
      <c r="G2260" t="s">
        <v>17</v>
      </c>
      <c r="H2260" s="1">
        <v>45151</v>
      </c>
      <c r="I2260" s="2">
        <v>0.86523148148148143</v>
      </c>
      <c r="J2260">
        <v>5</v>
      </c>
      <c r="K2260">
        <v>2.5799999999999998E-3</v>
      </c>
      <c r="L2260">
        <v>5.16E-2</v>
      </c>
      <c r="M2260">
        <v>4.1200000000000001E-2</v>
      </c>
    </row>
    <row r="2261" spans="1:13" x14ac:dyDescent="0.35">
      <c r="A2261">
        <v>55</v>
      </c>
      <c r="B2261" t="s">
        <v>21</v>
      </c>
      <c r="C2261">
        <v>52696.160000000003</v>
      </c>
      <c r="D2261" t="s">
        <v>14</v>
      </c>
      <c r="E2261" t="s">
        <v>22</v>
      </c>
      <c r="F2261" t="s">
        <v>25</v>
      </c>
      <c r="G2261" t="s">
        <v>20</v>
      </c>
      <c r="H2261" s="1">
        <v>45184</v>
      </c>
      <c r="I2261" s="2">
        <v>0.86523148148148143</v>
      </c>
      <c r="J2261">
        <v>6</v>
      </c>
      <c r="K2261">
        <v>1.6577999999999999E-2</v>
      </c>
      <c r="L2261">
        <v>0.27629999999999999</v>
      </c>
      <c r="M2261">
        <v>5.4800000000000001E-2</v>
      </c>
    </row>
    <row r="2262" spans="1:13" x14ac:dyDescent="0.35">
      <c r="A2262">
        <v>33</v>
      </c>
      <c r="B2262" t="s">
        <v>13</v>
      </c>
      <c r="C2262">
        <v>51681.29</v>
      </c>
      <c r="D2262" t="s">
        <v>18</v>
      </c>
      <c r="E2262" t="s">
        <v>22</v>
      </c>
      <c r="F2262" t="s">
        <v>23</v>
      </c>
      <c r="G2262" t="s">
        <v>26</v>
      </c>
      <c r="H2262" s="1">
        <v>45323</v>
      </c>
      <c r="I2262" s="2">
        <v>0.86523148148148143</v>
      </c>
      <c r="J2262">
        <v>5</v>
      </c>
      <c r="K2262">
        <v>1.5015000000000001E-2</v>
      </c>
      <c r="L2262">
        <v>0.30030000000000001</v>
      </c>
      <c r="M2262">
        <v>2.64E-2</v>
      </c>
    </row>
    <row r="2263" spans="1:13" x14ac:dyDescent="0.35">
      <c r="A2263">
        <v>41</v>
      </c>
      <c r="B2263" t="s">
        <v>31</v>
      </c>
      <c r="C2263">
        <v>67862.320000000007</v>
      </c>
      <c r="D2263" t="s">
        <v>18</v>
      </c>
      <c r="E2263" t="s">
        <v>22</v>
      </c>
      <c r="F2263" t="s">
        <v>25</v>
      </c>
      <c r="G2263" t="s">
        <v>17</v>
      </c>
      <c r="H2263" s="1">
        <v>45341</v>
      </c>
      <c r="I2263" s="2">
        <v>0.86523148148148143</v>
      </c>
      <c r="J2263">
        <v>3</v>
      </c>
      <c r="K2263">
        <v>6.1679999999999999E-3</v>
      </c>
      <c r="L2263">
        <v>0.2056</v>
      </c>
      <c r="M2263">
        <v>7.8299999999999995E-2</v>
      </c>
    </row>
    <row r="2264" spans="1:13" x14ac:dyDescent="0.35">
      <c r="A2264">
        <v>34</v>
      </c>
      <c r="B2264" t="s">
        <v>13</v>
      </c>
      <c r="C2264">
        <v>47231.27</v>
      </c>
      <c r="D2264" t="s">
        <v>18</v>
      </c>
      <c r="E2264" t="s">
        <v>22</v>
      </c>
      <c r="F2264" t="s">
        <v>25</v>
      </c>
      <c r="G2264" t="s">
        <v>26</v>
      </c>
      <c r="H2264" s="1">
        <v>45332</v>
      </c>
      <c r="I2264" s="2">
        <v>0.86523148148148143</v>
      </c>
      <c r="J2264">
        <v>5</v>
      </c>
      <c r="K2264">
        <v>3.7599999999999999E-3</v>
      </c>
      <c r="L2264">
        <v>7.5200000000000003E-2</v>
      </c>
      <c r="M2264">
        <v>2.1600000000000001E-2</v>
      </c>
    </row>
    <row r="2265" spans="1:13" x14ac:dyDescent="0.35">
      <c r="A2265">
        <v>28</v>
      </c>
      <c r="B2265" t="s">
        <v>21</v>
      </c>
      <c r="C2265">
        <v>44969.41</v>
      </c>
      <c r="D2265" t="s">
        <v>14</v>
      </c>
      <c r="E2265" t="s">
        <v>27</v>
      </c>
      <c r="F2265" t="s">
        <v>23</v>
      </c>
      <c r="G2265" t="s">
        <v>20</v>
      </c>
      <c r="H2265" s="1">
        <v>45094</v>
      </c>
      <c r="I2265" s="2">
        <v>0.86523148148148143</v>
      </c>
      <c r="J2265">
        <v>8</v>
      </c>
      <c r="K2265">
        <v>7.4159999999999998E-3</v>
      </c>
      <c r="L2265">
        <v>9.2700000000000005E-2</v>
      </c>
      <c r="M2265">
        <v>3.6799999999999999E-2</v>
      </c>
    </row>
    <row r="2266" spans="1:13" x14ac:dyDescent="0.35">
      <c r="A2266">
        <v>35</v>
      </c>
      <c r="B2266" t="s">
        <v>13</v>
      </c>
      <c r="C2266">
        <v>60980.54</v>
      </c>
      <c r="D2266" t="s">
        <v>24</v>
      </c>
      <c r="E2266" t="s">
        <v>27</v>
      </c>
      <c r="F2266" t="s">
        <v>25</v>
      </c>
      <c r="G2266" t="s">
        <v>17</v>
      </c>
      <c r="H2266" s="1">
        <v>45174</v>
      </c>
      <c r="I2266" s="2">
        <v>0.86523148148148143</v>
      </c>
      <c r="J2266">
        <v>5</v>
      </c>
      <c r="K2266">
        <v>2.19849999999999E-2</v>
      </c>
      <c r="L2266">
        <v>0.43969999999999998</v>
      </c>
      <c r="M2266">
        <v>5.0700000000000002E-2</v>
      </c>
    </row>
    <row r="2267" spans="1:13" x14ac:dyDescent="0.35">
      <c r="A2267">
        <v>60</v>
      </c>
      <c r="B2267" t="s">
        <v>13</v>
      </c>
      <c r="C2267">
        <v>83111.39</v>
      </c>
      <c r="D2267" t="s">
        <v>14</v>
      </c>
      <c r="E2267" t="s">
        <v>27</v>
      </c>
      <c r="F2267" t="s">
        <v>16</v>
      </c>
      <c r="G2267" t="s">
        <v>17</v>
      </c>
      <c r="H2267" s="1">
        <v>45242</v>
      </c>
      <c r="I2267" s="2">
        <v>0.86523148148148143</v>
      </c>
      <c r="J2267">
        <v>5</v>
      </c>
      <c r="K2267">
        <v>6.6499999999999997E-3</v>
      </c>
      <c r="L2267">
        <v>0.13300000000000001</v>
      </c>
      <c r="M2267">
        <v>3.2000000000000001E-2</v>
      </c>
    </row>
    <row r="2268" spans="1:13" x14ac:dyDescent="0.35">
      <c r="A2268">
        <v>23</v>
      </c>
      <c r="B2268" t="s">
        <v>13</v>
      </c>
      <c r="C2268">
        <v>23454.53</v>
      </c>
      <c r="D2268" t="s">
        <v>18</v>
      </c>
      <c r="E2268" t="s">
        <v>19</v>
      </c>
      <c r="F2268" t="s">
        <v>30</v>
      </c>
      <c r="G2268" t="s">
        <v>17</v>
      </c>
      <c r="H2268" s="1">
        <v>45074</v>
      </c>
      <c r="I2268" s="2">
        <v>0.86523148148148143</v>
      </c>
      <c r="J2268">
        <v>5</v>
      </c>
      <c r="K2268">
        <v>3.0859999999999999E-2</v>
      </c>
      <c r="L2268">
        <v>0.61719999999999997</v>
      </c>
      <c r="M2268">
        <v>4.0800000000000003E-2</v>
      </c>
    </row>
    <row r="2269" spans="1:13" x14ac:dyDescent="0.35">
      <c r="A2269">
        <v>46</v>
      </c>
      <c r="B2269" t="s">
        <v>21</v>
      </c>
      <c r="C2269">
        <v>47349.46</v>
      </c>
      <c r="D2269" t="s">
        <v>18</v>
      </c>
      <c r="E2269" t="s">
        <v>27</v>
      </c>
      <c r="F2269" t="s">
        <v>29</v>
      </c>
      <c r="G2269" t="s">
        <v>20</v>
      </c>
      <c r="H2269" s="1">
        <v>45177</v>
      </c>
      <c r="I2269" s="2">
        <v>0.86523148148148143</v>
      </c>
      <c r="J2269">
        <v>4</v>
      </c>
      <c r="K2269">
        <v>5.2119999999999996E-3</v>
      </c>
      <c r="L2269">
        <v>0.1303</v>
      </c>
      <c r="M2269">
        <v>6.4000000000000001E-2</v>
      </c>
    </row>
    <row r="2270" spans="1:13" x14ac:dyDescent="0.35">
      <c r="A2270">
        <v>19</v>
      </c>
      <c r="B2270" t="s">
        <v>13</v>
      </c>
      <c r="C2270">
        <v>8490.2999999999993</v>
      </c>
      <c r="D2270" t="s">
        <v>24</v>
      </c>
      <c r="E2270" t="s">
        <v>15</v>
      </c>
      <c r="F2270" t="s">
        <v>16</v>
      </c>
      <c r="G2270" t="s">
        <v>26</v>
      </c>
      <c r="H2270" s="1">
        <v>45181</v>
      </c>
      <c r="I2270" s="2">
        <v>0.86523148148148143</v>
      </c>
      <c r="J2270">
        <v>0</v>
      </c>
      <c r="K2270">
        <v>0</v>
      </c>
      <c r="L2270">
        <v>0.17599999999999999</v>
      </c>
      <c r="M2270">
        <v>3.5299999999999998E-2</v>
      </c>
    </row>
    <row r="2271" spans="1:13" x14ac:dyDescent="0.35">
      <c r="A2271">
        <v>28</v>
      </c>
      <c r="B2271" t="s">
        <v>13</v>
      </c>
      <c r="C2271">
        <v>62055.76</v>
      </c>
      <c r="D2271" t="s">
        <v>18</v>
      </c>
      <c r="E2271" t="s">
        <v>15</v>
      </c>
      <c r="F2271" t="s">
        <v>30</v>
      </c>
      <c r="G2271" t="s">
        <v>26</v>
      </c>
      <c r="H2271" s="1">
        <v>45091</v>
      </c>
      <c r="I2271" s="2">
        <v>0.86523148148148143</v>
      </c>
      <c r="J2271">
        <v>8</v>
      </c>
      <c r="K2271">
        <v>4.3119999999999999E-3</v>
      </c>
      <c r="L2271">
        <v>5.3900000000000003E-2</v>
      </c>
      <c r="M2271">
        <v>6.0900000000000003E-2</v>
      </c>
    </row>
    <row r="2272" spans="1:13" x14ac:dyDescent="0.35">
      <c r="A2272">
        <v>35</v>
      </c>
      <c r="B2272" t="s">
        <v>13</v>
      </c>
      <c r="C2272">
        <v>59722.54</v>
      </c>
      <c r="D2272" t="s">
        <v>14</v>
      </c>
      <c r="E2272" t="s">
        <v>19</v>
      </c>
      <c r="F2272" t="s">
        <v>23</v>
      </c>
      <c r="G2272" t="s">
        <v>26</v>
      </c>
      <c r="H2272" s="1">
        <v>45396</v>
      </c>
      <c r="I2272" s="2">
        <v>0.86523148148148143</v>
      </c>
      <c r="J2272">
        <v>4</v>
      </c>
      <c r="K2272">
        <v>5.3559999999999997E-3</v>
      </c>
      <c r="L2272">
        <v>0.13389999999999999</v>
      </c>
      <c r="M2272">
        <v>4.1300000000000003E-2</v>
      </c>
    </row>
    <row r="2273" spans="1:13" x14ac:dyDescent="0.35">
      <c r="A2273">
        <v>39</v>
      </c>
      <c r="B2273" t="s">
        <v>13</v>
      </c>
      <c r="C2273">
        <v>90899.4</v>
      </c>
      <c r="D2273" t="s">
        <v>18</v>
      </c>
      <c r="E2273" t="s">
        <v>19</v>
      </c>
      <c r="F2273" t="s">
        <v>16</v>
      </c>
      <c r="G2273" t="s">
        <v>20</v>
      </c>
      <c r="H2273" s="1">
        <v>45042</v>
      </c>
      <c r="I2273" s="2">
        <v>0.86523148148148143</v>
      </c>
      <c r="J2273">
        <v>5</v>
      </c>
      <c r="K2273">
        <v>2.7709999999999999E-2</v>
      </c>
      <c r="L2273">
        <v>0.55420000000000003</v>
      </c>
      <c r="M2273">
        <v>6.4699999999999994E-2</v>
      </c>
    </row>
    <row r="2274" spans="1:13" x14ac:dyDescent="0.35">
      <c r="A2274">
        <v>57</v>
      </c>
      <c r="B2274" t="s">
        <v>13</v>
      </c>
      <c r="C2274">
        <v>36210.49</v>
      </c>
      <c r="D2274" t="s">
        <v>18</v>
      </c>
      <c r="E2274" t="s">
        <v>22</v>
      </c>
      <c r="F2274" t="s">
        <v>23</v>
      </c>
      <c r="G2274" t="s">
        <v>26</v>
      </c>
      <c r="H2274" s="1">
        <v>45061</v>
      </c>
      <c r="I2274" s="2">
        <v>0.86523148148148143</v>
      </c>
      <c r="J2274">
        <v>5</v>
      </c>
      <c r="K2274">
        <v>2.2750000000000001E-3</v>
      </c>
      <c r="L2274">
        <v>4.5499999999999999E-2</v>
      </c>
      <c r="M2274">
        <v>6.0900000000000003E-2</v>
      </c>
    </row>
    <row r="2275" spans="1:13" x14ac:dyDescent="0.35">
      <c r="A2275">
        <v>34</v>
      </c>
      <c r="B2275" t="s">
        <v>13</v>
      </c>
      <c r="C2275">
        <v>57579.82</v>
      </c>
      <c r="D2275" t="s">
        <v>24</v>
      </c>
      <c r="E2275" t="s">
        <v>22</v>
      </c>
      <c r="F2275" t="s">
        <v>25</v>
      </c>
      <c r="G2275" t="s">
        <v>17</v>
      </c>
      <c r="H2275" s="1">
        <v>45057</v>
      </c>
      <c r="I2275" s="2">
        <v>0.86523148148148143</v>
      </c>
      <c r="J2275">
        <v>3</v>
      </c>
      <c r="K2275">
        <v>1.0319999999999999E-2</v>
      </c>
      <c r="L2275">
        <v>0.34399999999999997</v>
      </c>
      <c r="M2275">
        <v>4.9399999999999999E-2</v>
      </c>
    </row>
    <row r="2276" spans="1:13" x14ac:dyDescent="0.35">
      <c r="A2276">
        <v>22</v>
      </c>
      <c r="B2276" t="s">
        <v>21</v>
      </c>
      <c r="C2276">
        <v>57789.66</v>
      </c>
      <c r="D2276" t="s">
        <v>24</v>
      </c>
      <c r="E2276" t="s">
        <v>15</v>
      </c>
      <c r="F2276" t="s">
        <v>29</v>
      </c>
      <c r="G2276" t="s">
        <v>20</v>
      </c>
      <c r="H2276" s="1">
        <v>45197</v>
      </c>
      <c r="I2276" s="2">
        <v>0.86523148148148143</v>
      </c>
      <c r="J2276">
        <v>8</v>
      </c>
      <c r="K2276">
        <v>7.6080000000000002E-3</v>
      </c>
      <c r="L2276">
        <v>9.5100000000000004E-2</v>
      </c>
      <c r="M2276">
        <v>3.8399999999999997E-2</v>
      </c>
    </row>
    <row r="2277" spans="1:13" x14ac:dyDescent="0.35">
      <c r="A2277">
        <v>44</v>
      </c>
      <c r="B2277" t="s">
        <v>21</v>
      </c>
      <c r="C2277">
        <v>74243.63</v>
      </c>
      <c r="D2277" t="s">
        <v>24</v>
      </c>
      <c r="E2277" t="s">
        <v>22</v>
      </c>
      <c r="F2277" t="s">
        <v>29</v>
      </c>
      <c r="G2277" t="s">
        <v>20</v>
      </c>
      <c r="H2277" s="1">
        <v>45396</v>
      </c>
      <c r="I2277" s="2">
        <v>0.86523148148148143</v>
      </c>
      <c r="J2277">
        <v>6</v>
      </c>
      <c r="K2277">
        <v>6.7559999999999999E-3</v>
      </c>
      <c r="L2277">
        <v>0.11260000000000001</v>
      </c>
      <c r="M2277">
        <v>7.9000000000000001E-2</v>
      </c>
    </row>
    <row r="2278" spans="1:13" x14ac:dyDescent="0.35">
      <c r="A2278">
        <v>29</v>
      </c>
      <c r="B2278" t="s">
        <v>21</v>
      </c>
      <c r="C2278">
        <v>52273.120000000003</v>
      </c>
      <c r="D2278" t="s">
        <v>18</v>
      </c>
      <c r="E2278" t="s">
        <v>15</v>
      </c>
      <c r="F2278" t="s">
        <v>16</v>
      </c>
      <c r="G2278" t="s">
        <v>17</v>
      </c>
      <c r="H2278" s="1">
        <v>45164</v>
      </c>
      <c r="I2278" s="2">
        <v>0.86523148148148143</v>
      </c>
      <c r="J2278">
        <v>4</v>
      </c>
      <c r="K2278">
        <v>4.1720000000000004E-3</v>
      </c>
      <c r="L2278">
        <v>0.1043</v>
      </c>
      <c r="M2278">
        <v>1.66E-2</v>
      </c>
    </row>
    <row r="2279" spans="1:13" x14ac:dyDescent="0.35">
      <c r="A2279">
        <v>38</v>
      </c>
      <c r="B2279" t="s">
        <v>21</v>
      </c>
      <c r="C2279">
        <v>29242.400000000001</v>
      </c>
      <c r="D2279" t="s">
        <v>18</v>
      </c>
      <c r="E2279" t="s">
        <v>27</v>
      </c>
      <c r="F2279" t="s">
        <v>23</v>
      </c>
      <c r="G2279" t="s">
        <v>17</v>
      </c>
      <c r="H2279" s="1">
        <v>45389</v>
      </c>
      <c r="I2279" s="2">
        <v>0.86523148148148143</v>
      </c>
      <c r="J2279">
        <v>8</v>
      </c>
      <c r="K2279">
        <v>2.172E-2</v>
      </c>
      <c r="L2279">
        <v>0.27150000000000002</v>
      </c>
      <c r="M2279">
        <v>2.41E-2</v>
      </c>
    </row>
    <row r="2280" spans="1:13" x14ac:dyDescent="0.35">
      <c r="A2280">
        <v>33</v>
      </c>
      <c r="B2280" t="s">
        <v>13</v>
      </c>
      <c r="C2280">
        <v>80135.37</v>
      </c>
      <c r="D2280" t="s">
        <v>18</v>
      </c>
      <c r="E2280" t="s">
        <v>19</v>
      </c>
      <c r="F2280" t="s">
        <v>23</v>
      </c>
      <c r="G2280" t="s">
        <v>17</v>
      </c>
      <c r="H2280" s="1">
        <v>45135</v>
      </c>
      <c r="I2280" s="2">
        <v>0.86523148148148143</v>
      </c>
      <c r="J2280">
        <v>4</v>
      </c>
      <c r="K2280">
        <v>1.6704E-2</v>
      </c>
      <c r="L2280">
        <v>0.41760000000000003</v>
      </c>
      <c r="M2280">
        <v>6.0900000000000003E-2</v>
      </c>
    </row>
    <row r="2281" spans="1:13" x14ac:dyDescent="0.35">
      <c r="A2281">
        <v>42</v>
      </c>
      <c r="B2281" t="s">
        <v>21</v>
      </c>
      <c r="C2281">
        <v>75832.7</v>
      </c>
      <c r="D2281" t="s">
        <v>18</v>
      </c>
      <c r="E2281" t="s">
        <v>22</v>
      </c>
      <c r="F2281" t="s">
        <v>23</v>
      </c>
      <c r="G2281" t="s">
        <v>20</v>
      </c>
      <c r="H2281" s="1">
        <v>45106</v>
      </c>
      <c r="I2281" s="2">
        <v>0.86523148148148143</v>
      </c>
      <c r="J2281">
        <v>7</v>
      </c>
      <c r="K2281">
        <v>1.5819999999999901E-3</v>
      </c>
      <c r="L2281">
        <v>2.2599999999999999E-2</v>
      </c>
      <c r="M2281">
        <v>3.8300000000000001E-2</v>
      </c>
    </row>
    <row r="2282" spans="1:13" x14ac:dyDescent="0.35">
      <c r="A2282">
        <v>43</v>
      </c>
      <c r="B2282" t="s">
        <v>21</v>
      </c>
      <c r="C2282">
        <v>75923.47</v>
      </c>
      <c r="D2282" t="s">
        <v>18</v>
      </c>
      <c r="E2282" t="s">
        <v>27</v>
      </c>
      <c r="F2282" t="s">
        <v>25</v>
      </c>
      <c r="G2282" t="s">
        <v>20</v>
      </c>
      <c r="H2282" s="1">
        <v>45183</v>
      </c>
      <c r="I2282" s="2">
        <v>0.86523148148148143</v>
      </c>
      <c r="J2282">
        <v>6</v>
      </c>
      <c r="K2282">
        <v>4.9859999999999896E-3</v>
      </c>
      <c r="L2282">
        <v>8.3099999999999993E-2</v>
      </c>
      <c r="M2282">
        <v>4.6199999999999998E-2</v>
      </c>
    </row>
    <row r="2283" spans="1:13" x14ac:dyDescent="0.35">
      <c r="A2283">
        <v>48</v>
      </c>
      <c r="B2283" t="s">
        <v>21</v>
      </c>
      <c r="C2283">
        <v>72288.649999999994</v>
      </c>
      <c r="D2283" t="s">
        <v>24</v>
      </c>
      <c r="E2283" t="s">
        <v>27</v>
      </c>
      <c r="F2283" t="s">
        <v>30</v>
      </c>
      <c r="G2283" t="s">
        <v>17</v>
      </c>
      <c r="H2283" s="1">
        <v>45249</v>
      </c>
      <c r="I2283" s="2">
        <v>0.86523148148148143</v>
      </c>
      <c r="J2283">
        <v>7</v>
      </c>
      <c r="K2283">
        <v>5.5440000000000003E-3</v>
      </c>
      <c r="L2283">
        <v>7.9200000000000007E-2</v>
      </c>
      <c r="M2283">
        <v>4.9700000000000001E-2</v>
      </c>
    </row>
    <row r="2284" spans="1:13" x14ac:dyDescent="0.35">
      <c r="A2284">
        <v>62</v>
      </c>
      <c r="B2284" t="s">
        <v>13</v>
      </c>
      <c r="C2284">
        <v>53547.24</v>
      </c>
      <c r="D2284" t="s">
        <v>18</v>
      </c>
      <c r="E2284" t="s">
        <v>15</v>
      </c>
      <c r="F2284" t="s">
        <v>29</v>
      </c>
      <c r="G2284" t="s">
        <v>20</v>
      </c>
      <c r="H2284" s="1">
        <v>45392</v>
      </c>
      <c r="I2284" s="2">
        <v>0.86523148148148143</v>
      </c>
      <c r="J2284">
        <v>4</v>
      </c>
      <c r="K2284">
        <v>4.5960000000000003E-3</v>
      </c>
      <c r="L2284">
        <v>0.1149</v>
      </c>
      <c r="M2284">
        <v>5.1900000000000002E-2</v>
      </c>
    </row>
    <row r="2285" spans="1:13" x14ac:dyDescent="0.35">
      <c r="A2285">
        <v>17</v>
      </c>
      <c r="B2285" t="s">
        <v>13</v>
      </c>
      <c r="C2285">
        <v>44249.16</v>
      </c>
      <c r="D2285" t="s">
        <v>24</v>
      </c>
      <c r="E2285" t="s">
        <v>22</v>
      </c>
      <c r="F2285" t="s">
        <v>29</v>
      </c>
      <c r="G2285" t="s">
        <v>26</v>
      </c>
      <c r="H2285" s="1">
        <v>45280</v>
      </c>
      <c r="I2285" s="2">
        <v>0.86523148148148143</v>
      </c>
      <c r="J2285">
        <v>4</v>
      </c>
      <c r="K2285">
        <v>5.228E-3</v>
      </c>
      <c r="L2285">
        <v>0.13070000000000001</v>
      </c>
      <c r="M2285">
        <v>6.7400000000000002E-2</v>
      </c>
    </row>
    <row r="2286" spans="1:13" x14ac:dyDescent="0.35">
      <c r="A2286">
        <v>42</v>
      </c>
      <c r="B2286" t="s">
        <v>13</v>
      </c>
      <c r="C2286">
        <v>79137.039999999994</v>
      </c>
      <c r="D2286" t="s">
        <v>18</v>
      </c>
      <c r="E2286" t="s">
        <v>22</v>
      </c>
      <c r="F2286" t="s">
        <v>30</v>
      </c>
      <c r="G2286" t="s">
        <v>17</v>
      </c>
      <c r="H2286" s="1">
        <v>45224</v>
      </c>
      <c r="I2286" s="2">
        <v>0.86523148148148143</v>
      </c>
      <c r="J2286">
        <v>6</v>
      </c>
      <c r="K2286">
        <v>5.60999999999999E-3</v>
      </c>
      <c r="L2286">
        <v>9.35E-2</v>
      </c>
      <c r="M2286">
        <v>7.3599999999999999E-2</v>
      </c>
    </row>
    <row r="2287" spans="1:13" x14ac:dyDescent="0.35">
      <c r="A2287">
        <v>41</v>
      </c>
      <c r="B2287" t="s">
        <v>13</v>
      </c>
      <c r="C2287">
        <v>67003.820000000007</v>
      </c>
      <c r="D2287" t="s">
        <v>14</v>
      </c>
      <c r="E2287" t="s">
        <v>19</v>
      </c>
      <c r="F2287" t="s">
        <v>29</v>
      </c>
      <c r="G2287" t="s">
        <v>17</v>
      </c>
      <c r="H2287" s="1">
        <v>45131</v>
      </c>
      <c r="I2287" s="2">
        <v>0.86523148148148143</v>
      </c>
      <c r="J2287">
        <v>3</v>
      </c>
      <c r="K2287">
        <v>3.0270000000000002E-3</v>
      </c>
      <c r="L2287">
        <v>0.1009</v>
      </c>
      <c r="M2287">
        <v>7.6200000000000004E-2</v>
      </c>
    </row>
    <row r="2288" spans="1:13" x14ac:dyDescent="0.35">
      <c r="A2288">
        <v>28</v>
      </c>
      <c r="B2288" t="s">
        <v>21</v>
      </c>
      <c r="C2288">
        <v>42338.34</v>
      </c>
      <c r="D2288" t="s">
        <v>24</v>
      </c>
      <c r="E2288" t="s">
        <v>22</v>
      </c>
      <c r="F2288" t="s">
        <v>28</v>
      </c>
      <c r="G2288" t="s">
        <v>17</v>
      </c>
      <c r="H2288" s="1">
        <v>45385</v>
      </c>
      <c r="I2288" s="2">
        <v>0.86523148148148143</v>
      </c>
      <c r="J2288">
        <v>5</v>
      </c>
      <c r="K2288">
        <v>1.63299999999999E-2</v>
      </c>
      <c r="L2288">
        <v>0.3266</v>
      </c>
      <c r="M2288">
        <v>6.1199999999999997E-2</v>
      </c>
    </row>
    <row r="2289" spans="1:13" x14ac:dyDescent="0.35">
      <c r="A2289">
        <v>40</v>
      </c>
      <c r="B2289" t="s">
        <v>13</v>
      </c>
      <c r="C2289">
        <v>37573.919999999998</v>
      </c>
      <c r="D2289" t="s">
        <v>24</v>
      </c>
      <c r="E2289" t="s">
        <v>22</v>
      </c>
      <c r="F2289" t="s">
        <v>25</v>
      </c>
      <c r="G2289" t="s">
        <v>26</v>
      </c>
      <c r="H2289" s="1">
        <v>45200</v>
      </c>
      <c r="I2289" s="2">
        <v>0.86523148148148143</v>
      </c>
      <c r="J2289">
        <v>8</v>
      </c>
      <c r="K2289">
        <v>1.1768000000000001E-2</v>
      </c>
      <c r="L2289">
        <v>0.14710000000000001</v>
      </c>
      <c r="M2289">
        <v>3.8399999999999997E-2</v>
      </c>
    </row>
    <row r="2290" spans="1:13" x14ac:dyDescent="0.35">
      <c r="A2290">
        <v>42</v>
      </c>
      <c r="B2290" t="s">
        <v>13</v>
      </c>
      <c r="C2290">
        <v>94180.59</v>
      </c>
      <c r="D2290" t="s">
        <v>18</v>
      </c>
      <c r="E2290" t="s">
        <v>19</v>
      </c>
      <c r="F2290" t="s">
        <v>23</v>
      </c>
      <c r="G2290" t="s">
        <v>20</v>
      </c>
      <c r="H2290" s="1">
        <v>45300</v>
      </c>
      <c r="I2290" s="2">
        <v>0.86523148148148143</v>
      </c>
      <c r="J2290">
        <v>3</v>
      </c>
      <c r="K2290">
        <v>1.2780000000000001E-3</v>
      </c>
      <c r="L2290">
        <v>4.2599999999999999E-2</v>
      </c>
      <c r="M2290">
        <v>4.1099999999999998E-2</v>
      </c>
    </row>
    <row r="2291" spans="1:13" x14ac:dyDescent="0.35">
      <c r="A2291">
        <v>16</v>
      </c>
      <c r="B2291" t="s">
        <v>21</v>
      </c>
      <c r="C2291">
        <v>71584.070000000007</v>
      </c>
      <c r="D2291" t="s">
        <v>24</v>
      </c>
      <c r="E2291" t="s">
        <v>15</v>
      </c>
      <c r="F2291" t="s">
        <v>23</v>
      </c>
      <c r="G2291" t="s">
        <v>20</v>
      </c>
      <c r="H2291" s="1">
        <v>45143</v>
      </c>
      <c r="I2291" s="2">
        <v>0.86523148148148143</v>
      </c>
      <c r="J2291">
        <v>4</v>
      </c>
      <c r="K2291">
        <v>3.5920000000000001E-3</v>
      </c>
      <c r="L2291">
        <v>8.9800000000000005E-2</v>
      </c>
      <c r="M2291">
        <v>2.8199999999999999E-2</v>
      </c>
    </row>
    <row r="2292" spans="1:13" x14ac:dyDescent="0.35">
      <c r="A2292">
        <v>38</v>
      </c>
      <c r="B2292" t="s">
        <v>13</v>
      </c>
      <c r="C2292">
        <v>72536.56</v>
      </c>
      <c r="D2292" t="s">
        <v>14</v>
      </c>
      <c r="E2292" t="s">
        <v>22</v>
      </c>
      <c r="F2292" t="s">
        <v>28</v>
      </c>
      <c r="G2292" t="s">
        <v>20</v>
      </c>
      <c r="H2292" s="1">
        <v>45380</v>
      </c>
      <c r="I2292" s="2">
        <v>0.86523148148148143</v>
      </c>
      <c r="J2292">
        <v>4</v>
      </c>
      <c r="K2292">
        <v>6.9799999999999897E-3</v>
      </c>
      <c r="L2292">
        <v>0.17449999999999999</v>
      </c>
      <c r="M2292">
        <v>3.5700000000000003E-2</v>
      </c>
    </row>
    <row r="2293" spans="1:13" x14ac:dyDescent="0.35">
      <c r="A2293">
        <v>21</v>
      </c>
      <c r="B2293" t="s">
        <v>21</v>
      </c>
      <c r="C2293">
        <v>52928.93</v>
      </c>
      <c r="D2293" t="s">
        <v>24</v>
      </c>
      <c r="E2293" t="s">
        <v>15</v>
      </c>
      <c r="F2293" t="s">
        <v>16</v>
      </c>
      <c r="G2293" t="s">
        <v>20</v>
      </c>
      <c r="H2293" s="1">
        <v>45087</v>
      </c>
      <c r="I2293" s="2">
        <v>0.86523148148148143</v>
      </c>
      <c r="J2293">
        <v>7</v>
      </c>
      <c r="K2293">
        <v>1.5421000000000001E-2</v>
      </c>
      <c r="L2293">
        <v>0.2203</v>
      </c>
      <c r="M2293">
        <v>5.6599999999999998E-2</v>
      </c>
    </row>
    <row r="2294" spans="1:13" x14ac:dyDescent="0.35">
      <c r="A2294">
        <v>25</v>
      </c>
      <c r="B2294" t="s">
        <v>21</v>
      </c>
      <c r="C2294">
        <v>29115.23</v>
      </c>
      <c r="D2294" t="s">
        <v>18</v>
      </c>
      <c r="E2294" t="s">
        <v>19</v>
      </c>
      <c r="F2294" t="s">
        <v>23</v>
      </c>
      <c r="G2294" t="s">
        <v>20</v>
      </c>
      <c r="H2294" s="1">
        <v>45308</v>
      </c>
      <c r="I2294" s="2">
        <v>0.86523148148148143</v>
      </c>
      <c r="J2294">
        <v>6</v>
      </c>
      <c r="K2294">
        <v>1.5810000000000001E-2</v>
      </c>
      <c r="L2294">
        <v>0.26350000000000001</v>
      </c>
      <c r="M2294">
        <v>1.77E-2</v>
      </c>
    </row>
    <row r="2295" spans="1:13" x14ac:dyDescent="0.35">
      <c r="A2295">
        <v>8</v>
      </c>
      <c r="B2295" t="s">
        <v>13</v>
      </c>
      <c r="C2295">
        <v>56225.75</v>
      </c>
      <c r="D2295" t="s">
        <v>14</v>
      </c>
      <c r="E2295" t="s">
        <v>22</v>
      </c>
      <c r="F2295" t="s">
        <v>29</v>
      </c>
      <c r="G2295" t="s">
        <v>17</v>
      </c>
      <c r="H2295" s="1">
        <v>45291</v>
      </c>
      <c r="I2295" s="2">
        <v>0.86523148148148143</v>
      </c>
      <c r="J2295">
        <v>6</v>
      </c>
      <c r="K2295">
        <v>1.5504E-2</v>
      </c>
      <c r="L2295">
        <v>0.25840000000000002</v>
      </c>
      <c r="M2295">
        <v>5.1499999999999997E-2</v>
      </c>
    </row>
    <row r="2296" spans="1:13" x14ac:dyDescent="0.35">
      <c r="A2296">
        <v>27</v>
      </c>
      <c r="B2296" t="s">
        <v>31</v>
      </c>
      <c r="C2296">
        <v>69054.58</v>
      </c>
      <c r="D2296" t="s">
        <v>18</v>
      </c>
      <c r="E2296" t="s">
        <v>15</v>
      </c>
      <c r="F2296" t="s">
        <v>30</v>
      </c>
      <c r="G2296" t="s">
        <v>20</v>
      </c>
      <c r="H2296" s="1">
        <v>45374</v>
      </c>
      <c r="I2296" s="2">
        <v>0.86523148148148143</v>
      </c>
      <c r="J2296">
        <v>3</v>
      </c>
      <c r="K2296">
        <v>7.0829999999999999E-3</v>
      </c>
      <c r="L2296">
        <v>0.2361</v>
      </c>
      <c r="M2296">
        <v>5.8200000000000002E-2</v>
      </c>
    </row>
    <row r="2297" spans="1:13" x14ac:dyDescent="0.35">
      <c r="A2297">
        <v>31</v>
      </c>
      <c r="B2297" t="s">
        <v>13</v>
      </c>
      <c r="C2297">
        <v>47261.99</v>
      </c>
      <c r="D2297" t="s">
        <v>14</v>
      </c>
      <c r="E2297" t="s">
        <v>15</v>
      </c>
      <c r="F2297" t="s">
        <v>28</v>
      </c>
      <c r="G2297" t="s">
        <v>26</v>
      </c>
      <c r="H2297" s="1">
        <v>45221</v>
      </c>
      <c r="I2297" s="2">
        <v>0.86523148148148143</v>
      </c>
      <c r="J2297">
        <v>6</v>
      </c>
      <c r="K2297">
        <v>6.7200000000000003E-3</v>
      </c>
      <c r="L2297">
        <v>0.112</v>
      </c>
      <c r="M2297">
        <v>6.7599999999999993E-2</v>
      </c>
    </row>
    <row r="2298" spans="1:13" x14ac:dyDescent="0.35">
      <c r="A2298">
        <v>43</v>
      </c>
      <c r="B2298" t="s">
        <v>13</v>
      </c>
      <c r="C2298">
        <v>53159.6</v>
      </c>
      <c r="D2298" t="s">
        <v>24</v>
      </c>
      <c r="E2298" t="s">
        <v>19</v>
      </c>
      <c r="F2298" t="s">
        <v>29</v>
      </c>
      <c r="G2298" t="s">
        <v>26</v>
      </c>
      <c r="H2298" s="1">
        <v>45089</v>
      </c>
      <c r="I2298" s="2">
        <v>0.86523148148148143</v>
      </c>
      <c r="J2298">
        <v>3</v>
      </c>
      <c r="K2298">
        <v>7.0109999999999999E-3</v>
      </c>
      <c r="L2298">
        <v>0.23369999999999999</v>
      </c>
      <c r="M2298">
        <v>5.7299999999999997E-2</v>
      </c>
    </row>
    <row r="2299" spans="1:13" x14ac:dyDescent="0.35">
      <c r="A2299">
        <v>35</v>
      </c>
      <c r="B2299" t="s">
        <v>13</v>
      </c>
      <c r="C2299">
        <v>68936.94</v>
      </c>
      <c r="D2299" t="s">
        <v>14</v>
      </c>
      <c r="E2299" t="s">
        <v>27</v>
      </c>
      <c r="F2299" t="s">
        <v>30</v>
      </c>
      <c r="G2299" t="s">
        <v>20</v>
      </c>
      <c r="H2299" s="1">
        <v>45289</v>
      </c>
      <c r="I2299" s="2">
        <v>0.86523148148148143</v>
      </c>
      <c r="J2299">
        <v>6</v>
      </c>
      <c r="K2299">
        <v>1.4057999999999999E-2</v>
      </c>
      <c r="L2299">
        <v>0.23430000000000001</v>
      </c>
      <c r="M2299">
        <v>3.27E-2</v>
      </c>
    </row>
    <row r="2300" spans="1:13" x14ac:dyDescent="0.35">
      <c r="A2300">
        <v>11</v>
      </c>
      <c r="B2300" t="s">
        <v>31</v>
      </c>
      <c r="C2300">
        <v>73238.09</v>
      </c>
      <c r="D2300" t="s">
        <v>24</v>
      </c>
      <c r="E2300" t="s">
        <v>19</v>
      </c>
      <c r="F2300" t="s">
        <v>25</v>
      </c>
      <c r="G2300" t="s">
        <v>17</v>
      </c>
      <c r="H2300" s="1">
        <v>45050</v>
      </c>
      <c r="I2300" s="2">
        <v>0.86523148148148143</v>
      </c>
      <c r="J2300">
        <v>5</v>
      </c>
      <c r="K2300">
        <v>6.1149999999999998E-3</v>
      </c>
      <c r="L2300">
        <v>0.12230000000000001</v>
      </c>
      <c r="M2300">
        <v>4.8599999999999997E-2</v>
      </c>
    </row>
    <row r="2301" spans="1:13" x14ac:dyDescent="0.35">
      <c r="A2301">
        <v>47</v>
      </c>
      <c r="B2301" t="s">
        <v>13</v>
      </c>
      <c r="C2301">
        <v>52234.25</v>
      </c>
      <c r="D2301" t="s">
        <v>18</v>
      </c>
      <c r="E2301" t="s">
        <v>22</v>
      </c>
      <c r="F2301" t="s">
        <v>16</v>
      </c>
      <c r="G2301" t="s">
        <v>17</v>
      </c>
      <c r="H2301" s="1">
        <v>45077</v>
      </c>
      <c r="I2301" s="2">
        <v>0.86523148148148143</v>
      </c>
      <c r="J2301">
        <v>1</v>
      </c>
      <c r="K2301">
        <v>1.1180000000000001E-3</v>
      </c>
      <c r="L2301">
        <v>0.1118</v>
      </c>
      <c r="M2301">
        <v>6.88E-2</v>
      </c>
    </row>
    <row r="2302" spans="1:13" x14ac:dyDescent="0.35">
      <c r="A2302">
        <v>33</v>
      </c>
      <c r="B2302" t="s">
        <v>13</v>
      </c>
      <c r="C2302">
        <v>24904.04</v>
      </c>
      <c r="D2302" t="s">
        <v>24</v>
      </c>
      <c r="E2302" t="s">
        <v>19</v>
      </c>
      <c r="F2302" t="s">
        <v>16</v>
      </c>
      <c r="G2302" t="s">
        <v>26</v>
      </c>
      <c r="H2302" s="1">
        <v>45090</v>
      </c>
      <c r="I2302" s="2">
        <v>0.86523148148148143</v>
      </c>
      <c r="J2302">
        <v>5</v>
      </c>
      <c r="K2302">
        <v>1.6924999999999999E-2</v>
      </c>
      <c r="L2302">
        <v>0.33850000000000002</v>
      </c>
      <c r="M2302">
        <v>9.5600000000000004E-2</v>
      </c>
    </row>
    <row r="2303" spans="1:13" x14ac:dyDescent="0.35">
      <c r="A2303">
        <v>42</v>
      </c>
      <c r="B2303" t="s">
        <v>31</v>
      </c>
      <c r="C2303">
        <v>50083.87</v>
      </c>
      <c r="D2303" t="s">
        <v>18</v>
      </c>
      <c r="E2303" t="s">
        <v>15</v>
      </c>
      <c r="F2303" t="s">
        <v>30</v>
      </c>
      <c r="G2303" t="s">
        <v>17</v>
      </c>
      <c r="H2303" s="1">
        <v>45066</v>
      </c>
      <c r="I2303" s="2">
        <v>0.86523148148148143</v>
      </c>
      <c r="J2303">
        <v>5</v>
      </c>
      <c r="K2303">
        <v>1.20849999999999E-2</v>
      </c>
      <c r="L2303">
        <v>0.2417</v>
      </c>
      <c r="M2303">
        <v>5.8099999999999999E-2</v>
      </c>
    </row>
    <row r="2304" spans="1:13" x14ac:dyDescent="0.35">
      <c r="A2304">
        <v>49</v>
      </c>
      <c r="B2304" t="s">
        <v>21</v>
      </c>
      <c r="C2304">
        <v>12258.37</v>
      </c>
      <c r="D2304" t="s">
        <v>14</v>
      </c>
      <c r="E2304" t="s">
        <v>19</v>
      </c>
      <c r="F2304" t="s">
        <v>28</v>
      </c>
      <c r="G2304" t="s">
        <v>26</v>
      </c>
      <c r="H2304" s="1">
        <v>45297</v>
      </c>
      <c r="I2304" s="2">
        <v>0.86523148148148143</v>
      </c>
      <c r="J2304">
        <v>3</v>
      </c>
      <c r="K2304">
        <v>6.5189999999999996E-3</v>
      </c>
      <c r="L2304">
        <v>0.21729999999999999</v>
      </c>
      <c r="M2304">
        <v>1.15E-2</v>
      </c>
    </row>
    <row r="2305" spans="1:13" x14ac:dyDescent="0.35">
      <c r="A2305">
        <v>56</v>
      </c>
      <c r="B2305" t="s">
        <v>21</v>
      </c>
      <c r="C2305">
        <v>86218.5</v>
      </c>
      <c r="D2305" t="s">
        <v>14</v>
      </c>
      <c r="E2305" t="s">
        <v>22</v>
      </c>
      <c r="F2305" t="s">
        <v>28</v>
      </c>
      <c r="G2305" t="s">
        <v>17</v>
      </c>
      <c r="H2305" s="1">
        <v>45151</v>
      </c>
      <c r="I2305" s="2">
        <v>0.86523148148148143</v>
      </c>
      <c r="J2305">
        <v>4</v>
      </c>
      <c r="K2305">
        <v>5.0559999999999997E-3</v>
      </c>
      <c r="L2305">
        <v>0.12640000000000001</v>
      </c>
      <c r="M2305">
        <v>6.6400000000000001E-2</v>
      </c>
    </row>
    <row r="2306" spans="1:13" x14ac:dyDescent="0.35">
      <c r="A2306">
        <v>64</v>
      </c>
      <c r="B2306" t="s">
        <v>21</v>
      </c>
      <c r="C2306">
        <v>74935.240000000005</v>
      </c>
      <c r="D2306" t="s">
        <v>24</v>
      </c>
      <c r="E2306" t="s">
        <v>22</v>
      </c>
      <c r="F2306" t="s">
        <v>23</v>
      </c>
      <c r="G2306" t="s">
        <v>26</v>
      </c>
      <c r="H2306" s="1">
        <v>45142</v>
      </c>
      <c r="I2306" s="2">
        <v>0.86523148148148143</v>
      </c>
      <c r="J2306">
        <v>7</v>
      </c>
      <c r="K2306">
        <v>3.2836999999999998E-2</v>
      </c>
      <c r="L2306">
        <v>0.46910000000000002</v>
      </c>
      <c r="M2306">
        <v>3.6400000000000002E-2</v>
      </c>
    </row>
    <row r="2307" spans="1:13" x14ac:dyDescent="0.35">
      <c r="A2307">
        <v>33</v>
      </c>
      <c r="B2307" t="s">
        <v>31</v>
      </c>
      <c r="C2307">
        <v>26587.63</v>
      </c>
      <c r="D2307" t="s">
        <v>14</v>
      </c>
      <c r="E2307" t="s">
        <v>15</v>
      </c>
      <c r="F2307" t="s">
        <v>29</v>
      </c>
      <c r="G2307" t="s">
        <v>26</v>
      </c>
      <c r="H2307" s="1">
        <v>45181</v>
      </c>
      <c r="I2307" s="2">
        <v>0.86523148148148143</v>
      </c>
      <c r="J2307">
        <v>2</v>
      </c>
      <c r="K2307">
        <v>5.868E-3</v>
      </c>
      <c r="L2307">
        <v>0.29339999999999999</v>
      </c>
      <c r="M2307">
        <v>3.5499999999999997E-2</v>
      </c>
    </row>
    <row r="2308" spans="1:13" x14ac:dyDescent="0.35">
      <c r="A2308">
        <v>39</v>
      </c>
      <c r="B2308" t="s">
        <v>21</v>
      </c>
      <c r="C2308">
        <v>33602.9</v>
      </c>
      <c r="D2308" t="s">
        <v>24</v>
      </c>
      <c r="E2308" t="s">
        <v>19</v>
      </c>
      <c r="F2308" t="s">
        <v>28</v>
      </c>
      <c r="G2308" t="s">
        <v>26</v>
      </c>
      <c r="H2308" s="1">
        <v>45397</v>
      </c>
      <c r="I2308" s="2">
        <v>0.86523148148148143</v>
      </c>
      <c r="J2308">
        <v>3</v>
      </c>
      <c r="K2308">
        <v>7.9469999999999992E-3</v>
      </c>
      <c r="L2308">
        <v>0.26490000000000002</v>
      </c>
      <c r="M2308">
        <v>5.0200000000000002E-2</v>
      </c>
    </row>
    <row r="2309" spans="1:13" x14ac:dyDescent="0.35">
      <c r="A2309">
        <v>18</v>
      </c>
      <c r="B2309" t="s">
        <v>13</v>
      </c>
      <c r="C2309">
        <v>29222.98</v>
      </c>
      <c r="D2309" t="s">
        <v>24</v>
      </c>
      <c r="E2309" t="s">
        <v>27</v>
      </c>
      <c r="F2309" t="s">
        <v>29</v>
      </c>
      <c r="G2309" t="s">
        <v>26</v>
      </c>
      <c r="H2309" s="1">
        <v>45346</v>
      </c>
      <c r="I2309" s="2">
        <v>0.86523148148148143</v>
      </c>
      <c r="J2309">
        <v>6</v>
      </c>
      <c r="K2309">
        <v>1.29179999999999E-2</v>
      </c>
      <c r="L2309">
        <v>0.21529999999999999</v>
      </c>
      <c r="M2309">
        <v>5.8700000000000002E-2</v>
      </c>
    </row>
    <row r="2310" spans="1:13" x14ac:dyDescent="0.35">
      <c r="A2310">
        <v>50</v>
      </c>
      <c r="B2310" t="s">
        <v>31</v>
      </c>
      <c r="C2310">
        <v>42409.68</v>
      </c>
      <c r="D2310" t="s">
        <v>24</v>
      </c>
      <c r="E2310" t="s">
        <v>27</v>
      </c>
      <c r="F2310" t="s">
        <v>29</v>
      </c>
      <c r="G2310" t="s">
        <v>20</v>
      </c>
      <c r="H2310" s="1">
        <v>45268</v>
      </c>
      <c r="I2310" s="2">
        <v>0.86523148148148143</v>
      </c>
      <c r="J2310">
        <v>4</v>
      </c>
      <c r="K2310">
        <v>3.8159999999999999E-3</v>
      </c>
      <c r="L2310">
        <v>9.5399999999999999E-2</v>
      </c>
      <c r="M2310">
        <v>5.0999999999999997E-2</v>
      </c>
    </row>
    <row r="2311" spans="1:13" x14ac:dyDescent="0.35">
      <c r="A2311">
        <v>17</v>
      </c>
      <c r="B2311" t="s">
        <v>13</v>
      </c>
      <c r="C2311">
        <v>54943.71</v>
      </c>
      <c r="D2311" t="s">
        <v>18</v>
      </c>
      <c r="E2311" t="s">
        <v>22</v>
      </c>
      <c r="F2311" t="s">
        <v>28</v>
      </c>
      <c r="G2311" t="s">
        <v>26</v>
      </c>
      <c r="H2311" s="1">
        <v>45150</v>
      </c>
      <c r="I2311" s="2">
        <v>0.86523148148148143</v>
      </c>
      <c r="J2311">
        <v>4</v>
      </c>
      <c r="K2311">
        <v>1.73999999999999E-3</v>
      </c>
      <c r="L2311">
        <v>4.3499999999999997E-2</v>
      </c>
      <c r="M2311">
        <v>4.8000000000000001E-2</v>
      </c>
    </row>
    <row r="2312" spans="1:13" x14ac:dyDescent="0.35">
      <c r="A2312">
        <v>7</v>
      </c>
      <c r="B2312" t="s">
        <v>21</v>
      </c>
      <c r="C2312">
        <v>51956.75</v>
      </c>
      <c r="D2312" t="s">
        <v>18</v>
      </c>
      <c r="E2312" t="s">
        <v>27</v>
      </c>
      <c r="F2312" t="s">
        <v>30</v>
      </c>
      <c r="G2312" t="s">
        <v>20</v>
      </c>
      <c r="H2312" s="1">
        <v>45173</v>
      </c>
      <c r="I2312" s="2">
        <v>0.86523148148148143</v>
      </c>
      <c r="J2312">
        <v>6</v>
      </c>
      <c r="K2312">
        <v>9.528E-3</v>
      </c>
      <c r="L2312">
        <v>0.1588</v>
      </c>
      <c r="M2312">
        <v>4.6100000000000002E-2</v>
      </c>
    </row>
    <row r="2313" spans="1:13" x14ac:dyDescent="0.35">
      <c r="A2313">
        <v>47</v>
      </c>
      <c r="B2313" t="s">
        <v>13</v>
      </c>
      <c r="C2313">
        <v>42624.66</v>
      </c>
      <c r="D2313" t="s">
        <v>24</v>
      </c>
      <c r="E2313" t="s">
        <v>22</v>
      </c>
      <c r="F2313" t="s">
        <v>16</v>
      </c>
      <c r="G2313" t="s">
        <v>26</v>
      </c>
      <c r="H2313" s="1">
        <v>45167</v>
      </c>
      <c r="I2313" s="2">
        <v>0.86523148148148143</v>
      </c>
      <c r="J2313">
        <v>6</v>
      </c>
      <c r="K2313">
        <v>6.5159999999999897E-3</v>
      </c>
      <c r="L2313">
        <v>0.1086</v>
      </c>
      <c r="M2313">
        <v>0.1038</v>
      </c>
    </row>
    <row r="2314" spans="1:13" x14ac:dyDescent="0.35">
      <c r="A2314">
        <v>27</v>
      </c>
      <c r="B2314" t="s">
        <v>13</v>
      </c>
      <c r="C2314">
        <v>78562.080000000002</v>
      </c>
      <c r="D2314" t="s">
        <v>14</v>
      </c>
      <c r="E2314" t="s">
        <v>15</v>
      </c>
      <c r="F2314" t="s">
        <v>23</v>
      </c>
      <c r="G2314" t="s">
        <v>20</v>
      </c>
      <c r="H2314" s="1">
        <v>45328</v>
      </c>
      <c r="I2314" s="2">
        <v>0.86523148148148143</v>
      </c>
      <c r="J2314">
        <v>6</v>
      </c>
      <c r="K2314">
        <v>2.1552000000000002E-2</v>
      </c>
      <c r="L2314">
        <v>0.35920000000000002</v>
      </c>
      <c r="M2314">
        <v>7.3599999999999999E-2</v>
      </c>
    </row>
    <row r="2315" spans="1:13" x14ac:dyDescent="0.35">
      <c r="A2315">
        <v>46</v>
      </c>
      <c r="B2315" t="s">
        <v>31</v>
      </c>
      <c r="C2315">
        <v>24663.47</v>
      </c>
      <c r="D2315" t="s">
        <v>14</v>
      </c>
      <c r="E2315" t="s">
        <v>22</v>
      </c>
      <c r="F2315" t="s">
        <v>25</v>
      </c>
      <c r="G2315" t="s">
        <v>20</v>
      </c>
      <c r="H2315" s="1">
        <v>45217</v>
      </c>
      <c r="I2315" s="2">
        <v>0.86523148148148143</v>
      </c>
      <c r="J2315">
        <v>7</v>
      </c>
      <c r="K2315">
        <v>4.0670000000000003E-3</v>
      </c>
      <c r="L2315">
        <v>5.8099999999999999E-2</v>
      </c>
      <c r="M2315">
        <v>5.04E-2</v>
      </c>
    </row>
    <row r="2316" spans="1:13" x14ac:dyDescent="0.35">
      <c r="A2316">
        <v>41</v>
      </c>
      <c r="B2316" t="s">
        <v>13</v>
      </c>
      <c r="C2316">
        <v>35370.5</v>
      </c>
      <c r="D2316" t="s">
        <v>24</v>
      </c>
      <c r="E2316" t="s">
        <v>15</v>
      </c>
      <c r="F2316" t="s">
        <v>23</v>
      </c>
      <c r="G2316" t="s">
        <v>26</v>
      </c>
      <c r="H2316" s="1">
        <v>45138</v>
      </c>
      <c r="I2316" s="2">
        <v>0.86523148148148143</v>
      </c>
      <c r="J2316">
        <v>6</v>
      </c>
      <c r="K2316">
        <v>1.8959999999999999E-3</v>
      </c>
      <c r="L2316">
        <v>3.1600000000000003E-2</v>
      </c>
      <c r="M2316">
        <v>5.5500000000000001E-2</v>
      </c>
    </row>
    <row r="2317" spans="1:13" x14ac:dyDescent="0.35">
      <c r="A2317">
        <v>10</v>
      </c>
      <c r="B2317" t="s">
        <v>21</v>
      </c>
      <c r="C2317">
        <v>45276.09</v>
      </c>
      <c r="D2317" t="s">
        <v>24</v>
      </c>
      <c r="E2317" t="s">
        <v>19</v>
      </c>
      <c r="F2317" t="s">
        <v>25</v>
      </c>
      <c r="G2317" t="s">
        <v>20</v>
      </c>
      <c r="H2317" s="1">
        <v>45070</v>
      </c>
      <c r="I2317" s="2">
        <v>0.86523148148148143</v>
      </c>
      <c r="J2317">
        <v>2</v>
      </c>
      <c r="K2317">
        <v>1.4940000000000001E-3</v>
      </c>
      <c r="L2317">
        <v>7.4700000000000003E-2</v>
      </c>
      <c r="M2317">
        <v>7.3499999999999996E-2</v>
      </c>
    </row>
    <row r="2318" spans="1:13" x14ac:dyDescent="0.35">
      <c r="A2318">
        <v>18</v>
      </c>
      <c r="B2318" t="s">
        <v>13</v>
      </c>
      <c r="C2318">
        <v>81700.13</v>
      </c>
      <c r="D2318" t="s">
        <v>14</v>
      </c>
      <c r="E2318" t="s">
        <v>22</v>
      </c>
      <c r="F2318" t="s">
        <v>29</v>
      </c>
      <c r="G2318" t="s">
        <v>26</v>
      </c>
      <c r="H2318" s="1">
        <v>45259</v>
      </c>
      <c r="I2318" s="2">
        <v>0.86523148148148143</v>
      </c>
      <c r="J2318">
        <v>4</v>
      </c>
      <c r="K2318">
        <v>4.3080000000000002E-3</v>
      </c>
      <c r="L2318">
        <v>0.1077</v>
      </c>
      <c r="M2318">
        <v>4.4499999999999998E-2</v>
      </c>
    </row>
    <row r="2319" spans="1:13" x14ac:dyDescent="0.35">
      <c r="A2319">
        <v>35</v>
      </c>
      <c r="B2319" t="s">
        <v>13</v>
      </c>
      <c r="C2319">
        <v>61368.2</v>
      </c>
      <c r="D2319" t="s">
        <v>14</v>
      </c>
      <c r="E2319" t="s">
        <v>19</v>
      </c>
      <c r="F2319" t="s">
        <v>16</v>
      </c>
      <c r="G2319" t="s">
        <v>17</v>
      </c>
      <c r="H2319" s="1">
        <v>45063</v>
      </c>
      <c r="I2319" s="2">
        <v>0.86523148148148143</v>
      </c>
      <c r="J2319">
        <v>6</v>
      </c>
      <c r="K2319">
        <v>1.1627999999999999E-2</v>
      </c>
      <c r="L2319">
        <v>0.1938</v>
      </c>
      <c r="M2319">
        <v>6.6600000000000006E-2</v>
      </c>
    </row>
    <row r="2320" spans="1:13" x14ac:dyDescent="0.35">
      <c r="A2320">
        <v>16</v>
      </c>
      <c r="B2320" t="s">
        <v>21</v>
      </c>
      <c r="C2320">
        <v>29774.3</v>
      </c>
      <c r="D2320" t="s">
        <v>18</v>
      </c>
      <c r="E2320" t="s">
        <v>19</v>
      </c>
      <c r="F2320" t="s">
        <v>29</v>
      </c>
      <c r="G2320" t="s">
        <v>26</v>
      </c>
      <c r="H2320" s="1">
        <v>45147</v>
      </c>
      <c r="I2320" s="2">
        <v>0.86523148148148143</v>
      </c>
      <c r="J2320">
        <v>8</v>
      </c>
      <c r="K2320">
        <v>1.4031999999999999E-2</v>
      </c>
      <c r="L2320">
        <v>0.1754</v>
      </c>
      <c r="M2320">
        <v>6.5500000000000003E-2</v>
      </c>
    </row>
    <row r="2321" spans="1:13" x14ac:dyDescent="0.35">
      <c r="A2321">
        <v>25</v>
      </c>
      <c r="B2321" t="s">
        <v>13</v>
      </c>
      <c r="C2321">
        <v>26784.799999999999</v>
      </c>
      <c r="D2321" t="s">
        <v>18</v>
      </c>
      <c r="E2321" t="s">
        <v>19</v>
      </c>
      <c r="F2321" t="s">
        <v>16</v>
      </c>
      <c r="G2321" t="s">
        <v>17</v>
      </c>
      <c r="H2321" s="1">
        <v>45148</v>
      </c>
      <c r="I2321" s="2">
        <v>0.86523148148148143</v>
      </c>
      <c r="J2321">
        <v>4</v>
      </c>
      <c r="K2321">
        <v>4.5319999999999996E-3</v>
      </c>
      <c r="L2321">
        <v>0.1133</v>
      </c>
      <c r="M2321">
        <v>2.9100000000000001E-2</v>
      </c>
    </row>
    <row r="2322" spans="1:13" x14ac:dyDescent="0.35">
      <c r="A2322">
        <v>13</v>
      </c>
      <c r="B2322" t="s">
        <v>21</v>
      </c>
      <c r="C2322">
        <v>82773.37</v>
      </c>
      <c r="D2322" t="s">
        <v>14</v>
      </c>
      <c r="E2322" t="s">
        <v>27</v>
      </c>
      <c r="F2322" t="s">
        <v>29</v>
      </c>
      <c r="G2322" t="s">
        <v>20</v>
      </c>
      <c r="H2322" s="1">
        <v>45072</v>
      </c>
      <c r="I2322" s="2">
        <v>0.86523148148148143</v>
      </c>
      <c r="J2322">
        <v>7</v>
      </c>
      <c r="K2322">
        <v>6.4050000000000001E-3</v>
      </c>
      <c r="L2322">
        <v>9.1499999999999998E-2</v>
      </c>
      <c r="M2322">
        <v>5.6500000000000002E-2</v>
      </c>
    </row>
    <row r="2323" spans="1:13" x14ac:dyDescent="0.35">
      <c r="A2323">
        <v>37</v>
      </c>
      <c r="B2323" t="s">
        <v>21</v>
      </c>
      <c r="C2323">
        <v>50020.33</v>
      </c>
      <c r="D2323" t="s">
        <v>18</v>
      </c>
      <c r="E2323" t="s">
        <v>15</v>
      </c>
      <c r="F2323" t="s">
        <v>28</v>
      </c>
      <c r="G2323" t="s">
        <v>26</v>
      </c>
      <c r="H2323" s="1">
        <v>45126</v>
      </c>
      <c r="I2323" s="2">
        <v>0.86523148148148143</v>
      </c>
      <c r="J2323">
        <v>6</v>
      </c>
      <c r="K2323">
        <v>1.9254E-2</v>
      </c>
      <c r="L2323">
        <v>0.32090000000000002</v>
      </c>
      <c r="M2323">
        <v>2.98E-2</v>
      </c>
    </row>
    <row r="2324" spans="1:13" x14ac:dyDescent="0.35">
      <c r="A2324">
        <v>36</v>
      </c>
      <c r="B2324" t="s">
        <v>21</v>
      </c>
      <c r="C2324">
        <v>63199.22</v>
      </c>
      <c r="D2324" t="s">
        <v>24</v>
      </c>
      <c r="E2324" t="s">
        <v>19</v>
      </c>
      <c r="F2324" t="s">
        <v>25</v>
      </c>
      <c r="G2324" t="s">
        <v>26</v>
      </c>
      <c r="H2324" s="1">
        <v>45191</v>
      </c>
      <c r="I2324" s="2">
        <v>0.86523148148148143</v>
      </c>
      <c r="J2324">
        <v>5</v>
      </c>
      <c r="K2324">
        <v>6.09999999999999E-3</v>
      </c>
      <c r="L2324">
        <v>0.122</v>
      </c>
      <c r="M2324">
        <v>3.6299999999999999E-2</v>
      </c>
    </row>
    <row r="2325" spans="1:13" x14ac:dyDescent="0.35">
      <c r="A2325">
        <v>27</v>
      </c>
      <c r="B2325" t="s">
        <v>31</v>
      </c>
      <c r="C2325">
        <v>39918.239999999998</v>
      </c>
      <c r="D2325" t="s">
        <v>24</v>
      </c>
      <c r="E2325" t="s">
        <v>19</v>
      </c>
      <c r="F2325" t="s">
        <v>29</v>
      </c>
      <c r="G2325" t="s">
        <v>26</v>
      </c>
      <c r="H2325" s="1">
        <v>45180</v>
      </c>
      <c r="I2325" s="2">
        <v>0.86523148148148143</v>
      </c>
      <c r="J2325">
        <v>0</v>
      </c>
      <c r="K2325">
        <v>0</v>
      </c>
      <c r="L2325">
        <v>0.55020000000000002</v>
      </c>
      <c r="M2325">
        <v>5.4899999999999997E-2</v>
      </c>
    </row>
    <row r="2326" spans="1:13" x14ac:dyDescent="0.35">
      <c r="A2326">
        <v>55</v>
      </c>
      <c r="B2326" t="s">
        <v>21</v>
      </c>
      <c r="C2326">
        <v>85215.83</v>
      </c>
      <c r="D2326" t="s">
        <v>14</v>
      </c>
      <c r="E2326" t="s">
        <v>27</v>
      </c>
      <c r="F2326" t="s">
        <v>29</v>
      </c>
      <c r="G2326" t="s">
        <v>17</v>
      </c>
      <c r="H2326" s="1">
        <v>45060</v>
      </c>
      <c r="I2326" s="2">
        <v>0.86523148148148143</v>
      </c>
      <c r="J2326">
        <v>10</v>
      </c>
      <c r="K2326">
        <v>4.6350000000000002E-2</v>
      </c>
      <c r="L2326">
        <v>0.46350000000000002</v>
      </c>
      <c r="M2326">
        <v>8.1600000000000006E-2</v>
      </c>
    </row>
    <row r="2327" spans="1:13" x14ac:dyDescent="0.35">
      <c r="A2327">
        <v>57</v>
      </c>
      <c r="B2327" t="s">
        <v>21</v>
      </c>
      <c r="C2327">
        <v>44025.7</v>
      </c>
      <c r="D2327" t="s">
        <v>14</v>
      </c>
      <c r="E2327" t="s">
        <v>22</v>
      </c>
      <c r="F2327" t="s">
        <v>28</v>
      </c>
      <c r="G2327" t="s">
        <v>20</v>
      </c>
      <c r="H2327" s="1">
        <v>45207</v>
      </c>
      <c r="I2327" s="2">
        <v>0.86523148148148143</v>
      </c>
      <c r="J2327">
        <v>6</v>
      </c>
      <c r="K2327">
        <v>1.872E-3</v>
      </c>
      <c r="L2327">
        <v>3.1199999999999999E-2</v>
      </c>
      <c r="M2327">
        <v>5.8400000000000001E-2</v>
      </c>
    </row>
    <row r="2328" spans="1:13" x14ac:dyDescent="0.35">
      <c r="A2328">
        <v>43</v>
      </c>
      <c r="B2328" t="s">
        <v>21</v>
      </c>
      <c r="C2328">
        <v>48600.639999999999</v>
      </c>
      <c r="D2328" t="s">
        <v>14</v>
      </c>
      <c r="E2328" t="s">
        <v>15</v>
      </c>
      <c r="F2328" t="s">
        <v>25</v>
      </c>
      <c r="G2328" t="s">
        <v>20</v>
      </c>
      <c r="H2328" s="1">
        <v>45062</v>
      </c>
      <c r="I2328" s="2">
        <v>0.86523148148148143</v>
      </c>
      <c r="J2328">
        <v>7</v>
      </c>
      <c r="K2328">
        <v>1.2110000000000001E-3</v>
      </c>
      <c r="L2328">
        <v>1.7299999999999999E-2</v>
      </c>
      <c r="M2328">
        <v>4.4900000000000002E-2</v>
      </c>
    </row>
    <row r="2329" spans="1:13" x14ac:dyDescent="0.35">
      <c r="A2329">
        <v>8</v>
      </c>
      <c r="B2329" t="s">
        <v>13</v>
      </c>
      <c r="C2329">
        <v>45218.61</v>
      </c>
      <c r="D2329" t="s">
        <v>14</v>
      </c>
      <c r="E2329" t="s">
        <v>27</v>
      </c>
      <c r="F2329" t="s">
        <v>23</v>
      </c>
      <c r="G2329" t="s">
        <v>26</v>
      </c>
      <c r="H2329" s="1">
        <v>45361</v>
      </c>
      <c r="I2329" s="2">
        <v>0.86523148148148143</v>
      </c>
      <c r="J2329">
        <v>3</v>
      </c>
      <c r="K2329">
        <v>5.424E-3</v>
      </c>
      <c r="L2329">
        <v>0.18079999999999999</v>
      </c>
      <c r="M2329">
        <v>3.32E-2</v>
      </c>
    </row>
    <row r="2330" spans="1:13" x14ac:dyDescent="0.35">
      <c r="A2330">
        <v>18</v>
      </c>
      <c r="B2330" t="s">
        <v>13</v>
      </c>
      <c r="C2330">
        <v>50961.74</v>
      </c>
      <c r="D2330" t="s">
        <v>18</v>
      </c>
      <c r="E2330" t="s">
        <v>22</v>
      </c>
      <c r="F2330" t="s">
        <v>29</v>
      </c>
      <c r="G2330" t="s">
        <v>20</v>
      </c>
      <c r="H2330" s="1">
        <v>45257</v>
      </c>
      <c r="I2330" s="2">
        <v>0.86523148148148143</v>
      </c>
      <c r="J2330">
        <v>3</v>
      </c>
      <c r="K2330">
        <v>1.0784999999999999E-2</v>
      </c>
      <c r="L2330">
        <v>0.35949999999999999</v>
      </c>
      <c r="M2330">
        <v>7.22E-2</v>
      </c>
    </row>
    <row r="2331" spans="1:13" x14ac:dyDescent="0.35">
      <c r="A2331">
        <v>41</v>
      </c>
      <c r="B2331" t="s">
        <v>13</v>
      </c>
      <c r="C2331">
        <v>48876.92</v>
      </c>
      <c r="D2331" t="s">
        <v>18</v>
      </c>
      <c r="E2331" t="s">
        <v>15</v>
      </c>
      <c r="F2331" t="s">
        <v>25</v>
      </c>
      <c r="G2331" t="s">
        <v>17</v>
      </c>
      <c r="H2331" s="1">
        <v>45044</v>
      </c>
      <c r="I2331" s="2">
        <v>0.86523148148148143</v>
      </c>
      <c r="J2331">
        <v>5</v>
      </c>
      <c r="K2331">
        <v>2.1085E-2</v>
      </c>
      <c r="L2331">
        <v>0.42170000000000002</v>
      </c>
      <c r="M2331">
        <v>7.4899999999999994E-2</v>
      </c>
    </row>
    <row r="2332" spans="1:13" x14ac:dyDescent="0.35">
      <c r="A2332">
        <v>25</v>
      </c>
      <c r="B2332" t="s">
        <v>21</v>
      </c>
      <c r="C2332">
        <v>21975.47</v>
      </c>
      <c r="D2332" t="s">
        <v>24</v>
      </c>
      <c r="E2332" t="s">
        <v>19</v>
      </c>
      <c r="F2332" t="s">
        <v>16</v>
      </c>
      <c r="G2332" t="s">
        <v>20</v>
      </c>
      <c r="H2332" s="1">
        <v>45262</v>
      </c>
      <c r="I2332" s="2">
        <v>0.86523148148148143</v>
      </c>
      <c r="J2332">
        <v>2</v>
      </c>
      <c r="K2332">
        <v>5.7600000000000001E-4</v>
      </c>
      <c r="L2332">
        <v>2.8799999999999999E-2</v>
      </c>
      <c r="M2332">
        <v>4.8099999999999997E-2</v>
      </c>
    </row>
    <row r="2333" spans="1:13" x14ac:dyDescent="0.35">
      <c r="A2333">
        <v>27</v>
      </c>
      <c r="B2333" t="s">
        <v>13</v>
      </c>
      <c r="C2333">
        <v>41850.620000000003</v>
      </c>
      <c r="D2333" t="s">
        <v>14</v>
      </c>
      <c r="E2333" t="s">
        <v>19</v>
      </c>
      <c r="F2333" t="s">
        <v>29</v>
      </c>
      <c r="G2333" t="s">
        <v>17</v>
      </c>
      <c r="H2333" s="1">
        <v>45174</v>
      </c>
      <c r="I2333" s="2">
        <v>0.86523148148148143</v>
      </c>
      <c r="J2333">
        <v>6</v>
      </c>
      <c r="K2333">
        <v>1.7226000000000002E-2</v>
      </c>
      <c r="L2333">
        <v>0.28710000000000002</v>
      </c>
      <c r="M2333">
        <v>2.3599999999999999E-2</v>
      </c>
    </row>
    <row r="2334" spans="1:13" x14ac:dyDescent="0.35">
      <c r="A2334">
        <v>48</v>
      </c>
      <c r="B2334" t="s">
        <v>21</v>
      </c>
      <c r="C2334">
        <v>70912.75</v>
      </c>
      <c r="D2334" t="s">
        <v>14</v>
      </c>
      <c r="E2334" t="s">
        <v>22</v>
      </c>
      <c r="F2334" t="s">
        <v>29</v>
      </c>
      <c r="G2334" t="s">
        <v>26</v>
      </c>
      <c r="H2334" s="1">
        <v>45200</v>
      </c>
      <c r="I2334" s="2">
        <v>0.86523148148148143</v>
      </c>
      <c r="J2334">
        <v>5</v>
      </c>
      <c r="K2334">
        <v>8.8149999999999999E-3</v>
      </c>
      <c r="L2334">
        <v>0.17630000000000001</v>
      </c>
      <c r="M2334">
        <v>4.3900000000000002E-2</v>
      </c>
    </row>
    <row r="2335" spans="1:13" x14ac:dyDescent="0.35">
      <c r="A2335">
        <v>42</v>
      </c>
      <c r="B2335" t="s">
        <v>13</v>
      </c>
      <c r="C2335">
        <v>5768.27</v>
      </c>
      <c r="D2335" t="s">
        <v>18</v>
      </c>
      <c r="E2335" t="s">
        <v>15</v>
      </c>
      <c r="F2335" t="s">
        <v>29</v>
      </c>
      <c r="G2335" t="s">
        <v>26</v>
      </c>
      <c r="H2335" s="1">
        <v>45249</v>
      </c>
      <c r="I2335" s="2">
        <v>0.86523148148148143</v>
      </c>
      <c r="J2335">
        <v>3</v>
      </c>
      <c r="K2335">
        <v>5.2230000000000002E-3</v>
      </c>
      <c r="L2335">
        <v>0.1741</v>
      </c>
      <c r="M2335">
        <v>1.6799999999999999E-2</v>
      </c>
    </row>
    <row r="2336" spans="1:13" x14ac:dyDescent="0.35">
      <c r="A2336">
        <v>54</v>
      </c>
      <c r="B2336" t="s">
        <v>13</v>
      </c>
      <c r="C2336">
        <v>52007.27</v>
      </c>
      <c r="D2336" t="s">
        <v>24</v>
      </c>
      <c r="E2336" t="s">
        <v>22</v>
      </c>
      <c r="F2336" t="s">
        <v>25</v>
      </c>
      <c r="G2336" t="s">
        <v>17</v>
      </c>
      <c r="H2336" s="1">
        <v>45091</v>
      </c>
      <c r="I2336" s="2">
        <v>0.86523148148148143</v>
      </c>
      <c r="J2336">
        <v>3</v>
      </c>
      <c r="K2336">
        <v>1.04099999999999E-2</v>
      </c>
      <c r="L2336">
        <v>0.34699999999999998</v>
      </c>
      <c r="M2336">
        <v>8.1699999999999995E-2</v>
      </c>
    </row>
    <row r="2337" spans="1:13" x14ac:dyDescent="0.35">
      <c r="A2337">
        <v>28</v>
      </c>
      <c r="B2337" t="s">
        <v>13</v>
      </c>
      <c r="C2337">
        <v>26563.61</v>
      </c>
      <c r="D2337" t="s">
        <v>24</v>
      </c>
      <c r="E2337" t="s">
        <v>19</v>
      </c>
      <c r="F2337" t="s">
        <v>16</v>
      </c>
      <c r="G2337" t="s">
        <v>17</v>
      </c>
      <c r="H2337" s="1">
        <v>45278</v>
      </c>
      <c r="I2337" s="2">
        <v>0.86523148148148143</v>
      </c>
      <c r="J2337">
        <v>8</v>
      </c>
      <c r="K2337">
        <v>2.1423999999999999E-2</v>
      </c>
      <c r="L2337">
        <v>0.26779999999999998</v>
      </c>
      <c r="M2337">
        <v>5.8799999999999998E-2</v>
      </c>
    </row>
    <row r="2338" spans="1:13" x14ac:dyDescent="0.35">
      <c r="A2338">
        <v>55</v>
      </c>
      <c r="B2338" t="s">
        <v>13</v>
      </c>
      <c r="C2338">
        <v>89887.17</v>
      </c>
      <c r="D2338" t="s">
        <v>24</v>
      </c>
      <c r="E2338" t="s">
        <v>27</v>
      </c>
      <c r="F2338" t="s">
        <v>16</v>
      </c>
      <c r="G2338" t="s">
        <v>20</v>
      </c>
      <c r="H2338" s="1">
        <v>45133</v>
      </c>
      <c r="I2338" s="2">
        <v>0.86523148148148143</v>
      </c>
      <c r="J2338">
        <v>3</v>
      </c>
      <c r="K2338">
        <v>3.8430000000000001E-3</v>
      </c>
      <c r="L2338">
        <v>0.12809999999999999</v>
      </c>
      <c r="M2338">
        <v>2.18E-2</v>
      </c>
    </row>
    <row r="2339" spans="1:13" x14ac:dyDescent="0.35">
      <c r="A2339">
        <v>26</v>
      </c>
      <c r="B2339" t="s">
        <v>13</v>
      </c>
      <c r="C2339">
        <v>35191.040000000001</v>
      </c>
      <c r="D2339" t="s">
        <v>14</v>
      </c>
      <c r="E2339" t="s">
        <v>19</v>
      </c>
      <c r="F2339" t="s">
        <v>25</v>
      </c>
      <c r="G2339" t="s">
        <v>20</v>
      </c>
      <c r="H2339" s="1">
        <v>45221</v>
      </c>
      <c r="I2339" s="2">
        <v>0.86523148148148143</v>
      </c>
      <c r="J2339">
        <v>4</v>
      </c>
      <c r="K2339">
        <v>1.01E-2</v>
      </c>
      <c r="L2339">
        <v>0.2525</v>
      </c>
      <c r="M2339">
        <v>8.5800000000000001E-2</v>
      </c>
    </row>
    <row r="2340" spans="1:13" x14ac:dyDescent="0.35">
      <c r="A2340">
        <v>57</v>
      </c>
      <c r="B2340" t="s">
        <v>31</v>
      </c>
      <c r="C2340">
        <v>13055.33</v>
      </c>
      <c r="D2340" t="s">
        <v>24</v>
      </c>
      <c r="E2340" t="s">
        <v>27</v>
      </c>
      <c r="F2340" t="s">
        <v>30</v>
      </c>
      <c r="G2340" t="s">
        <v>20</v>
      </c>
      <c r="H2340" s="1">
        <v>45237</v>
      </c>
      <c r="I2340" s="2">
        <v>0.86523148148148143</v>
      </c>
      <c r="J2340">
        <v>4</v>
      </c>
      <c r="K2340">
        <v>4.3800000000000002E-3</v>
      </c>
      <c r="L2340">
        <v>0.1095</v>
      </c>
      <c r="M2340">
        <v>3.1899999999999998E-2</v>
      </c>
    </row>
    <row r="2341" spans="1:13" x14ac:dyDescent="0.35">
      <c r="A2341">
        <v>36</v>
      </c>
      <c r="B2341" t="s">
        <v>31</v>
      </c>
      <c r="C2341">
        <v>42672.57</v>
      </c>
      <c r="D2341" t="s">
        <v>24</v>
      </c>
      <c r="E2341" t="s">
        <v>15</v>
      </c>
      <c r="F2341" t="s">
        <v>16</v>
      </c>
      <c r="G2341" t="s">
        <v>17</v>
      </c>
      <c r="H2341" s="1">
        <v>45087</v>
      </c>
      <c r="I2341" s="2">
        <v>0.86523148148148143</v>
      </c>
      <c r="J2341">
        <v>6</v>
      </c>
      <c r="K2341">
        <v>1.22519999999999E-2</v>
      </c>
      <c r="L2341">
        <v>0.20419999999999999</v>
      </c>
      <c r="M2341">
        <v>2.2200000000000001E-2</v>
      </c>
    </row>
    <row r="2342" spans="1:13" x14ac:dyDescent="0.35">
      <c r="A2342">
        <v>22</v>
      </c>
      <c r="B2342" t="s">
        <v>13</v>
      </c>
      <c r="C2342">
        <v>83563.58</v>
      </c>
      <c r="D2342" t="s">
        <v>24</v>
      </c>
      <c r="E2342" t="s">
        <v>15</v>
      </c>
      <c r="F2342" t="s">
        <v>28</v>
      </c>
      <c r="G2342" t="s">
        <v>20</v>
      </c>
      <c r="H2342" s="1">
        <v>45132</v>
      </c>
      <c r="I2342" s="2">
        <v>0.86523148148148143</v>
      </c>
      <c r="J2342">
        <v>5</v>
      </c>
      <c r="K2342">
        <v>1.42499999999999E-2</v>
      </c>
      <c r="L2342">
        <v>0.28499999999999998</v>
      </c>
      <c r="M2342">
        <v>4.2099999999999999E-2</v>
      </c>
    </row>
    <row r="2343" spans="1:13" x14ac:dyDescent="0.35">
      <c r="A2343">
        <v>10</v>
      </c>
      <c r="B2343" t="s">
        <v>13</v>
      </c>
      <c r="C2343">
        <v>42711.31</v>
      </c>
      <c r="D2343" t="s">
        <v>18</v>
      </c>
      <c r="E2343" t="s">
        <v>19</v>
      </c>
      <c r="F2343" t="s">
        <v>23</v>
      </c>
      <c r="G2343" t="s">
        <v>17</v>
      </c>
      <c r="H2343" s="1">
        <v>45183</v>
      </c>
      <c r="I2343" s="2">
        <v>0.86523148148148143</v>
      </c>
      <c r="J2343">
        <v>5</v>
      </c>
      <c r="K2343">
        <v>4.5050000000000003E-3</v>
      </c>
      <c r="L2343">
        <v>9.01E-2</v>
      </c>
      <c r="M2343">
        <v>5.7700000000000001E-2</v>
      </c>
    </row>
    <row r="2344" spans="1:13" x14ac:dyDescent="0.35">
      <c r="A2344">
        <v>30</v>
      </c>
      <c r="B2344" t="s">
        <v>13</v>
      </c>
      <c r="C2344">
        <v>54632.09</v>
      </c>
      <c r="D2344" t="s">
        <v>14</v>
      </c>
      <c r="E2344" t="s">
        <v>15</v>
      </c>
      <c r="F2344" t="s">
        <v>28</v>
      </c>
      <c r="G2344" t="s">
        <v>17</v>
      </c>
      <c r="H2344" s="1">
        <v>45293</v>
      </c>
      <c r="I2344" s="2">
        <v>0.86523148148148143</v>
      </c>
      <c r="J2344">
        <v>4</v>
      </c>
      <c r="K2344">
        <v>8.0000000000000004E-4</v>
      </c>
      <c r="L2344">
        <v>0.02</v>
      </c>
      <c r="M2344">
        <v>5.0599999999999999E-2</v>
      </c>
    </row>
    <row r="2345" spans="1:13" x14ac:dyDescent="0.35">
      <c r="A2345">
        <v>31</v>
      </c>
      <c r="B2345" t="s">
        <v>31</v>
      </c>
      <c r="C2345">
        <v>37300.21</v>
      </c>
      <c r="D2345" t="s">
        <v>24</v>
      </c>
      <c r="E2345" t="s">
        <v>15</v>
      </c>
      <c r="F2345" t="s">
        <v>25</v>
      </c>
      <c r="G2345" t="s">
        <v>26</v>
      </c>
      <c r="H2345" s="1">
        <v>45059</v>
      </c>
      <c r="I2345" s="2">
        <v>0.86523148148148143</v>
      </c>
      <c r="J2345">
        <v>6</v>
      </c>
      <c r="K2345">
        <v>1.43819999999999E-2</v>
      </c>
      <c r="L2345">
        <v>0.2397</v>
      </c>
      <c r="M2345">
        <v>5.0799999999999998E-2</v>
      </c>
    </row>
    <row r="2346" spans="1:13" x14ac:dyDescent="0.35">
      <c r="A2346">
        <v>47</v>
      </c>
      <c r="B2346" t="s">
        <v>13</v>
      </c>
      <c r="C2346">
        <v>28816.49</v>
      </c>
      <c r="D2346" t="s">
        <v>18</v>
      </c>
      <c r="E2346" t="s">
        <v>22</v>
      </c>
      <c r="F2346" t="s">
        <v>29</v>
      </c>
      <c r="G2346" t="s">
        <v>20</v>
      </c>
      <c r="H2346" s="1">
        <v>45056</v>
      </c>
      <c r="I2346" s="2">
        <v>0.86523148148148143</v>
      </c>
      <c r="J2346">
        <v>3</v>
      </c>
      <c r="K2346">
        <v>5.0850000000000001E-3</v>
      </c>
      <c r="L2346">
        <v>0.16950000000000001</v>
      </c>
      <c r="M2346">
        <v>6.7599999999999993E-2</v>
      </c>
    </row>
    <row r="2347" spans="1:13" x14ac:dyDescent="0.35">
      <c r="A2347">
        <v>33</v>
      </c>
      <c r="B2347" t="s">
        <v>13</v>
      </c>
      <c r="C2347">
        <v>42668.15</v>
      </c>
      <c r="D2347" t="s">
        <v>14</v>
      </c>
      <c r="E2347" t="s">
        <v>27</v>
      </c>
      <c r="F2347" t="s">
        <v>16</v>
      </c>
      <c r="G2347" t="s">
        <v>17</v>
      </c>
      <c r="H2347" s="1">
        <v>45263</v>
      </c>
      <c r="I2347" s="2">
        <v>0.86523148148148143</v>
      </c>
      <c r="J2347">
        <v>3</v>
      </c>
      <c r="K2347">
        <v>4.6049999999999997E-3</v>
      </c>
      <c r="L2347">
        <v>0.1535</v>
      </c>
      <c r="M2347">
        <v>9.7100000000000006E-2</v>
      </c>
    </row>
    <row r="2348" spans="1:13" x14ac:dyDescent="0.35">
      <c r="A2348">
        <v>28</v>
      </c>
      <c r="B2348" t="s">
        <v>21</v>
      </c>
      <c r="C2348">
        <v>23258.18</v>
      </c>
      <c r="D2348" t="s">
        <v>18</v>
      </c>
      <c r="E2348" t="s">
        <v>27</v>
      </c>
      <c r="F2348" t="s">
        <v>25</v>
      </c>
      <c r="G2348" t="s">
        <v>20</v>
      </c>
      <c r="H2348" s="1">
        <v>45295</v>
      </c>
      <c r="I2348" s="2">
        <v>0.86523148148148143</v>
      </c>
      <c r="J2348">
        <v>5</v>
      </c>
      <c r="K2348">
        <v>7.1599999999999997E-3</v>
      </c>
      <c r="L2348">
        <v>0.14319999999999999</v>
      </c>
      <c r="M2348">
        <v>4.2299999999999997E-2</v>
      </c>
    </row>
    <row r="2349" spans="1:13" x14ac:dyDescent="0.35">
      <c r="A2349">
        <v>51</v>
      </c>
      <c r="B2349" t="s">
        <v>21</v>
      </c>
      <c r="C2349">
        <v>76109.19</v>
      </c>
      <c r="D2349" t="s">
        <v>18</v>
      </c>
      <c r="E2349" t="s">
        <v>22</v>
      </c>
      <c r="F2349" t="s">
        <v>28</v>
      </c>
      <c r="G2349" t="s">
        <v>20</v>
      </c>
      <c r="H2349" s="1">
        <v>45223</v>
      </c>
      <c r="I2349" s="2">
        <v>0.86523148148148143</v>
      </c>
      <c r="J2349">
        <v>4</v>
      </c>
      <c r="K2349">
        <v>9.7359999999999999E-3</v>
      </c>
      <c r="L2349">
        <v>0.24340000000000001</v>
      </c>
      <c r="M2349">
        <v>7.0300000000000001E-2</v>
      </c>
    </row>
    <row r="2350" spans="1:13" x14ac:dyDescent="0.35">
      <c r="A2350">
        <v>31</v>
      </c>
      <c r="B2350" t="s">
        <v>31</v>
      </c>
      <c r="C2350">
        <v>51099.94</v>
      </c>
      <c r="D2350" t="s">
        <v>14</v>
      </c>
      <c r="E2350" t="s">
        <v>27</v>
      </c>
      <c r="F2350" t="s">
        <v>28</v>
      </c>
      <c r="G2350" t="s">
        <v>26</v>
      </c>
      <c r="H2350" s="1">
        <v>45171</v>
      </c>
      <c r="I2350" s="2">
        <v>0.86523148148148143</v>
      </c>
      <c r="J2350">
        <v>7</v>
      </c>
      <c r="K2350">
        <v>2.6949999999999999E-3</v>
      </c>
      <c r="L2350">
        <v>3.85E-2</v>
      </c>
      <c r="M2350">
        <v>4.9099999999999998E-2</v>
      </c>
    </row>
    <row r="2351" spans="1:13" x14ac:dyDescent="0.35">
      <c r="A2351">
        <v>26</v>
      </c>
      <c r="B2351" t="s">
        <v>13</v>
      </c>
      <c r="C2351">
        <v>26868.240000000002</v>
      </c>
      <c r="D2351" t="s">
        <v>24</v>
      </c>
      <c r="E2351" t="s">
        <v>19</v>
      </c>
      <c r="F2351" t="s">
        <v>25</v>
      </c>
      <c r="G2351" t="s">
        <v>17</v>
      </c>
      <c r="H2351" s="1">
        <v>45092</v>
      </c>
      <c r="I2351" s="2">
        <v>0.86523148148148143</v>
      </c>
      <c r="J2351">
        <v>10</v>
      </c>
      <c r="K2351">
        <v>2.512E-2</v>
      </c>
      <c r="L2351">
        <v>0.25119999999999998</v>
      </c>
      <c r="M2351">
        <v>8.5300000000000001E-2</v>
      </c>
    </row>
    <row r="2352" spans="1:13" x14ac:dyDescent="0.35">
      <c r="A2352">
        <v>43</v>
      </c>
      <c r="B2352" t="s">
        <v>13</v>
      </c>
      <c r="C2352">
        <v>46243.47</v>
      </c>
      <c r="D2352" t="s">
        <v>24</v>
      </c>
      <c r="E2352" t="s">
        <v>19</v>
      </c>
      <c r="F2352" t="s">
        <v>30</v>
      </c>
      <c r="G2352" t="s">
        <v>26</v>
      </c>
      <c r="H2352" s="1">
        <v>45231</v>
      </c>
      <c r="I2352" s="2">
        <v>0.86523148148148143</v>
      </c>
      <c r="J2352">
        <v>1</v>
      </c>
      <c r="K2352" s="3">
        <v>4.1999999999999998E-5</v>
      </c>
      <c r="L2352">
        <v>4.1999999999999997E-3</v>
      </c>
      <c r="M2352">
        <v>3.7999999999999999E-2</v>
      </c>
    </row>
    <row r="2353" spans="1:13" x14ac:dyDescent="0.35">
      <c r="A2353">
        <v>27</v>
      </c>
      <c r="B2353" t="s">
        <v>21</v>
      </c>
      <c r="C2353">
        <v>15693.47</v>
      </c>
      <c r="D2353" t="s">
        <v>18</v>
      </c>
      <c r="E2353" t="s">
        <v>22</v>
      </c>
      <c r="F2353" t="s">
        <v>28</v>
      </c>
      <c r="G2353" t="s">
        <v>20</v>
      </c>
      <c r="H2353" s="1">
        <v>45297</v>
      </c>
      <c r="I2353" s="2">
        <v>0.86523148148148143</v>
      </c>
      <c r="J2353">
        <v>5</v>
      </c>
      <c r="K2353">
        <v>1.4300000000000001E-3</v>
      </c>
      <c r="L2353">
        <v>2.86E-2</v>
      </c>
      <c r="M2353">
        <v>4.6600000000000003E-2</v>
      </c>
    </row>
    <row r="2354" spans="1:13" x14ac:dyDescent="0.35">
      <c r="A2354">
        <v>44</v>
      </c>
      <c r="B2354" t="s">
        <v>21</v>
      </c>
      <c r="C2354">
        <v>44383.39</v>
      </c>
      <c r="D2354" t="s">
        <v>14</v>
      </c>
      <c r="E2354" t="s">
        <v>15</v>
      </c>
      <c r="F2354" t="s">
        <v>29</v>
      </c>
      <c r="G2354" t="s">
        <v>17</v>
      </c>
      <c r="H2354" s="1">
        <v>45075</v>
      </c>
      <c r="I2354" s="2">
        <v>0.86523148148148143</v>
      </c>
      <c r="J2354">
        <v>1</v>
      </c>
      <c r="K2354">
        <v>8.5300000000000003E-4</v>
      </c>
      <c r="L2354">
        <v>8.5300000000000001E-2</v>
      </c>
      <c r="M2354">
        <v>6.7000000000000004E-2</v>
      </c>
    </row>
    <row r="2355" spans="1:13" x14ac:dyDescent="0.35">
      <c r="A2355">
        <v>26</v>
      </c>
      <c r="B2355" t="s">
        <v>13</v>
      </c>
      <c r="C2355">
        <v>57204.75</v>
      </c>
      <c r="D2355" t="s">
        <v>18</v>
      </c>
      <c r="E2355" t="s">
        <v>19</v>
      </c>
      <c r="F2355" t="s">
        <v>25</v>
      </c>
      <c r="G2355" t="s">
        <v>17</v>
      </c>
      <c r="H2355" s="1">
        <v>45063</v>
      </c>
      <c r="I2355" s="2">
        <v>0.86523148148148143</v>
      </c>
      <c r="J2355">
        <v>2</v>
      </c>
      <c r="K2355">
        <v>4.7920000000000003E-3</v>
      </c>
      <c r="L2355">
        <v>0.23960000000000001</v>
      </c>
      <c r="M2355">
        <v>8.1299999999999997E-2</v>
      </c>
    </row>
    <row r="2356" spans="1:13" x14ac:dyDescent="0.35">
      <c r="A2356">
        <v>31</v>
      </c>
      <c r="B2356" t="s">
        <v>31</v>
      </c>
      <c r="C2356">
        <v>35574.92</v>
      </c>
      <c r="D2356" t="s">
        <v>18</v>
      </c>
      <c r="E2356" t="s">
        <v>15</v>
      </c>
      <c r="F2356" t="s">
        <v>29</v>
      </c>
      <c r="G2356" t="s">
        <v>26</v>
      </c>
      <c r="H2356" s="1">
        <v>45138</v>
      </c>
      <c r="I2356" s="2">
        <v>0.86523148148148143</v>
      </c>
      <c r="J2356">
        <v>7</v>
      </c>
      <c r="K2356">
        <v>7.6019999999999898E-3</v>
      </c>
      <c r="L2356">
        <v>0.1086</v>
      </c>
      <c r="M2356">
        <v>5.9799999999999999E-2</v>
      </c>
    </row>
    <row r="2357" spans="1:13" x14ac:dyDescent="0.35">
      <c r="A2357">
        <v>37</v>
      </c>
      <c r="B2357" t="s">
        <v>31</v>
      </c>
      <c r="C2357">
        <v>60407.82</v>
      </c>
      <c r="D2357" t="s">
        <v>18</v>
      </c>
      <c r="E2357" t="s">
        <v>27</v>
      </c>
      <c r="F2357" t="s">
        <v>23</v>
      </c>
      <c r="G2357" t="s">
        <v>26</v>
      </c>
      <c r="H2357" s="1">
        <v>45174</v>
      </c>
      <c r="I2357" s="2">
        <v>0.86523148148148143</v>
      </c>
      <c r="J2357">
        <v>4</v>
      </c>
      <c r="K2357">
        <v>4.5040000000000002E-3</v>
      </c>
      <c r="L2357">
        <v>0.11260000000000001</v>
      </c>
      <c r="M2357">
        <v>4.0800000000000003E-2</v>
      </c>
    </row>
    <row r="2358" spans="1:13" x14ac:dyDescent="0.35">
      <c r="A2358">
        <v>29</v>
      </c>
      <c r="B2358" t="s">
        <v>31</v>
      </c>
      <c r="C2358">
        <v>62386.17</v>
      </c>
      <c r="D2358" t="s">
        <v>14</v>
      </c>
      <c r="E2358" t="s">
        <v>27</v>
      </c>
      <c r="F2358" t="s">
        <v>25</v>
      </c>
      <c r="G2358" t="s">
        <v>20</v>
      </c>
      <c r="H2358" s="1">
        <v>45199</v>
      </c>
      <c r="I2358" s="2">
        <v>0.86523148148148143</v>
      </c>
      <c r="J2358">
        <v>5</v>
      </c>
      <c r="K2358">
        <v>1.1769999999999999E-2</v>
      </c>
      <c r="L2358">
        <v>0.2354</v>
      </c>
      <c r="M2358">
        <v>5.1900000000000002E-2</v>
      </c>
    </row>
    <row r="2359" spans="1:13" x14ac:dyDescent="0.35">
      <c r="A2359">
        <v>34</v>
      </c>
      <c r="B2359" t="s">
        <v>13</v>
      </c>
      <c r="C2359">
        <v>51194.32</v>
      </c>
      <c r="D2359" t="s">
        <v>18</v>
      </c>
      <c r="E2359" t="s">
        <v>27</v>
      </c>
      <c r="F2359" t="s">
        <v>25</v>
      </c>
      <c r="G2359" t="s">
        <v>17</v>
      </c>
      <c r="H2359" s="1">
        <v>45236</v>
      </c>
      <c r="I2359" s="2">
        <v>0.86523148148148143</v>
      </c>
      <c r="J2359">
        <v>3</v>
      </c>
      <c r="K2359">
        <v>1.6589999999999899E-3</v>
      </c>
      <c r="L2359">
        <v>5.5300000000000002E-2</v>
      </c>
      <c r="M2359">
        <v>4.3200000000000002E-2</v>
      </c>
    </row>
    <row r="2360" spans="1:13" x14ac:dyDescent="0.35">
      <c r="A2360">
        <v>47</v>
      </c>
      <c r="B2360" t="s">
        <v>13</v>
      </c>
      <c r="C2360">
        <v>76839.8</v>
      </c>
      <c r="D2360" t="s">
        <v>14</v>
      </c>
      <c r="E2360" t="s">
        <v>22</v>
      </c>
      <c r="F2360" t="s">
        <v>23</v>
      </c>
      <c r="G2360" t="s">
        <v>20</v>
      </c>
      <c r="H2360" s="1">
        <v>45319</v>
      </c>
      <c r="I2360" s="2">
        <v>0.86523148148148143</v>
      </c>
      <c r="J2360">
        <v>4</v>
      </c>
      <c r="K2360">
        <v>1.0992E-2</v>
      </c>
      <c r="L2360">
        <v>0.27479999999999999</v>
      </c>
      <c r="M2360">
        <v>5.3999999999999999E-2</v>
      </c>
    </row>
    <row r="2361" spans="1:13" x14ac:dyDescent="0.35">
      <c r="A2361">
        <v>41</v>
      </c>
      <c r="B2361" t="s">
        <v>13</v>
      </c>
      <c r="C2361">
        <v>85220.37</v>
      </c>
      <c r="D2361" t="s">
        <v>24</v>
      </c>
      <c r="E2361" t="s">
        <v>15</v>
      </c>
      <c r="F2361" t="s">
        <v>25</v>
      </c>
      <c r="G2361" t="s">
        <v>20</v>
      </c>
      <c r="H2361" s="1">
        <v>45291</v>
      </c>
      <c r="I2361" s="2">
        <v>0.86523148148148143</v>
      </c>
      <c r="J2361">
        <v>3</v>
      </c>
      <c r="K2361">
        <v>4.1939999999999998E-3</v>
      </c>
      <c r="L2361">
        <v>0.13980000000000001</v>
      </c>
      <c r="M2361">
        <v>2.3699999999999999E-2</v>
      </c>
    </row>
    <row r="2362" spans="1:13" x14ac:dyDescent="0.35">
      <c r="A2362">
        <v>42</v>
      </c>
      <c r="B2362" t="s">
        <v>13</v>
      </c>
      <c r="C2362">
        <v>41412.620000000003</v>
      </c>
      <c r="D2362" t="s">
        <v>24</v>
      </c>
      <c r="E2362" t="s">
        <v>19</v>
      </c>
      <c r="F2362" t="s">
        <v>16</v>
      </c>
      <c r="G2362" t="s">
        <v>20</v>
      </c>
      <c r="H2362" s="1">
        <v>45297</v>
      </c>
      <c r="I2362" s="2">
        <v>0.86523148148148143</v>
      </c>
      <c r="J2362">
        <v>8</v>
      </c>
      <c r="K2362">
        <v>1.0423999999999999E-2</v>
      </c>
      <c r="L2362">
        <v>0.1303</v>
      </c>
      <c r="M2362">
        <v>5.1400000000000001E-2</v>
      </c>
    </row>
    <row r="2363" spans="1:13" x14ac:dyDescent="0.35">
      <c r="A2363">
        <v>25</v>
      </c>
      <c r="B2363" t="s">
        <v>31</v>
      </c>
      <c r="C2363">
        <v>64210.07</v>
      </c>
      <c r="D2363" t="s">
        <v>14</v>
      </c>
      <c r="E2363" t="s">
        <v>15</v>
      </c>
      <c r="F2363" t="s">
        <v>29</v>
      </c>
      <c r="G2363" t="s">
        <v>20</v>
      </c>
      <c r="H2363" s="1">
        <v>45268</v>
      </c>
      <c r="I2363" s="2">
        <v>0.86523148148148143</v>
      </c>
      <c r="J2363">
        <v>3</v>
      </c>
      <c r="K2363">
        <v>1.0560000000000001E-3</v>
      </c>
      <c r="L2363">
        <v>3.5200000000000002E-2</v>
      </c>
      <c r="M2363">
        <v>8.5199999999999998E-2</v>
      </c>
    </row>
    <row r="2364" spans="1:13" x14ac:dyDescent="0.35">
      <c r="A2364">
        <v>47</v>
      </c>
      <c r="B2364" t="s">
        <v>21</v>
      </c>
      <c r="C2364">
        <v>45401.56</v>
      </c>
      <c r="D2364" t="s">
        <v>14</v>
      </c>
      <c r="E2364" t="s">
        <v>15</v>
      </c>
      <c r="F2364" t="s">
        <v>23</v>
      </c>
      <c r="G2364" t="s">
        <v>20</v>
      </c>
      <c r="H2364" s="1">
        <v>45120</v>
      </c>
      <c r="I2364" s="2">
        <v>0.86523148148148143</v>
      </c>
      <c r="J2364">
        <v>5</v>
      </c>
      <c r="K2364">
        <v>2.1784999999999999E-2</v>
      </c>
      <c r="L2364">
        <v>0.43569999999999998</v>
      </c>
      <c r="M2364">
        <v>6.59E-2</v>
      </c>
    </row>
    <row r="2365" spans="1:13" x14ac:dyDescent="0.35">
      <c r="A2365">
        <v>45</v>
      </c>
      <c r="B2365" t="s">
        <v>21</v>
      </c>
      <c r="C2365">
        <v>26090.82</v>
      </c>
      <c r="D2365" t="s">
        <v>14</v>
      </c>
      <c r="E2365" t="s">
        <v>15</v>
      </c>
      <c r="F2365" t="s">
        <v>16</v>
      </c>
      <c r="G2365" t="s">
        <v>20</v>
      </c>
      <c r="H2365" s="1">
        <v>45399</v>
      </c>
      <c r="I2365" s="2">
        <v>0.86523148148148143</v>
      </c>
      <c r="J2365">
        <v>8</v>
      </c>
      <c r="K2365">
        <v>8.8240000000000002E-3</v>
      </c>
      <c r="L2365">
        <v>0.1103</v>
      </c>
      <c r="M2365">
        <v>7.3099999999999998E-2</v>
      </c>
    </row>
    <row r="2366" spans="1:13" x14ac:dyDescent="0.35">
      <c r="A2366">
        <v>50</v>
      </c>
      <c r="B2366" t="s">
        <v>21</v>
      </c>
      <c r="C2366">
        <v>80867.199999999997</v>
      </c>
      <c r="D2366" t="s">
        <v>14</v>
      </c>
      <c r="E2366" t="s">
        <v>22</v>
      </c>
      <c r="F2366" t="s">
        <v>29</v>
      </c>
      <c r="G2366" t="s">
        <v>17</v>
      </c>
      <c r="H2366" s="1">
        <v>45182</v>
      </c>
      <c r="I2366" s="2">
        <v>0.86523148148148143</v>
      </c>
      <c r="J2366">
        <v>5</v>
      </c>
      <c r="K2366">
        <v>4.6249999999999998E-3</v>
      </c>
      <c r="L2366">
        <v>9.2499999999999999E-2</v>
      </c>
      <c r="M2366">
        <v>8.3400000000000002E-2</v>
      </c>
    </row>
    <row r="2367" spans="1:13" x14ac:dyDescent="0.35">
      <c r="A2367">
        <v>24</v>
      </c>
      <c r="B2367" t="s">
        <v>13</v>
      </c>
      <c r="C2367">
        <v>54758.28</v>
      </c>
      <c r="D2367" t="s">
        <v>14</v>
      </c>
      <c r="E2367" t="s">
        <v>19</v>
      </c>
      <c r="F2367" t="s">
        <v>16</v>
      </c>
      <c r="G2367" t="s">
        <v>20</v>
      </c>
      <c r="H2367" s="1">
        <v>45141</v>
      </c>
      <c r="I2367" s="2">
        <v>0.86523148148148143</v>
      </c>
      <c r="J2367">
        <v>3</v>
      </c>
      <c r="K2367">
        <v>6.2490000000000002E-3</v>
      </c>
      <c r="L2367">
        <v>0.20830000000000001</v>
      </c>
      <c r="M2367">
        <v>0.02</v>
      </c>
    </row>
    <row r="2368" spans="1:13" x14ac:dyDescent="0.35">
      <c r="A2368">
        <v>32</v>
      </c>
      <c r="B2368" t="s">
        <v>21</v>
      </c>
      <c r="C2368">
        <v>65344.27</v>
      </c>
      <c r="D2368" t="s">
        <v>14</v>
      </c>
      <c r="E2368" t="s">
        <v>15</v>
      </c>
      <c r="F2368" t="s">
        <v>23</v>
      </c>
      <c r="G2368" t="s">
        <v>17</v>
      </c>
      <c r="H2368" s="1">
        <v>45066</v>
      </c>
      <c r="I2368" s="2">
        <v>0.86523148148148143</v>
      </c>
      <c r="J2368">
        <v>7</v>
      </c>
      <c r="K2368">
        <v>1.2130999999999999E-2</v>
      </c>
      <c r="L2368">
        <v>0.17330000000000001</v>
      </c>
      <c r="M2368">
        <v>2.0899999999999998E-2</v>
      </c>
    </row>
    <row r="2369" spans="1:13" x14ac:dyDescent="0.35">
      <c r="A2369">
        <v>44</v>
      </c>
      <c r="B2369" t="s">
        <v>13</v>
      </c>
      <c r="C2369">
        <v>7803.72</v>
      </c>
      <c r="D2369" t="s">
        <v>24</v>
      </c>
      <c r="E2369" t="s">
        <v>27</v>
      </c>
      <c r="F2369" t="s">
        <v>25</v>
      </c>
      <c r="G2369" t="s">
        <v>26</v>
      </c>
      <c r="H2369" s="1">
        <v>45185</v>
      </c>
      <c r="I2369" s="2">
        <v>0.86523148148148143</v>
      </c>
      <c r="J2369">
        <v>5</v>
      </c>
      <c r="K2369">
        <v>1.6445000000000001E-2</v>
      </c>
      <c r="L2369">
        <v>0.32890000000000003</v>
      </c>
      <c r="M2369">
        <v>6.7900000000000002E-2</v>
      </c>
    </row>
    <row r="2370" spans="1:13" x14ac:dyDescent="0.35">
      <c r="A2370">
        <v>25</v>
      </c>
      <c r="B2370" t="s">
        <v>13</v>
      </c>
      <c r="C2370">
        <v>62831.16</v>
      </c>
      <c r="D2370" t="s">
        <v>24</v>
      </c>
      <c r="E2370" t="s">
        <v>27</v>
      </c>
      <c r="F2370" t="s">
        <v>25</v>
      </c>
      <c r="G2370" t="s">
        <v>26</v>
      </c>
      <c r="H2370" s="1">
        <v>45208</v>
      </c>
      <c r="I2370" s="2">
        <v>0.86523148148148143</v>
      </c>
      <c r="J2370">
        <v>5</v>
      </c>
      <c r="K2370">
        <v>5.7850000000000002E-3</v>
      </c>
      <c r="L2370">
        <v>0.1157</v>
      </c>
      <c r="M2370">
        <v>0.03</v>
      </c>
    </row>
    <row r="2371" spans="1:13" x14ac:dyDescent="0.35">
      <c r="A2371">
        <v>31</v>
      </c>
      <c r="B2371" t="s">
        <v>31</v>
      </c>
      <c r="C2371">
        <v>21390.99</v>
      </c>
      <c r="D2371" t="s">
        <v>24</v>
      </c>
      <c r="E2371" t="s">
        <v>19</v>
      </c>
      <c r="F2371" t="s">
        <v>28</v>
      </c>
      <c r="G2371" t="s">
        <v>17</v>
      </c>
      <c r="H2371" s="1">
        <v>45057</v>
      </c>
      <c r="I2371" s="2">
        <v>0.86523148148148143</v>
      </c>
      <c r="J2371">
        <v>6</v>
      </c>
      <c r="K2371">
        <v>1.1724E-2</v>
      </c>
      <c r="L2371">
        <v>0.19539999999999999</v>
      </c>
      <c r="M2371">
        <v>3.85E-2</v>
      </c>
    </row>
    <row r="2372" spans="1:13" x14ac:dyDescent="0.35">
      <c r="A2372">
        <v>63</v>
      </c>
      <c r="B2372" t="s">
        <v>21</v>
      </c>
      <c r="C2372">
        <v>39934.629999999997</v>
      </c>
      <c r="D2372" t="s">
        <v>14</v>
      </c>
      <c r="E2372" t="s">
        <v>22</v>
      </c>
      <c r="F2372" t="s">
        <v>29</v>
      </c>
      <c r="G2372" t="s">
        <v>17</v>
      </c>
      <c r="H2372" s="1">
        <v>45070</v>
      </c>
      <c r="I2372" s="2">
        <v>0.86523148148148143</v>
      </c>
      <c r="J2372">
        <v>5</v>
      </c>
      <c r="K2372">
        <v>1.1089999999999999E-2</v>
      </c>
      <c r="L2372">
        <v>0.2218</v>
      </c>
      <c r="M2372">
        <v>4.4600000000000001E-2</v>
      </c>
    </row>
    <row r="2373" spans="1:13" x14ac:dyDescent="0.35">
      <c r="A2373">
        <v>64</v>
      </c>
      <c r="B2373" t="s">
        <v>21</v>
      </c>
      <c r="C2373">
        <v>46382.74</v>
      </c>
      <c r="D2373" t="s">
        <v>14</v>
      </c>
      <c r="E2373" t="s">
        <v>27</v>
      </c>
      <c r="F2373" t="s">
        <v>30</v>
      </c>
      <c r="G2373" t="s">
        <v>26</v>
      </c>
      <c r="H2373" s="1">
        <v>45340</v>
      </c>
      <c r="I2373" s="2">
        <v>0.86523148148148143</v>
      </c>
      <c r="J2373">
        <v>3</v>
      </c>
      <c r="K2373">
        <v>2.2859999999999998E-3</v>
      </c>
      <c r="L2373">
        <v>7.6200000000000004E-2</v>
      </c>
      <c r="M2373">
        <v>3.8899999999999997E-2</v>
      </c>
    </row>
    <row r="2374" spans="1:13" x14ac:dyDescent="0.35">
      <c r="A2374">
        <v>53</v>
      </c>
      <c r="B2374" t="s">
        <v>21</v>
      </c>
      <c r="C2374">
        <v>30602.76</v>
      </c>
      <c r="D2374" t="s">
        <v>14</v>
      </c>
      <c r="E2374" t="s">
        <v>27</v>
      </c>
      <c r="F2374" t="s">
        <v>29</v>
      </c>
      <c r="G2374" t="s">
        <v>17</v>
      </c>
      <c r="H2374" s="1">
        <v>45084</v>
      </c>
      <c r="I2374" s="2">
        <v>0.86523148148148143</v>
      </c>
      <c r="J2374">
        <v>4</v>
      </c>
      <c r="K2374">
        <v>8.1359999999999991E-3</v>
      </c>
      <c r="L2374">
        <v>0.2034</v>
      </c>
      <c r="M2374">
        <v>7.9000000000000001E-2</v>
      </c>
    </row>
    <row r="2375" spans="1:13" x14ac:dyDescent="0.35">
      <c r="A2375">
        <v>49</v>
      </c>
      <c r="B2375" t="s">
        <v>21</v>
      </c>
      <c r="C2375">
        <v>68572.42</v>
      </c>
      <c r="D2375" t="s">
        <v>24</v>
      </c>
      <c r="E2375" t="s">
        <v>27</v>
      </c>
      <c r="F2375" t="s">
        <v>29</v>
      </c>
      <c r="G2375" t="s">
        <v>26</v>
      </c>
      <c r="H2375" s="1">
        <v>45251</v>
      </c>
      <c r="I2375" s="2">
        <v>0.86523148148148143</v>
      </c>
      <c r="J2375">
        <v>7</v>
      </c>
      <c r="K2375">
        <v>9.4149999999999998E-3</v>
      </c>
      <c r="L2375">
        <v>0.13450000000000001</v>
      </c>
      <c r="M2375">
        <v>3.3099999999999997E-2</v>
      </c>
    </row>
    <row r="2376" spans="1:13" x14ac:dyDescent="0.35">
      <c r="A2376">
        <v>19</v>
      </c>
      <c r="B2376" t="s">
        <v>13</v>
      </c>
      <c r="C2376">
        <v>74491.41</v>
      </c>
      <c r="D2376" t="s">
        <v>18</v>
      </c>
      <c r="E2376" t="s">
        <v>22</v>
      </c>
      <c r="F2376" t="s">
        <v>16</v>
      </c>
      <c r="G2376" t="s">
        <v>20</v>
      </c>
      <c r="H2376" s="1">
        <v>45059</v>
      </c>
      <c r="I2376" s="2">
        <v>0.86523148148148143</v>
      </c>
      <c r="J2376">
        <v>3</v>
      </c>
      <c r="K2376">
        <v>2.676E-3</v>
      </c>
      <c r="L2376">
        <v>8.9200000000000002E-2</v>
      </c>
      <c r="M2376">
        <v>5.8999999999999997E-2</v>
      </c>
    </row>
    <row r="2377" spans="1:13" x14ac:dyDescent="0.35">
      <c r="A2377">
        <v>42</v>
      </c>
      <c r="B2377" t="s">
        <v>31</v>
      </c>
      <c r="C2377">
        <v>32935.18</v>
      </c>
      <c r="D2377" t="s">
        <v>24</v>
      </c>
      <c r="E2377" t="s">
        <v>19</v>
      </c>
      <c r="F2377" t="s">
        <v>28</v>
      </c>
      <c r="G2377" t="s">
        <v>26</v>
      </c>
      <c r="H2377" s="1">
        <v>45079</v>
      </c>
      <c r="I2377" s="2">
        <v>0.86523148148148143</v>
      </c>
      <c r="J2377">
        <v>4</v>
      </c>
      <c r="K2377">
        <v>7.2839999999999997E-3</v>
      </c>
      <c r="L2377">
        <v>0.18210000000000001</v>
      </c>
      <c r="M2377">
        <v>6.5500000000000003E-2</v>
      </c>
    </row>
    <row r="2378" spans="1:13" x14ac:dyDescent="0.35">
      <c r="A2378">
        <v>29</v>
      </c>
      <c r="B2378" t="s">
        <v>31</v>
      </c>
      <c r="C2378">
        <v>57760.4</v>
      </c>
      <c r="D2378" t="s">
        <v>24</v>
      </c>
      <c r="E2378" t="s">
        <v>15</v>
      </c>
      <c r="F2378" t="s">
        <v>30</v>
      </c>
      <c r="G2378" t="s">
        <v>17</v>
      </c>
      <c r="H2378" s="1">
        <v>45099</v>
      </c>
      <c r="I2378" s="2">
        <v>0.86523148148148143</v>
      </c>
      <c r="J2378">
        <v>5</v>
      </c>
      <c r="K2378">
        <v>5.45E-3</v>
      </c>
      <c r="L2378">
        <v>0.109</v>
      </c>
      <c r="M2378">
        <v>6.3299999999999995E-2</v>
      </c>
    </row>
    <row r="2379" spans="1:13" x14ac:dyDescent="0.35">
      <c r="A2379">
        <v>19</v>
      </c>
      <c r="B2379" t="s">
        <v>21</v>
      </c>
      <c r="C2379">
        <v>24048.53</v>
      </c>
      <c r="D2379" t="s">
        <v>24</v>
      </c>
      <c r="E2379" t="s">
        <v>22</v>
      </c>
      <c r="F2379" t="s">
        <v>25</v>
      </c>
      <c r="G2379" t="s">
        <v>26</v>
      </c>
      <c r="H2379" s="1">
        <v>45380</v>
      </c>
      <c r="I2379" s="2">
        <v>0.86523148148148143</v>
      </c>
      <c r="J2379">
        <v>4</v>
      </c>
      <c r="K2379">
        <v>1.4676E-2</v>
      </c>
      <c r="L2379">
        <v>0.3669</v>
      </c>
      <c r="M2379">
        <v>5.7000000000000002E-2</v>
      </c>
    </row>
    <row r="2380" spans="1:13" x14ac:dyDescent="0.35">
      <c r="A2380">
        <v>27</v>
      </c>
      <c r="B2380" t="s">
        <v>13</v>
      </c>
      <c r="C2380">
        <v>35286.730000000003</v>
      </c>
      <c r="D2380" t="s">
        <v>24</v>
      </c>
      <c r="E2380" t="s">
        <v>15</v>
      </c>
      <c r="F2380" t="s">
        <v>16</v>
      </c>
      <c r="G2380" t="s">
        <v>17</v>
      </c>
      <c r="H2380" s="1">
        <v>45401</v>
      </c>
      <c r="I2380" s="2">
        <v>0.86523148148148143</v>
      </c>
      <c r="J2380">
        <v>3</v>
      </c>
      <c r="K2380">
        <v>1.14209999999999E-2</v>
      </c>
      <c r="L2380">
        <v>0.38069999999999998</v>
      </c>
      <c r="M2380">
        <v>3.3700000000000001E-2</v>
      </c>
    </row>
    <row r="2381" spans="1:13" x14ac:dyDescent="0.35">
      <c r="A2381">
        <v>36</v>
      </c>
      <c r="B2381" t="s">
        <v>13</v>
      </c>
      <c r="C2381">
        <v>53939.54</v>
      </c>
      <c r="D2381" t="s">
        <v>18</v>
      </c>
      <c r="E2381" t="s">
        <v>27</v>
      </c>
      <c r="F2381" t="s">
        <v>23</v>
      </c>
      <c r="G2381" t="s">
        <v>20</v>
      </c>
      <c r="H2381" s="1">
        <v>45324</v>
      </c>
      <c r="I2381" s="2">
        <v>0.86523148148148143</v>
      </c>
      <c r="J2381">
        <v>5</v>
      </c>
      <c r="K2381">
        <v>2.8395E-2</v>
      </c>
      <c r="L2381">
        <v>0.56789999999999996</v>
      </c>
      <c r="M2381">
        <v>5.67E-2</v>
      </c>
    </row>
    <row r="2382" spans="1:13" x14ac:dyDescent="0.35">
      <c r="A2382">
        <v>26</v>
      </c>
      <c r="B2382" t="s">
        <v>13</v>
      </c>
      <c r="C2382">
        <v>75666.19</v>
      </c>
      <c r="D2382" t="s">
        <v>14</v>
      </c>
      <c r="E2382" t="s">
        <v>22</v>
      </c>
      <c r="F2382" t="s">
        <v>23</v>
      </c>
      <c r="G2382" t="s">
        <v>26</v>
      </c>
      <c r="H2382" s="1">
        <v>45371</v>
      </c>
      <c r="I2382" s="2">
        <v>0.86523148148148143</v>
      </c>
      <c r="J2382">
        <v>3</v>
      </c>
      <c r="K2382">
        <v>3.9389999999999998E-3</v>
      </c>
      <c r="L2382">
        <v>0.1313</v>
      </c>
      <c r="M2382">
        <v>4.7199999999999999E-2</v>
      </c>
    </row>
    <row r="2383" spans="1:13" x14ac:dyDescent="0.35">
      <c r="A2383">
        <v>26</v>
      </c>
      <c r="B2383" t="s">
        <v>21</v>
      </c>
      <c r="C2383">
        <v>45786.52</v>
      </c>
      <c r="D2383" t="s">
        <v>18</v>
      </c>
      <c r="E2383" t="s">
        <v>27</v>
      </c>
      <c r="F2383" t="s">
        <v>30</v>
      </c>
      <c r="G2383" t="s">
        <v>17</v>
      </c>
      <c r="H2383" s="1">
        <v>45397</v>
      </c>
      <c r="I2383" s="2">
        <v>0.86523148148148143</v>
      </c>
      <c r="J2383">
        <v>2</v>
      </c>
      <c r="K2383">
        <v>3.3019999999999998E-3</v>
      </c>
      <c r="L2383">
        <v>0.1651</v>
      </c>
      <c r="M2383">
        <v>5.7599999999999998E-2</v>
      </c>
    </row>
    <row r="2384" spans="1:13" x14ac:dyDescent="0.35">
      <c r="A2384">
        <v>46</v>
      </c>
      <c r="B2384" t="s">
        <v>13</v>
      </c>
      <c r="C2384">
        <v>46939.49</v>
      </c>
      <c r="D2384" t="s">
        <v>14</v>
      </c>
      <c r="E2384" t="s">
        <v>19</v>
      </c>
      <c r="F2384" t="s">
        <v>25</v>
      </c>
      <c r="G2384" t="s">
        <v>17</v>
      </c>
      <c r="H2384" s="1">
        <v>45174</v>
      </c>
      <c r="I2384" s="2">
        <v>0.86523148148148143</v>
      </c>
      <c r="J2384">
        <v>4</v>
      </c>
      <c r="K2384">
        <v>1.7960000000000001E-3</v>
      </c>
      <c r="L2384">
        <v>4.4900000000000002E-2</v>
      </c>
      <c r="M2384">
        <v>3.73E-2</v>
      </c>
    </row>
    <row r="2385" spans="1:13" x14ac:dyDescent="0.35">
      <c r="A2385">
        <v>37</v>
      </c>
      <c r="B2385" t="s">
        <v>21</v>
      </c>
      <c r="C2385">
        <v>46021.53</v>
      </c>
      <c r="D2385" t="s">
        <v>14</v>
      </c>
      <c r="E2385" t="s">
        <v>19</v>
      </c>
      <c r="F2385" t="s">
        <v>23</v>
      </c>
      <c r="G2385" t="s">
        <v>20</v>
      </c>
      <c r="H2385" s="1">
        <v>45042</v>
      </c>
      <c r="I2385" s="2">
        <v>0.86523148148148143</v>
      </c>
      <c r="J2385">
        <v>5</v>
      </c>
      <c r="K2385">
        <v>1.4425E-2</v>
      </c>
      <c r="L2385">
        <v>0.28849999999999998</v>
      </c>
      <c r="M2385">
        <v>2.9700000000000001E-2</v>
      </c>
    </row>
    <row r="2386" spans="1:13" x14ac:dyDescent="0.35">
      <c r="A2386">
        <v>38</v>
      </c>
      <c r="B2386" t="s">
        <v>13</v>
      </c>
      <c r="C2386">
        <v>63122</v>
      </c>
      <c r="D2386" t="s">
        <v>18</v>
      </c>
      <c r="E2386" t="s">
        <v>27</v>
      </c>
      <c r="F2386" t="s">
        <v>16</v>
      </c>
      <c r="G2386" t="s">
        <v>17</v>
      </c>
      <c r="H2386" s="1">
        <v>45119</v>
      </c>
      <c r="I2386" s="2">
        <v>0.86523148148148143</v>
      </c>
      <c r="J2386">
        <v>6</v>
      </c>
      <c r="K2386">
        <v>1.6883999999999899E-2</v>
      </c>
      <c r="L2386">
        <v>0.28139999999999998</v>
      </c>
      <c r="M2386">
        <v>5.5899999999999998E-2</v>
      </c>
    </row>
    <row r="2387" spans="1:13" x14ac:dyDescent="0.35">
      <c r="A2387">
        <v>36</v>
      </c>
      <c r="B2387" t="s">
        <v>13</v>
      </c>
      <c r="C2387">
        <v>53350.99</v>
      </c>
      <c r="D2387" t="s">
        <v>18</v>
      </c>
      <c r="E2387" t="s">
        <v>22</v>
      </c>
      <c r="F2387" t="s">
        <v>28</v>
      </c>
      <c r="G2387" t="s">
        <v>17</v>
      </c>
      <c r="H2387" s="1">
        <v>45060</v>
      </c>
      <c r="I2387" s="2">
        <v>0.86523148148148143</v>
      </c>
      <c r="J2387">
        <v>8</v>
      </c>
      <c r="K2387">
        <v>9.6240000000000006E-3</v>
      </c>
      <c r="L2387">
        <v>0.1203</v>
      </c>
      <c r="M2387">
        <v>1.78E-2</v>
      </c>
    </row>
    <row r="2388" spans="1:13" x14ac:dyDescent="0.35">
      <c r="A2388">
        <v>24</v>
      </c>
      <c r="B2388" t="s">
        <v>21</v>
      </c>
      <c r="C2388">
        <v>58300.31</v>
      </c>
      <c r="D2388" t="s">
        <v>14</v>
      </c>
      <c r="E2388" t="s">
        <v>27</v>
      </c>
      <c r="F2388" t="s">
        <v>30</v>
      </c>
      <c r="G2388" t="s">
        <v>17</v>
      </c>
      <c r="H2388" s="1">
        <v>45260</v>
      </c>
      <c r="I2388" s="2">
        <v>0.86523148148148143</v>
      </c>
      <c r="J2388">
        <v>6</v>
      </c>
      <c r="K2388">
        <v>8.2799999999999992E-3</v>
      </c>
      <c r="L2388">
        <v>0.13800000000000001</v>
      </c>
      <c r="M2388">
        <v>8.0799999999999997E-2</v>
      </c>
    </row>
    <row r="2389" spans="1:13" x14ac:dyDescent="0.35">
      <c r="A2389">
        <v>14</v>
      </c>
      <c r="B2389" t="s">
        <v>13</v>
      </c>
      <c r="C2389">
        <v>44119.98</v>
      </c>
      <c r="D2389" t="s">
        <v>14</v>
      </c>
      <c r="E2389" t="s">
        <v>27</v>
      </c>
      <c r="F2389" t="s">
        <v>29</v>
      </c>
      <c r="G2389" t="s">
        <v>17</v>
      </c>
      <c r="H2389" s="1">
        <v>45311</v>
      </c>
      <c r="I2389" s="2">
        <v>0.86523148148148143</v>
      </c>
      <c r="J2389">
        <v>4</v>
      </c>
      <c r="K2389">
        <v>7.9719999999999999E-3</v>
      </c>
      <c r="L2389">
        <v>0.1993</v>
      </c>
      <c r="M2389">
        <v>2.9000000000000001E-2</v>
      </c>
    </row>
    <row r="2390" spans="1:13" x14ac:dyDescent="0.35">
      <c r="A2390">
        <v>39</v>
      </c>
      <c r="B2390" t="s">
        <v>31</v>
      </c>
      <c r="C2390">
        <v>41812.44</v>
      </c>
      <c r="D2390" t="s">
        <v>14</v>
      </c>
      <c r="E2390" t="s">
        <v>15</v>
      </c>
      <c r="F2390" t="s">
        <v>23</v>
      </c>
      <c r="G2390" t="s">
        <v>17</v>
      </c>
      <c r="H2390" s="1">
        <v>45305</v>
      </c>
      <c r="I2390" s="2">
        <v>0.86523148148148143</v>
      </c>
      <c r="J2390">
        <v>9</v>
      </c>
      <c r="K2390">
        <v>3.2039999999999998E-3</v>
      </c>
      <c r="L2390">
        <v>3.56E-2</v>
      </c>
      <c r="M2390">
        <v>2.5399999999999999E-2</v>
      </c>
    </row>
    <row r="2391" spans="1:13" x14ac:dyDescent="0.35">
      <c r="A2391">
        <v>27</v>
      </c>
      <c r="B2391" t="s">
        <v>21</v>
      </c>
      <c r="C2391">
        <v>33567.699999999997</v>
      </c>
      <c r="D2391" t="s">
        <v>18</v>
      </c>
      <c r="E2391" t="s">
        <v>22</v>
      </c>
      <c r="F2391" t="s">
        <v>29</v>
      </c>
      <c r="G2391" t="s">
        <v>26</v>
      </c>
      <c r="H2391" s="1">
        <v>45107</v>
      </c>
      <c r="I2391" s="2">
        <v>0.86523148148148143</v>
      </c>
      <c r="J2391">
        <v>5</v>
      </c>
      <c r="K2391">
        <v>8.4449999999999994E-3</v>
      </c>
      <c r="L2391">
        <v>0.16889999999999999</v>
      </c>
      <c r="M2391">
        <v>1.9699999999999999E-2</v>
      </c>
    </row>
    <row r="2392" spans="1:13" x14ac:dyDescent="0.35">
      <c r="A2392">
        <v>29</v>
      </c>
      <c r="B2392" t="s">
        <v>21</v>
      </c>
      <c r="C2392">
        <v>68081.210000000006</v>
      </c>
      <c r="D2392" t="s">
        <v>14</v>
      </c>
      <c r="E2392" t="s">
        <v>27</v>
      </c>
      <c r="F2392" t="s">
        <v>28</v>
      </c>
      <c r="G2392" t="s">
        <v>17</v>
      </c>
      <c r="H2392" s="1">
        <v>45089</v>
      </c>
      <c r="I2392" s="2">
        <v>0.86523148148148143</v>
      </c>
      <c r="J2392">
        <v>4</v>
      </c>
      <c r="K2392">
        <v>6.8240000000000002E-3</v>
      </c>
      <c r="L2392">
        <v>0.1706</v>
      </c>
      <c r="M2392">
        <v>6.2899999999999998E-2</v>
      </c>
    </row>
    <row r="2393" spans="1:13" x14ac:dyDescent="0.35">
      <c r="A2393">
        <v>18</v>
      </c>
      <c r="B2393" t="s">
        <v>21</v>
      </c>
      <c r="C2393">
        <v>74276.52</v>
      </c>
      <c r="D2393" t="s">
        <v>14</v>
      </c>
      <c r="E2393" t="s">
        <v>15</v>
      </c>
      <c r="F2393" t="s">
        <v>30</v>
      </c>
      <c r="G2393" t="s">
        <v>26</v>
      </c>
      <c r="H2393" s="1">
        <v>45338</v>
      </c>
      <c r="I2393" s="2">
        <v>0.86523148148148143</v>
      </c>
      <c r="J2393">
        <v>9</v>
      </c>
      <c r="K2393">
        <v>2.2176000000000001E-2</v>
      </c>
      <c r="L2393">
        <v>0.24640000000000001</v>
      </c>
      <c r="M2393">
        <v>3.1899999999999998E-2</v>
      </c>
    </row>
    <row r="2394" spans="1:13" x14ac:dyDescent="0.35">
      <c r="A2394">
        <v>45</v>
      </c>
      <c r="B2394" t="s">
        <v>21</v>
      </c>
      <c r="C2394">
        <v>67304.39</v>
      </c>
      <c r="D2394" t="s">
        <v>14</v>
      </c>
      <c r="E2394" t="s">
        <v>22</v>
      </c>
      <c r="F2394" t="s">
        <v>16</v>
      </c>
      <c r="G2394" t="s">
        <v>20</v>
      </c>
      <c r="H2394" s="1">
        <v>45183</v>
      </c>
      <c r="I2394" s="2">
        <v>0.86523148148148143</v>
      </c>
      <c r="J2394">
        <v>2</v>
      </c>
      <c r="K2394">
        <v>3.9899999999999996E-3</v>
      </c>
      <c r="L2394">
        <v>0.19950000000000001</v>
      </c>
      <c r="M2394">
        <v>3.1199999999999999E-2</v>
      </c>
    </row>
    <row r="2395" spans="1:13" x14ac:dyDescent="0.35">
      <c r="A2395">
        <v>42</v>
      </c>
      <c r="B2395" t="s">
        <v>13</v>
      </c>
      <c r="C2395">
        <v>27415.79</v>
      </c>
      <c r="D2395" t="s">
        <v>14</v>
      </c>
      <c r="E2395" t="s">
        <v>19</v>
      </c>
      <c r="F2395" t="s">
        <v>30</v>
      </c>
      <c r="G2395" t="s">
        <v>20</v>
      </c>
      <c r="H2395" s="1">
        <v>45091</v>
      </c>
      <c r="I2395" s="2">
        <v>0.86523148148148143</v>
      </c>
      <c r="J2395">
        <v>7</v>
      </c>
      <c r="K2395">
        <v>2.79859999999999E-2</v>
      </c>
      <c r="L2395">
        <v>0.39979999999999999</v>
      </c>
      <c r="M2395">
        <v>4.2200000000000001E-2</v>
      </c>
    </row>
    <row r="2396" spans="1:13" x14ac:dyDescent="0.35">
      <c r="A2396">
        <v>42</v>
      </c>
      <c r="B2396" t="s">
        <v>21</v>
      </c>
      <c r="C2396">
        <v>71403.240000000005</v>
      </c>
      <c r="D2396" t="s">
        <v>24</v>
      </c>
      <c r="E2396" t="s">
        <v>19</v>
      </c>
      <c r="F2396" t="s">
        <v>30</v>
      </c>
      <c r="G2396" t="s">
        <v>17</v>
      </c>
      <c r="H2396" s="1">
        <v>45294</v>
      </c>
      <c r="I2396" s="2">
        <v>0.86523148148148143</v>
      </c>
      <c r="J2396">
        <v>3</v>
      </c>
      <c r="K2396">
        <v>3.7079999999999999E-3</v>
      </c>
      <c r="L2396">
        <v>0.1236</v>
      </c>
      <c r="M2396">
        <v>2.6800000000000001E-2</v>
      </c>
    </row>
    <row r="2397" spans="1:13" x14ac:dyDescent="0.35">
      <c r="A2397">
        <v>25</v>
      </c>
      <c r="B2397" t="s">
        <v>13</v>
      </c>
      <c r="C2397">
        <v>47149.75</v>
      </c>
      <c r="D2397" t="s">
        <v>14</v>
      </c>
      <c r="E2397" t="s">
        <v>27</v>
      </c>
      <c r="F2397" t="s">
        <v>30</v>
      </c>
      <c r="G2397" t="s">
        <v>26</v>
      </c>
      <c r="H2397" s="1">
        <v>45213</v>
      </c>
      <c r="I2397" s="2">
        <v>0.86523148148148143</v>
      </c>
      <c r="J2397">
        <v>6</v>
      </c>
      <c r="K2397">
        <v>1.2156E-2</v>
      </c>
      <c r="L2397">
        <v>0.2026</v>
      </c>
      <c r="M2397">
        <v>3.85E-2</v>
      </c>
    </row>
    <row r="2398" spans="1:13" x14ac:dyDescent="0.35">
      <c r="A2398">
        <v>45</v>
      </c>
      <c r="B2398" t="s">
        <v>13</v>
      </c>
      <c r="C2398">
        <v>32550.65</v>
      </c>
      <c r="D2398" t="s">
        <v>14</v>
      </c>
      <c r="E2398" t="s">
        <v>19</v>
      </c>
      <c r="F2398" t="s">
        <v>28</v>
      </c>
      <c r="G2398" t="s">
        <v>20</v>
      </c>
      <c r="H2398" s="1">
        <v>45071</v>
      </c>
      <c r="I2398" s="2">
        <v>0.86523148148148143</v>
      </c>
      <c r="J2398">
        <v>3</v>
      </c>
      <c r="K2398">
        <v>4.25699999999999E-3</v>
      </c>
      <c r="L2398">
        <v>0.1419</v>
      </c>
      <c r="M2398">
        <v>3.4599999999999999E-2</v>
      </c>
    </row>
    <row r="2399" spans="1:13" x14ac:dyDescent="0.35">
      <c r="A2399">
        <v>39</v>
      </c>
      <c r="B2399" t="s">
        <v>13</v>
      </c>
      <c r="C2399">
        <v>17738.759999999998</v>
      </c>
      <c r="D2399" t="s">
        <v>14</v>
      </c>
      <c r="E2399" t="s">
        <v>19</v>
      </c>
      <c r="F2399" t="s">
        <v>28</v>
      </c>
      <c r="G2399" t="s">
        <v>17</v>
      </c>
      <c r="H2399" s="1">
        <v>45300</v>
      </c>
      <c r="I2399" s="2">
        <v>0.86523148148148143</v>
      </c>
      <c r="J2399">
        <v>6</v>
      </c>
      <c r="K2399">
        <v>1.0296E-2</v>
      </c>
      <c r="L2399">
        <v>0.1716</v>
      </c>
      <c r="M2399">
        <v>9.3200000000000005E-2</v>
      </c>
    </row>
    <row r="2400" spans="1:13" x14ac:dyDescent="0.35">
      <c r="A2400">
        <v>28</v>
      </c>
      <c r="B2400" t="s">
        <v>13</v>
      </c>
      <c r="C2400">
        <v>51503.85</v>
      </c>
      <c r="D2400" t="s">
        <v>14</v>
      </c>
      <c r="E2400" t="s">
        <v>19</v>
      </c>
      <c r="F2400" t="s">
        <v>25</v>
      </c>
      <c r="G2400" t="s">
        <v>17</v>
      </c>
      <c r="H2400" s="1">
        <v>45164</v>
      </c>
      <c r="I2400" s="2">
        <v>0.86523148148148143</v>
      </c>
      <c r="J2400">
        <v>3</v>
      </c>
      <c r="K2400">
        <v>1.0125E-2</v>
      </c>
      <c r="L2400">
        <v>0.33750000000000002</v>
      </c>
      <c r="M2400">
        <v>5.1200000000000002E-2</v>
      </c>
    </row>
    <row r="2401" spans="1:13" x14ac:dyDescent="0.35">
      <c r="A2401">
        <v>28</v>
      </c>
      <c r="B2401" t="s">
        <v>13</v>
      </c>
      <c r="C2401">
        <v>58563.79</v>
      </c>
      <c r="D2401" t="s">
        <v>24</v>
      </c>
      <c r="E2401" t="s">
        <v>19</v>
      </c>
      <c r="F2401" t="s">
        <v>16</v>
      </c>
      <c r="G2401" t="s">
        <v>20</v>
      </c>
      <c r="H2401" s="1">
        <v>45110</v>
      </c>
      <c r="I2401" s="2">
        <v>0.86523148148148143</v>
      </c>
      <c r="J2401">
        <v>2</v>
      </c>
      <c r="K2401">
        <v>2.1619999999999999E-3</v>
      </c>
      <c r="L2401">
        <v>0.1081</v>
      </c>
      <c r="M2401">
        <v>4.9799999999999997E-2</v>
      </c>
    </row>
    <row r="2402" spans="1:13" x14ac:dyDescent="0.35">
      <c r="A2402">
        <v>48</v>
      </c>
      <c r="B2402" t="s">
        <v>13</v>
      </c>
      <c r="C2402">
        <v>52662.49</v>
      </c>
      <c r="D2402" t="s">
        <v>14</v>
      </c>
      <c r="E2402" t="s">
        <v>19</v>
      </c>
      <c r="F2402" t="s">
        <v>30</v>
      </c>
      <c r="G2402" t="s">
        <v>26</v>
      </c>
      <c r="H2402" s="1">
        <v>45208</v>
      </c>
      <c r="I2402" s="2">
        <v>0.86523148148148143</v>
      </c>
      <c r="J2402">
        <v>4</v>
      </c>
      <c r="K2402">
        <v>7.816E-3</v>
      </c>
      <c r="L2402">
        <v>0.19539999999999999</v>
      </c>
      <c r="M2402">
        <v>8.5999999999999993E-2</v>
      </c>
    </row>
    <row r="2403" spans="1:13" x14ac:dyDescent="0.35">
      <c r="A2403">
        <v>27</v>
      </c>
      <c r="B2403" t="s">
        <v>31</v>
      </c>
      <c r="C2403">
        <v>7178.53</v>
      </c>
      <c r="D2403" t="s">
        <v>18</v>
      </c>
      <c r="E2403" t="s">
        <v>15</v>
      </c>
      <c r="F2403" t="s">
        <v>28</v>
      </c>
      <c r="G2403" t="s">
        <v>26</v>
      </c>
      <c r="H2403" s="1">
        <v>45139</v>
      </c>
      <c r="I2403" s="2">
        <v>0.86523148148148143</v>
      </c>
      <c r="J2403">
        <v>1</v>
      </c>
      <c r="K2403">
        <v>2.6899999999999998E-4</v>
      </c>
      <c r="L2403">
        <v>2.69E-2</v>
      </c>
      <c r="M2403">
        <v>4.4299999999999999E-2</v>
      </c>
    </row>
    <row r="2404" spans="1:13" x14ac:dyDescent="0.35">
      <c r="A2404">
        <v>39</v>
      </c>
      <c r="B2404" t="s">
        <v>31</v>
      </c>
      <c r="C2404">
        <v>31873.4</v>
      </c>
      <c r="D2404" t="s">
        <v>24</v>
      </c>
      <c r="E2404" t="s">
        <v>15</v>
      </c>
      <c r="F2404" t="s">
        <v>16</v>
      </c>
      <c r="G2404" t="s">
        <v>20</v>
      </c>
      <c r="H2404" s="1">
        <v>45390</v>
      </c>
      <c r="I2404" s="2">
        <v>0.86523148148148143</v>
      </c>
      <c r="J2404">
        <v>3</v>
      </c>
      <c r="K2404">
        <v>3.5459999999999901E-3</v>
      </c>
      <c r="L2404">
        <v>0.1182</v>
      </c>
      <c r="M2404">
        <v>0.10349999999999999</v>
      </c>
    </row>
    <row r="2405" spans="1:13" x14ac:dyDescent="0.35">
      <c r="A2405">
        <v>50</v>
      </c>
      <c r="B2405" t="s">
        <v>13</v>
      </c>
      <c r="C2405">
        <v>42712.34</v>
      </c>
      <c r="D2405" t="s">
        <v>24</v>
      </c>
      <c r="E2405" t="s">
        <v>15</v>
      </c>
      <c r="F2405" t="s">
        <v>23</v>
      </c>
      <c r="G2405" t="s">
        <v>20</v>
      </c>
      <c r="H2405" s="1">
        <v>45149</v>
      </c>
      <c r="I2405" s="2">
        <v>0.86523148148148143</v>
      </c>
      <c r="J2405">
        <v>7</v>
      </c>
      <c r="K2405">
        <v>2.68309999999999E-2</v>
      </c>
      <c r="L2405">
        <v>0.38329999999999997</v>
      </c>
      <c r="M2405">
        <v>8.6499999999999994E-2</v>
      </c>
    </row>
    <row r="2406" spans="1:13" x14ac:dyDescent="0.35">
      <c r="A2406">
        <v>63</v>
      </c>
      <c r="B2406" t="s">
        <v>21</v>
      </c>
      <c r="C2406">
        <v>21176.12</v>
      </c>
      <c r="D2406" t="s">
        <v>14</v>
      </c>
      <c r="E2406" t="s">
        <v>22</v>
      </c>
      <c r="F2406" t="s">
        <v>16</v>
      </c>
      <c r="G2406" t="s">
        <v>20</v>
      </c>
      <c r="H2406" s="1">
        <v>45070</v>
      </c>
      <c r="I2406" s="2">
        <v>0.86523148148148143</v>
      </c>
      <c r="J2406">
        <v>6</v>
      </c>
      <c r="K2406">
        <v>9.1799999999999903E-3</v>
      </c>
      <c r="L2406">
        <v>0.153</v>
      </c>
      <c r="M2406">
        <v>4.53E-2</v>
      </c>
    </row>
    <row r="2407" spans="1:13" x14ac:dyDescent="0.35">
      <c r="A2407">
        <v>59</v>
      </c>
      <c r="B2407" t="s">
        <v>13</v>
      </c>
      <c r="C2407">
        <v>32033.74</v>
      </c>
      <c r="D2407" t="s">
        <v>24</v>
      </c>
      <c r="E2407" t="s">
        <v>15</v>
      </c>
      <c r="F2407" t="s">
        <v>28</v>
      </c>
      <c r="G2407" t="s">
        <v>26</v>
      </c>
      <c r="H2407" s="1">
        <v>45297</v>
      </c>
      <c r="I2407" s="2">
        <v>0.86523148148148143</v>
      </c>
      <c r="J2407">
        <v>1</v>
      </c>
      <c r="K2407">
        <v>3.849E-3</v>
      </c>
      <c r="L2407">
        <v>0.38490000000000002</v>
      </c>
      <c r="M2407">
        <v>2.0799999999999999E-2</v>
      </c>
    </row>
    <row r="2408" spans="1:13" x14ac:dyDescent="0.35">
      <c r="A2408">
        <v>48</v>
      </c>
      <c r="B2408" t="s">
        <v>21</v>
      </c>
      <c r="C2408">
        <v>58376.75</v>
      </c>
      <c r="D2408" t="s">
        <v>14</v>
      </c>
      <c r="E2408" t="s">
        <v>19</v>
      </c>
      <c r="F2408" t="s">
        <v>28</v>
      </c>
      <c r="G2408" t="s">
        <v>26</v>
      </c>
      <c r="H2408" s="1">
        <v>45216</v>
      </c>
      <c r="I2408" s="2">
        <v>0.86523148148148143</v>
      </c>
      <c r="J2408">
        <v>4</v>
      </c>
      <c r="K2408">
        <v>7.528E-3</v>
      </c>
      <c r="L2408">
        <v>0.18820000000000001</v>
      </c>
      <c r="M2408">
        <v>1.9199999999999998E-2</v>
      </c>
    </row>
    <row r="2409" spans="1:13" x14ac:dyDescent="0.35">
      <c r="A2409">
        <v>12</v>
      </c>
      <c r="B2409" t="s">
        <v>21</v>
      </c>
      <c r="C2409">
        <v>37507.46</v>
      </c>
      <c r="D2409" t="s">
        <v>24</v>
      </c>
      <c r="E2409" t="s">
        <v>19</v>
      </c>
      <c r="F2409" t="s">
        <v>25</v>
      </c>
      <c r="G2409" t="s">
        <v>17</v>
      </c>
      <c r="H2409" s="1">
        <v>45343</v>
      </c>
      <c r="I2409" s="2">
        <v>0.86523148148148143</v>
      </c>
      <c r="J2409">
        <v>2</v>
      </c>
      <c r="K2409">
        <v>9.5139999999999999E-3</v>
      </c>
      <c r="L2409">
        <v>0.47570000000000001</v>
      </c>
      <c r="M2409">
        <v>4.5699999999999998E-2</v>
      </c>
    </row>
    <row r="2410" spans="1:13" x14ac:dyDescent="0.35">
      <c r="A2410">
        <v>24</v>
      </c>
      <c r="B2410" t="s">
        <v>21</v>
      </c>
      <c r="C2410">
        <v>70274.28</v>
      </c>
      <c r="D2410" t="s">
        <v>18</v>
      </c>
      <c r="E2410" t="s">
        <v>22</v>
      </c>
      <c r="F2410" t="s">
        <v>28</v>
      </c>
      <c r="G2410" t="s">
        <v>17</v>
      </c>
      <c r="H2410" s="1">
        <v>45362</v>
      </c>
      <c r="I2410" s="2">
        <v>0.86523148148148143</v>
      </c>
      <c r="J2410">
        <v>5</v>
      </c>
      <c r="K2410">
        <v>1.1585E-2</v>
      </c>
      <c r="L2410">
        <v>0.23169999999999999</v>
      </c>
      <c r="M2410">
        <v>2.8500000000000001E-2</v>
      </c>
    </row>
    <row r="2411" spans="1:13" x14ac:dyDescent="0.35">
      <c r="A2411">
        <v>26</v>
      </c>
      <c r="B2411" t="s">
        <v>13</v>
      </c>
      <c r="C2411">
        <v>49080.57</v>
      </c>
      <c r="D2411" t="s">
        <v>14</v>
      </c>
      <c r="E2411" t="s">
        <v>22</v>
      </c>
      <c r="F2411" t="s">
        <v>28</v>
      </c>
      <c r="G2411" t="s">
        <v>17</v>
      </c>
      <c r="H2411" s="1">
        <v>45205</v>
      </c>
      <c r="I2411" s="2">
        <v>0.86523148148148143</v>
      </c>
      <c r="J2411">
        <v>4</v>
      </c>
      <c r="K2411">
        <v>6.9519999999999998E-3</v>
      </c>
      <c r="L2411">
        <v>0.17380000000000001</v>
      </c>
      <c r="M2411">
        <v>3.1399999999999997E-2</v>
      </c>
    </row>
    <row r="2412" spans="1:13" x14ac:dyDescent="0.35">
      <c r="A2412">
        <v>59</v>
      </c>
      <c r="B2412" t="s">
        <v>21</v>
      </c>
      <c r="C2412">
        <v>25693.77</v>
      </c>
      <c r="D2412" t="s">
        <v>14</v>
      </c>
      <c r="E2412" t="s">
        <v>22</v>
      </c>
      <c r="F2412" t="s">
        <v>16</v>
      </c>
      <c r="G2412" t="s">
        <v>20</v>
      </c>
      <c r="H2412" s="1">
        <v>45188</v>
      </c>
      <c r="I2412" s="2">
        <v>0.86523148148148143</v>
      </c>
      <c r="J2412">
        <v>4</v>
      </c>
      <c r="K2412">
        <v>1.1124E-2</v>
      </c>
      <c r="L2412">
        <v>0.27810000000000001</v>
      </c>
      <c r="M2412">
        <v>3.9300000000000002E-2</v>
      </c>
    </row>
    <row r="2413" spans="1:13" x14ac:dyDescent="0.35">
      <c r="A2413">
        <v>24</v>
      </c>
      <c r="B2413" t="s">
        <v>21</v>
      </c>
      <c r="C2413">
        <v>32378.3</v>
      </c>
      <c r="D2413" t="s">
        <v>18</v>
      </c>
      <c r="E2413" t="s">
        <v>15</v>
      </c>
      <c r="F2413" t="s">
        <v>23</v>
      </c>
      <c r="G2413" t="s">
        <v>20</v>
      </c>
      <c r="H2413" s="1">
        <v>45104</v>
      </c>
      <c r="I2413" s="2">
        <v>0.86523148148148143</v>
      </c>
      <c r="J2413">
        <v>4</v>
      </c>
      <c r="K2413">
        <v>2.9520000000000002E-3</v>
      </c>
      <c r="L2413">
        <v>7.3800000000000004E-2</v>
      </c>
      <c r="M2413">
        <v>3.3700000000000001E-2</v>
      </c>
    </row>
    <row r="2414" spans="1:13" x14ac:dyDescent="0.35">
      <c r="A2414">
        <v>40</v>
      </c>
      <c r="B2414" t="s">
        <v>21</v>
      </c>
      <c r="C2414">
        <v>68148.47</v>
      </c>
      <c r="D2414" t="s">
        <v>24</v>
      </c>
      <c r="E2414" t="s">
        <v>15</v>
      </c>
      <c r="F2414" t="s">
        <v>29</v>
      </c>
      <c r="G2414" t="s">
        <v>20</v>
      </c>
      <c r="H2414" s="1">
        <v>45087</v>
      </c>
      <c r="I2414" s="2">
        <v>0.86523148148148143</v>
      </c>
      <c r="J2414">
        <v>1</v>
      </c>
      <c r="K2414">
        <v>1.1150000000000001E-3</v>
      </c>
      <c r="L2414">
        <v>0.1115</v>
      </c>
      <c r="M2414">
        <v>6.9400000000000003E-2</v>
      </c>
    </row>
    <row r="2415" spans="1:13" x14ac:dyDescent="0.35">
      <c r="A2415">
        <v>36</v>
      </c>
      <c r="B2415" t="s">
        <v>31</v>
      </c>
      <c r="C2415">
        <v>1119.81</v>
      </c>
      <c r="D2415" t="s">
        <v>24</v>
      </c>
      <c r="E2415" t="s">
        <v>27</v>
      </c>
      <c r="F2415" t="s">
        <v>23</v>
      </c>
      <c r="G2415" t="s">
        <v>20</v>
      </c>
      <c r="H2415" s="1">
        <v>45171</v>
      </c>
      <c r="I2415" s="2">
        <v>0.86523148148148143</v>
      </c>
      <c r="J2415">
        <v>5</v>
      </c>
      <c r="K2415">
        <v>9.8399999999999998E-3</v>
      </c>
      <c r="L2415">
        <v>0.1968</v>
      </c>
      <c r="M2415">
        <v>5.5100000000000003E-2</v>
      </c>
    </row>
    <row r="2416" spans="1:13" x14ac:dyDescent="0.35">
      <c r="A2416">
        <v>20</v>
      </c>
      <c r="B2416" t="s">
        <v>21</v>
      </c>
      <c r="C2416">
        <v>93152.52</v>
      </c>
      <c r="D2416" t="s">
        <v>14</v>
      </c>
      <c r="E2416" t="s">
        <v>15</v>
      </c>
      <c r="F2416" t="s">
        <v>29</v>
      </c>
      <c r="G2416" t="s">
        <v>17</v>
      </c>
      <c r="H2416" s="1">
        <v>45113</v>
      </c>
      <c r="I2416" s="2">
        <v>0.86523148148148143</v>
      </c>
      <c r="J2416">
        <v>10</v>
      </c>
      <c r="K2416">
        <v>1.439E-2</v>
      </c>
      <c r="L2416">
        <v>0.1439</v>
      </c>
      <c r="M2416">
        <v>1.9699999999999999E-2</v>
      </c>
    </row>
    <row r="2417" spans="1:13" x14ac:dyDescent="0.35">
      <c r="A2417">
        <v>40</v>
      </c>
      <c r="B2417" t="s">
        <v>21</v>
      </c>
      <c r="C2417">
        <v>40819.410000000003</v>
      </c>
      <c r="D2417" t="s">
        <v>18</v>
      </c>
      <c r="E2417" t="s">
        <v>22</v>
      </c>
      <c r="F2417" t="s">
        <v>30</v>
      </c>
      <c r="G2417" t="s">
        <v>26</v>
      </c>
      <c r="H2417" s="1">
        <v>45359</v>
      </c>
      <c r="I2417" s="2">
        <v>0.86523148148148143</v>
      </c>
      <c r="J2417">
        <v>5</v>
      </c>
      <c r="K2417">
        <v>8.7199999999999899E-3</v>
      </c>
      <c r="L2417">
        <v>0.1744</v>
      </c>
      <c r="M2417">
        <v>4.8500000000000001E-2</v>
      </c>
    </row>
    <row r="2418" spans="1:13" x14ac:dyDescent="0.35">
      <c r="A2418">
        <v>40</v>
      </c>
      <c r="B2418" t="s">
        <v>13</v>
      </c>
      <c r="C2418">
        <v>30139.39</v>
      </c>
      <c r="D2418" t="s">
        <v>24</v>
      </c>
      <c r="E2418" t="s">
        <v>22</v>
      </c>
      <c r="F2418" t="s">
        <v>29</v>
      </c>
      <c r="G2418" t="s">
        <v>17</v>
      </c>
      <c r="H2418" s="1">
        <v>45241</v>
      </c>
      <c r="I2418" s="2">
        <v>0.86523148148148143</v>
      </c>
      <c r="J2418">
        <v>4</v>
      </c>
      <c r="K2418">
        <v>6.332E-3</v>
      </c>
      <c r="L2418">
        <v>0.1583</v>
      </c>
      <c r="M2418">
        <v>4.4499999999999998E-2</v>
      </c>
    </row>
    <row r="2419" spans="1:13" x14ac:dyDescent="0.35">
      <c r="A2419">
        <v>16</v>
      </c>
      <c r="B2419" t="s">
        <v>21</v>
      </c>
      <c r="C2419">
        <v>87339.199999999997</v>
      </c>
      <c r="D2419" t="s">
        <v>14</v>
      </c>
      <c r="E2419" t="s">
        <v>27</v>
      </c>
      <c r="F2419" t="s">
        <v>30</v>
      </c>
      <c r="G2419" t="s">
        <v>17</v>
      </c>
      <c r="H2419" s="1">
        <v>45068</v>
      </c>
      <c r="I2419" s="2">
        <v>0.86523148148148143</v>
      </c>
      <c r="J2419">
        <v>1</v>
      </c>
      <c r="K2419">
        <v>2.5369999999999898E-3</v>
      </c>
      <c r="L2419">
        <v>0.25369999999999998</v>
      </c>
      <c r="M2419">
        <v>2.4400000000000002E-2</v>
      </c>
    </row>
    <row r="2420" spans="1:13" x14ac:dyDescent="0.35">
      <c r="A2420">
        <v>53</v>
      </c>
      <c r="B2420" t="s">
        <v>21</v>
      </c>
      <c r="C2420">
        <v>41652.949999999997</v>
      </c>
      <c r="D2420" t="s">
        <v>18</v>
      </c>
      <c r="E2420" t="s">
        <v>19</v>
      </c>
      <c r="F2420" t="s">
        <v>30</v>
      </c>
      <c r="G2420" t="s">
        <v>20</v>
      </c>
      <c r="H2420" s="1">
        <v>45212</v>
      </c>
      <c r="I2420" s="2">
        <v>0.86523148148148143</v>
      </c>
      <c r="J2420">
        <v>8</v>
      </c>
      <c r="K2420">
        <v>7.3280000000000003E-3</v>
      </c>
      <c r="L2420">
        <v>9.1600000000000001E-2</v>
      </c>
      <c r="M2420">
        <v>4.9500000000000002E-2</v>
      </c>
    </row>
    <row r="2421" spans="1:13" x14ac:dyDescent="0.35">
      <c r="A2421">
        <v>26</v>
      </c>
      <c r="B2421" t="s">
        <v>31</v>
      </c>
      <c r="C2421">
        <v>39611.68</v>
      </c>
      <c r="D2421" t="s">
        <v>18</v>
      </c>
      <c r="E2421" t="s">
        <v>15</v>
      </c>
      <c r="F2421" t="s">
        <v>28</v>
      </c>
      <c r="G2421" t="s">
        <v>20</v>
      </c>
      <c r="H2421" s="1">
        <v>45108</v>
      </c>
      <c r="I2421" s="2">
        <v>0.86523148148148143</v>
      </c>
      <c r="J2421">
        <v>8</v>
      </c>
      <c r="K2421">
        <v>6.6080000000000002E-3</v>
      </c>
      <c r="L2421">
        <v>8.2600000000000007E-2</v>
      </c>
      <c r="M2421">
        <v>6.93E-2</v>
      </c>
    </row>
    <row r="2422" spans="1:13" x14ac:dyDescent="0.35">
      <c r="A2422">
        <v>49</v>
      </c>
      <c r="B2422" t="s">
        <v>13</v>
      </c>
      <c r="C2422">
        <v>86622.5</v>
      </c>
      <c r="D2422" t="s">
        <v>18</v>
      </c>
      <c r="E2422" t="s">
        <v>19</v>
      </c>
      <c r="F2422" t="s">
        <v>30</v>
      </c>
      <c r="G2422" t="s">
        <v>26</v>
      </c>
      <c r="H2422" s="1">
        <v>45322</v>
      </c>
      <c r="I2422" s="2">
        <v>0.86523148148148143</v>
      </c>
      <c r="J2422">
        <v>6</v>
      </c>
      <c r="K2422">
        <v>7.3740000000000003E-3</v>
      </c>
      <c r="L2422">
        <v>0.1229</v>
      </c>
      <c r="M2422">
        <v>4.9599999999999998E-2</v>
      </c>
    </row>
    <row r="2423" spans="1:13" x14ac:dyDescent="0.35">
      <c r="A2423">
        <v>17</v>
      </c>
      <c r="B2423" t="s">
        <v>21</v>
      </c>
      <c r="C2423">
        <v>45713.86</v>
      </c>
      <c r="D2423" t="s">
        <v>24</v>
      </c>
      <c r="E2423" t="s">
        <v>22</v>
      </c>
      <c r="F2423" t="s">
        <v>25</v>
      </c>
      <c r="G2423" t="s">
        <v>20</v>
      </c>
      <c r="H2423" s="1">
        <v>45068</v>
      </c>
      <c r="I2423" s="2">
        <v>0.86523148148148143</v>
      </c>
      <c r="J2423">
        <v>8</v>
      </c>
      <c r="K2423">
        <v>1.9047999999999999E-2</v>
      </c>
      <c r="L2423">
        <v>0.23810000000000001</v>
      </c>
      <c r="M2423">
        <v>7.6799999999999993E-2</v>
      </c>
    </row>
    <row r="2424" spans="1:13" x14ac:dyDescent="0.35">
      <c r="A2424">
        <v>40</v>
      </c>
      <c r="B2424" t="s">
        <v>21</v>
      </c>
      <c r="C2424">
        <v>43465.98</v>
      </c>
      <c r="D2424" t="s">
        <v>24</v>
      </c>
      <c r="E2424" t="s">
        <v>22</v>
      </c>
      <c r="F2424" t="s">
        <v>25</v>
      </c>
      <c r="G2424" t="s">
        <v>20</v>
      </c>
      <c r="H2424" s="1">
        <v>45141</v>
      </c>
      <c r="I2424" s="2">
        <v>0.86523148148148143</v>
      </c>
      <c r="J2424">
        <v>7</v>
      </c>
      <c r="K2424">
        <v>1.6555E-2</v>
      </c>
      <c r="L2424">
        <v>0.23649999999999999</v>
      </c>
      <c r="M2424">
        <v>3.4000000000000002E-2</v>
      </c>
    </row>
    <row r="2425" spans="1:13" x14ac:dyDescent="0.35">
      <c r="A2425">
        <v>15</v>
      </c>
      <c r="B2425" t="s">
        <v>21</v>
      </c>
      <c r="C2425">
        <v>35721.480000000003</v>
      </c>
      <c r="D2425" t="s">
        <v>14</v>
      </c>
      <c r="E2425" t="s">
        <v>27</v>
      </c>
      <c r="F2425" t="s">
        <v>25</v>
      </c>
      <c r="G2425" t="s">
        <v>26</v>
      </c>
      <c r="H2425" s="1">
        <v>45043</v>
      </c>
      <c r="I2425" s="2">
        <v>0.86523148148148143</v>
      </c>
      <c r="J2425">
        <v>3</v>
      </c>
      <c r="K2425">
        <v>1.9272000000000001E-2</v>
      </c>
      <c r="L2425">
        <v>0.64239999999999997</v>
      </c>
      <c r="M2425">
        <v>6.7500000000000004E-2</v>
      </c>
    </row>
    <row r="2426" spans="1:13" x14ac:dyDescent="0.35">
      <c r="A2426">
        <v>33</v>
      </c>
      <c r="B2426" t="s">
        <v>13</v>
      </c>
      <c r="C2426">
        <v>9237.9699999999993</v>
      </c>
      <c r="D2426" t="s">
        <v>18</v>
      </c>
      <c r="E2426" t="s">
        <v>22</v>
      </c>
      <c r="F2426" t="s">
        <v>29</v>
      </c>
      <c r="G2426" t="s">
        <v>26</v>
      </c>
      <c r="H2426" s="1">
        <v>45058</v>
      </c>
      <c r="I2426" s="2">
        <v>0.86523148148148143</v>
      </c>
      <c r="J2426">
        <v>7</v>
      </c>
      <c r="K2426">
        <v>4.3575000000000003E-2</v>
      </c>
      <c r="L2426">
        <v>0.62250000000000005</v>
      </c>
      <c r="M2426">
        <v>2.5999999999999999E-2</v>
      </c>
    </row>
    <row r="2427" spans="1:13" x14ac:dyDescent="0.35">
      <c r="A2427">
        <v>22</v>
      </c>
      <c r="B2427" t="s">
        <v>21</v>
      </c>
      <c r="C2427">
        <v>63438.559999999998</v>
      </c>
      <c r="D2427" t="s">
        <v>24</v>
      </c>
      <c r="E2427" t="s">
        <v>27</v>
      </c>
      <c r="F2427" t="s">
        <v>29</v>
      </c>
      <c r="G2427" t="s">
        <v>26</v>
      </c>
      <c r="H2427" s="1">
        <v>45112</v>
      </c>
      <c r="I2427" s="2">
        <v>0.86523148148148143</v>
      </c>
      <c r="J2427">
        <v>3</v>
      </c>
      <c r="K2427">
        <v>7.0169999999999998E-3</v>
      </c>
      <c r="L2427">
        <v>0.2339</v>
      </c>
      <c r="M2427">
        <v>3.7100000000000001E-2</v>
      </c>
    </row>
    <row r="2428" spans="1:13" x14ac:dyDescent="0.35">
      <c r="A2428">
        <v>11</v>
      </c>
      <c r="B2428" t="s">
        <v>31</v>
      </c>
      <c r="C2428">
        <v>74510.41</v>
      </c>
      <c r="D2428" t="s">
        <v>14</v>
      </c>
      <c r="E2428" t="s">
        <v>15</v>
      </c>
      <c r="F2428" t="s">
        <v>23</v>
      </c>
      <c r="G2428" t="s">
        <v>26</v>
      </c>
      <c r="H2428" s="1">
        <v>45392</v>
      </c>
      <c r="I2428" s="2">
        <v>0.86523148148148143</v>
      </c>
      <c r="J2428">
        <v>7</v>
      </c>
      <c r="K2428">
        <v>1.6240000000000001E-2</v>
      </c>
      <c r="L2428">
        <v>0.23200000000000001</v>
      </c>
      <c r="M2428">
        <v>8.09E-2</v>
      </c>
    </row>
    <row r="2429" spans="1:13" x14ac:dyDescent="0.35">
      <c r="A2429">
        <v>28</v>
      </c>
      <c r="B2429" t="s">
        <v>31</v>
      </c>
      <c r="C2429">
        <v>29494.76</v>
      </c>
      <c r="D2429" t="s">
        <v>18</v>
      </c>
      <c r="E2429" t="s">
        <v>19</v>
      </c>
      <c r="F2429" t="s">
        <v>16</v>
      </c>
      <c r="G2429" t="s">
        <v>17</v>
      </c>
      <c r="H2429" s="1">
        <v>45282</v>
      </c>
      <c r="I2429" s="2">
        <v>0.86523148148148143</v>
      </c>
      <c r="J2429">
        <v>7</v>
      </c>
      <c r="K2429">
        <v>1.3349E-2</v>
      </c>
      <c r="L2429">
        <v>0.19070000000000001</v>
      </c>
      <c r="M2429">
        <v>5.1799999999999999E-2</v>
      </c>
    </row>
    <row r="2430" spans="1:13" x14ac:dyDescent="0.35">
      <c r="A2430">
        <v>28</v>
      </c>
      <c r="B2430" t="s">
        <v>21</v>
      </c>
      <c r="C2430">
        <v>55826.91</v>
      </c>
      <c r="D2430" t="s">
        <v>24</v>
      </c>
      <c r="E2430" t="s">
        <v>27</v>
      </c>
      <c r="F2430" t="s">
        <v>25</v>
      </c>
      <c r="G2430" t="s">
        <v>17</v>
      </c>
      <c r="H2430" s="1">
        <v>45127</v>
      </c>
      <c r="I2430" s="2">
        <v>0.86523148148148143</v>
      </c>
      <c r="J2430">
        <v>6</v>
      </c>
      <c r="K2430">
        <v>1.1405999999999999E-2</v>
      </c>
      <c r="L2430">
        <v>0.19009999999999999</v>
      </c>
      <c r="M2430">
        <v>5.4399999999999997E-2</v>
      </c>
    </row>
    <row r="2431" spans="1:13" x14ac:dyDescent="0.35">
      <c r="A2431">
        <v>24</v>
      </c>
      <c r="B2431" t="s">
        <v>13</v>
      </c>
      <c r="C2431">
        <v>38164.589999999997</v>
      </c>
      <c r="D2431" t="s">
        <v>24</v>
      </c>
      <c r="E2431" t="s">
        <v>15</v>
      </c>
      <c r="F2431" t="s">
        <v>28</v>
      </c>
      <c r="G2431" t="s">
        <v>17</v>
      </c>
      <c r="H2431" s="1">
        <v>45268</v>
      </c>
      <c r="I2431" s="2">
        <v>0.86523148148148143</v>
      </c>
      <c r="J2431">
        <v>5</v>
      </c>
      <c r="K2431">
        <v>3.6049999999999902E-3</v>
      </c>
      <c r="L2431">
        <v>7.2099999999999997E-2</v>
      </c>
      <c r="M2431">
        <v>5.4899999999999997E-2</v>
      </c>
    </row>
    <row r="2432" spans="1:13" x14ac:dyDescent="0.35">
      <c r="A2432">
        <v>46</v>
      </c>
      <c r="B2432" t="s">
        <v>13</v>
      </c>
      <c r="C2432">
        <v>64976.38</v>
      </c>
      <c r="D2432" t="s">
        <v>18</v>
      </c>
      <c r="E2432" t="s">
        <v>19</v>
      </c>
      <c r="F2432" t="s">
        <v>25</v>
      </c>
      <c r="G2432" t="s">
        <v>20</v>
      </c>
      <c r="H2432" s="1">
        <v>45107</v>
      </c>
      <c r="I2432" s="2">
        <v>0.86523148148148143</v>
      </c>
      <c r="J2432">
        <v>5</v>
      </c>
      <c r="K2432">
        <v>1.8500000000000001E-3</v>
      </c>
      <c r="L2432">
        <v>3.6999999999999998E-2</v>
      </c>
      <c r="M2432">
        <v>7.0699999999999999E-2</v>
      </c>
    </row>
    <row r="2433" spans="1:13" x14ac:dyDescent="0.35">
      <c r="A2433">
        <v>21</v>
      </c>
      <c r="B2433" t="s">
        <v>13</v>
      </c>
      <c r="C2433">
        <v>83449.22</v>
      </c>
      <c r="D2433" t="s">
        <v>24</v>
      </c>
      <c r="E2433" t="s">
        <v>19</v>
      </c>
      <c r="F2433" t="s">
        <v>25</v>
      </c>
      <c r="G2433" t="s">
        <v>17</v>
      </c>
      <c r="H2433" s="1">
        <v>45394</v>
      </c>
      <c r="I2433" s="2">
        <v>0.86523148148148143</v>
      </c>
      <c r="J2433">
        <v>5</v>
      </c>
      <c r="K2433">
        <v>1.516E-2</v>
      </c>
      <c r="L2433">
        <v>0.30320000000000003</v>
      </c>
      <c r="M2433">
        <v>1.41E-2</v>
      </c>
    </row>
    <row r="2434" spans="1:13" x14ac:dyDescent="0.35">
      <c r="A2434">
        <v>44</v>
      </c>
      <c r="B2434" t="s">
        <v>13</v>
      </c>
      <c r="C2434">
        <v>66791.899999999994</v>
      </c>
      <c r="D2434" t="s">
        <v>24</v>
      </c>
      <c r="E2434" t="s">
        <v>22</v>
      </c>
      <c r="F2434" t="s">
        <v>28</v>
      </c>
      <c r="G2434" t="s">
        <v>17</v>
      </c>
      <c r="H2434" s="1">
        <v>45308</v>
      </c>
      <c r="I2434" s="2">
        <v>0.86523148148148143</v>
      </c>
      <c r="J2434">
        <v>5</v>
      </c>
      <c r="K2434">
        <v>1.9949999999999998E-3</v>
      </c>
      <c r="L2434">
        <v>3.9899999999999998E-2</v>
      </c>
      <c r="M2434">
        <v>3.4200000000000001E-2</v>
      </c>
    </row>
    <row r="2435" spans="1:13" x14ac:dyDescent="0.35">
      <c r="A2435">
        <v>59</v>
      </c>
      <c r="B2435" t="s">
        <v>13</v>
      </c>
      <c r="C2435">
        <v>84358.96</v>
      </c>
      <c r="D2435" t="s">
        <v>24</v>
      </c>
      <c r="E2435" t="s">
        <v>15</v>
      </c>
      <c r="F2435" t="s">
        <v>28</v>
      </c>
      <c r="G2435" t="s">
        <v>20</v>
      </c>
      <c r="H2435" s="1">
        <v>45244</v>
      </c>
      <c r="I2435" s="2">
        <v>0.86523148148148143</v>
      </c>
      <c r="J2435">
        <v>4</v>
      </c>
      <c r="K2435">
        <v>1.1143999999999999E-2</v>
      </c>
      <c r="L2435">
        <v>0.27860000000000001</v>
      </c>
      <c r="M2435">
        <v>1.0999999999999999E-2</v>
      </c>
    </row>
    <row r="2436" spans="1:13" x14ac:dyDescent="0.35">
      <c r="A2436">
        <v>37</v>
      </c>
      <c r="B2436" t="s">
        <v>13</v>
      </c>
      <c r="C2436">
        <v>17082.62</v>
      </c>
      <c r="D2436" t="s">
        <v>14</v>
      </c>
      <c r="E2436" t="s">
        <v>22</v>
      </c>
      <c r="F2436" t="s">
        <v>25</v>
      </c>
      <c r="G2436" t="s">
        <v>26</v>
      </c>
      <c r="H2436" s="1">
        <v>45323</v>
      </c>
      <c r="I2436" s="2">
        <v>0.86523148148148143</v>
      </c>
      <c r="J2436">
        <v>4</v>
      </c>
      <c r="K2436">
        <v>4.8960000000000002E-3</v>
      </c>
      <c r="L2436">
        <v>0.12239999999999999</v>
      </c>
      <c r="M2436">
        <v>5.9200000000000003E-2</v>
      </c>
    </row>
    <row r="2437" spans="1:13" x14ac:dyDescent="0.35">
      <c r="A2437">
        <v>22</v>
      </c>
      <c r="B2437" t="s">
        <v>21</v>
      </c>
      <c r="C2437">
        <v>15529.91</v>
      </c>
      <c r="D2437" t="s">
        <v>18</v>
      </c>
      <c r="E2437" t="s">
        <v>19</v>
      </c>
      <c r="F2437" t="s">
        <v>30</v>
      </c>
      <c r="G2437" t="s">
        <v>17</v>
      </c>
      <c r="H2437" s="1">
        <v>45155</v>
      </c>
      <c r="I2437" s="2">
        <v>0.86523148148148143</v>
      </c>
      <c r="J2437">
        <v>3</v>
      </c>
      <c r="K2437">
        <v>7.6829999999999997E-3</v>
      </c>
      <c r="L2437">
        <v>0.25609999999999999</v>
      </c>
      <c r="M2437">
        <v>2.9600000000000001E-2</v>
      </c>
    </row>
    <row r="2438" spans="1:13" x14ac:dyDescent="0.35">
      <c r="A2438">
        <v>16</v>
      </c>
      <c r="B2438" t="s">
        <v>13</v>
      </c>
      <c r="C2438">
        <v>83563.75</v>
      </c>
      <c r="D2438" t="s">
        <v>24</v>
      </c>
      <c r="E2438" t="s">
        <v>19</v>
      </c>
      <c r="F2438" t="s">
        <v>28</v>
      </c>
      <c r="G2438" t="s">
        <v>20</v>
      </c>
      <c r="H2438" s="1">
        <v>45263</v>
      </c>
      <c r="I2438" s="2">
        <v>0.86523148148148143</v>
      </c>
      <c r="J2438">
        <v>6</v>
      </c>
      <c r="K2438">
        <v>1.34939999999999E-2</v>
      </c>
      <c r="L2438">
        <v>0.22489999999999999</v>
      </c>
      <c r="M2438">
        <v>8.3099999999999993E-2</v>
      </c>
    </row>
    <row r="2439" spans="1:13" x14ac:dyDescent="0.35">
      <c r="A2439">
        <v>24</v>
      </c>
      <c r="B2439" t="s">
        <v>21</v>
      </c>
      <c r="C2439">
        <v>62559.7</v>
      </c>
      <c r="D2439" t="s">
        <v>14</v>
      </c>
      <c r="E2439" t="s">
        <v>19</v>
      </c>
      <c r="F2439" t="s">
        <v>23</v>
      </c>
      <c r="G2439" t="s">
        <v>20</v>
      </c>
      <c r="H2439" s="1">
        <v>45210</v>
      </c>
      <c r="I2439" s="2">
        <v>0.86523148148148143</v>
      </c>
      <c r="J2439">
        <v>5</v>
      </c>
      <c r="K2439">
        <v>7.5849999999999997E-3</v>
      </c>
      <c r="L2439">
        <v>0.1517</v>
      </c>
      <c r="M2439">
        <v>5.8200000000000002E-2</v>
      </c>
    </row>
    <row r="2440" spans="1:13" x14ac:dyDescent="0.35">
      <c r="A2440">
        <v>45</v>
      </c>
      <c r="B2440" t="s">
        <v>13</v>
      </c>
      <c r="C2440">
        <v>25398.84</v>
      </c>
      <c r="D2440" t="s">
        <v>18</v>
      </c>
      <c r="E2440" t="s">
        <v>19</v>
      </c>
      <c r="F2440" t="s">
        <v>30</v>
      </c>
      <c r="G2440" t="s">
        <v>20</v>
      </c>
      <c r="H2440" s="1">
        <v>45324</v>
      </c>
      <c r="I2440" s="2">
        <v>0.86523148148148143</v>
      </c>
      <c r="J2440">
        <v>2</v>
      </c>
      <c r="K2440">
        <v>1.204E-3</v>
      </c>
      <c r="L2440">
        <v>6.0199999999999997E-2</v>
      </c>
      <c r="M2440">
        <v>5.2499999999999998E-2</v>
      </c>
    </row>
    <row r="2441" spans="1:13" x14ac:dyDescent="0.35">
      <c r="A2441">
        <v>37</v>
      </c>
      <c r="B2441" t="s">
        <v>13</v>
      </c>
      <c r="C2441">
        <v>54127.37</v>
      </c>
      <c r="D2441" t="s">
        <v>14</v>
      </c>
      <c r="E2441" t="s">
        <v>27</v>
      </c>
      <c r="F2441" t="s">
        <v>28</v>
      </c>
      <c r="G2441" t="s">
        <v>26</v>
      </c>
      <c r="H2441" s="1">
        <v>45391</v>
      </c>
      <c r="I2441" s="2">
        <v>0.86523148148148143</v>
      </c>
      <c r="J2441">
        <v>8</v>
      </c>
      <c r="K2441">
        <v>1.54E-2</v>
      </c>
      <c r="L2441">
        <v>0.1925</v>
      </c>
      <c r="M2441">
        <v>3.1399999999999997E-2</v>
      </c>
    </row>
    <row r="2442" spans="1:13" x14ac:dyDescent="0.35">
      <c r="A2442">
        <v>49</v>
      </c>
      <c r="B2442" t="s">
        <v>31</v>
      </c>
      <c r="C2442">
        <v>84867.35</v>
      </c>
      <c r="D2442" t="s">
        <v>24</v>
      </c>
      <c r="E2442" t="s">
        <v>22</v>
      </c>
      <c r="F2442" t="s">
        <v>29</v>
      </c>
      <c r="G2442" t="s">
        <v>26</v>
      </c>
      <c r="H2442" s="1">
        <v>45374</v>
      </c>
      <c r="I2442" s="2">
        <v>0.86523148148148143</v>
      </c>
      <c r="J2442">
        <v>5</v>
      </c>
      <c r="K2442">
        <v>6.4349999999999997E-3</v>
      </c>
      <c r="L2442">
        <v>0.12870000000000001</v>
      </c>
      <c r="M2442">
        <v>2.8500000000000001E-2</v>
      </c>
    </row>
    <row r="2443" spans="1:13" x14ac:dyDescent="0.35">
      <c r="A2443">
        <v>46</v>
      </c>
      <c r="B2443" t="s">
        <v>13</v>
      </c>
      <c r="C2443">
        <v>54693.06</v>
      </c>
      <c r="D2443" t="s">
        <v>18</v>
      </c>
      <c r="E2443" t="s">
        <v>19</v>
      </c>
      <c r="F2443" t="s">
        <v>23</v>
      </c>
      <c r="G2443" t="s">
        <v>26</v>
      </c>
      <c r="H2443" s="1">
        <v>45057</v>
      </c>
      <c r="I2443" s="2">
        <v>0.86523148148148143</v>
      </c>
      <c r="J2443">
        <v>2</v>
      </c>
      <c r="K2443">
        <v>6.3680000000000004E-3</v>
      </c>
      <c r="L2443">
        <v>0.31840000000000002</v>
      </c>
      <c r="M2443">
        <v>5.8000000000000003E-2</v>
      </c>
    </row>
    <row r="2444" spans="1:13" x14ac:dyDescent="0.35">
      <c r="A2444">
        <v>37</v>
      </c>
      <c r="B2444" t="s">
        <v>31</v>
      </c>
      <c r="C2444">
        <v>65214.28</v>
      </c>
      <c r="D2444" t="s">
        <v>18</v>
      </c>
      <c r="E2444" t="s">
        <v>19</v>
      </c>
      <c r="F2444" t="s">
        <v>23</v>
      </c>
      <c r="G2444" t="s">
        <v>17</v>
      </c>
      <c r="H2444" s="1">
        <v>45041</v>
      </c>
      <c r="I2444" s="2">
        <v>0.86523148148148143</v>
      </c>
      <c r="J2444">
        <v>4</v>
      </c>
      <c r="K2444">
        <v>1.308E-2</v>
      </c>
      <c r="L2444">
        <v>0.32700000000000001</v>
      </c>
      <c r="M2444">
        <v>8.48E-2</v>
      </c>
    </row>
    <row r="2445" spans="1:13" x14ac:dyDescent="0.35">
      <c r="A2445">
        <v>42</v>
      </c>
      <c r="B2445" t="s">
        <v>31</v>
      </c>
      <c r="C2445">
        <v>43228.78</v>
      </c>
      <c r="D2445" t="s">
        <v>18</v>
      </c>
      <c r="E2445" t="s">
        <v>22</v>
      </c>
      <c r="F2445" t="s">
        <v>29</v>
      </c>
      <c r="G2445" t="s">
        <v>20</v>
      </c>
      <c r="H2445" s="1">
        <v>45340</v>
      </c>
      <c r="I2445" s="2">
        <v>0.86523148148148143</v>
      </c>
      <c r="J2445">
        <v>6</v>
      </c>
      <c r="K2445">
        <v>2.4659999999999999E-3</v>
      </c>
      <c r="L2445">
        <v>4.1099999999999998E-2</v>
      </c>
      <c r="M2445">
        <v>9.4799999999999995E-2</v>
      </c>
    </row>
    <row r="2446" spans="1:13" x14ac:dyDescent="0.35">
      <c r="A2446">
        <v>62</v>
      </c>
      <c r="B2446" t="s">
        <v>21</v>
      </c>
      <c r="C2446">
        <v>45794.05</v>
      </c>
      <c r="D2446" t="s">
        <v>14</v>
      </c>
      <c r="E2446" t="s">
        <v>19</v>
      </c>
      <c r="F2446" t="s">
        <v>25</v>
      </c>
      <c r="G2446" t="s">
        <v>26</v>
      </c>
      <c r="H2446" s="1">
        <v>45304</v>
      </c>
      <c r="I2446" s="2">
        <v>0.86523148148148143</v>
      </c>
      <c r="J2446">
        <v>5</v>
      </c>
      <c r="K2446">
        <v>1.1310000000000001E-2</v>
      </c>
      <c r="L2446">
        <v>0.22620000000000001</v>
      </c>
      <c r="M2446">
        <v>5.6099999999999997E-2</v>
      </c>
    </row>
    <row r="2447" spans="1:13" x14ac:dyDescent="0.35">
      <c r="A2447">
        <v>56</v>
      </c>
      <c r="B2447" t="s">
        <v>21</v>
      </c>
      <c r="C2447">
        <v>50119.18</v>
      </c>
      <c r="D2447" t="s">
        <v>24</v>
      </c>
      <c r="E2447" t="s">
        <v>22</v>
      </c>
      <c r="F2447" t="s">
        <v>23</v>
      </c>
      <c r="G2447" t="s">
        <v>26</v>
      </c>
      <c r="H2447" s="1">
        <v>45103</v>
      </c>
      <c r="I2447" s="2">
        <v>0.86523148148148143</v>
      </c>
      <c r="J2447">
        <v>4</v>
      </c>
      <c r="K2447">
        <v>1.34159999999999E-2</v>
      </c>
      <c r="L2447">
        <v>0.33539999999999998</v>
      </c>
      <c r="M2447">
        <v>5.7500000000000002E-2</v>
      </c>
    </row>
    <row r="2448" spans="1:13" x14ac:dyDescent="0.35">
      <c r="A2448">
        <v>30</v>
      </c>
      <c r="B2448" t="s">
        <v>13</v>
      </c>
      <c r="C2448">
        <v>78521.539999999994</v>
      </c>
      <c r="D2448" t="s">
        <v>18</v>
      </c>
      <c r="E2448" t="s">
        <v>27</v>
      </c>
      <c r="F2448" t="s">
        <v>28</v>
      </c>
      <c r="G2448" t="s">
        <v>20</v>
      </c>
      <c r="H2448" s="1">
        <v>45299</v>
      </c>
      <c r="I2448" s="2">
        <v>0.86523148148148143</v>
      </c>
      <c r="J2448">
        <v>7</v>
      </c>
      <c r="K2448">
        <v>2.9925E-2</v>
      </c>
      <c r="L2448">
        <v>0.42749999999999999</v>
      </c>
      <c r="M2448">
        <v>3.3799999999999997E-2</v>
      </c>
    </row>
    <row r="2449" spans="1:13" x14ac:dyDescent="0.35">
      <c r="A2449">
        <v>49</v>
      </c>
      <c r="B2449" t="s">
        <v>13</v>
      </c>
      <c r="C2449">
        <v>50284.32</v>
      </c>
      <c r="D2449" t="s">
        <v>24</v>
      </c>
      <c r="E2449" t="s">
        <v>15</v>
      </c>
      <c r="F2449" t="s">
        <v>29</v>
      </c>
      <c r="G2449" t="s">
        <v>20</v>
      </c>
      <c r="H2449" s="1">
        <v>45226</v>
      </c>
      <c r="I2449" s="2">
        <v>0.86523148148148143</v>
      </c>
      <c r="J2449">
        <v>4</v>
      </c>
      <c r="K2449">
        <v>8.9160000000000003E-3</v>
      </c>
      <c r="L2449">
        <v>0.22289999999999999</v>
      </c>
      <c r="M2449">
        <v>5.5800000000000002E-2</v>
      </c>
    </row>
    <row r="2450" spans="1:13" x14ac:dyDescent="0.35">
      <c r="A2450">
        <v>43</v>
      </c>
      <c r="B2450" t="s">
        <v>31</v>
      </c>
      <c r="C2450">
        <v>41186.769999999997</v>
      </c>
      <c r="D2450" t="s">
        <v>24</v>
      </c>
      <c r="E2450" t="s">
        <v>19</v>
      </c>
      <c r="F2450" t="s">
        <v>25</v>
      </c>
      <c r="G2450" t="s">
        <v>26</v>
      </c>
      <c r="H2450" s="1">
        <v>45395</v>
      </c>
      <c r="I2450" s="2">
        <v>0.86523148148148143</v>
      </c>
      <c r="J2450">
        <v>2</v>
      </c>
      <c r="K2450">
        <v>8.1499999999999993E-3</v>
      </c>
      <c r="L2450">
        <v>0.40749999999999997</v>
      </c>
      <c r="M2450">
        <v>7.1099999999999997E-2</v>
      </c>
    </row>
    <row r="2451" spans="1:13" x14ac:dyDescent="0.35">
      <c r="A2451">
        <v>52</v>
      </c>
      <c r="B2451" t="s">
        <v>21</v>
      </c>
      <c r="C2451">
        <v>55409.94</v>
      </c>
      <c r="D2451" t="s">
        <v>18</v>
      </c>
      <c r="E2451" t="s">
        <v>22</v>
      </c>
      <c r="F2451" t="s">
        <v>16</v>
      </c>
      <c r="G2451" t="s">
        <v>26</v>
      </c>
      <c r="H2451" s="1">
        <v>45332</v>
      </c>
      <c r="I2451" s="2">
        <v>0.86523148148148143</v>
      </c>
      <c r="J2451">
        <v>7</v>
      </c>
      <c r="K2451">
        <v>9.2119999999999997E-3</v>
      </c>
      <c r="L2451">
        <v>0.13159999999999999</v>
      </c>
      <c r="M2451">
        <v>1.24E-2</v>
      </c>
    </row>
    <row r="2452" spans="1:13" x14ac:dyDescent="0.35">
      <c r="A2452">
        <v>45</v>
      </c>
      <c r="B2452" t="s">
        <v>31</v>
      </c>
      <c r="C2452">
        <v>28505.16</v>
      </c>
      <c r="D2452" t="s">
        <v>14</v>
      </c>
      <c r="E2452" t="s">
        <v>19</v>
      </c>
      <c r="F2452" t="s">
        <v>25</v>
      </c>
      <c r="G2452" t="s">
        <v>26</v>
      </c>
      <c r="H2452" s="1">
        <v>45167</v>
      </c>
      <c r="I2452" s="2">
        <v>0.86523148148148143</v>
      </c>
      <c r="J2452">
        <v>1</v>
      </c>
      <c r="K2452">
        <v>3.9100000000000002E-4</v>
      </c>
      <c r="L2452">
        <v>3.9100000000000003E-2</v>
      </c>
      <c r="M2452">
        <v>5.9400000000000001E-2</v>
      </c>
    </row>
    <row r="2453" spans="1:13" x14ac:dyDescent="0.35">
      <c r="A2453">
        <v>20</v>
      </c>
      <c r="B2453" t="s">
        <v>21</v>
      </c>
      <c r="C2453">
        <v>23146.99</v>
      </c>
      <c r="D2453" t="s">
        <v>24</v>
      </c>
      <c r="E2453" t="s">
        <v>15</v>
      </c>
      <c r="F2453" t="s">
        <v>30</v>
      </c>
      <c r="G2453" t="s">
        <v>26</v>
      </c>
      <c r="H2453" s="1">
        <v>45080</v>
      </c>
      <c r="I2453" s="2">
        <v>0.86523148148148143</v>
      </c>
      <c r="J2453">
        <v>5</v>
      </c>
      <c r="K2453">
        <v>8.4250000000000002E-3</v>
      </c>
      <c r="L2453">
        <v>0.16850000000000001</v>
      </c>
      <c r="M2453">
        <v>4.6699999999999998E-2</v>
      </c>
    </row>
    <row r="2454" spans="1:13" x14ac:dyDescent="0.35">
      <c r="A2454">
        <v>10</v>
      </c>
      <c r="B2454" t="s">
        <v>13</v>
      </c>
      <c r="C2454">
        <v>46566.239999999998</v>
      </c>
      <c r="D2454" t="s">
        <v>18</v>
      </c>
      <c r="E2454" t="s">
        <v>27</v>
      </c>
      <c r="F2454" t="s">
        <v>23</v>
      </c>
      <c r="G2454" t="s">
        <v>20</v>
      </c>
      <c r="H2454" s="1">
        <v>45319</v>
      </c>
      <c r="I2454" s="2">
        <v>0.86523148148148143</v>
      </c>
      <c r="J2454">
        <v>2</v>
      </c>
      <c r="K2454">
        <v>3.6020000000000002E-3</v>
      </c>
      <c r="L2454">
        <v>0.18010000000000001</v>
      </c>
      <c r="M2454">
        <v>1.6000000000000001E-3</v>
      </c>
    </row>
    <row r="2455" spans="1:13" x14ac:dyDescent="0.35">
      <c r="A2455">
        <v>43</v>
      </c>
      <c r="B2455" t="s">
        <v>21</v>
      </c>
      <c r="C2455">
        <v>25110.35</v>
      </c>
      <c r="D2455" t="s">
        <v>18</v>
      </c>
      <c r="E2455" t="s">
        <v>15</v>
      </c>
      <c r="F2455" t="s">
        <v>25</v>
      </c>
      <c r="G2455" t="s">
        <v>17</v>
      </c>
      <c r="H2455" s="1">
        <v>45042</v>
      </c>
      <c r="I2455" s="2">
        <v>0.86523148148148143</v>
      </c>
      <c r="J2455">
        <v>3</v>
      </c>
      <c r="K2455">
        <v>4.0260000000000001E-3</v>
      </c>
      <c r="L2455">
        <v>0.13420000000000001</v>
      </c>
      <c r="M2455">
        <v>2.3900000000000001E-2</v>
      </c>
    </row>
    <row r="2456" spans="1:13" x14ac:dyDescent="0.35">
      <c r="A2456">
        <v>63</v>
      </c>
      <c r="B2456" t="s">
        <v>13</v>
      </c>
      <c r="C2456">
        <v>32051.1</v>
      </c>
      <c r="D2456" t="s">
        <v>18</v>
      </c>
      <c r="E2456" t="s">
        <v>27</v>
      </c>
      <c r="F2456" t="s">
        <v>23</v>
      </c>
      <c r="G2456" t="s">
        <v>26</v>
      </c>
      <c r="H2456" s="1">
        <v>45142</v>
      </c>
      <c r="I2456" s="2">
        <v>0.86523148148148143</v>
      </c>
      <c r="J2456">
        <v>0</v>
      </c>
      <c r="K2456">
        <v>0</v>
      </c>
      <c r="L2456">
        <v>0.61950000000000005</v>
      </c>
      <c r="M2456">
        <v>3.4700000000000002E-2</v>
      </c>
    </row>
    <row r="2457" spans="1:13" x14ac:dyDescent="0.35">
      <c r="A2457">
        <v>23</v>
      </c>
      <c r="B2457" t="s">
        <v>13</v>
      </c>
      <c r="C2457">
        <v>49453.91</v>
      </c>
      <c r="D2457" t="s">
        <v>14</v>
      </c>
      <c r="E2457" t="s">
        <v>22</v>
      </c>
      <c r="F2457" t="s">
        <v>16</v>
      </c>
      <c r="G2457" t="s">
        <v>26</v>
      </c>
      <c r="H2457" s="1">
        <v>45103</v>
      </c>
      <c r="I2457" s="2">
        <v>0.86523148148148143</v>
      </c>
      <c r="J2457">
        <v>6</v>
      </c>
      <c r="K2457">
        <v>5.9100000000000003E-3</v>
      </c>
      <c r="L2457">
        <v>9.8500000000000004E-2</v>
      </c>
      <c r="M2457">
        <v>9.2700000000000005E-2</v>
      </c>
    </row>
    <row r="2458" spans="1:13" x14ac:dyDescent="0.35">
      <c r="A2458">
        <v>32</v>
      </c>
      <c r="B2458" t="s">
        <v>21</v>
      </c>
      <c r="C2458">
        <v>76970.38</v>
      </c>
      <c r="D2458" t="s">
        <v>24</v>
      </c>
      <c r="E2458" t="s">
        <v>27</v>
      </c>
      <c r="F2458" t="s">
        <v>23</v>
      </c>
      <c r="G2458" t="s">
        <v>26</v>
      </c>
      <c r="H2458" s="1">
        <v>45228</v>
      </c>
      <c r="I2458" s="2">
        <v>0.86523148148148143</v>
      </c>
      <c r="J2458">
        <v>9</v>
      </c>
      <c r="K2458">
        <v>4.0121999999999998E-2</v>
      </c>
      <c r="L2458">
        <v>0.44579999999999997</v>
      </c>
      <c r="M2458">
        <v>1.4500000000000001E-2</v>
      </c>
    </row>
    <row r="2459" spans="1:13" x14ac:dyDescent="0.35">
      <c r="A2459">
        <v>19</v>
      </c>
      <c r="B2459" t="s">
        <v>31</v>
      </c>
      <c r="C2459">
        <v>44420.67</v>
      </c>
      <c r="D2459" t="s">
        <v>24</v>
      </c>
      <c r="E2459" t="s">
        <v>22</v>
      </c>
      <c r="F2459" t="s">
        <v>23</v>
      </c>
      <c r="G2459" t="s">
        <v>20</v>
      </c>
      <c r="H2459" s="1">
        <v>45397</v>
      </c>
      <c r="I2459" s="2">
        <v>0.86523148148148143</v>
      </c>
      <c r="J2459">
        <v>7</v>
      </c>
      <c r="K2459">
        <v>2.1566999999999999E-2</v>
      </c>
      <c r="L2459">
        <v>0.30809999999999998</v>
      </c>
      <c r="M2459">
        <v>5.6800000000000003E-2</v>
      </c>
    </row>
    <row r="2460" spans="1:13" x14ac:dyDescent="0.35">
      <c r="A2460">
        <v>52</v>
      </c>
      <c r="B2460" t="s">
        <v>13</v>
      </c>
      <c r="C2460">
        <v>70503.41</v>
      </c>
      <c r="D2460" t="s">
        <v>24</v>
      </c>
      <c r="E2460" t="s">
        <v>22</v>
      </c>
      <c r="F2460" t="s">
        <v>25</v>
      </c>
      <c r="G2460" t="s">
        <v>20</v>
      </c>
      <c r="H2460" s="1">
        <v>45055</v>
      </c>
      <c r="I2460" s="2">
        <v>0.86523148148148143</v>
      </c>
      <c r="J2460">
        <v>6</v>
      </c>
      <c r="K2460">
        <v>1.17419999999999E-2</v>
      </c>
      <c r="L2460">
        <v>0.19570000000000001</v>
      </c>
      <c r="M2460">
        <v>6.5000000000000002E-2</v>
      </c>
    </row>
    <row r="2461" spans="1:13" x14ac:dyDescent="0.35">
      <c r="A2461">
        <v>40</v>
      </c>
      <c r="B2461" t="s">
        <v>13</v>
      </c>
      <c r="C2461">
        <v>45717.48</v>
      </c>
      <c r="D2461" t="s">
        <v>24</v>
      </c>
      <c r="E2461" t="s">
        <v>19</v>
      </c>
      <c r="F2461" t="s">
        <v>23</v>
      </c>
      <c r="G2461" t="s">
        <v>26</v>
      </c>
      <c r="H2461" s="1">
        <v>45053</v>
      </c>
      <c r="I2461" s="2">
        <v>0.86523148148148143</v>
      </c>
      <c r="J2461">
        <v>5</v>
      </c>
      <c r="K2461">
        <v>4.895E-3</v>
      </c>
      <c r="L2461">
        <v>9.7900000000000001E-2</v>
      </c>
      <c r="M2461">
        <v>5.8799999999999998E-2</v>
      </c>
    </row>
    <row r="2462" spans="1:13" x14ac:dyDescent="0.35">
      <c r="A2462">
        <v>33</v>
      </c>
      <c r="B2462" t="s">
        <v>13</v>
      </c>
      <c r="C2462">
        <v>58156.81</v>
      </c>
      <c r="D2462" t="s">
        <v>14</v>
      </c>
      <c r="E2462" t="s">
        <v>19</v>
      </c>
      <c r="F2462" t="s">
        <v>16</v>
      </c>
      <c r="G2462" t="s">
        <v>17</v>
      </c>
      <c r="H2462" s="1">
        <v>45379</v>
      </c>
      <c r="I2462" s="2">
        <v>0.86523148148148143</v>
      </c>
      <c r="J2462">
        <v>5</v>
      </c>
      <c r="K2462">
        <v>9.9950000000000004E-3</v>
      </c>
      <c r="L2462">
        <v>0.19989999999999999</v>
      </c>
      <c r="M2462">
        <v>8.77E-2</v>
      </c>
    </row>
    <row r="2463" spans="1:13" x14ac:dyDescent="0.35">
      <c r="A2463">
        <v>27</v>
      </c>
      <c r="B2463" t="s">
        <v>31</v>
      </c>
      <c r="C2463">
        <v>56347.4</v>
      </c>
      <c r="D2463" t="s">
        <v>18</v>
      </c>
      <c r="E2463" t="s">
        <v>15</v>
      </c>
      <c r="F2463" t="s">
        <v>16</v>
      </c>
      <c r="G2463" t="s">
        <v>26</v>
      </c>
      <c r="H2463" s="1">
        <v>45198</v>
      </c>
      <c r="I2463" s="2">
        <v>0.86523148148148143</v>
      </c>
      <c r="J2463">
        <v>7</v>
      </c>
      <c r="K2463">
        <v>1.5372E-2</v>
      </c>
      <c r="L2463">
        <v>0.21959999999999999</v>
      </c>
      <c r="M2463">
        <v>4.2299999999999997E-2</v>
      </c>
    </row>
    <row r="2464" spans="1:13" x14ac:dyDescent="0.35">
      <c r="A2464">
        <v>30</v>
      </c>
      <c r="B2464" t="s">
        <v>13</v>
      </c>
      <c r="C2464">
        <v>57392.77</v>
      </c>
      <c r="D2464" t="s">
        <v>14</v>
      </c>
      <c r="E2464" t="s">
        <v>15</v>
      </c>
      <c r="F2464" t="s">
        <v>25</v>
      </c>
      <c r="G2464" t="s">
        <v>20</v>
      </c>
      <c r="H2464" s="1">
        <v>45341</v>
      </c>
      <c r="I2464" s="2">
        <v>0.86523148148148143</v>
      </c>
      <c r="J2464">
        <v>4</v>
      </c>
      <c r="K2464">
        <v>1.7940000000000001E-2</v>
      </c>
      <c r="L2464">
        <v>0.44850000000000001</v>
      </c>
      <c r="M2464">
        <v>3.95E-2</v>
      </c>
    </row>
    <row r="2465" spans="1:13" x14ac:dyDescent="0.35">
      <c r="A2465">
        <v>43</v>
      </c>
      <c r="B2465" t="s">
        <v>13</v>
      </c>
      <c r="C2465">
        <v>21037.11</v>
      </c>
      <c r="D2465" t="s">
        <v>18</v>
      </c>
      <c r="E2465" t="s">
        <v>19</v>
      </c>
      <c r="F2465" t="s">
        <v>16</v>
      </c>
      <c r="G2465" t="s">
        <v>26</v>
      </c>
      <c r="H2465" s="1">
        <v>45063</v>
      </c>
      <c r="I2465" s="2">
        <v>0.86523148148148143</v>
      </c>
      <c r="J2465">
        <v>9</v>
      </c>
      <c r="K2465">
        <v>2.4470999999999899E-2</v>
      </c>
      <c r="L2465">
        <v>0.27189999999999998</v>
      </c>
      <c r="M2465">
        <v>7.5700000000000003E-2</v>
      </c>
    </row>
    <row r="2466" spans="1:13" x14ac:dyDescent="0.35">
      <c r="A2466">
        <v>28</v>
      </c>
      <c r="B2466" t="s">
        <v>31</v>
      </c>
      <c r="C2466">
        <v>49500.57</v>
      </c>
      <c r="D2466" t="s">
        <v>24</v>
      </c>
      <c r="E2466" t="s">
        <v>15</v>
      </c>
      <c r="F2466" t="s">
        <v>23</v>
      </c>
      <c r="G2466" t="s">
        <v>20</v>
      </c>
      <c r="H2466" s="1">
        <v>45208</v>
      </c>
      <c r="I2466" s="2">
        <v>0.86523148148148143</v>
      </c>
      <c r="J2466">
        <v>9</v>
      </c>
      <c r="K2466">
        <v>3.5999999999999997E-2</v>
      </c>
      <c r="L2466">
        <v>0.4</v>
      </c>
      <c r="M2466">
        <v>6.8199999999999997E-2</v>
      </c>
    </row>
    <row r="2467" spans="1:13" x14ac:dyDescent="0.35">
      <c r="A2467">
        <v>18</v>
      </c>
      <c r="B2467" t="s">
        <v>31</v>
      </c>
      <c r="C2467">
        <v>70430.84</v>
      </c>
      <c r="D2467" t="s">
        <v>18</v>
      </c>
      <c r="E2467" t="s">
        <v>22</v>
      </c>
      <c r="F2467" t="s">
        <v>25</v>
      </c>
      <c r="G2467" t="s">
        <v>26</v>
      </c>
      <c r="H2467" s="1">
        <v>45331</v>
      </c>
      <c r="I2467" s="2">
        <v>0.86523148148148143</v>
      </c>
      <c r="J2467">
        <v>8</v>
      </c>
      <c r="K2467">
        <v>2.2712E-2</v>
      </c>
      <c r="L2467">
        <v>0.28389999999999999</v>
      </c>
      <c r="M2467">
        <v>4.8500000000000001E-2</v>
      </c>
    </row>
    <row r="2468" spans="1:13" x14ac:dyDescent="0.35">
      <c r="A2468">
        <v>21</v>
      </c>
      <c r="B2468" t="s">
        <v>21</v>
      </c>
      <c r="C2468">
        <v>62233.15</v>
      </c>
      <c r="D2468" t="s">
        <v>14</v>
      </c>
      <c r="E2468" t="s">
        <v>19</v>
      </c>
      <c r="F2468" t="s">
        <v>29</v>
      </c>
      <c r="G2468" t="s">
        <v>20</v>
      </c>
      <c r="H2468" s="1">
        <v>45212</v>
      </c>
      <c r="I2468" s="2">
        <v>0.86523148148148143</v>
      </c>
      <c r="J2468">
        <v>6</v>
      </c>
      <c r="K2468">
        <v>1.6638E-2</v>
      </c>
      <c r="L2468">
        <v>0.27729999999999999</v>
      </c>
      <c r="M2468">
        <v>4.41E-2</v>
      </c>
    </row>
    <row r="2469" spans="1:13" x14ac:dyDescent="0.35">
      <c r="A2469">
        <v>48</v>
      </c>
      <c r="B2469" t="s">
        <v>21</v>
      </c>
      <c r="C2469">
        <v>32528.78</v>
      </c>
      <c r="D2469" t="s">
        <v>14</v>
      </c>
      <c r="E2469" t="s">
        <v>15</v>
      </c>
      <c r="F2469" t="s">
        <v>25</v>
      </c>
      <c r="G2469" t="s">
        <v>26</v>
      </c>
      <c r="H2469" s="1">
        <v>45269</v>
      </c>
      <c r="I2469" s="2">
        <v>0.86523148148148143</v>
      </c>
      <c r="J2469">
        <v>5</v>
      </c>
      <c r="K2469">
        <v>1.7075E-2</v>
      </c>
      <c r="L2469">
        <v>0.34150000000000003</v>
      </c>
      <c r="M2469">
        <v>4.2299999999999997E-2</v>
      </c>
    </row>
    <row r="2470" spans="1:13" x14ac:dyDescent="0.35">
      <c r="A2470">
        <v>27</v>
      </c>
      <c r="B2470" t="s">
        <v>21</v>
      </c>
      <c r="C2470">
        <v>88316.07</v>
      </c>
      <c r="D2470" t="s">
        <v>24</v>
      </c>
      <c r="E2470" t="s">
        <v>15</v>
      </c>
      <c r="F2470" t="s">
        <v>16</v>
      </c>
      <c r="G2470" t="s">
        <v>17</v>
      </c>
      <c r="H2470" s="1">
        <v>45073</v>
      </c>
      <c r="I2470" s="2">
        <v>0.86523148148148143</v>
      </c>
      <c r="J2470">
        <v>6</v>
      </c>
      <c r="K2470">
        <v>1.0362E-2</v>
      </c>
      <c r="L2470">
        <v>0.17269999999999999</v>
      </c>
      <c r="M2470">
        <v>9.4999999999999998E-3</v>
      </c>
    </row>
    <row r="2471" spans="1:13" x14ac:dyDescent="0.35">
      <c r="A2471">
        <v>14</v>
      </c>
      <c r="B2471" t="s">
        <v>13</v>
      </c>
      <c r="C2471">
        <v>71516.31</v>
      </c>
      <c r="D2471" t="s">
        <v>18</v>
      </c>
      <c r="E2471" t="s">
        <v>27</v>
      </c>
      <c r="F2471" t="s">
        <v>29</v>
      </c>
      <c r="G2471" t="s">
        <v>26</v>
      </c>
      <c r="H2471" s="1">
        <v>45062</v>
      </c>
      <c r="I2471" s="2">
        <v>0.86523148148148143</v>
      </c>
      <c r="J2471">
        <v>7</v>
      </c>
      <c r="K2471">
        <v>3.3809999999999999E-3</v>
      </c>
      <c r="L2471">
        <v>4.8300000000000003E-2</v>
      </c>
      <c r="M2471">
        <v>3.7400000000000003E-2</v>
      </c>
    </row>
    <row r="2472" spans="1:13" x14ac:dyDescent="0.35">
      <c r="A2472">
        <v>36</v>
      </c>
      <c r="B2472" t="s">
        <v>21</v>
      </c>
      <c r="C2472">
        <v>70815.100000000006</v>
      </c>
      <c r="D2472" t="s">
        <v>18</v>
      </c>
      <c r="E2472" t="s">
        <v>19</v>
      </c>
      <c r="F2472" t="s">
        <v>29</v>
      </c>
      <c r="G2472" t="s">
        <v>20</v>
      </c>
      <c r="H2472" s="1">
        <v>45369</v>
      </c>
      <c r="I2472" s="2">
        <v>0.86523148148148143</v>
      </c>
      <c r="J2472">
        <v>2</v>
      </c>
      <c r="K2472">
        <v>6.7340000000000004E-3</v>
      </c>
      <c r="L2472">
        <v>0.3367</v>
      </c>
      <c r="M2472">
        <v>5.0200000000000002E-2</v>
      </c>
    </row>
    <row r="2473" spans="1:13" x14ac:dyDescent="0.35">
      <c r="A2473">
        <v>42</v>
      </c>
      <c r="B2473" t="s">
        <v>21</v>
      </c>
      <c r="C2473">
        <v>47474.39</v>
      </c>
      <c r="D2473" t="s">
        <v>14</v>
      </c>
      <c r="E2473" t="s">
        <v>19</v>
      </c>
      <c r="F2473" t="s">
        <v>25</v>
      </c>
      <c r="G2473" t="s">
        <v>17</v>
      </c>
      <c r="H2473" s="1">
        <v>45355</v>
      </c>
      <c r="I2473" s="2">
        <v>0.86523148148148143</v>
      </c>
      <c r="J2473">
        <v>0</v>
      </c>
      <c r="K2473">
        <v>0</v>
      </c>
      <c r="L2473">
        <v>0.11509999999999999</v>
      </c>
      <c r="M2473">
        <v>5.3900000000000003E-2</v>
      </c>
    </row>
    <row r="2474" spans="1:13" x14ac:dyDescent="0.35">
      <c r="A2474">
        <v>54</v>
      </c>
      <c r="B2474" t="s">
        <v>21</v>
      </c>
      <c r="C2474">
        <v>46769.64</v>
      </c>
      <c r="D2474" t="s">
        <v>24</v>
      </c>
      <c r="E2474" t="s">
        <v>22</v>
      </c>
      <c r="F2474" t="s">
        <v>16</v>
      </c>
      <c r="G2474" t="s">
        <v>20</v>
      </c>
      <c r="H2474" s="1">
        <v>45157</v>
      </c>
      <c r="I2474" s="2">
        <v>0.86523148148148143</v>
      </c>
      <c r="J2474">
        <v>6</v>
      </c>
      <c r="K2474">
        <v>1.6403999999999998E-2</v>
      </c>
      <c r="L2474">
        <v>0.27339999999999998</v>
      </c>
      <c r="M2474">
        <v>3.5000000000000003E-2</v>
      </c>
    </row>
    <row r="2475" spans="1:13" x14ac:dyDescent="0.35">
      <c r="A2475">
        <v>38</v>
      </c>
      <c r="B2475" t="s">
        <v>13</v>
      </c>
      <c r="C2475">
        <v>27949.33</v>
      </c>
      <c r="D2475" t="s">
        <v>24</v>
      </c>
      <c r="E2475" t="s">
        <v>15</v>
      </c>
      <c r="F2475" t="s">
        <v>25</v>
      </c>
      <c r="G2475" t="s">
        <v>20</v>
      </c>
      <c r="H2475" s="1">
        <v>45397</v>
      </c>
      <c r="I2475" s="2">
        <v>0.86523148148148143</v>
      </c>
      <c r="J2475">
        <v>6</v>
      </c>
      <c r="K2475">
        <v>7.22399999999999E-3</v>
      </c>
      <c r="L2475">
        <v>0.12039999999999999</v>
      </c>
      <c r="M2475">
        <v>0.11409999999999999</v>
      </c>
    </row>
    <row r="2476" spans="1:13" x14ac:dyDescent="0.35">
      <c r="A2476">
        <v>25</v>
      </c>
      <c r="B2476" t="s">
        <v>13</v>
      </c>
      <c r="C2476">
        <v>64339.3</v>
      </c>
      <c r="D2476" t="s">
        <v>18</v>
      </c>
      <c r="E2476" t="s">
        <v>22</v>
      </c>
      <c r="F2476" t="s">
        <v>30</v>
      </c>
      <c r="G2476" t="s">
        <v>20</v>
      </c>
      <c r="H2476" s="1">
        <v>45164</v>
      </c>
      <c r="I2476" s="2">
        <v>0.86523148148148143</v>
      </c>
      <c r="J2476">
        <v>5</v>
      </c>
      <c r="K2476">
        <v>4.9399999999999999E-3</v>
      </c>
      <c r="L2476">
        <v>9.8799999999999999E-2</v>
      </c>
      <c r="M2476">
        <v>2.7400000000000001E-2</v>
      </c>
    </row>
    <row r="2477" spans="1:13" x14ac:dyDescent="0.35">
      <c r="A2477">
        <v>42</v>
      </c>
      <c r="B2477" t="s">
        <v>13</v>
      </c>
      <c r="C2477">
        <v>88228.84</v>
      </c>
      <c r="D2477" t="s">
        <v>14</v>
      </c>
      <c r="E2477" t="s">
        <v>15</v>
      </c>
      <c r="F2477" t="s">
        <v>23</v>
      </c>
      <c r="G2477" t="s">
        <v>20</v>
      </c>
      <c r="H2477" s="1">
        <v>45309</v>
      </c>
      <c r="I2477" s="2">
        <v>0.86523148148148143</v>
      </c>
      <c r="J2477">
        <v>5</v>
      </c>
      <c r="K2477">
        <v>6.5499999999999998E-4</v>
      </c>
      <c r="L2477">
        <v>1.3100000000000001E-2</v>
      </c>
      <c r="M2477">
        <v>6.9199999999999998E-2</v>
      </c>
    </row>
    <row r="2478" spans="1:13" x14ac:dyDescent="0.35">
      <c r="A2478">
        <v>45</v>
      </c>
      <c r="B2478" t="s">
        <v>13</v>
      </c>
      <c r="C2478">
        <v>35649.64</v>
      </c>
      <c r="D2478" t="s">
        <v>14</v>
      </c>
      <c r="E2478" t="s">
        <v>19</v>
      </c>
      <c r="F2478" t="s">
        <v>29</v>
      </c>
      <c r="G2478" t="s">
        <v>20</v>
      </c>
      <c r="H2478" s="1">
        <v>45221</v>
      </c>
      <c r="I2478" s="2">
        <v>0.86523148148148143</v>
      </c>
      <c r="J2478">
        <v>9</v>
      </c>
      <c r="K2478">
        <v>1.4589E-2</v>
      </c>
      <c r="L2478">
        <v>0.16209999999999999</v>
      </c>
      <c r="M2478">
        <v>7.1199999999999999E-2</v>
      </c>
    </row>
    <row r="2479" spans="1:13" x14ac:dyDescent="0.35">
      <c r="A2479">
        <v>34</v>
      </c>
      <c r="B2479" t="s">
        <v>13</v>
      </c>
      <c r="C2479">
        <v>44322.78</v>
      </c>
      <c r="D2479" t="s">
        <v>24</v>
      </c>
      <c r="E2479" t="s">
        <v>27</v>
      </c>
      <c r="F2479" t="s">
        <v>29</v>
      </c>
      <c r="G2479" t="s">
        <v>26</v>
      </c>
      <c r="H2479" s="1">
        <v>45396</v>
      </c>
      <c r="I2479" s="2">
        <v>0.86523148148148143</v>
      </c>
      <c r="J2479">
        <v>9</v>
      </c>
      <c r="K2479">
        <v>1.4867999999999999E-2</v>
      </c>
      <c r="L2479">
        <v>0.16520000000000001</v>
      </c>
      <c r="M2479">
        <v>1.11E-2</v>
      </c>
    </row>
    <row r="2480" spans="1:13" x14ac:dyDescent="0.35">
      <c r="A2480">
        <v>34</v>
      </c>
      <c r="B2480" t="s">
        <v>13</v>
      </c>
      <c r="C2480">
        <v>53630.61</v>
      </c>
      <c r="D2480" t="s">
        <v>18</v>
      </c>
      <c r="E2480" t="s">
        <v>15</v>
      </c>
      <c r="F2480" t="s">
        <v>16</v>
      </c>
      <c r="G2480" t="s">
        <v>20</v>
      </c>
      <c r="H2480" s="1">
        <v>45098</v>
      </c>
      <c r="I2480" s="2">
        <v>0.86523148148148143</v>
      </c>
      <c r="J2480">
        <v>4</v>
      </c>
      <c r="K2480">
        <v>8.5240000000000003E-3</v>
      </c>
      <c r="L2480">
        <v>0.21310000000000001</v>
      </c>
      <c r="M2480">
        <v>4.3700000000000003E-2</v>
      </c>
    </row>
    <row r="2481" spans="1:13" x14ac:dyDescent="0.35">
      <c r="A2481">
        <v>38</v>
      </c>
      <c r="B2481" t="s">
        <v>21</v>
      </c>
      <c r="C2481">
        <v>51019.96</v>
      </c>
      <c r="D2481" t="s">
        <v>18</v>
      </c>
      <c r="E2481" t="s">
        <v>27</v>
      </c>
      <c r="F2481" t="s">
        <v>28</v>
      </c>
      <c r="G2481" t="s">
        <v>17</v>
      </c>
      <c r="H2481" s="1">
        <v>45160</v>
      </c>
      <c r="I2481" s="2">
        <v>0.86523148148148143</v>
      </c>
      <c r="J2481">
        <v>7</v>
      </c>
      <c r="K2481">
        <v>8.3649999999999992E-3</v>
      </c>
      <c r="L2481">
        <v>0.1195</v>
      </c>
      <c r="M2481">
        <v>3.6600000000000001E-2</v>
      </c>
    </row>
    <row r="2482" spans="1:13" x14ac:dyDescent="0.35">
      <c r="A2482">
        <v>33</v>
      </c>
      <c r="B2482" t="s">
        <v>21</v>
      </c>
      <c r="C2482">
        <v>53202</v>
      </c>
      <c r="D2482" t="s">
        <v>14</v>
      </c>
      <c r="E2482" t="s">
        <v>15</v>
      </c>
      <c r="F2482" t="s">
        <v>16</v>
      </c>
      <c r="G2482" t="s">
        <v>26</v>
      </c>
      <c r="H2482" s="1">
        <v>45108</v>
      </c>
      <c r="I2482" s="2">
        <v>0.86523148148148143</v>
      </c>
      <c r="J2482">
        <v>5</v>
      </c>
      <c r="K2482">
        <v>3.6900000000000001E-3</v>
      </c>
      <c r="L2482">
        <v>7.3800000000000004E-2</v>
      </c>
      <c r="M2482">
        <v>2.9000000000000001E-2</v>
      </c>
    </row>
    <row r="2483" spans="1:13" x14ac:dyDescent="0.35">
      <c r="A2483">
        <v>38</v>
      </c>
      <c r="B2483" t="s">
        <v>13</v>
      </c>
      <c r="C2483">
        <v>76412.039999999994</v>
      </c>
      <c r="D2483" t="s">
        <v>14</v>
      </c>
      <c r="E2483" t="s">
        <v>15</v>
      </c>
      <c r="F2483" t="s">
        <v>25</v>
      </c>
      <c r="G2483" t="s">
        <v>26</v>
      </c>
      <c r="H2483" s="1">
        <v>45092</v>
      </c>
      <c r="I2483" s="2">
        <v>0.86523148148148143</v>
      </c>
      <c r="J2483">
        <v>4</v>
      </c>
      <c r="K2483">
        <v>9.2599999999999991E-3</v>
      </c>
      <c r="L2483">
        <v>0.23150000000000001</v>
      </c>
      <c r="M2483">
        <v>2.6700000000000002E-2</v>
      </c>
    </row>
    <row r="2484" spans="1:13" x14ac:dyDescent="0.35">
      <c r="A2484">
        <v>19</v>
      </c>
      <c r="B2484" t="s">
        <v>21</v>
      </c>
      <c r="C2484">
        <v>9850.5</v>
      </c>
      <c r="D2484" t="s">
        <v>14</v>
      </c>
      <c r="E2484" t="s">
        <v>27</v>
      </c>
      <c r="F2484" t="s">
        <v>29</v>
      </c>
      <c r="G2484" t="s">
        <v>26</v>
      </c>
      <c r="H2484" s="1">
        <v>45142</v>
      </c>
      <c r="I2484" s="2">
        <v>0.86523148148148143</v>
      </c>
      <c r="J2484">
        <v>2</v>
      </c>
      <c r="K2484">
        <v>6.5239999999999899E-3</v>
      </c>
      <c r="L2484">
        <v>0.32619999999999999</v>
      </c>
      <c r="M2484">
        <v>5.3199999999999997E-2</v>
      </c>
    </row>
    <row r="2485" spans="1:13" x14ac:dyDescent="0.35">
      <c r="A2485">
        <v>17</v>
      </c>
      <c r="B2485" t="s">
        <v>13</v>
      </c>
      <c r="C2485">
        <v>72810.240000000005</v>
      </c>
      <c r="D2485" t="s">
        <v>18</v>
      </c>
      <c r="E2485" t="s">
        <v>15</v>
      </c>
      <c r="F2485" t="s">
        <v>28</v>
      </c>
      <c r="G2485" t="s">
        <v>26</v>
      </c>
      <c r="H2485" s="1">
        <v>45167</v>
      </c>
      <c r="I2485" s="2">
        <v>0.86523148148148143</v>
      </c>
      <c r="J2485">
        <v>8</v>
      </c>
      <c r="K2485">
        <v>2.9464000000000001E-2</v>
      </c>
      <c r="L2485">
        <v>0.36830000000000002</v>
      </c>
      <c r="M2485">
        <v>6.0199999999999997E-2</v>
      </c>
    </row>
    <row r="2486" spans="1:13" x14ac:dyDescent="0.35">
      <c r="A2486">
        <v>22</v>
      </c>
      <c r="B2486" t="s">
        <v>13</v>
      </c>
      <c r="C2486">
        <v>71549.33</v>
      </c>
      <c r="D2486" t="s">
        <v>24</v>
      </c>
      <c r="E2486" t="s">
        <v>15</v>
      </c>
      <c r="F2486" t="s">
        <v>30</v>
      </c>
      <c r="G2486" t="s">
        <v>20</v>
      </c>
      <c r="H2486" s="1">
        <v>45235</v>
      </c>
      <c r="I2486" s="2">
        <v>0.86523148148148143</v>
      </c>
      <c r="J2486">
        <v>4</v>
      </c>
      <c r="K2486">
        <v>1.5712E-2</v>
      </c>
      <c r="L2486">
        <v>0.39279999999999998</v>
      </c>
      <c r="M2486">
        <v>4.1599999999999998E-2</v>
      </c>
    </row>
    <row r="2487" spans="1:13" x14ac:dyDescent="0.35">
      <c r="A2487">
        <v>44</v>
      </c>
      <c r="B2487" t="s">
        <v>21</v>
      </c>
      <c r="C2487">
        <v>43979.66</v>
      </c>
      <c r="D2487" t="s">
        <v>24</v>
      </c>
      <c r="E2487" t="s">
        <v>19</v>
      </c>
      <c r="F2487" t="s">
        <v>23</v>
      </c>
      <c r="G2487" t="s">
        <v>17</v>
      </c>
      <c r="H2487" s="1">
        <v>45101</v>
      </c>
      <c r="I2487" s="2">
        <v>0.86523148148148143</v>
      </c>
      <c r="J2487">
        <v>4</v>
      </c>
      <c r="K2487">
        <v>5.8199999999999997E-3</v>
      </c>
      <c r="L2487">
        <v>0.14549999999999999</v>
      </c>
      <c r="M2487">
        <v>4.2700000000000002E-2</v>
      </c>
    </row>
    <row r="2488" spans="1:13" x14ac:dyDescent="0.35">
      <c r="A2488">
        <v>38</v>
      </c>
      <c r="B2488" t="s">
        <v>13</v>
      </c>
      <c r="C2488">
        <v>49682.63</v>
      </c>
      <c r="D2488" t="s">
        <v>14</v>
      </c>
      <c r="E2488" t="s">
        <v>22</v>
      </c>
      <c r="F2488" t="s">
        <v>16</v>
      </c>
      <c r="G2488" t="s">
        <v>20</v>
      </c>
      <c r="H2488" s="1">
        <v>45176</v>
      </c>
      <c r="I2488" s="2">
        <v>0.86523148148148143</v>
      </c>
      <c r="J2488">
        <v>2</v>
      </c>
      <c r="K2488">
        <v>1.48E-3</v>
      </c>
      <c r="L2488">
        <v>7.3999999999999996E-2</v>
      </c>
      <c r="M2488">
        <v>8.43E-2</v>
      </c>
    </row>
    <row r="2489" spans="1:13" x14ac:dyDescent="0.35">
      <c r="A2489">
        <v>50</v>
      </c>
      <c r="B2489" t="s">
        <v>13</v>
      </c>
      <c r="C2489">
        <v>55898.25</v>
      </c>
      <c r="D2489" t="s">
        <v>24</v>
      </c>
      <c r="E2489" t="s">
        <v>22</v>
      </c>
      <c r="F2489" t="s">
        <v>16</v>
      </c>
      <c r="G2489" t="s">
        <v>26</v>
      </c>
      <c r="H2489" s="1">
        <v>45084</v>
      </c>
      <c r="I2489" s="2">
        <v>0.86523148148148143</v>
      </c>
      <c r="J2489">
        <v>6</v>
      </c>
      <c r="K2489">
        <v>1.1982E-2</v>
      </c>
      <c r="L2489">
        <v>0.19969999999999999</v>
      </c>
      <c r="M2489">
        <v>3.7600000000000001E-2</v>
      </c>
    </row>
    <row r="2490" spans="1:13" x14ac:dyDescent="0.35">
      <c r="A2490">
        <v>32</v>
      </c>
      <c r="B2490" t="s">
        <v>13</v>
      </c>
      <c r="C2490">
        <v>31689.02</v>
      </c>
      <c r="D2490" t="s">
        <v>24</v>
      </c>
      <c r="E2490" t="s">
        <v>22</v>
      </c>
      <c r="F2490" t="s">
        <v>16</v>
      </c>
      <c r="G2490" t="s">
        <v>17</v>
      </c>
      <c r="H2490" s="1">
        <v>45306</v>
      </c>
      <c r="I2490" s="2">
        <v>0.86523148148148143</v>
      </c>
      <c r="J2490">
        <v>5</v>
      </c>
      <c r="K2490">
        <v>1.711E-2</v>
      </c>
      <c r="L2490">
        <v>0.3422</v>
      </c>
      <c r="M2490">
        <v>3.1899999999999998E-2</v>
      </c>
    </row>
    <row r="2491" spans="1:13" x14ac:dyDescent="0.35">
      <c r="A2491">
        <v>17</v>
      </c>
      <c r="B2491" t="s">
        <v>21</v>
      </c>
      <c r="C2491">
        <v>51022.59</v>
      </c>
      <c r="D2491" t="s">
        <v>14</v>
      </c>
      <c r="E2491" t="s">
        <v>22</v>
      </c>
      <c r="F2491" t="s">
        <v>28</v>
      </c>
      <c r="G2491" t="s">
        <v>20</v>
      </c>
      <c r="H2491" s="1">
        <v>45167</v>
      </c>
      <c r="I2491" s="2">
        <v>0.86523148148148143</v>
      </c>
      <c r="J2491">
        <v>6</v>
      </c>
      <c r="K2491">
        <v>8.2199999999999999E-3</v>
      </c>
      <c r="L2491">
        <v>0.13700000000000001</v>
      </c>
      <c r="M2491">
        <v>3.8199999999999998E-2</v>
      </c>
    </row>
    <row r="2492" spans="1:13" x14ac:dyDescent="0.35">
      <c r="A2492">
        <v>52</v>
      </c>
      <c r="B2492" t="s">
        <v>21</v>
      </c>
      <c r="C2492">
        <v>31632.61</v>
      </c>
      <c r="D2492" t="s">
        <v>14</v>
      </c>
      <c r="E2492" t="s">
        <v>22</v>
      </c>
      <c r="F2492" t="s">
        <v>28</v>
      </c>
      <c r="G2492" t="s">
        <v>17</v>
      </c>
      <c r="H2492" s="1">
        <v>45312</v>
      </c>
      <c r="I2492" s="2">
        <v>0.86523148148148143</v>
      </c>
      <c r="J2492">
        <v>2</v>
      </c>
      <c r="K2492">
        <v>7.6039999999999996E-3</v>
      </c>
      <c r="L2492">
        <v>0.38019999999999998</v>
      </c>
      <c r="M2492">
        <v>6.2300000000000001E-2</v>
      </c>
    </row>
    <row r="2493" spans="1:13" x14ac:dyDescent="0.35">
      <c r="A2493">
        <v>34</v>
      </c>
      <c r="B2493" t="s">
        <v>21</v>
      </c>
      <c r="C2493">
        <v>58119</v>
      </c>
      <c r="D2493" t="s">
        <v>14</v>
      </c>
      <c r="E2493" t="s">
        <v>27</v>
      </c>
      <c r="F2493" t="s">
        <v>25</v>
      </c>
      <c r="G2493" t="s">
        <v>26</v>
      </c>
      <c r="H2493" s="1">
        <v>45255</v>
      </c>
      <c r="I2493" s="2">
        <v>0.86523148148148143</v>
      </c>
      <c r="J2493">
        <v>10</v>
      </c>
      <c r="K2493">
        <v>1.3599999999999999E-2</v>
      </c>
      <c r="L2493">
        <v>0.13600000000000001</v>
      </c>
      <c r="M2493">
        <v>5.4399999999999997E-2</v>
      </c>
    </row>
    <row r="2494" spans="1:13" x14ac:dyDescent="0.35">
      <c r="A2494">
        <v>54</v>
      </c>
      <c r="B2494" t="s">
        <v>13</v>
      </c>
      <c r="C2494">
        <v>30304.42</v>
      </c>
      <c r="D2494" t="s">
        <v>14</v>
      </c>
      <c r="E2494" t="s">
        <v>22</v>
      </c>
      <c r="F2494" t="s">
        <v>29</v>
      </c>
      <c r="G2494" t="s">
        <v>26</v>
      </c>
      <c r="H2494" s="1">
        <v>45111</v>
      </c>
      <c r="I2494" s="2">
        <v>0.86523148148148143</v>
      </c>
      <c r="J2494">
        <v>3</v>
      </c>
      <c r="K2494">
        <v>3.6540000000000001E-3</v>
      </c>
      <c r="L2494">
        <v>0.12180000000000001</v>
      </c>
      <c r="M2494">
        <v>1.32E-2</v>
      </c>
    </row>
    <row r="2495" spans="1:13" x14ac:dyDescent="0.35">
      <c r="A2495">
        <v>43</v>
      </c>
      <c r="B2495" t="s">
        <v>13</v>
      </c>
      <c r="C2495">
        <v>43872.72</v>
      </c>
      <c r="D2495" t="s">
        <v>18</v>
      </c>
      <c r="E2495" t="s">
        <v>27</v>
      </c>
      <c r="F2495" t="s">
        <v>28</v>
      </c>
      <c r="G2495" t="s">
        <v>26</v>
      </c>
      <c r="H2495" s="1">
        <v>45160</v>
      </c>
      <c r="I2495" s="2">
        <v>0.86523148148148143</v>
      </c>
      <c r="J2495">
        <v>8</v>
      </c>
      <c r="K2495">
        <v>1.05519999999999E-2</v>
      </c>
      <c r="L2495">
        <v>0.13189999999999999</v>
      </c>
      <c r="M2495">
        <v>1.3599999999999999E-2</v>
      </c>
    </row>
    <row r="2496" spans="1:13" x14ac:dyDescent="0.35">
      <c r="A2496">
        <v>67</v>
      </c>
      <c r="B2496" t="s">
        <v>21</v>
      </c>
      <c r="C2496">
        <v>55537.120000000003</v>
      </c>
      <c r="D2496" t="s">
        <v>24</v>
      </c>
      <c r="E2496" t="s">
        <v>27</v>
      </c>
      <c r="F2496" t="s">
        <v>28</v>
      </c>
      <c r="G2496" t="s">
        <v>26</v>
      </c>
      <c r="H2496" s="1">
        <v>45397</v>
      </c>
      <c r="I2496" s="2">
        <v>0.86523148148148143</v>
      </c>
      <c r="J2496">
        <v>2</v>
      </c>
      <c r="K2496">
        <v>5.5539999999999999E-3</v>
      </c>
      <c r="L2496">
        <v>0.2777</v>
      </c>
      <c r="M2496">
        <v>6.9699999999999998E-2</v>
      </c>
    </row>
    <row r="2497" spans="1:13" x14ac:dyDescent="0.35">
      <c r="A2497">
        <v>31</v>
      </c>
      <c r="B2497" t="s">
        <v>21</v>
      </c>
      <c r="C2497">
        <v>63598.3</v>
      </c>
      <c r="D2497" t="s">
        <v>24</v>
      </c>
      <c r="E2497" t="s">
        <v>22</v>
      </c>
      <c r="F2497" t="s">
        <v>23</v>
      </c>
      <c r="G2497" t="s">
        <v>17</v>
      </c>
      <c r="H2497" s="1">
        <v>45257</v>
      </c>
      <c r="I2497" s="2">
        <v>0.86523148148148143</v>
      </c>
      <c r="J2497">
        <v>7</v>
      </c>
      <c r="K2497">
        <v>1.8423999999999999E-2</v>
      </c>
      <c r="L2497">
        <v>0.26319999999999999</v>
      </c>
      <c r="M2497">
        <v>2.7699999999999999E-2</v>
      </c>
    </row>
    <row r="2498" spans="1:13" x14ac:dyDescent="0.35">
      <c r="A2498">
        <v>48</v>
      </c>
      <c r="B2498" t="s">
        <v>13</v>
      </c>
      <c r="C2498">
        <v>52748.76</v>
      </c>
      <c r="D2498" t="s">
        <v>24</v>
      </c>
      <c r="E2498" t="s">
        <v>15</v>
      </c>
      <c r="F2498" t="s">
        <v>25</v>
      </c>
      <c r="G2498" t="s">
        <v>17</v>
      </c>
      <c r="H2498" s="1">
        <v>45209</v>
      </c>
      <c r="I2498" s="2">
        <v>0.86523148148148143</v>
      </c>
      <c r="J2498">
        <v>2</v>
      </c>
      <c r="K2498">
        <v>5.9639999999999997E-3</v>
      </c>
      <c r="L2498">
        <v>0.29820000000000002</v>
      </c>
      <c r="M2498">
        <v>5.0200000000000002E-2</v>
      </c>
    </row>
    <row r="2499" spans="1:13" x14ac:dyDescent="0.35">
      <c r="A2499">
        <v>48</v>
      </c>
      <c r="B2499" t="s">
        <v>13</v>
      </c>
      <c r="C2499">
        <v>14463.66</v>
      </c>
      <c r="D2499" t="s">
        <v>18</v>
      </c>
      <c r="E2499" t="s">
        <v>15</v>
      </c>
      <c r="F2499" t="s">
        <v>23</v>
      </c>
      <c r="G2499" t="s">
        <v>17</v>
      </c>
      <c r="H2499" s="1">
        <v>45111</v>
      </c>
      <c r="I2499" s="2">
        <v>0.86523148148148143</v>
      </c>
      <c r="J2499">
        <v>5</v>
      </c>
      <c r="K2499">
        <v>7.3200000000000001E-3</v>
      </c>
      <c r="L2499">
        <v>0.1464</v>
      </c>
      <c r="M2499">
        <v>4.5100000000000001E-2</v>
      </c>
    </row>
    <row r="2500" spans="1:13" x14ac:dyDescent="0.35">
      <c r="A2500">
        <v>26</v>
      </c>
      <c r="B2500" t="s">
        <v>13</v>
      </c>
      <c r="C2500">
        <v>70917.88</v>
      </c>
      <c r="D2500" t="s">
        <v>24</v>
      </c>
      <c r="E2500" t="s">
        <v>15</v>
      </c>
      <c r="F2500" t="s">
        <v>29</v>
      </c>
      <c r="G2500" t="s">
        <v>17</v>
      </c>
      <c r="H2500" s="1">
        <v>45399</v>
      </c>
      <c r="I2500" s="2">
        <v>0.86523148148148143</v>
      </c>
      <c r="J2500">
        <v>9</v>
      </c>
      <c r="K2500">
        <v>1.2482999999999999E-2</v>
      </c>
      <c r="L2500">
        <v>0.13869999999999999</v>
      </c>
      <c r="M2500">
        <v>4.6600000000000003E-2</v>
      </c>
    </row>
    <row r="2501" spans="1:13" x14ac:dyDescent="0.35">
      <c r="A2501">
        <v>32</v>
      </c>
      <c r="B2501" t="s">
        <v>21</v>
      </c>
      <c r="C2501">
        <v>19992.099999999999</v>
      </c>
      <c r="D2501" t="s">
        <v>18</v>
      </c>
      <c r="E2501" t="s">
        <v>22</v>
      </c>
      <c r="F2501" t="s">
        <v>30</v>
      </c>
      <c r="G2501" t="s">
        <v>17</v>
      </c>
      <c r="H2501" s="1">
        <v>45213</v>
      </c>
      <c r="I2501" s="2">
        <v>0.86523148148148143</v>
      </c>
      <c r="J2501">
        <v>10</v>
      </c>
      <c r="K2501">
        <v>2.8999999999999901E-2</v>
      </c>
      <c r="L2501">
        <v>0.28999999999999998</v>
      </c>
      <c r="M2501">
        <v>2.23E-2</v>
      </c>
    </row>
    <row r="2502" spans="1:13" x14ac:dyDescent="0.35">
      <c r="A2502">
        <v>13</v>
      </c>
      <c r="B2502" t="s">
        <v>31</v>
      </c>
      <c r="C2502">
        <v>55719.16</v>
      </c>
      <c r="D2502" t="s">
        <v>18</v>
      </c>
      <c r="E2502" t="s">
        <v>27</v>
      </c>
      <c r="F2502" t="s">
        <v>28</v>
      </c>
      <c r="G2502" t="s">
        <v>26</v>
      </c>
      <c r="H2502" s="1">
        <v>45294</v>
      </c>
      <c r="I2502" s="2">
        <v>0.86523148148148143</v>
      </c>
      <c r="J2502">
        <v>3</v>
      </c>
      <c r="K2502">
        <v>9.5340000000000008E-3</v>
      </c>
      <c r="L2502">
        <v>0.31780000000000003</v>
      </c>
      <c r="M2502">
        <v>3.85E-2</v>
      </c>
    </row>
    <row r="2503" spans="1:13" x14ac:dyDescent="0.35">
      <c r="A2503">
        <v>11</v>
      </c>
      <c r="B2503" t="s">
        <v>13</v>
      </c>
      <c r="C2503">
        <v>58913.56</v>
      </c>
      <c r="D2503" t="s">
        <v>24</v>
      </c>
      <c r="E2503" t="s">
        <v>22</v>
      </c>
      <c r="F2503" t="s">
        <v>28</v>
      </c>
      <c r="G2503" t="s">
        <v>26</v>
      </c>
      <c r="H2503" s="1">
        <v>45394</v>
      </c>
      <c r="I2503" s="2">
        <v>0.86523148148148143</v>
      </c>
      <c r="J2503">
        <v>4</v>
      </c>
      <c r="K2503">
        <v>3.8960000000000002E-3</v>
      </c>
      <c r="L2503">
        <v>9.74E-2</v>
      </c>
      <c r="M2503">
        <v>4.0500000000000001E-2</v>
      </c>
    </row>
    <row r="2504" spans="1:13" x14ac:dyDescent="0.35">
      <c r="A2504">
        <v>36</v>
      </c>
      <c r="B2504" t="s">
        <v>21</v>
      </c>
      <c r="C2504">
        <v>104230.94</v>
      </c>
      <c r="D2504" t="s">
        <v>18</v>
      </c>
      <c r="E2504" t="s">
        <v>22</v>
      </c>
      <c r="F2504" t="s">
        <v>29</v>
      </c>
      <c r="G2504" t="s">
        <v>17</v>
      </c>
      <c r="H2504" s="1">
        <v>45235</v>
      </c>
      <c r="I2504" s="2">
        <v>0.86523148148148143</v>
      </c>
      <c r="J2504">
        <v>3</v>
      </c>
      <c r="K2504">
        <v>1.9859999999999999E-3</v>
      </c>
      <c r="L2504">
        <v>6.6199999999999995E-2</v>
      </c>
      <c r="M2504">
        <v>3.4599999999999999E-2</v>
      </c>
    </row>
    <row r="2505" spans="1:13" x14ac:dyDescent="0.35">
      <c r="A2505">
        <v>46</v>
      </c>
      <c r="B2505" t="s">
        <v>21</v>
      </c>
      <c r="C2505">
        <v>50632.68</v>
      </c>
      <c r="D2505" t="s">
        <v>24</v>
      </c>
      <c r="E2505" t="s">
        <v>19</v>
      </c>
      <c r="F2505" t="s">
        <v>28</v>
      </c>
      <c r="G2505" t="s">
        <v>26</v>
      </c>
      <c r="H2505" s="1">
        <v>45279</v>
      </c>
      <c r="I2505" s="2">
        <v>0.86523148148148143</v>
      </c>
      <c r="J2505">
        <v>3</v>
      </c>
      <c r="K2505">
        <v>3.7289999999999901E-3</v>
      </c>
      <c r="L2505">
        <v>0.12429999999999999</v>
      </c>
      <c r="M2505">
        <v>6.5100000000000005E-2</v>
      </c>
    </row>
    <row r="2506" spans="1:13" x14ac:dyDescent="0.35">
      <c r="A2506">
        <v>44</v>
      </c>
      <c r="B2506" t="s">
        <v>13</v>
      </c>
      <c r="C2506">
        <v>50475.16</v>
      </c>
      <c r="D2506" t="s">
        <v>24</v>
      </c>
      <c r="E2506" t="s">
        <v>27</v>
      </c>
      <c r="F2506" t="s">
        <v>16</v>
      </c>
      <c r="G2506" t="s">
        <v>20</v>
      </c>
      <c r="H2506" s="1">
        <v>45182</v>
      </c>
      <c r="I2506" s="2">
        <v>0.86523148148148143</v>
      </c>
      <c r="J2506">
        <v>7</v>
      </c>
      <c r="K2506">
        <v>2.2106000000000001E-2</v>
      </c>
      <c r="L2506">
        <v>0.31580000000000003</v>
      </c>
      <c r="M2506">
        <v>3.2199999999999999E-2</v>
      </c>
    </row>
    <row r="2507" spans="1:13" x14ac:dyDescent="0.35">
      <c r="A2507">
        <v>40</v>
      </c>
      <c r="B2507" t="s">
        <v>13</v>
      </c>
      <c r="C2507">
        <v>77718.84</v>
      </c>
      <c r="D2507" t="s">
        <v>18</v>
      </c>
      <c r="E2507" t="s">
        <v>27</v>
      </c>
      <c r="F2507" t="s">
        <v>16</v>
      </c>
      <c r="G2507" t="s">
        <v>17</v>
      </c>
      <c r="H2507" s="1">
        <v>45268</v>
      </c>
      <c r="I2507" s="2">
        <v>0.86523148148148143</v>
      </c>
      <c r="J2507">
        <v>8</v>
      </c>
      <c r="K2507">
        <v>3.6560000000000002E-2</v>
      </c>
      <c r="L2507">
        <v>0.45700000000000002</v>
      </c>
      <c r="M2507">
        <v>9.5000000000000001E-2</v>
      </c>
    </row>
    <row r="2508" spans="1:13" x14ac:dyDescent="0.35">
      <c r="A2508">
        <v>47</v>
      </c>
      <c r="B2508" t="s">
        <v>21</v>
      </c>
      <c r="C2508">
        <v>45798.86</v>
      </c>
      <c r="D2508" t="s">
        <v>24</v>
      </c>
      <c r="E2508" t="s">
        <v>19</v>
      </c>
      <c r="F2508" t="s">
        <v>23</v>
      </c>
      <c r="G2508" t="s">
        <v>20</v>
      </c>
      <c r="H2508" s="1">
        <v>45349</v>
      </c>
      <c r="I2508" s="2">
        <v>0.86523148148148143</v>
      </c>
      <c r="J2508">
        <v>4</v>
      </c>
      <c r="K2508">
        <v>5.4000000000000003E-3</v>
      </c>
      <c r="L2508">
        <v>0.13500000000000001</v>
      </c>
      <c r="M2508">
        <v>7.9100000000000004E-2</v>
      </c>
    </row>
    <row r="2509" spans="1:13" x14ac:dyDescent="0.35">
      <c r="A2509">
        <v>26</v>
      </c>
      <c r="B2509" t="s">
        <v>31</v>
      </c>
      <c r="C2509">
        <v>60512.959999999999</v>
      </c>
      <c r="D2509" t="s">
        <v>24</v>
      </c>
      <c r="E2509" t="s">
        <v>22</v>
      </c>
      <c r="F2509" t="s">
        <v>25</v>
      </c>
      <c r="G2509" t="s">
        <v>20</v>
      </c>
      <c r="H2509" s="1">
        <v>45394</v>
      </c>
      <c r="I2509" s="2">
        <v>0.86523148148148143</v>
      </c>
      <c r="J2509">
        <v>3</v>
      </c>
      <c r="K2509">
        <v>3.6960000000000001E-3</v>
      </c>
      <c r="L2509">
        <v>0.1232</v>
      </c>
      <c r="M2509">
        <v>1.8499999999999999E-2</v>
      </c>
    </row>
    <row r="2510" spans="1:13" x14ac:dyDescent="0.35">
      <c r="A2510">
        <v>30</v>
      </c>
      <c r="B2510" t="s">
        <v>21</v>
      </c>
      <c r="C2510">
        <v>48148.5</v>
      </c>
      <c r="D2510" t="s">
        <v>24</v>
      </c>
      <c r="E2510" t="s">
        <v>22</v>
      </c>
      <c r="F2510" t="s">
        <v>23</v>
      </c>
      <c r="G2510" t="s">
        <v>17</v>
      </c>
      <c r="H2510" s="1">
        <v>45200</v>
      </c>
      <c r="I2510" s="2">
        <v>0.86523148148148143</v>
      </c>
      <c r="J2510">
        <v>12</v>
      </c>
      <c r="K2510">
        <v>2.7084E-2</v>
      </c>
      <c r="L2510">
        <v>0.22570000000000001</v>
      </c>
      <c r="M2510">
        <v>3.9800000000000002E-2</v>
      </c>
    </row>
    <row r="2511" spans="1:13" x14ac:dyDescent="0.35">
      <c r="A2511">
        <v>46</v>
      </c>
      <c r="B2511" t="s">
        <v>21</v>
      </c>
      <c r="C2511">
        <v>20867.05</v>
      </c>
      <c r="D2511" t="s">
        <v>18</v>
      </c>
      <c r="E2511" t="s">
        <v>15</v>
      </c>
      <c r="F2511" t="s">
        <v>16</v>
      </c>
      <c r="G2511" t="s">
        <v>26</v>
      </c>
      <c r="H2511" s="1">
        <v>45103</v>
      </c>
      <c r="I2511" s="2">
        <v>0.86523148148148143</v>
      </c>
      <c r="J2511">
        <v>7</v>
      </c>
      <c r="K2511">
        <v>1.5414000000000001E-2</v>
      </c>
      <c r="L2511">
        <v>0.22020000000000001</v>
      </c>
      <c r="M2511">
        <v>5.74E-2</v>
      </c>
    </row>
    <row r="2512" spans="1:13" x14ac:dyDescent="0.35">
      <c r="A2512">
        <v>41</v>
      </c>
      <c r="B2512" t="s">
        <v>21</v>
      </c>
      <c r="C2512">
        <v>82148.179999999993</v>
      </c>
      <c r="D2512" t="s">
        <v>14</v>
      </c>
      <c r="E2512" t="s">
        <v>19</v>
      </c>
      <c r="F2512" t="s">
        <v>25</v>
      </c>
      <c r="G2512" t="s">
        <v>17</v>
      </c>
      <c r="H2512" s="1">
        <v>45256</v>
      </c>
      <c r="I2512" s="2">
        <v>0.86523148148148143</v>
      </c>
      <c r="J2512">
        <v>5</v>
      </c>
      <c r="K2512">
        <v>1.179E-2</v>
      </c>
      <c r="L2512">
        <v>0.23580000000000001</v>
      </c>
      <c r="M2512">
        <v>2.6200000000000001E-2</v>
      </c>
    </row>
    <row r="2513" spans="1:13" x14ac:dyDescent="0.35">
      <c r="A2513">
        <v>31</v>
      </c>
      <c r="B2513" t="s">
        <v>31</v>
      </c>
      <c r="C2513">
        <v>41755.760000000002</v>
      </c>
      <c r="D2513" t="s">
        <v>14</v>
      </c>
      <c r="E2513" t="s">
        <v>19</v>
      </c>
      <c r="F2513" t="s">
        <v>23</v>
      </c>
      <c r="G2513" t="s">
        <v>20</v>
      </c>
      <c r="H2513" s="1">
        <v>45241</v>
      </c>
      <c r="I2513" s="2">
        <v>0.86523148148148143</v>
      </c>
      <c r="J2513">
        <v>5</v>
      </c>
      <c r="K2513">
        <v>9.1199999999999996E-3</v>
      </c>
      <c r="L2513">
        <v>0.18240000000000001</v>
      </c>
      <c r="M2513">
        <v>6.3600000000000004E-2</v>
      </c>
    </row>
    <row r="2514" spans="1:13" x14ac:dyDescent="0.35">
      <c r="A2514">
        <v>54</v>
      </c>
      <c r="B2514" t="s">
        <v>13</v>
      </c>
      <c r="C2514">
        <v>33998.04</v>
      </c>
      <c r="D2514" t="s">
        <v>24</v>
      </c>
      <c r="E2514" t="s">
        <v>15</v>
      </c>
      <c r="F2514" t="s">
        <v>30</v>
      </c>
      <c r="G2514" t="s">
        <v>17</v>
      </c>
      <c r="H2514" s="1">
        <v>45123</v>
      </c>
      <c r="I2514" s="2">
        <v>0.86523148148148143</v>
      </c>
      <c r="J2514">
        <v>4</v>
      </c>
      <c r="K2514">
        <v>1.4723999999999999E-2</v>
      </c>
      <c r="L2514">
        <v>0.36809999999999998</v>
      </c>
      <c r="M2514">
        <v>3.6799999999999999E-2</v>
      </c>
    </row>
    <row r="2515" spans="1:13" x14ac:dyDescent="0.35">
      <c r="A2515">
        <v>15</v>
      </c>
      <c r="B2515" t="s">
        <v>21</v>
      </c>
      <c r="C2515">
        <v>40341.99</v>
      </c>
      <c r="D2515" t="s">
        <v>14</v>
      </c>
      <c r="E2515" t="s">
        <v>22</v>
      </c>
      <c r="F2515" t="s">
        <v>30</v>
      </c>
      <c r="G2515" t="s">
        <v>26</v>
      </c>
      <c r="H2515" s="1">
        <v>45165</v>
      </c>
      <c r="I2515" s="2">
        <v>0.86523148148148143</v>
      </c>
      <c r="J2515">
        <v>7</v>
      </c>
      <c r="K2515">
        <v>1.127E-3</v>
      </c>
      <c r="L2515">
        <v>1.61E-2</v>
      </c>
      <c r="M2515">
        <v>3.4000000000000002E-2</v>
      </c>
    </row>
    <row r="2516" spans="1:13" x14ac:dyDescent="0.35">
      <c r="A2516">
        <v>27</v>
      </c>
      <c r="B2516" t="s">
        <v>13</v>
      </c>
      <c r="C2516">
        <v>64249.760000000002</v>
      </c>
      <c r="D2516" t="s">
        <v>24</v>
      </c>
      <c r="E2516" t="s">
        <v>27</v>
      </c>
      <c r="F2516" t="s">
        <v>25</v>
      </c>
      <c r="G2516" t="s">
        <v>26</v>
      </c>
      <c r="H2516" s="1">
        <v>45235</v>
      </c>
      <c r="I2516" s="2">
        <v>0.86523148148148143</v>
      </c>
      <c r="J2516">
        <v>5</v>
      </c>
      <c r="K2516">
        <v>7.8200000000000006E-3</v>
      </c>
      <c r="L2516">
        <v>0.15640000000000001</v>
      </c>
      <c r="M2516">
        <v>8.4900000000000003E-2</v>
      </c>
    </row>
    <row r="2517" spans="1:13" x14ac:dyDescent="0.35">
      <c r="A2517">
        <v>30</v>
      </c>
      <c r="B2517" t="s">
        <v>13</v>
      </c>
      <c r="C2517">
        <v>92598.32</v>
      </c>
      <c r="D2517" t="s">
        <v>14</v>
      </c>
      <c r="E2517" t="s">
        <v>27</v>
      </c>
      <c r="F2517" t="s">
        <v>23</v>
      </c>
      <c r="G2517" t="s">
        <v>17</v>
      </c>
      <c r="H2517" s="1">
        <v>45325</v>
      </c>
      <c r="I2517" s="2">
        <v>0.86523148148148143</v>
      </c>
      <c r="J2517">
        <v>9</v>
      </c>
      <c r="K2517">
        <v>4.8069000000000001E-2</v>
      </c>
      <c r="L2517">
        <v>0.53410000000000002</v>
      </c>
      <c r="M2517">
        <v>7.5800000000000006E-2</v>
      </c>
    </row>
    <row r="2518" spans="1:13" x14ac:dyDescent="0.35">
      <c r="A2518">
        <v>47</v>
      </c>
      <c r="B2518" t="s">
        <v>13</v>
      </c>
      <c r="C2518">
        <v>49480.62</v>
      </c>
      <c r="D2518" t="s">
        <v>24</v>
      </c>
      <c r="E2518" t="s">
        <v>19</v>
      </c>
      <c r="F2518" t="s">
        <v>23</v>
      </c>
      <c r="G2518" t="s">
        <v>26</v>
      </c>
      <c r="H2518" s="1">
        <v>45139</v>
      </c>
      <c r="I2518" s="2">
        <v>0.86523148148148143</v>
      </c>
      <c r="J2518">
        <v>7</v>
      </c>
      <c r="K2518">
        <v>8.4419999999999999E-3</v>
      </c>
      <c r="L2518">
        <v>0.1206</v>
      </c>
      <c r="M2518">
        <v>5.4300000000000001E-2</v>
      </c>
    </row>
    <row r="2519" spans="1:13" x14ac:dyDescent="0.35">
      <c r="A2519">
        <v>35</v>
      </c>
      <c r="B2519" t="s">
        <v>13</v>
      </c>
      <c r="C2519">
        <v>44650.46</v>
      </c>
      <c r="D2519" t="s">
        <v>24</v>
      </c>
      <c r="E2519" t="s">
        <v>19</v>
      </c>
      <c r="F2519" t="s">
        <v>23</v>
      </c>
      <c r="G2519" t="s">
        <v>26</v>
      </c>
      <c r="H2519" s="1">
        <v>45099</v>
      </c>
      <c r="I2519" s="2">
        <v>0.86523148148148143</v>
      </c>
      <c r="J2519">
        <v>8</v>
      </c>
      <c r="K2519">
        <v>2.8903999999999999E-2</v>
      </c>
      <c r="L2519">
        <v>0.36130000000000001</v>
      </c>
      <c r="M2519">
        <v>8.7599999999999997E-2</v>
      </c>
    </row>
    <row r="2520" spans="1:13" x14ac:dyDescent="0.35">
      <c r="A2520">
        <v>16</v>
      </c>
      <c r="B2520" t="s">
        <v>21</v>
      </c>
      <c r="C2520">
        <v>39478.019999999997</v>
      </c>
      <c r="D2520" t="s">
        <v>14</v>
      </c>
      <c r="E2520" t="s">
        <v>19</v>
      </c>
      <c r="F2520" t="s">
        <v>25</v>
      </c>
      <c r="G2520" t="s">
        <v>17</v>
      </c>
      <c r="H2520" s="1">
        <v>45106</v>
      </c>
      <c r="I2520" s="2">
        <v>0.86523148148148143</v>
      </c>
      <c r="J2520">
        <v>5</v>
      </c>
      <c r="K2520">
        <v>4.2199999999999998E-3</v>
      </c>
      <c r="L2520">
        <v>8.4400000000000003E-2</v>
      </c>
      <c r="M2520">
        <v>5.8599999999999999E-2</v>
      </c>
    </row>
    <row r="2521" spans="1:13" x14ac:dyDescent="0.35">
      <c r="A2521">
        <v>42</v>
      </c>
      <c r="B2521" t="s">
        <v>21</v>
      </c>
      <c r="C2521">
        <v>46911.58</v>
      </c>
      <c r="D2521" t="s">
        <v>18</v>
      </c>
      <c r="E2521" t="s">
        <v>19</v>
      </c>
      <c r="F2521" t="s">
        <v>29</v>
      </c>
      <c r="G2521" t="s">
        <v>26</v>
      </c>
      <c r="H2521" s="1">
        <v>45324</v>
      </c>
      <c r="I2521" s="2">
        <v>0.86523148148148143</v>
      </c>
      <c r="J2521">
        <v>3</v>
      </c>
      <c r="K2521">
        <v>3.2729999999999999E-3</v>
      </c>
      <c r="L2521">
        <v>0.1091</v>
      </c>
      <c r="M2521">
        <v>6.3700000000000007E-2</v>
      </c>
    </row>
    <row r="2522" spans="1:13" x14ac:dyDescent="0.35">
      <c r="A2522">
        <v>51</v>
      </c>
      <c r="B2522" t="s">
        <v>31</v>
      </c>
      <c r="C2522">
        <v>67239.17</v>
      </c>
      <c r="D2522" t="s">
        <v>14</v>
      </c>
      <c r="E2522" t="s">
        <v>19</v>
      </c>
      <c r="F2522" t="s">
        <v>25</v>
      </c>
      <c r="G2522" t="s">
        <v>17</v>
      </c>
      <c r="H2522" s="1">
        <v>45132</v>
      </c>
      <c r="I2522" s="2">
        <v>0.86523148148148143</v>
      </c>
      <c r="J2522">
        <v>5</v>
      </c>
      <c r="K2522">
        <v>6.045E-3</v>
      </c>
      <c r="L2522">
        <v>0.12089999999999999</v>
      </c>
      <c r="M2522">
        <v>2.3699999999999999E-2</v>
      </c>
    </row>
    <row r="2523" spans="1:13" x14ac:dyDescent="0.35">
      <c r="A2523">
        <v>46</v>
      </c>
      <c r="B2523" t="s">
        <v>13</v>
      </c>
      <c r="C2523">
        <v>52865.51</v>
      </c>
      <c r="D2523" t="s">
        <v>14</v>
      </c>
      <c r="E2523" t="s">
        <v>15</v>
      </c>
      <c r="F2523" t="s">
        <v>16</v>
      </c>
      <c r="G2523" t="s">
        <v>20</v>
      </c>
      <c r="H2523" s="1">
        <v>45375</v>
      </c>
      <c r="I2523" s="2">
        <v>0.86523148148148143</v>
      </c>
      <c r="J2523">
        <v>2</v>
      </c>
      <c r="K2523">
        <v>1.1100000000000001E-3</v>
      </c>
      <c r="L2523">
        <v>5.5500000000000001E-2</v>
      </c>
      <c r="M2523">
        <v>0.06</v>
      </c>
    </row>
    <row r="2524" spans="1:13" x14ac:dyDescent="0.35">
      <c r="A2524">
        <v>44</v>
      </c>
      <c r="B2524" t="s">
        <v>21</v>
      </c>
      <c r="C2524">
        <v>73909.5</v>
      </c>
      <c r="D2524" t="s">
        <v>18</v>
      </c>
      <c r="E2524" t="s">
        <v>27</v>
      </c>
      <c r="F2524" t="s">
        <v>25</v>
      </c>
      <c r="G2524" t="s">
        <v>17</v>
      </c>
      <c r="H2524" s="1">
        <v>45235</v>
      </c>
      <c r="I2524" s="2">
        <v>0.86523148148148143</v>
      </c>
      <c r="J2524">
        <v>6</v>
      </c>
      <c r="K2524">
        <v>1.44599999999999E-2</v>
      </c>
      <c r="L2524">
        <v>0.24099999999999999</v>
      </c>
      <c r="M2524">
        <v>6.25E-2</v>
      </c>
    </row>
    <row r="2525" spans="1:13" x14ac:dyDescent="0.35">
      <c r="A2525">
        <v>6</v>
      </c>
      <c r="B2525" t="s">
        <v>21</v>
      </c>
      <c r="C2525">
        <v>41856.949999999997</v>
      </c>
      <c r="D2525" t="s">
        <v>14</v>
      </c>
      <c r="E2525" t="s">
        <v>22</v>
      </c>
      <c r="F2525" t="s">
        <v>16</v>
      </c>
      <c r="G2525" t="s">
        <v>20</v>
      </c>
      <c r="H2525" s="1">
        <v>45215</v>
      </c>
      <c r="I2525" s="2">
        <v>0.86523148148148143</v>
      </c>
      <c r="J2525">
        <v>5</v>
      </c>
      <c r="K2525">
        <v>1.20699999999999E-2</v>
      </c>
      <c r="L2525">
        <v>0.2414</v>
      </c>
      <c r="M2525">
        <v>4.7699999999999999E-2</v>
      </c>
    </row>
    <row r="2526" spans="1:13" x14ac:dyDescent="0.35">
      <c r="A2526">
        <v>21</v>
      </c>
      <c r="B2526" t="s">
        <v>21</v>
      </c>
      <c r="C2526">
        <v>27331.15</v>
      </c>
      <c r="D2526" t="s">
        <v>18</v>
      </c>
      <c r="E2526" t="s">
        <v>15</v>
      </c>
      <c r="F2526" t="s">
        <v>16</v>
      </c>
      <c r="G2526" t="s">
        <v>20</v>
      </c>
      <c r="H2526" s="1">
        <v>45385</v>
      </c>
      <c r="I2526" s="2">
        <v>0.86523148148148143</v>
      </c>
      <c r="J2526">
        <v>3</v>
      </c>
      <c r="K2526">
        <v>3.885E-3</v>
      </c>
      <c r="L2526">
        <v>0.1295</v>
      </c>
      <c r="M2526">
        <v>7.9500000000000001E-2</v>
      </c>
    </row>
    <row r="2527" spans="1:13" x14ac:dyDescent="0.35">
      <c r="A2527">
        <v>42</v>
      </c>
      <c r="B2527" t="s">
        <v>21</v>
      </c>
      <c r="C2527">
        <v>46344.11</v>
      </c>
      <c r="D2527" t="s">
        <v>14</v>
      </c>
      <c r="E2527" t="s">
        <v>15</v>
      </c>
      <c r="F2527" t="s">
        <v>23</v>
      </c>
      <c r="G2527" t="s">
        <v>17</v>
      </c>
      <c r="H2527" s="1">
        <v>45301</v>
      </c>
      <c r="I2527" s="2">
        <v>0.86523148148148143</v>
      </c>
      <c r="J2527">
        <v>4</v>
      </c>
      <c r="K2527">
        <v>3.6959999999999901E-3</v>
      </c>
      <c r="L2527">
        <v>9.2399999999999996E-2</v>
      </c>
      <c r="M2527">
        <v>3.9899999999999998E-2</v>
      </c>
    </row>
    <row r="2528" spans="1:13" x14ac:dyDescent="0.35">
      <c r="A2528">
        <v>34</v>
      </c>
      <c r="B2528" t="s">
        <v>13</v>
      </c>
      <c r="C2528">
        <v>47654.54</v>
      </c>
      <c r="D2528" t="s">
        <v>18</v>
      </c>
      <c r="E2528" t="s">
        <v>15</v>
      </c>
      <c r="F2528" t="s">
        <v>23</v>
      </c>
      <c r="G2528" t="s">
        <v>26</v>
      </c>
      <c r="H2528" s="1">
        <v>45329</v>
      </c>
      <c r="I2528" s="2">
        <v>0.86523148148148143</v>
      </c>
      <c r="J2528">
        <v>9</v>
      </c>
      <c r="K2528">
        <v>1.07099999999999E-2</v>
      </c>
      <c r="L2528">
        <v>0.11899999999999999</v>
      </c>
      <c r="M2528">
        <v>2.4199999999999999E-2</v>
      </c>
    </row>
    <row r="2529" spans="1:13" x14ac:dyDescent="0.35">
      <c r="A2529">
        <v>42</v>
      </c>
      <c r="B2529" t="s">
        <v>13</v>
      </c>
      <c r="C2529">
        <v>52858.13</v>
      </c>
      <c r="D2529" t="s">
        <v>18</v>
      </c>
      <c r="E2529" t="s">
        <v>27</v>
      </c>
      <c r="F2529" t="s">
        <v>23</v>
      </c>
      <c r="G2529" t="s">
        <v>26</v>
      </c>
      <c r="H2529" s="1">
        <v>45390</v>
      </c>
      <c r="I2529" s="2">
        <v>0.86523148148148143</v>
      </c>
      <c r="J2529">
        <v>8</v>
      </c>
      <c r="K2529">
        <v>4.0911999999999997E-2</v>
      </c>
      <c r="L2529">
        <v>0.51139999999999997</v>
      </c>
      <c r="M2529">
        <v>3.5999999999999997E-2</v>
      </c>
    </row>
    <row r="2530" spans="1:13" x14ac:dyDescent="0.35">
      <c r="A2530">
        <v>16</v>
      </c>
      <c r="B2530" t="s">
        <v>21</v>
      </c>
      <c r="C2530">
        <v>37487.49</v>
      </c>
      <c r="D2530" t="s">
        <v>24</v>
      </c>
      <c r="E2530" t="s">
        <v>15</v>
      </c>
      <c r="F2530" t="s">
        <v>23</v>
      </c>
      <c r="G2530" t="s">
        <v>17</v>
      </c>
      <c r="H2530" s="1">
        <v>45177</v>
      </c>
      <c r="I2530" s="2">
        <v>0.86523148148148143</v>
      </c>
      <c r="J2530">
        <v>2</v>
      </c>
      <c r="K2530">
        <v>7.3759999999999997E-3</v>
      </c>
      <c r="L2530">
        <v>0.36880000000000002</v>
      </c>
      <c r="M2530">
        <v>4.4400000000000002E-2</v>
      </c>
    </row>
    <row r="2531" spans="1:13" x14ac:dyDescent="0.35">
      <c r="A2531">
        <v>34</v>
      </c>
      <c r="B2531" t="s">
        <v>13</v>
      </c>
      <c r="C2531">
        <v>26934.71</v>
      </c>
      <c r="D2531" t="s">
        <v>18</v>
      </c>
      <c r="E2531" t="s">
        <v>22</v>
      </c>
      <c r="F2531" t="s">
        <v>29</v>
      </c>
      <c r="G2531" t="s">
        <v>20</v>
      </c>
      <c r="H2531" s="1">
        <v>45301</v>
      </c>
      <c r="I2531" s="2">
        <v>0.86523148148148143</v>
      </c>
      <c r="J2531">
        <v>5</v>
      </c>
      <c r="K2531">
        <v>6.4549999999999903E-3</v>
      </c>
      <c r="L2531">
        <v>0.12909999999999999</v>
      </c>
      <c r="M2531">
        <v>5.3400000000000003E-2</v>
      </c>
    </row>
    <row r="2532" spans="1:13" x14ac:dyDescent="0.35">
      <c r="A2532">
        <v>14</v>
      </c>
      <c r="B2532" t="s">
        <v>13</v>
      </c>
      <c r="C2532">
        <v>35930.050000000003</v>
      </c>
      <c r="D2532" t="s">
        <v>24</v>
      </c>
      <c r="E2532" t="s">
        <v>27</v>
      </c>
      <c r="F2532" t="s">
        <v>29</v>
      </c>
      <c r="G2532" t="s">
        <v>20</v>
      </c>
      <c r="H2532" s="1">
        <v>45094</v>
      </c>
      <c r="I2532" s="2">
        <v>0.86523148148148143</v>
      </c>
      <c r="J2532">
        <v>4</v>
      </c>
      <c r="K2532">
        <v>3.4879999999999898E-3</v>
      </c>
      <c r="L2532">
        <v>8.72E-2</v>
      </c>
      <c r="M2532">
        <v>8.8999999999999996E-2</v>
      </c>
    </row>
    <row r="2533" spans="1:13" x14ac:dyDescent="0.35">
      <c r="A2533">
        <v>39</v>
      </c>
      <c r="B2533" t="s">
        <v>31</v>
      </c>
      <c r="C2533">
        <v>55777.41</v>
      </c>
      <c r="D2533" t="s">
        <v>24</v>
      </c>
      <c r="E2533" t="s">
        <v>19</v>
      </c>
      <c r="F2533" t="s">
        <v>16</v>
      </c>
      <c r="G2533" t="s">
        <v>20</v>
      </c>
      <c r="H2533" s="1">
        <v>45184</v>
      </c>
      <c r="I2533" s="2">
        <v>0.86523148148148143</v>
      </c>
      <c r="J2533">
        <v>6</v>
      </c>
      <c r="K2533">
        <v>5.5620000000000001E-3</v>
      </c>
      <c r="L2533">
        <v>9.2700000000000005E-2</v>
      </c>
      <c r="M2533">
        <v>4.4999999999999998E-2</v>
      </c>
    </row>
    <row r="2534" spans="1:13" x14ac:dyDescent="0.35">
      <c r="A2534">
        <v>47</v>
      </c>
      <c r="B2534" t="s">
        <v>21</v>
      </c>
      <c r="C2534">
        <v>53512.77</v>
      </c>
      <c r="D2534" t="s">
        <v>18</v>
      </c>
      <c r="E2534" t="s">
        <v>19</v>
      </c>
      <c r="F2534" t="s">
        <v>25</v>
      </c>
      <c r="G2534" t="s">
        <v>20</v>
      </c>
      <c r="H2534" s="1">
        <v>45187</v>
      </c>
      <c r="I2534" s="2">
        <v>0.86523148148148143</v>
      </c>
      <c r="J2534">
        <v>3</v>
      </c>
      <c r="K2534">
        <v>1.572E-3</v>
      </c>
      <c r="L2534">
        <v>5.2400000000000002E-2</v>
      </c>
      <c r="M2534">
        <v>5.4699999999999999E-2</v>
      </c>
    </row>
    <row r="2535" spans="1:13" x14ac:dyDescent="0.35">
      <c r="A2535">
        <v>38</v>
      </c>
      <c r="B2535" t="s">
        <v>13</v>
      </c>
      <c r="C2535">
        <v>61607.92</v>
      </c>
      <c r="D2535" t="s">
        <v>24</v>
      </c>
      <c r="E2535" t="s">
        <v>19</v>
      </c>
      <c r="F2535" t="s">
        <v>16</v>
      </c>
      <c r="G2535" t="s">
        <v>20</v>
      </c>
      <c r="H2535" s="1">
        <v>45388</v>
      </c>
      <c r="I2535" s="2">
        <v>0.86523148148148143</v>
      </c>
      <c r="J2535">
        <v>10</v>
      </c>
      <c r="K2535">
        <v>4.1909999999999899E-2</v>
      </c>
      <c r="L2535">
        <v>0.41909999999999997</v>
      </c>
      <c r="M2535">
        <v>5.0299999999999997E-2</v>
      </c>
    </row>
    <row r="2536" spans="1:13" x14ac:dyDescent="0.35">
      <c r="A2536">
        <v>34</v>
      </c>
      <c r="B2536" t="s">
        <v>13</v>
      </c>
      <c r="C2536">
        <v>39741.360000000001</v>
      </c>
      <c r="D2536" t="s">
        <v>18</v>
      </c>
      <c r="E2536" t="s">
        <v>19</v>
      </c>
      <c r="F2536" t="s">
        <v>28</v>
      </c>
      <c r="G2536" t="s">
        <v>20</v>
      </c>
      <c r="H2536" s="1">
        <v>45145</v>
      </c>
      <c r="I2536" s="2">
        <v>0.86523148148148143</v>
      </c>
      <c r="J2536">
        <v>5</v>
      </c>
      <c r="K2536">
        <v>5.8799999999999998E-3</v>
      </c>
      <c r="L2536">
        <v>0.1176</v>
      </c>
      <c r="M2536">
        <v>7.4499999999999997E-2</v>
      </c>
    </row>
    <row r="2537" spans="1:13" x14ac:dyDescent="0.35">
      <c r="A2537">
        <v>11</v>
      </c>
      <c r="B2537" t="s">
        <v>21</v>
      </c>
      <c r="C2537">
        <v>50299.59</v>
      </c>
      <c r="D2537" t="s">
        <v>14</v>
      </c>
      <c r="E2537" t="s">
        <v>22</v>
      </c>
      <c r="F2537" t="s">
        <v>23</v>
      </c>
      <c r="G2537" t="s">
        <v>26</v>
      </c>
      <c r="H2537" s="1">
        <v>45263</v>
      </c>
      <c r="I2537" s="2">
        <v>0.86523148148148143</v>
      </c>
      <c r="J2537">
        <v>7</v>
      </c>
      <c r="K2537">
        <v>7.0000000000000001E-3</v>
      </c>
      <c r="L2537">
        <v>0.1</v>
      </c>
      <c r="M2537">
        <v>3.3799999999999997E-2</v>
      </c>
    </row>
    <row r="2538" spans="1:13" x14ac:dyDescent="0.35">
      <c r="A2538">
        <v>50</v>
      </c>
      <c r="B2538" t="s">
        <v>13</v>
      </c>
      <c r="C2538">
        <v>68232.960000000006</v>
      </c>
      <c r="D2538" t="s">
        <v>18</v>
      </c>
      <c r="E2538" t="s">
        <v>22</v>
      </c>
      <c r="F2538" t="s">
        <v>28</v>
      </c>
      <c r="G2538" t="s">
        <v>26</v>
      </c>
      <c r="H2538" s="1">
        <v>45233</v>
      </c>
      <c r="I2538" s="2">
        <v>0.86523148148148143</v>
      </c>
      <c r="J2538">
        <v>11</v>
      </c>
      <c r="K2538">
        <v>9.1299999999999992E-3</v>
      </c>
      <c r="L2538">
        <v>8.3000000000000004E-2</v>
      </c>
      <c r="M2538">
        <v>6.1199999999999997E-2</v>
      </c>
    </row>
    <row r="2539" spans="1:13" x14ac:dyDescent="0.35">
      <c r="A2539">
        <v>34</v>
      </c>
      <c r="B2539" t="s">
        <v>21</v>
      </c>
      <c r="C2539">
        <v>47849.82</v>
      </c>
      <c r="D2539" t="s">
        <v>24</v>
      </c>
      <c r="E2539" t="s">
        <v>27</v>
      </c>
      <c r="F2539" t="s">
        <v>23</v>
      </c>
      <c r="G2539" t="s">
        <v>20</v>
      </c>
      <c r="H2539" s="1">
        <v>45313</v>
      </c>
      <c r="I2539" s="2">
        <v>0.86523148148148143</v>
      </c>
      <c r="J2539">
        <v>3</v>
      </c>
      <c r="K2539">
        <v>6.4380000000000001E-3</v>
      </c>
      <c r="L2539">
        <v>0.21460000000000001</v>
      </c>
      <c r="M2539">
        <v>2.87E-2</v>
      </c>
    </row>
    <row r="2540" spans="1:13" x14ac:dyDescent="0.35">
      <c r="A2540">
        <v>64</v>
      </c>
      <c r="B2540" t="s">
        <v>21</v>
      </c>
      <c r="C2540">
        <v>96472.57</v>
      </c>
      <c r="D2540" t="s">
        <v>24</v>
      </c>
      <c r="E2540" t="s">
        <v>27</v>
      </c>
      <c r="F2540" t="s">
        <v>28</v>
      </c>
      <c r="G2540" t="s">
        <v>26</v>
      </c>
      <c r="H2540" s="1">
        <v>45191</v>
      </c>
      <c r="I2540" s="2">
        <v>0.86523148148148143</v>
      </c>
      <c r="J2540">
        <v>11</v>
      </c>
      <c r="K2540">
        <v>3.6860999999999998E-2</v>
      </c>
      <c r="L2540">
        <v>0.33510000000000001</v>
      </c>
      <c r="M2540">
        <v>6.2700000000000006E-2</v>
      </c>
    </row>
    <row r="2541" spans="1:13" x14ac:dyDescent="0.35">
      <c r="A2541">
        <v>49</v>
      </c>
      <c r="B2541" t="s">
        <v>21</v>
      </c>
      <c r="C2541">
        <v>26357.59</v>
      </c>
      <c r="D2541" t="s">
        <v>18</v>
      </c>
      <c r="E2541" t="s">
        <v>19</v>
      </c>
      <c r="F2541" t="s">
        <v>25</v>
      </c>
      <c r="G2541" t="s">
        <v>20</v>
      </c>
      <c r="H2541" s="1">
        <v>45125</v>
      </c>
      <c r="I2541" s="2">
        <v>0.86523148148148143</v>
      </c>
      <c r="J2541">
        <v>9</v>
      </c>
      <c r="K2541">
        <v>9.1889999999999993E-3</v>
      </c>
      <c r="L2541">
        <v>0.1021</v>
      </c>
      <c r="M2541">
        <v>0.05</v>
      </c>
    </row>
    <row r="2542" spans="1:13" x14ac:dyDescent="0.35">
      <c r="A2542">
        <v>46</v>
      </c>
      <c r="B2542" t="s">
        <v>13</v>
      </c>
      <c r="C2542">
        <v>61563.49</v>
      </c>
      <c r="D2542" t="s">
        <v>24</v>
      </c>
      <c r="E2542" t="s">
        <v>15</v>
      </c>
      <c r="F2542" t="s">
        <v>23</v>
      </c>
      <c r="G2542" t="s">
        <v>20</v>
      </c>
      <c r="H2542" s="1">
        <v>45355</v>
      </c>
      <c r="I2542" s="2">
        <v>0.86523148148148143</v>
      </c>
      <c r="J2542">
        <v>2</v>
      </c>
      <c r="K2542">
        <v>5.9540000000000001E-3</v>
      </c>
      <c r="L2542">
        <v>0.29770000000000002</v>
      </c>
      <c r="M2542">
        <v>6.6000000000000003E-2</v>
      </c>
    </row>
    <row r="2543" spans="1:13" x14ac:dyDescent="0.35">
      <c r="A2543">
        <v>14</v>
      </c>
      <c r="B2543" t="s">
        <v>13</v>
      </c>
      <c r="C2543">
        <v>55754.39</v>
      </c>
      <c r="D2543" t="s">
        <v>14</v>
      </c>
      <c r="E2543" t="s">
        <v>19</v>
      </c>
      <c r="F2543" t="s">
        <v>28</v>
      </c>
      <c r="G2543" t="s">
        <v>20</v>
      </c>
      <c r="H2543" s="1">
        <v>45110</v>
      </c>
      <c r="I2543" s="2">
        <v>0.86523148148148143</v>
      </c>
      <c r="J2543">
        <v>3</v>
      </c>
      <c r="K2543">
        <v>2.8379999999999998E-3</v>
      </c>
      <c r="L2543">
        <v>9.4600000000000004E-2</v>
      </c>
      <c r="M2543">
        <v>3.9E-2</v>
      </c>
    </row>
    <row r="2544" spans="1:13" x14ac:dyDescent="0.35">
      <c r="A2544">
        <v>23</v>
      </c>
      <c r="B2544" t="s">
        <v>13</v>
      </c>
      <c r="C2544">
        <v>59177.54</v>
      </c>
      <c r="D2544" t="s">
        <v>14</v>
      </c>
      <c r="E2544" t="s">
        <v>15</v>
      </c>
      <c r="F2544" t="s">
        <v>30</v>
      </c>
      <c r="G2544" t="s">
        <v>26</v>
      </c>
      <c r="H2544" s="1">
        <v>45274</v>
      </c>
      <c r="I2544" s="2">
        <v>0.86523148148148143</v>
      </c>
      <c r="J2544">
        <v>4</v>
      </c>
      <c r="K2544">
        <v>1.0036E-2</v>
      </c>
      <c r="L2544">
        <v>0.25090000000000001</v>
      </c>
      <c r="M2544">
        <v>3.8300000000000001E-2</v>
      </c>
    </row>
    <row r="2545" spans="1:13" x14ac:dyDescent="0.35">
      <c r="A2545">
        <v>31</v>
      </c>
      <c r="B2545" t="s">
        <v>13</v>
      </c>
      <c r="C2545">
        <v>47366.59</v>
      </c>
      <c r="D2545" t="s">
        <v>18</v>
      </c>
      <c r="E2545" t="s">
        <v>15</v>
      </c>
      <c r="F2545" t="s">
        <v>16</v>
      </c>
      <c r="G2545" t="s">
        <v>17</v>
      </c>
      <c r="H2545" s="1">
        <v>45311</v>
      </c>
      <c r="I2545" s="2">
        <v>0.86523148148148143</v>
      </c>
      <c r="J2545">
        <v>4</v>
      </c>
      <c r="K2545">
        <v>1.0376E-2</v>
      </c>
      <c r="L2545">
        <v>0.25940000000000002</v>
      </c>
      <c r="M2545">
        <v>2.2499999999999999E-2</v>
      </c>
    </row>
    <row r="2546" spans="1:13" x14ac:dyDescent="0.35">
      <c r="A2546">
        <v>33</v>
      </c>
      <c r="B2546" t="s">
        <v>31</v>
      </c>
      <c r="C2546">
        <v>50100.93</v>
      </c>
      <c r="D2546" t="s">
        <v>14</v>
      </c>
      <c r="E2546" t="s">
        <v>22</v>
      </c>
      <c r="F2546" t="s">
        <v>28</v>
      </c>
      <c r="G2546" t="s">
        <v>20</v>
      </c>
      <c r="H2546" s="1">
        <v>45100</v>
      </c>
      <c r="I2546" s="2">
        <v>0.86523148148148143</v>
      </c>
      <c r="J2546">
        <v>9</v>
      </c>
      <c r="K2546">
        <v>1.7415E-2</v>
      </c>
      <c r="L2546">
        <v>0.19350000000000001</v>
      </c>
      <c r="M2546">
        <v>3.3099999999999997E-2</v>
      </c>
    </row>
    <row r="2547" spans="1:13" x14ac:dyDescent="0.35">
      <c r="A2547">
        <v>40</v>
      </c>
      <c r="B2547" t="s">
        <v>13</v>
      </c>
      <c r="C2547">
        <v>60623.62</v>
      </c>
      <c r="D2547" t="s">
        <v>18</v>
      </c>
      <c r="E2547" t="s">
        <v>19</v>
      </c>
      <c r="F2547" t="s">
        <v>30</v>
      </c>
      <c r="G2547" t="s">
        <v>20</v>
      </c>
      <c r="H2547" s="1">
        <v>45291</v>
      </c>
      <c r="I2547" s="2">
        <v>0.86523148148148143</v>
      </c>
      <c r="J2547">
        <v>3</v>
      </c>
      <c r="K2547">
        <v>3.3119999999999998E-3</v>
      </c>
      <c r="L2547">
        <v>0.1104</v>
      </c>
      <c r="M2547">
        <v>4.8300000000000003E-2</v>
      </c>
    </row>
    <row r="2548" spans="1:13" x14ac:dyDescent="0.35">
      <c r="A2548">
        <v>19</v>
      </c>
      <c r="B2548" t="s">
        <v>13</v>
      </c>
      <c r="C2548">
        <v>35226.31</v>
      </c>
      <c r="D2548" t="s">
        <v>18</v>
      </c>
      <c r="E2548" t="s">
        <v>19</v>
      </c>
      <c r="F2548" t="s">
        <v>30</v>
      </c>
      <c r="G2548" t="s">
        <v>17</v>
      </c>
      <c r="H2548" s="1">
        <v>45320</v>
      </c>
      <c r="I2548" s="2">
        <v>0.86523148148148143</v>
      </c>
      <c r="J2548">
        <v>8</v>
      </c>
      <c r="K2548">
        <v>1.12E-2</v>
      </c>
      <c r="L2548">
        <v>0.14000000000000001</v>
      </c>
      <c r="M2548">
        <v>6.7000000000000004E-2</v>
      </c>
    </row>
    <row r="2549" spans="1:13" x14ac:dyDescent="0.35">
      <c r="A2549">
        <v>17</v>
      </c>
      <c r="B2549" t="s">
        <v>13</v>
      </c>
      <c r="C2549">
        <v>83007.399999999994</v>
      </c>
      <c r="D2549" t="s">
        <v>18</v>
      </c>
      <c r="E2549" t="s">
        <v>19</v>
      </c>
      <c r="F2549" t="s">
        <v>16</v>
      </c>
      <c r="G2549" t="s">
        <v>26</v>
      </c>
      <c r="H2549" s="1">
        <v>45151</v>
      </c>
      <c r="I2549" s="2">
        <v>0.86523148148148143</v>
      </c>
      <c r="J2549">
        <v>3</v>
      </c>
      <c r="K2549">
        <v>2.898E-3</v>
      </c>
      <c r="L2549">
        <v>9.6600000000000005E-2</v>
      </c>
      <c r="M2549">
        <v>6.54E-2</v>
      </c>
    </row>
    <row r="2550" spans="1:13" x14ac:dyDescent="0.35">
      <c r="A2550">
        <v>44</v>
      </c>
      <c r="B2550" t="s">
        <v>13</v>
      </c>
      <c r="C2550">
        <v>67725.64</v>
      </c>
      <c r="D2550" t="s">
        <v>18</v>
      </c>
      <c r="E2550" t="s">
        <v>22</v>
      </c>
      <c r="F2550" t="s">
        <v>23</v>
      </c>
      <c r="G2550" t="s">
        <v>17</v>
      </c>
      <c r="H2550" s="1">
        <v>45104</v>
      </c>
      <c r="I2550" s="2">
        <v>0.86523148148148143</v>
      </c>
      <c r="J2550">
        <v>4</v>
      </c>
      <c r="K2550">
        <v>1.1832000000000001E-2</v>
      </c>
      <c r="L2550">
        <v>0.29580000000000001</v>
      </c>
      <c r="M2550">
        <v>4.9799999999999997E-2</v>
      </c>
    </row>
    <row r="2551" spans="1:13" x14ac:dyDescent="0.35">
      <c r="A2551">
        <v>34</v>
      </c>
      <c r="B2551" t="s">
        <v>21</v>
      </c>
      <c r="C2551">
        <v>75378.83</v>
      </c>
      <c r="D2551" t="s">
        <v>24</v>
      </c>
      <c r="E2551" t="s">
        <v>19</v>
      </c>
      <c r="F2551" t="s">
        <v>25</v>
      </c>
      <c r="G2551" t="s">
        <v>17</v>
      </c>
      <c r="H2551" s="1">
        <v>45362</v>
      </c>
      <c r="I2551" s="2">
        <v>0.86523148148148143</v>
      </c>
      <c r="J2551">
        <v>7</v>
      </c>
      <c r="K2551">
        <v>2.0566000000000001E-2</v>
      </c>
      <c r="L2551">
        <v>0.29380000000000001</v>
      </c>
      <c r="M2551">
        <v>6.8400000000000002E-2</v>
      </c>
    </row>
    <row r="2552" spans="1:13" x14ac:dyDescent="0.35">
      <c r="A2552">
        <v>37</v>
      </c>
      <c r="B2552" t="s">
        <v>13</v>
      </c>
      <c r="C2552">
        <v>79901.11</v>
      </c>
      <c r="D2552" t="s">
        <v>24</v>
      </c>
      <c r="E2552" t="s">
        <v>27</v>
      </c>
      <c r="F2552" t="s">
        <v>29</v>
      </c>
      <c r="G2552" t="s">
        <v>17</v>
      </c>
      <c r="H2552" s="1">
        <v>45328</v>
      </c>
      <c r="I2552" s="2">
        <v>0.86523148148148143</v>
      </c>
      <c r="J2552">
        <v>7</v>
      </c>
      <c r="K2552">
        <v>2.7376999999999999E-2</v>
      </c>
      <c r="L2552">
        <v>0.3911</v>
      </c>
      <c r="M2552">
        <v>4.7E-2</v>
      </c>
    </row>
    <row r="2553" spans="1:13" x14ac:dyDescent="0.35">
      <c r="A2553">
        <v>32</v>
      </c>
      <c r="B2553" t="s">
        <v>21</v>
      </c>
      <c r="C2553">
        <v>68218.27</v>
      </c>
      <c r="D2553" t="s">
        <v>18</v>
      </c>
      <c r="E2553" t="s">
        <v>15</v>
      </c>
      <c r="F2553" t="s">
        <v>16</v>
      </c>
      <c r="G2553" t="s">
        <v>17</v>
      </c>
      <c r="H2553" s="1">
        <v>45291</v>
      </c>
      <c r="I2553" s="2">
        <v>0.86523148148148143</v>
      </c>
      <c r="J2553">
        <v>3</v>
      </c>
      <c r="K2553">
        <v>3.0179999999999998E-3</v>
      </c>
      <c r="L2553">
        <v>0.10059999999999999</v>
      </c>
      <c r="M2553">
        <v>3.1E-2</v>
      </c>
    </row>
    <row r="2554" spans="1:13" x14ac:dyDescent="0.35">
      <c r="A2554">
        <v>21</v>
      </c>
      <c r="B2554" t="s">
        <v>21</v>
      </c>
      <c r="C2554">
        <v>51892.97</v>
      </c>
      <c r="D2554" t="s">
        <v>14</v>
      </c>
      <c r="E2554" t="s">
        <v>19</v>
      </c>
      <c r="F2554" t="s">
        <v>23</v>
      </c>
      <c r="G2554" t="s">
        <v>26</v>
      </c>
      <c r="H2554" s="1">
        <v>45233</v>
      </c>
      <c r="I2554" s="2">
        <v>0.86523148148148143</v>
      </c>
      <c r="J2554">
        <v>6</v>
      </c>
      <c r="K2554">
        <v>4.2659999999999998E-3</v>
      </c>
      <c r="L2554">
        <v>7.1099999999999997E-2</v>
      </c>
      <c r="M2554">
        <v>4.82E-2</v>
      </c>
    </row>
    <row r="2555" spans="1:13" x14ac:dyDescent="0.35">
      <c r="A2555">
        <v>21</v>
      </c>
      <c r="B2555" t="s">
        <v>13</v>
      </c>
      <c r="C2555">
        <v>29004.26</v>
      </c>
      <c r="D2555" t="s">
        <v>24</v>
      </c>
      <c r="E2555" t="s">
        <v>27</v>
      </c>
      <c r="F2555" t="s">
        <v>16</v>
      </c>
      <c r="G2555" t="s">
        <v>20</v>
      </c>
      <c r="H2555" s="1">
        <v>45322</v>
      </c>
      <c r="I2555" s="2">
        <v>0.86523148148148143</v>
      </c>
      <c r="J2555">
        <v>5</v>
      </c>
      <c r="K2555">
        <v>1.336E-2</v>
      </c>
      <c r="L2555">
        <v>0.26719999999999999</v>
      </c>
      <c r="M2555">
        <v>3.5200000000000002E-2</v>
      </c>
    </row>
    <row r="2556" spans="1:13" x14ac:dyDescent="0.35">
      <c r="A2556">
        <v>48</v>
      </c>
      <c r="B2556" t="s">
        <v>21</v>
      </c>
      <c r="C2556">
        <v>65734.39</v>
      </c>
      <c r="D2556" t="s">
        <v>24</v>
      </c>
      <c r="E2556" t="s">
        <v>15</v>
      </c>
      <c r="F2556" t="s">
        <v>29</v>
      </c>
      <c r="G2556" t="s">
        <v>17</v>
      </c>
      <c r="H2556" s="1">
        <v>45158</v>
      </c>
      <c r="I2556" s="2">
        <v>0.86523148148148143</v>
      </c>
      <c r="J2556">
        <v>5</v>
      </c>
      <c r="K2556">
        <v>1.9965E-2</v>
      </c>
      <c r="L2556">
        <v>0.39929999999999999</v>
      </c>
      <c r="M2556">
        <v>3.85E-2</v>
      </c>
    </row>
    <row r="2557" spans="1:13" x14ac:dyDescent="0.35">
      <c r="A2557">
        <v>18</v>
      </c>
      <c r="B2557" t="s">
        <v>21</v>
      </c>
      <c r="C2557">
        <v>54382.79</v>
      </c>
      <c r="D2557" t="s">
        <v>24</v>
      </c>
      <c r="E2557" t="s">
        <v>15</v>
      </c>
      <c r="F2557" t="s">
        <v>23</v>
      </c>
      <c r="G2557" t="s">
        <v>17</v>
      </c>
      <c r="H2557" s="1">
        <v>45380</v>
      </c>
      <c r="I2557" s="2">
        <v>0.86523148148148143</v>
      </c>
      <c r="J2557">
        <v>4</v>
      </c>
      <c r="K2557">
        <v>7.7999999999999996E-3</v>
      </c>
      <c r="L2557">
        <v>0.19500000000000001</v>
      </c>
      <c r="M2557">
        <v>1.35E-2</v>
      </c>
    </row>
    <row r="2558" spans="1:13" x14ac:dyDescent="0.35">
      <c r="A2558">
        <v>18</v>
      </c>
      <c r="B2558" t="s">
        <v>21</v>
      </c>
      <c r="C2558">
        <v>66300.490000000005</v>
      </c>
      <c r="D2558" t="s">
        <v>14</v>
      </c>
      <c r="E2558" t="s">
        <v>22</v>
      </c>
      <c r="F2558" t="s">
        <v>30</v>
      </c>
      <c r="G2558" t="s">
        <v>26</v>
      </c>
      <c r="H2558" s="1">
        <v>45142</v>
      </c>
      <c r="I2558" s="2">
        <v>0.86523148148148143</v>
      </c>
      <c r="J2558">
        <v>5</v>
      </c>
      <c r="K2558">
        <v>1.504E-2</v>
      </c>
      <c r="L2558">
        <v>0.30080000000000001</v>
      </c>
      <c r="M2558">
        <v>6.5299999999999997E-2</v>
      </c>
    </row>
    <row r="2559" spans="1:13" x14ac:dyDescent="0.35">
      <c r="A2559">
        <v>30</v>
      </c>
      <c r="B2559" t="s">
        <v>13</v>
      </c>
      <c r="C2559">
        <v>51261.16</v>
      </c>
      <c r="D2559" t="s">
        <v>18</v>
      </c>
      <c r="E2559" t="s">
        <v>22</v>
      </c>
      <c r="F2559" t="s">
        <v>28</v>
      </c>
      <c r="G2559" t="s">
        <v>17</v>
      </c>
      <c r="H2559" s="1">
        <v>45226</v>
      </c>
      <c r="I2559" s="2">
        <v>0.86523148148148143</v>
      </c>
      <c r="J2559">
        <v>2</v>
      </c>
      <c r="K2559">
        <v>3.4359999999999998E-3</v>
      </c>
      <c r="L2559">
        <v>0.17180000000000001</v>
      </c>
      <c r="M2559">
        <v>5.4800000000000001E-2</v>
      </c>
    </row>
    <row r="2560" spans="1:13" x14ac:dyDescent="0.35">
      <c r="A2560">
        <v>41</v>
      </c>
      <c r="B2560" t="s">
        <v>31</v>
      </c>
      <c r="C2560">
        <v>52008.800000000003</v>
      </c>
      <c r="D2560" t="s">
        <v>18</v>
      </c>
      <c r="E2560" t="s">
        <v>27</v>
      </c>
      <c r="F2560" t="s">
        <v>23</v>
      </c>
      <c r="G2560" t="s">
        <v>17</v>
      </c>
      <c r="H2560" s="1">
        <v>45102</v>
      </c>
      <c r="I2560" s="2">
        <v>0.86523148148148143</v>
      </c>
      <c r="J2560">
        <v>5</v>
      </c>
      <c r="K2560">
        <v>9.4649999999999995E-3</v>
      </c>
      <c r="L2560">
        <v>0.1893</v>
      </c>
      <c r="M2560">
        <v>9.3399999999999997E-2</v>
      </c>
    </row>
    <row r="2561" spans="1:13" x14ac:dyDescent="0.35">
      <c r="A2561">
        <v>21</v>
      </c>
      <c r="B2561" t="s">
        <v>13</v>
      </c>
      <c r="C2561">
        <v>79924.009999999995</v>
      </c>
      <c r="D2561" t="s">
        <v>14</v>
      </c>
      <c r="E2561" t="s">
        <v>27</v>
      </c>
      <c r="F2561" t="s">
        <v>23</v>
      </c>
      <c r="G2561" t="s">
        <v>20</v>
      </c>
      <c r="H2561" s="1">
        <v>45079</v>
      </c>
      <c r="I2561" s="2">
        <v>0.86523148148148143</v>
      </c>
      <c r="J2561">
        <v>2</v>
      </c>
      <c r="K2561">
        <v>5.9019999999999897E-3</v>
      </c>
      <c r="L2561">
        <v>0.29509999999999997</v>
      </c>
      <c r="M2561">
        <v>5.8799999999999998E-2</v>
      </c>
    </row>
    <row r="2562" spans="1:13" x14ac:dyDescent="0.35">
      <c r="A2562">
        <v>53</v>
      </c>
      <c r="B2562" t="s">
        <v>13</v>
      </c>
      <c r="C2562">
        <v>57637.93</v>
      </c>
      <c r="D2562" t="s">
        <v>14</v>
      </c>
      <c r="E2562" t="s">
        <v>19</v>
      </c>
      <c r="F2562" t="s">
        <v>28</v>
      </c>
      <c r="G2562" t="s">
        <v>26</v>
      </c>
      <c r="H2562" s="1">
        <v>45134</v>
      </c>
      <c r="I2562" s="2">
        <v>0.86523148148148143</v>
      </c>
      <c r="J2562">
        <v>5</v>
      </c>
      <c r="K2562">
        <v>1.0495000000000001E-2</v>
      </c>
      <c r="L2562">
        <v>0.2099</v>
      </c>
      <c r="M2562">
        <v>5.2999999999999999E-2</v>
      </c>
    </row>
    <row r="2563" spans="1:13" x14ac:dyDescent="0.35">
      <c r="A2563">
        <v>56</v>
      </c>
      <c r="B2563" t="s">
        <v>31</v>
      </c>
      <c r="C2563">
        <v>43566.16</v>
      </c>
      <c r="D2563" t="s">
        <v>24</v>
      </c>
      <c r="E2563" t="s">
        <v>15</v>
      </c>
      <c r="F2563" t="s">
        <v>29</v>
      </c>
      <c r="G2563" t="s">
        <v>17</v>
      </c>
      <c r="H2563" s="1">
        <v>45192</v>
      </c>
      <c r="I2563" s="2">
        <v>0.86523148148148143</v>
      </c>
      <c r="J2563">
        <v>5</v>
      </c>
      <c r="K2563">
        <v>1.379E-2</v>
      </c>
      <c r="L2563">
        <v>0.27579999999999999</v>
      </c>
      <c r="M2563">
        <v>5.3499999999999999E-2</v>
      </c>
    </row>
    <row r="2564" spans="1:13" x14ac:dyDescent="0.35">
      <c r="A2564">
        <v>21</v>
      </c>
      <c r="B2564" t="s">
        <v>21</v>
      </c>
      <c r="C2564">
        <v>82464.899999999994</v>
      </c>
      <c r="D2564" t="s">
        <v>18</v>
      </c>
      <c r="E2564" t="s">
        <v>27</v>
      </c>
      <c r="F2564" t="s">
        <v>23</v>
      </c>
      <c r="G2564" t="s">
        <v>17</v>
      </c>
      <c r="H2564" s="1">
        <v>45224</v>
      </c>
      <c r="I2564" s="2">
        <v>0.86523148148148143</v>
      </c>
      <c r="J2564">
        <v>5</v>
      </c>
      <c r="K2564">
        <v>1.4425E-2</v>
      </c>
      <c r="L2564">
        <v>0.28849999999999998</v>
      </c>
      <c r="M2564">
        <v>9.7799999999999998E-2</v>
      </c>
    </row>
    <row r="2565" spans="1:13" x14ac:dyDescent="0.35">
      <c r="A2565">
        <v>31</v>
      </c>
      <c r="B2565" t="s">
        <v>13</v>
      </c>
      <c r="C2565">
        <v>59265.48</v>
      </c>
      <c r="D2565" t="s">
        <v>24</v>
      </c>
      <c r="E2565" t="s">
        <v>19</v>
      </c>
      <c r="F2565" t="s">
        <v>30</v>
      </c>
      <c r="G2565" t="s">
        <v>20</v>
      </c>
      <c r="H2565" s="1">
        <v>45336</v>
      </c>
      <c r="I2565" s="2">
        <v>0.86523148148148143</v>
      </c>
      <c r="J2565">
        <v>4</v>
      </c>
      <c r="K2565">
        <v>6.2199999999999998E-3</v>
      </c>
      <c r="L2565">
        <v>0.1555</v>
      </c>
      <c r="M2565">
        <v>6.08E-2</v>
      </c>
    </row>
    <row r="2566" spans="1:13" x14ac:dyDescent="0.35">
      <c r="A2566">
        <v>23</v>
      </c>
      <c r="B2566" t="s">
        <v>21</v>
      </c>
      <c r="C2566">
        <v>56959.49</v>
      </c>
      <c r="D2566" t="s">
        <v>24</v>
      </c>
      <c r="E2566" t="s">
        <v>27</v>
      </c>
      <c r="F2566" t="s">
        <v>16</v>
      </c>
      <c r="G2566" t="s">
        <v>17</v>
      </c>
      <c r="H2566" s="1">
        <v>45317</v>
      </c>
      <c r="I2566" s="2">
        <v>0.86523148148148143</v>
      </c>
      <c r="J2566">
        <v>4</v>
      </c>
      <c r="K2566">
        <v>7.4839999999999898E-3</v>
      </c>
      <c r="L2566">
        <v>0.18709999999999999</v>
      </c>
      <c r="M2566">
        <v>5.4100000000000002E-2</v>
      </c>
    </row>
    <row r="2567" spans="1:13" x14ac:dyDescent="0.35">
      <c r="A2567">
        <v>9</v>
      </c>
      <c r="B2567" t="s">
        <v>13</v>
      </c>
      <c r="C2567">
        <v>55709.52</v>
      </c>
      <c r="D2567" t="s">
        <v>24</v>
      </c>
      <c r="E2567" t="s">
        <v>27</v>
      </c>
      <c r="F2567" t="s">
        <v>28</v>
      </c>
      <c r="G2567" t="s">
        <v>26</v>
      </c>
      <c r="H2567" s="1">
        <v>45316</v>
      </c>
      <c r="I2567" s="2">
        <v>0.86523148148148143</v>
      </c>
      <c r="J2567">
        <v>6</v>
      </c>
      <c r="K2567">
        <v>7.5420000000000001E-3</v>
      </c>
      <c r="L2567">
        <v>0.12570000000000001</v>
      </c>
      <c r="M2567">
        <v>5.4899999999999997E-2</v>
      </c>
    </row>
    <row r="2568" spans="1:13" x14ac:dyDescent="0.35">
      <c r="A2568">
        <v>39</v>
      </c>
      <c r="B2568" t="s">
        <v>21</v>
      </c>
      <c r="C2568">
        <v>51810.76</v>
      </c>
      <c r="D2568" t="s">
        <v>24</v>
      </c>
      <c r="E2568" t="s">
        <v>27</v>
      </c>
      <c r="F2568" t="s">
        <v>29</v>
      </c>
      <c r="G2568" t="s">
        <v>20</v>
      </c>
      <c r="H2568" s="1">
        <v>45071</v>
      </c>
      <c r="I2568" s="2">
        <v>0.86523148148148143</v>
      </c>
      <c r="J2568">
        <v>7</v>
      </c>
      <c r="K2568">
        <v>2.3757999999999901E-2</v>
      </c>
      <c r="L2568">
        <v>0.33939999999999998</v>
      </c>
      <c r="M2568">
        <v>4.4200000000000003E-2</v>
      </c>
    </row>
    <row r="2569" spans="1:13" x14ac:dyDescent="0.35">
      <c r="A2569">
        <v>46</v>
      </c>
      <c r="B2569" t="s">
        <v>21</v>
      </c>
      <c r="C2569">
        <v>50157.7</v>
      </c>
      <c r="D2569" t="s">
        <v>24</v>
      </c>
      <c r="E2569" t="s">
        <v>15</v>
      </c>
      <c r="F2569" t="s">
        <v>23</v>
      </c>
      <c r="G2569" t="s">
        <v>26</v>
      </c>
      <c r="H2569" s="1">
        <v>45120</v>
      </c>
      <c r="I2569" s="2">
        <v>0.86523148148148143</v>
      </c>
      <c r="J2569">
        <v>6</v>
      </c>
      <c r="K2569">
        <v>3.8400000000000001E-3</v>
      </c>
      <c r="L2569">
        <v>6.4000000000000001E-2</v>
      </c>
      <c r="M2569">
        <v>9.0800000000000006E-2</v>
      </c>
    </row>
    <row r="2570" spans="1:13" x14ac:dyDescent="0.35">
      <c r="A2570">
        <v>65</v>
      </c>
      <c r="B2570" t="s">
        <v>31</v>
      </c>
      <c r="C2570">
        <v>72836.41</v>
      </c>
      <c r="D2570" t="s">
        <v>18</v>
      </c>
      <c r="E2570" t="s">
        <v>22</v>
      </c>
      <c r="F2570" t="s">
        <v>30</v>
      </c>
      <c r="G2570" t="s">
        <v>17</v>
      </c>
      <c r="H2570" s="1">
        <v>45103</v>
      </c>
      <c r="I2570" s="2">
        <v>0.86523148148148143</v>
      </c>
      <c r="J2570">
        <v>6</v>
      </c>
      <c r="K2570">
        <v>1.4777999999999999E-2</v>
      </c>
      <c r="L2570">
        <v>0.24629999999999999</v>
      </c>
      <c r="M2570">
        <v>2.4199999999999999E-2</v>
      </c>
    </row>
    <row r="2571" spans="1:13" x14ac:dyDescent="0.35">
      <c r="A2571">
        <v>21</v>
      </c>
      <c r="B2571" t="s">
        <v>31</v>
      </c>
      <c r="C2571">
        <v>45871.8</v>
      </c>
      <c r="D2571" t="s">
        <v>18</v>
      </c>
      <c r="E2571" t="s">
        <v>22</v>
      </c>
      <c r="F2571" t="s">
        <v>23</v>
      </c>
      <c r="G2571" t="s">
        <v>26</v>
      </c>
      <c r="H2571" s="1">
        <v>45063</v>
      </c>
      <c r="I2571" s="2">
        <v>0.86523148148148143</v>
      </c>
      <c r="J2571">
        <v>7</v>
      </c>
      <c r="K2571">
        <v>6.6150000000000002E-3</v>
      </c>
      <c r="L2571">
        <v>9.4500000000000001E-2</v>
      </c>
      <c r="M2571">
        <v>6.5500000000000003E-2</v>
      </c>
    </row>
    <row r="2572" spans="1:13" x14ac:dyDescent="0.35">
      <c r="A2572">
        <v>55</v>
      </c>
      <c r="B2572" t="s">
        <v>31</v>
      </c>
      <c r="C2572">
        <v>52928.12</v>
      </c>
      <c r="D2572" t="s">
        <v>24</v>
      </c>
      <c r="E2572" t="s">
        <v>22</v>
      </c>
      <c r="F2572" t="s">
        <v>30</v>
      </c>
      <c r="G2572" t="s">
        <v>20</v>
      </c>
      <c r="H2572" s="1">
        <v>45102</v>
      </c>
      <c r="I2572" s="2">
        <v>0.86523148148148143</v>
      </c>
      <c r="J2572">
        <v>4</v>
      </c>
      <c r="K2572">
        <v>7.8200000000000006E-3</v>
      </c>
      <c r="L2572">
        <v>0.19550000000000001</v>
      </c>
      <c r="M2572">
        <v>2.8899999999999999E-2</v>
      </c>
    </row>
    <row r="2573" spans="1:13" x14ac:dyDescent="0.35">
      <c r="A2573">
        <v>55</v>
      </c>
      <c r="B2573" t="s">
        <v>31</v>
      </c>
      <c r="C2573">
        <v>46759.519999999997</v>
      </c>
      <c r="D2573" t="s">
        <v>18</v>
      </c>
      <c r="E2573" t="s">
        <v>22</v>
      </c>
      <c r="F2573" t="s">
        <v>23</v>
      </c>
      <c r="G2573" t="s">
        <v>17</v>
      </c>
      <c r="H2573" s="1">
        <v>45244</v>
      </c>
      <c r="I2573" s="2">
        <v>0.86523148148148143</v>
      </c>
      <c r="J2573">
        <v>3</v>
      </c>
      <c r="K2573">
        <v>6.6270000000000001E-3</v>
      </c>
      <c r="L2573">
        <v>0.22090000000000001</v>
      </c>
      <c r="M2573">
        <v>7.3400000000000007E-2</v>
      </c>
    </row>
    <row r="2574" spans="1:13" x14ac:dyDescent="0.35">
      <c r="A2574">
        <v>37</v>
      </c>
      <c r="B2574" t="s">
        <v>13</v>
      </c>
      <c r="C2574">
        <v>27628.63</v>
      </c>
      <c r="D2574" t="s">
        <v>18</v>
      </c>
      <c r="E2574" t="s">
        <v>19</v>
      </c>
      <c r="F2574" t="s">
        <v>28</v>
      </c>
      <c r="G2574" t="s">
        <v>20</v>
      </c>
      <c r="H2574" s="1">
        <v>45260</v>
      </c>
      <c r="I2574" s="2">
        <v>0.86523148148148143</v>
      </c>
      <c r="J2574">
        <v>4</v>
      </c>
      <c r="K2574">
        <v>1.5596E-2</v>
      </c>
      <c r="L2574">
        <v>0.38990000000000002</v>
      </c>
      <c r="M2574">
        <v>7.7700000000000005E-2</v>
      </c>
    </row>
    <row r="2575" spans="1:13" x14ac:dyDescent="0.35">
      <c r="A2575">
        <v>44</v>
      </c>
      <c r="B2575" t="s">
        <v>21</v>
      </c>
      <c r="C2575">
        <v>51102.07</v>
      </c>
      <c r="D2575" t="s">
        <v>18</v>
      </c>
      <c r="E2575" t="s">
        <v>22</v>
      </c>
      <c r="F2575" t="s">
        <v>29</v>
      </c>
      <c r="G2575" t="s">
        <v>17</v>
      </c>
      <c r="H2575" s="1">
        <v>45135</v>
      </c>
      <c r="I2575" s="2">
        <v>0.86523148148148143</v>
      </c>
      <c r="J2575">
        <v>2</v>
      </c>
      <c r="K2575">
        <v>1.1720000000000001E-3</v>
      </c>
      <c r="L2575">
        <v>5.8599999999999999E-2</v>
      </c>
      <c r="M2575">
        <v>4.0500000000000001E-2</v>
      </c>
    </row>
    <row r="2576" spans="1:13" x14ac:dyDescent="0.35">
      <c r="A2576">
        <v>48</v>
      </c>
      <c r="B2576" t="s">
        <v>31</v>
      </c>
      <c r="C2576">
        <v>51911.89</v>
      </c>
      <c r="D2576" t="s">
        <v>18</v>
      </c>
      <c r="E2576" t="s">
        <v>15</v>
      </c>
      <c r="F2576" t="s">
        <v>28</v>
      </c>
      <c r="G2576" t="s">
        <v>26</v>
      </c>
      <c r="H2576" s="1">
        <v>45222</v>
      </c>
      <c r="I2576" s="2">
        <v>0.86523148148148143</v>
      </c>
      <c r="J2576">
        <v>5</v>
      </c>
      <c r="K2576">
        <v>1.89E-3</v>
      </c>
      <c r="L2576">
        <v>3.78E-2</v>
      </c>
      <c r="M2576">
        <v>7.8600000000000003E-2</v>
      </c>
    </row>
    <row r="2577" spans="1:13" x14ac:dyDescent="0.35">
      <c r="A2577">
        <v>64</v>
      </c>
      <c r="B2577" t="s">
        <v>13</v>
      </c>
      <c r="C2577">
        <v>53829.96</v>
      </c>
      <c r="D2577" t="s">
        <v>14</v>
      </c>
      <c r="E2577" t="s">
        <v>27</v>
      </c>
      <c r="F2577" t="s">
        <v>29</v>
      </c>
      <c r="G2577" t="s">
        <v>26</v>
      </c>
      <c r="H2577" s="1">
        <v>45333</v>
      </c>
      <c r="I2577" s="2">
        <v>0.86523148148148143</v>
      </c>
      <c r="J2577">
        <v>5</v>
      </c>
      <c r="K2577">
        <v>1.6754999999999999E-2</v>
      </c>
      <c r="L2577">
        <v>0.33510000000000001</v>
      </c>
      <c r="M2577">
        <v>2.2100000000000002E-2</v>
      </c>
    </row>
    <row r="2578" spans="1:13" x14ac:dyDescent="0.35">
      <c r="A2578">
        <v>42</v>
      </c>
      <c r="B2578" t="s">
        <v>13</v>
      </c>
      <c r="C2578">
        <v>45109.94</v>
      </c>
      <c r="D2578" t="s">
        <v>18</v>
      </c>
      <c r="E2578" t="s">
        <v>27</v>
      </c>
      <c r="F2578" t="s">
        <v>30</v>
      </c>
      <c r="G2578" t="s">
        <v>26</v>
      </c>
      <c r="H2578" s="1">
        <v>45376</v>
      </c>
      <c r="I2578" s="2">
        <v>0.86523148148148143</v>
      </c>
      <c r="J2578">
        <v>7</v>
      </c>
      <c r="K2578">
        <v>4.5359999999999897E-3</v>
      </c>
      <c r="L2578">
        <v>6.4799999999999996E-2</v>
      </c>
      <c r="M2578">
        <v>9.9000000000000005E-2</v>
      </c>
    </row>
    <row r="2579" spans="1:13" x14ac:dyDescent="0.35">
      <c r="A2579">
        <v>34</v>
      </c>
      <c r="B2579" t="s">
        <v>13</v>
      </c>
      <c r="C2579">
        <v>71547.81</v>
      </c>
      <c r="D2579" t="s">
        <v>14</v>
      </c>
      <c r="E2579" t="s">
        <v>27</v>
      </c>
      <c r="F2579" t="s">
        <v>25</v>
      </c>
      <c r="G2579" t="s">
        <v>17</v>
      </c>
      <c r="H2579" s="1">
        <v>45042</v>
      </c>
      <c r="I2579" s="2">
        <v>0.86523148148148143</v>
      </c>
      <c r="J2579">
        <v>7</v>
      </c>
      <c r="K2579">
        <v>3.7799999999999999E-3</v>
      </c>
      <c r="L2579">
        <v>5.3999999999999999E-2</v>
      </c>
      <c r="M2579">
        <v>6.6199999999999995E-2</v>
      </c>
    </row>
    <row r="2580" spans="1:13" x14ac:dyDescent="0.35">
      <c r="A2580">
        <v>22</v>
      </c>
      <c r="B2580" t="s">
        <v>21</v>
      </c>
      <c r="C2580">
        <v>65543.69</v>
      </c>
      <c r="D2580" t="s">
        <v>14</v>
      </c>
      <c r="E2580" t="s">
        <v>15</v>
      </c>
      <c r="F2580" t="s">
        <v>23</v>
      </c>
      <c r="G2580" t="s">
        <v>26</v>
      </c>
      <c r="H2580" s="1">
        <v>45321</v>
      </c>
      <c r="I2580" s="2">
        <v>0.86523148148148143</v>
      </c>
      <c r="J2580">
        <v>5</v>
      </c>
      <c r="K2580">
        <v>1.256E-2</v>
      </c>
      <c r="L2580">
        <v>0.25119999999999998</v>
      </c>
      <c r="M2580">
        <v>3.1600000000000003E-2</v>
      </c>
    </row>
    <row r="2581" spans="1:13" x14ac:dyDescent="0.35">
      <c r="A2581">
        <v>39</v>
      </c>
      <c r="B2581" t="s">
        <v>13</v>
      </c>
      <c r="C2581">
        <v>9946.1</v>
      </c>
      <c r="D2581" t="s">
        <v>18</v>
      </c>
      <c r="E2581" t="s">
        <v>22</v>
      </c>
      <c r="F2581" t="s">
        <v>25</v>
      </c>
      <c r="G2581" t="s">
        <v>20</v>
      </c>
      <c r="H2581" s="1">
        <v>45240</v>
      </c>
      <c r="I2581" s="2">
        <v>0.86523148148148143</v>
      </c>
      <c r="J2581">
        <v>3</v>
      </c>
      <c r="K2581">
        <v>4.6350000000000002E-3</v>
      </c>
      <c r="L2581">
        <v>0.1545</v>
      </c>
      <c r="M2581">
        <v>4.2999999999999997E-2</v>
      </c>
    </row>
    <row r="2582" spans="1:13" x14ac:dyDescent="0.35">
      <c r="A2582">
        <v>50</v>
      </c>
      <c r="B2582" t="s">
        <v>13</v>
      </c>
      <c r="C2582">
        <v>22241.27</v>
      </c>
      <c r="D2582" t="s">
        <v>14</v>
      </c>
      <c r="E2582" t="s">
        <v>19</v>
      </c>
      <c r="F2582" t="s">
        <v>23</v>
      </c>
      <c r="G2582" t="s">
        <v>26</v>
      </c>
      <c r="H2582" s="1">
        <v>45200</v>
      </c>
      <c r="I2582" s="2">
        <v>0.86523148148148143</v>
      </c>
      <c r="J2582">
        <v>4</v>
      </c>
      <c r="K2582">
        <v>1.428E-3</v>
      </c>
      <c r="L2582">
        <v>3.5700000000000003E-2</v>
      </c>
      <c r="M2582">
        <v>8.8099999999999998E-2</v>
      </c>
    </row>
    <row r="2583" spans="1:13" x14ac:dyDescent="0.35">
      <c r="A2583">
        <v>38</v>
      </c>
      <c r="B2583" t="s">
        <v>13</v>
      </c>
      <c r="C2583">
        <v>86336.29</v>
      </c>
      <c r="D2583" t="s">
        <v>24</v>
      </c>
      <c r="E2583" t="s">
        <v>15</v>
      </c>
      <c r="F2583" t="s">
        <v>29</v>
      </c>
      <c r="G2583" t="s">
        <v>20</v>
      </c>
      <c r="H2583" s="1">
        <v>45039</v>
      </c>
      <c r="I2583" s="2">
        <v>0.86523148148148143</v>
      </c>
      <c r="J2583">
        <v>4</v>
      </c>
      <c r="K2583">
        <v>1.1264E-2</v>
      </c>
      <c r="L2583">
        <v>0.28160000000000002</v>
      </c>
      <c r="M2583">
        <v>5.3900000000000003E-2</v>
      </c>
    </row>
    <row r="2584" spans="1:13" x14ac:dyDescent="0.35">
      <c r="A2584">
        <v>23</v>
      </c>
      <c r="B2584" t="s">
        <v>21</v>
      </c>
      <c r="C2584">
        <v>23117.16</v>
      </c>
      <c r="D2584" t="s">
        <v>24</v>
      </c>
      <c r="E2584" t="s">
        <v>15</v>
      </c>
      <c r="F2584" t="s">
        <v>25</v>
      </c>
      <c r="G2584" t="s">
        <v>17</v>
      </c>
      <c r="H2584" s="1">
        <v>45370</v>
      </c>
      <c r="I2584" s="2">
        <v>0.86523148148148143</v>
      </c>
      <c r="J2584">
        <v>4</v>
      </c>
      <c r="K2584">
        <v>3.0719999999999901E-3</v>
      </c>
      <c r="L2584">
        <v>7.6799999999999993E-2</v>
      </c>
      <c r="M2584">
        <v>2.0799999999999999E-2</v>
      </c>
    </row>
    <row r="2585" spans="1:13" x14ac:dyDescent="0.35">
      <c r="A2585">
        <v>36</v>
      </c>
      <c r="B2585" t="s">
        <v>21</v>
      </c>
      <c r="C2585">
        <v>46181.4</v>
      </c>
      <c r="D2585" t="s">
        <v>18</v>
      </c>
      <c r="E2585" t="s">
        <v>19</v>
      </c>
      <c r="F2585" t="s">
        <v>23</v>
      </c>
      <c r="G2585" t="s">
        <v>17</v>
      </c>
      <c r="H2585" s="1">
        <v>45135</v>
      </c>
      <c r="I2585" s="2">
        <v>0.86523148148148143</v>
      </c>
      <c r="J2585">
        <v>4</v>
      </c>
      <c r="K2585">
        <v>1.3972E-2</v>
      </c>
      <c r="L2585">
        <v>0.3493</v>
      </c>
      <c r="M2585">
        <v>7.3200000000000001E-2</v>
      </c>
    </row>
    <row r="2586" spans="1:13" x14ac:dyDescent="0.35">
      <c r="A2586">
        <v>33</v>
      </c>
      <c r="B2586" t="s">
        <v>13</v>
      </c>
      <c r="C2586">
        <v>44924.84</v>
      </c>
      <c r="D2586" t="s">
        <v>24</v>
      </c>
      <c r="E2586" t="s">
        <v>19</v>
      </c>
      <c r="F2586" t="s">
        <v>16</v>
      </c>
      <c r="G2586" t="s">
        <v>20</v>
      </c>
      <c r="H2586" s="1">
        <v>45302</v>
      </c>
      <c r="I2586" s="2">
        <v>0.86523148148148143</v>
      </c>
      <c r="J2586">
        <v>5</v>
      </c>
      <c r="K2586">
        <v>7.4349999999999998E-3</v>
      </c>
      <c r="L2586">
        <v>0.1487</v>
      </c>
      <c r="M2586">
        <v>2.4299999999999999E-2</v>
      </c>
    </row>
    <row r="2587" spans="1:13" x14ac:dyDescent="0.35">
      <c r="A2587">
        <v>38</v>
      </c>
      <c r="B2587" t="s">
        <v>21</v>
      </c>
      <c r="C2587">
        <v>41332.85</v>
      </c>
      <c r="D2587" t="s">
        <v>14</v>
      </c>
      <c r="E2587" t="s">
        <v>27</v>
      </c>
      <c r="F2587" t="s">
        <v>25</v>
      </c>
      <c r="G2587" t="s">
        <v>26</v>
      </c>
      <c r="H2587" s="1">
        <v>45371</v>
      </c>
      <c r="I2587" s="2">
        <v>0.86523148148148143</v>
      </c>
      <c r="J2587">
        <v>3</v>
      </c>
      <c r="K2587">
        <v>1.0106999999999901E-2</v>
      </c>
      <c r="L2587">
        <v>0.33689999999999998</v>
      </c>
      <c r="M2587">
        <v>4.4299999999999999E-2</v>
      </c>
    </row>
    <row r="2588" spans="1:13" x14ac:dyDescent="0.35">
      <c r="A2588">
        <v>10</v>
      </c>
      <c r="B2588" t="s">
        <v>13</v>
      </c>
      <c r="C2588">
        <v>39912.559999999998</v>
      </c>
      <c r="D2588" t="s">
        <v>18</v>
      </c>
      <c r="E2588" t="s">
        <v>27</v>
      </c>
      <c r="F2588" t="s">
        <v>16</v>
      </c>
      <c r="G2588" t="s">
        <v>17</v>
      </c>
      <c r="H2588" s="1">
        <v>45298</v>
      </c>
      <c r="I2588" s="2">
        <v>0.86523148148148143</v>
      </c>
      <c r="J2588">
        <v>8</v>
      </c>
      <c r="K2588">
        <v>1.0711999999999999E-2</v>
      </c>
      <c r="L2588">
        <v>0.13389999999999999</v>
      </c>
      <c r="M2588">
        <v>4.5499999999999999E-2</v>
      </c>
    </row>
    <row r="2589" spans="1:13" x14ac:dyDescent="0.35">
      <c r="A2589">
        <v>43</v>
      </c>
      <c r="B2589" t="s">
        <v>13</v>
      </c>
      <c r="C2589">
        <v>26131.54</v>
      </c>
      <c r="D2589" t="s">
        <v>14</v>
      </c>
      <c r="E2589" t="s">
        <v>15</v>
      </c>
      <c r="F2589" t="s">
        <v>29</v>
      </c>
      <c r="G2589" t="s">
        <v>20</v>
      </c>
      <c r="H2589" s="1">
        <v>45115</v>
      </c>
      <c r="I2589" s="2">
        <v>0.86523148148148143</v>
      </c>
      <c r="J2589">
        <v>1</v>
      </c>
      <c r="K2589">
        <v>3.6459999999999999E-3</v>
      </c>
      <c r="L2589">
        <v>0.36459999999999998</v>
      </c>
      <c r="M2589">
        <v>6.8199999999999997E-2</v>
      </c>
    </row>
    <row r="2590" spans="1:13" x14ac:dyDescent="0.35">
      <c r="A2590">
        <v>43</v>
      </c>
      <c r="B2590" t="s">
        <v>13</v>
      </c>
      <c r="C2590">
        <v>67767.13</v>
      </c>
      <c r="D2590" t="s">
        <v>14</v>
      </c>
      <c r="E2590" t="s">
        <v>15</v>
      </c>
      <c r="F2590" t="s">
        <v>25</v>
      </c>
      <c r="G2590" t="s">
        <v>17</v>
      </c>
      <c r="H2590" s="1">
        <v>45189</v>
      </c>
      <c r="I2590" s="2">
        <v>0.86523148148148143</v>
      </c>
      <c r="J2590">
        <v>4</v>
      </c>
      <c r="K2590">
        <v>1.4840000000000001E-3</v>
      </c>
      <c r="L2590">
        <v>3.7100000000000001E-2</v>
      </c>
      <c r="M2590">
        <v>5.57E-2</v>
      </c>
    </row>
    <row r="2591" spans="1:13" x14ac:dyDescent="0.35">
      <c r="A2591">
        <v>41</v>
      </c>
      <c r="B2591" t="s">
        <v>13</v>
      </c>
      <c r="C2591">
        <v>77593.490000000005</v>
      </c>
      <c r="D2591" t="s">
        <v>18</v>
      </c>
      <c r="E2591" t="s">
        <v>22</v>
      </c>
      <c r="F2591" t="s">
        <v>29</v>
      </c>
      <c r="G2591" t="s">
        <v>17</v>
      </c>
      <c r="H2591" s="1">
        <v>45263</v>
      </c>
      <c r="I2591" s="2">
        <v>0.86523148148148143</v>
      </c>
      <c r="J2591">
        <v>6</v>
      </c>
      <c r="K2591">
        <v>7.2719999999999998E-3</v>
      </c>
      <c r="L2591">
        <v>0.1212</v>
      </c>
      <c r="M2591">
        <v>5.5800000000000002E-2</v>
      </c>
    </row>
    <row r="2592" spans="1:13" x14ac:dyDescent="0.35">
      <c r="A2592">
        <v>34</v>
      </c>
      <c r="B2592" t="s">
        <v>21</v>
      </c>
      <c r="C2592">
        <v>33883.279999999999</v>
      </c>
      <c r="D2592" t="s">
        <v>24</v>
      </c>
      <c r="E2592" t="s">
        <v>22</v>
      </c>
      <c r="F2592" t="s">
        <v>16</v>
      </c>
      <c r="G2592" t="s">
        <v>20</v>
      </c>
      <c r="H2592" s="1">
        <v>45305</v>
      </c>
      <c r="I2592" s="2">
        <v>0.86523148148148143</v>
      </c>
      <c r="J2592">
        <v>7</v>
      </c>
      <c r="K2592">
        <v>1.0829E-2</v>
      </c>
      <c r="L2592">
        <v>0.1547</v>
      </c>
      <c r="M2592">
        <v>3.15E-2</v>
      </c>
    </row>
    <row r="2593" spans="1:13" x14ac:dyDescent="0.35">
      <c r="A2593">
        <v>7</v>
      </c>
      <c r="B2593" t="s">
        <v>13</v>
      </c>
      <c r="C2593">
        <v>62605.75</v>
      </c>
      <c r="D2593" t="s">
        <v>24</v>
      </c>
      <c r="E2593" t="s">
        <v>27</v>
      </c>
      <c r="F2593" t="s">
        <v>25</v>
      </c>
      <c r="G2593" t="s">
        <v>20</v>
      </c>
      <c r="H2593" s="1">
        <v>45115</v>
      </c>
      <c r="I2593" s="2">
        <v>0.86523148148148143</v>
      </c>
      <c r="J2593">
        <v>6</v>
      </c>
      <c r="K2593">
        <v>7.9080000000000001E-3</v>
      </c>
      <c r="L2593">
        <v>0.1318</v>
      </c>
      <c r="M2593">
        <v>7.2700000000000001E-2</v>
      </c>
    </row>
    <row r="2594" spans="1:13" x14ac:dyDescent="0.35">
      <c r="A2594">
        <v>34</v>
      </c>
      <c r="B2594" t="s">
        <v>13</v>
      </c>
      <c r="C2594">
        <v>20874.099999999999</v>
      </c>
      <c r="D2594" t="s">
        <v>18</v>
      </c>
      <c r="E2594" t="s">
        <v>19</v>
      </c>
      <c r="F2594" t="s">
        <v>25</v>
      </c>
      <c r="G2594" t="s">
        <v>17</v>
      </c>
      <c r="H2594" s="1">
        <v>45085</v>
      </c>
      <c r="I2594" s="2">
        <v>0.86523148148148143</v>
      </c>
      <c r="J2594">
        <v>2</v>
      </c>
      <c r="K2594">
        <v>4.1120000000000002E-3</v>
      </c>
      <c r="L2594">
        <v>0.2056</v>
      </c>
      <c r="M2594">
        <v>9.4200000000000006E-2</v>
      </c>
    </row>
    <row r="2595" spans="1:13" x14ac:dyDescent="0.35">
      <c r="A2595">
        <v>50</v>
      </c>
      <c r="B2595" t="s">
        <v>21</v>
      </c>
      <c r="C2595">
        <v>45173.82</v>
      </c>
      <c r="D2595" t="s">
        <v>14</v>
      </c>
      <c r="E2595" t="s">
        <v>19</v>
      </c>
      <c r="F2595" t="s">
        <v>23</v>
      </c>
      <c r="G2595" t="s">
        <v>17</v>
      </c>
      <c r="H2595" s="1">
        <v>45214</v>
      </c>
      <c r="I2595" s="2">
        <v>0.86523148148148143</v>
      </c>
      <c r="J2595">
        <v>4</v>
      </c>
      <c r="K2595">
        <v>1.3056E-2</v>
      </c>
      <c r="L2595">
        <v>0.32640000000000002</v>
      </c>
      <c r="M2595">
        <v>8.3099999999999993E-2</v>
      </c>
    </row>
    <row r="2596" spans="1:13" x14ac:dyDescent="0.35">
      <c r="A2596">
        <v>22</v>
      </c>
      <c r="B2596" t="s">
        <v>13</v>
      </c>
      <c r="C2596">
        <v>27521.98</v>
      </c>
      <c r="D2596" t="s">
        <v>14</v>
      </c>
      <c r="E2596" t="s">
        <v>27</v>
      </c>
      <c r="F2596" t="s">
        <v>29</v>
      </c>
      <c r="G2596" t="s">
        <v>26</v>
      </c>
      <c r="H2596" s="1">
        <v>45318</v>
      </c>
      <c r="I2596" s="2">
        <v>0.86523148148148143</v>
      </c>
      <c r="J2596">
        <v>5</v>
      </c>
      <c r="K2596">
        <v>4.0150000000000003E-3</v>
      </c>
      <c r="L2596">
        <v>8.0299999999999996E-2</v>
      </c>
      <c r="M2596">
        <v>7.8399999999999997E-2</v>
      </c>
    </row>
    <row r="2597" spans="1:13" x14ac:dyDescent="0.35">
      <c r="A2597">
        <v>11</v>
      </c>
      <c r="B2597" t="s">
        <v>13</v>
      </c>
      <c r="C2597">
        <v>37777.620000000003</v>
      </c>
      <c r="D2597" t="s">
        <v>14</v>
      </c>
      <c r="E2597" t="s">
        <v>19</v>
      </c>
      <c r="F2597" t="s">
        <v>28</v>
      </c>
      <c r="G2597" t="s">
        <v>20</v>
      </c>
      <c r="H2597" s="1">
        <v>45104</v>
      </c>
      <c r="I2597" s="2">
        <v>0.86523148148148143</v>
      </c>
      <c r="J2597">
        <v>3</v>
      </c>
      <c r="K2597">
        <v>4.2659999999999998E-3</v>
      </c>
      <c r="L2597">
        <v>0.14219999999999999</v>
      </c>
      <c r="M2597">
        <v>0.1114</v>
      </c>
    </row>
    <row r="2598" spans="1:13" x14ac:dyDescent="0.35">
      <c r="A2598">
        <v>39</v>
      </c>
      <c r="B2598" t="s">
        <v>21</v>
      </c>
      <c r="C2598">
        <v>43571.57</v>
      </c>
      <c r="D2598" t="s">
        <v>24</v>
      </c>
      <c r="E2598" t="s">
        <v>27</v>
      </c>
      <c r="F2598" t="s">
        <v>28</v>
      </c>
      <c r="G2598" t="s">
        <v>26</v>
      </c>
      <c r="H2598" s="1">
        <v>45096</v>
      </c>
      <c r="I2598" s="2">
        <v>0.86523148148148143</v>
      </c>
      <c r="J2598">
        <v>4</v>
      </c>
      <c r="K2598">
        <v>1.9599999999999999E-3</v>
      </c>
      <c r="L2598">
        <v>4.9000000000000002E-2</v>
      </c>
      <c r="M2598">
        <v>2.6200000000000001E-2</v>
      </c>
    </row>
    <row r="2599" spans="1:13" x14ac:dyDescent="0.35">
      <c r="A2599">
        <v>40</v>
      </c>
      <c r="B2599" t="s">
        <v>21</v>
      </c>
      <c r="C2599">
        <v>85813.29</v>
      </c>
      <c r="D2599" t="s">
        <v>24</v>
      </c>
      <c r="E2599" t="s">
        <v>27</v>
      </c>
      <c r="F2599" t="s">
        <v>25</v>
      </c>
      <c r="G2599" t="s">
        <v>20</v>
      </c>
      <c r="H2599" s="1">
        <v>45073</v>
      </c>
      <c r="I2599" s="2">
        <v>0.86523148148148143</v>
      </c>
      <c r="J2599">
        <v>5</v>
      </c>
      <c r="K2599">
        <v>2.7550000000000001E-3</v>
      </c>
      <c r="L2599">
        <v>5.5100000000000003E-2</v>
      </c>
      <c r="M2599">
        <v>4.1599999999999998E-2</v>
      </c>
    </row>
    <row r="2600" spans="1:13" x14ac:dyDescent="0.35">
      <c r="A2600">
        <v>48</v>
      </c>
      <c r="B2600" t="s">
        <v>13</v>
      </c>
      <c r="C2600">
        <v>44092.27</v>
      </c>
      <c r="D2600" t="s">
        <v>18</v>
      </c>
      <c r="E2600" t="s">
        <v>22</v>
      </c>
      <c r="F2600" t="s">
        <v>16</v>
      </c>
      <c r="G2600" t="s">
        <v>17</v>
      </c>
      <c r="H2600" s="1">
        <v>45158</v>
      </c>
      <c r="I2600" s="2">
        <v>0.86523148148148143</v>
      </c>
      <c r="J2600">
        <v>3</v>
      </c>
      <c r="K2600">
        <v>2.8319999999999999E-3</v>
      </c>
      <c r="L2600">
        <v>9.4399999999999998E-2</v>
      </c>
      <c r="M2600">
        <v>7.6700000000000004E-2</v>
      </c>
    </row>
    <row r="2601" spans="1:13" x14ac:dyDescent="0.35">
      <c r="A2601">
        <v>34</v>
      </c>
      <c r="B2601" t="s">
        <v>13</v>
      </c>
      <c r="C2601">
        <v>28007.82</v>
      </c>
      <c r="D2601" t="s">
        <v>18</v>
      </c>
      <c r="E2601" t="s">
        <v>19</v>
      </c>
      <c r="F2601" t="s">
        <v>23</v>
      </c>
      <c r="G2601" t="s">
        <v>26</v>
      </c>
      <c r="H2601" s="1">
        <v>45097</v>
      </c>
      <c r="I2601" s="2">
        <v>0.86523148148148143</v>
      </c>
      <c r="J2601">
        <v>3</v>
      </c>
      <c r="K2601">
        <v>5.3670000000000002E-3</v>
      </c>
      <c r="L2601">
        <v>0.1789</v>
      </c>
      <c r="M2601">
        <v>7.7100000000000002E-2</v>
      </c>
    </row>
    <row r="2602" spans="1:13" x14ac:dyDescent="0.35">
      <c r="A2602">
        <v>12</v>
      </c>
      <c r="B2602" t="s">
        <v>21</v>
      </c>
      <c r="C2602">
        <v>49439.97</v>
      </c>
      <c r="D2602" t="s">
        <v>18</v>
      </c>
      <c r="E2602" t="s">
        <v>27</v>
      </c>
      <c r="F2602" t="s">
        <v>29</v>
      </c>
      <c r="G2602" t="s">
        <v>17</v>
      </c>
      <c r="H2602" s="1">
        <v>45294</v>
      </c>
      <c r="I2602" s="2">
        <v>0.86523148148148143</v>
      </c>
      <c r="J2602">
        <v>2</v>
      </c>
      <c r="K2602">
        <v>1.1039999999999999E-3</v>
      </c>
      <c r="L2602">
        <v>5.5199999999999999E-2</v>
      </c>
      <c r="M2602">
        <v>7.2400000000000006E-2</v>
      </c>
    </row>
    <row r="2603" spans="1:13" x14ac:dyDescent="0.35">
      <c r="A2603">
        <v>22</v>
      </c>
      <c r="B2603" t="s">
        <v>13</v>
      </c>
      <c r="C2603">
        <v>80391.81</v>
      </c>
      <c r="D2603" t="s">
        <v>18</v>
      </c>
      <c r="E2603" t="s">
        <v>15</v>
      </c>
      <c r="F2603" t="s">
        <v>28</v>
      </c>
      <c r="G2603" t="s">
        <v>17</v>
      </c>
      <c r="H2603" s="1">
        <v>45152</v>
      </c>
      <c r="I2603" s="2">
        <v>0.86523148148148143</v>
      </c>
      <c r="J2603">
        <v>11</v>
      </c>
      <c r="K2603">
        <v>3.3538999999999999E-2</v>
      </c>
      <c r="L2603">
        <v>0.3049</v>
      </c>
      <c r="M2603">
        <v>4.1099999999999998E-2</v>
      </c>
    </row>
    <row r="2604" spans="1:13" x14ac:dyDescent="0.35">
      <c r="A2604">
        <v>47</v>
      </c>
      <c r="B2604" t="s">
        <v>21</v>
      </c>
      <c r="C2604">
        <v>58771.54</v>
      </c>
      <c r="D2604" t="s">
        <v>24</v>
      </c>
      <c r="E2604" t="s">
        <v>19</v>
      </c>
      <c r="F2604" t="s">
        <v>16</v>
      </c>
      <c r="G2604" t="s">
        <v>26</v>
      </c>
      <c r="H2604" s="1">
        <v>45283</v>
      </c>
      <c r="I2604" s="2">
        <v>0.86523148148148143</v>
      </c>
      <c r="J2604">
        <v>3</v>
      </c>
      <c r="K2604">
        <v>1.5476999999999999E-2</v>
      </c>
      <c r="L2604">
        <v>0.51590000000000003</v>
      </c>
      <c r="M2604">
        <v>4.36E-2</v>
      </c>
    </row>
    <row r="2605" spans="1:13" x14ac:dyDescent="0.35">
      <c r="A2605">
        <v>37</v>
      </c>
      <c r="B2605" t="s">
        <v>21</v>
      </c>
      <c r="C2605">
        <v>48568.78</v>
      </c>
      <c r="D2605" t="s">
        <v>18</v>
      </c>
      <c r="E2605" t="s">
        <v>22</v>
      </c>
      <c r="F2605" t="s">
        <v>30</v>
      </c>
      <c r="G2605" t="s">
        <v>17</v>
      </c>
      <c r="H2605" s="1">
        <v>45400</v>
      </c>
      <c r="I2605" s="2">
        <v>0.86523148148148143</v>
      </c>
      <c r="J2605">
        <v>6</v>
      </c>
      <c r="K2605">
        <v>1.5576E-2</v>
      </c>
      <c r="L2605">
        <v>0.2596</v>
      </c>
      <c r="M2605">
        <v>4.8800000000000003E-2</v>
      </c>
    </row>
    <row r="2606" spans="1:13" x14ac:dyDescent="0.35">
      <c r="A2606">
        <v>44</v>
      </c>
      <c r="B2606" t="s">
        <v>13</v>
      </c>
      <c r="C2606">
        <v>25568.66</v>
      </c>
      <c r="D2606" t="s">
        <v>24</v>
      </c>
      <c r="E2606" t="s">
        <v>27</v>
      </c>
      <c r="F2606" t="s">
        <v>29</v>
      </c>
      <c r="G2606" t="s">
        <v>26</v>
      </c>
      <c r="H2606" s="1">
        <v>45386</v>
      </c>
      <c r="I2606" s="2">
        <v>0.86523148148148143</v>
      </c>
      <c r="J2606">
        <v>7</v>
      </c>
      <c r="K2606">
        <v>1.4651000000000001E-2</v>
      </c>
      <c r="L2606">
        <v>0.20930000000000001</v>
      </c>
      <c r="M2606">
        <v>2.4199999999999999E-2</v>
      </c>
    </row>
    <row r="2607" spans="1:13" x14ac:dyDescent="0.35">
      <c r="A2607">
        <v>41</v>
      </c>
      <c r="B2607" t="s">
        <v>13</v>
      </c>
      <c r="C2607">
        <v>26897.94</v>
      </c>
      <c r="D2607" t="s">
        <v>24</v>
      </c>
      <c r="E2607" t="s">
        <v>27</v>
      </c>
      <c r="F2607" t="s">
        <v>23</v>
      </c>
      <c r="G2607" t="s">
        <v>20</v>
      </c>
      <c r="H2607" s="1">
        <v>45195</v>
      </c>
      <c r="I2607" s="2">
        <v>0.86523148148148143</v>
      </c>
      <c r="J2607">
        <v>4</v>
      </c>
      <c r="K2607">
        <v>8.1239999999999993E-3</v>
      </c>
      <c r="L2607">
        <v>0.2031</v>
      </c>
      <c r="M2607">
        <v>0.10780000000000001</v>
      </c>
    </row>
    <row r="2608" spans="1:13" x14ac:dyDescent="0.35">
      <c r="A2608">
        <v>31</v>
      </c>
      <c r="B2608" t="s">
        <v>13</v>
      </c>
      <c r="C2608">
        <v>39747.94</v>
      </c>
      <c r="D2608" t="s">
        <v>18</v>
      </c>
      <c r="E2608" t="s">
        <v>19</v>
      </c>
      <c r="F2608" t="s">
        <v>16</v>
      </c>
      <c r="G2608" t="s">
        <v>26</v>
      </c>
      <c r="H2608" s="1">
        <v>45276</v>
      </c>
      <c r="I2608" s="2">
        <v>0.86523148148148143</v>
      </c>
      <c r="J2608">
        <v>8</v>
      </c>
      <c r="K2608">
        <v>3.3759999999999998E-2</v>
      </c>
      <c r="L2608">
        <v>0.42199999999999999</v>
      </c>
      <c r="M2608">
        <v>7.1900000000000006E-2</v>
      </c>
    </row>
    <row r="2609" spans="1:13" x14ac:dyDescent="0.35">
      <c r="A2609">
        <v>32</v>
      </c>
      <c r="B2609" t="s">
        <v>21</v>
      </c>
      <c r="C2609">
        <v>60159.66</v>
      </c>
      <c r="D2609" t="s">
        <v>18</v>
      </c>
      <c r="E2609" t="s">
        <v>15</v>
      </c>
      <c r="F2609" t="s">
        <v>25</v>
      </c>
      <c r="G2609" t="s">
        <v>20</v>
      </c>
      <c r="H2609" s="1">
        <v>45294</v>
      </c>
      <c r="I2609" s="2">
        <v>0.86523148148148143</v>
      </c>
      <c r="J2609">
        <v>3</v>
      </c>
      <c r="K2609">
        <v>1.905E-3</v>
      </c>
      <c r="L2609">
        <v>6.3500000000000001E-2</v>
      </c>
      <c r="M2609">
        <v>8.72E-2</v>
      </c>
    </row>
    <row r="2610" spans="1:13" x14ac:dyDescent="0.35">
      <c r="A2610">
        <v>62</v>
      </c>
      <c r="B2610" t="s">
        <v>31</v>
      </c>
      <c r="C2610">
        <v>18024.259999999998</v>
      </c>
      <c r="D2610" t="s">
        <v>18</v>
      </c>
      <c r="E2610" t="s">
        <v>15</v>
      </c>
      <c r="F2610" t="s">
        <v>16</v>
      </c>
      <c r="G2610" t="s">
        <v>20</v>
      </c>
      <c r="H2610" s="1">
        <v>45275</v>
      </c>
      <c r="I2610" s="2">
        <v>0.86523148148148143</v>
      </c>
      <c r="J2610">
        <v>4</v>
      </c>
      <c r="K2610">
        <v>5.1120000000000002E-3</v>
      </c>
      <c r="L2610">
        <v>0.1278</v>
      </c>
      <c r="M2610">
        <v>6.59E-2</v>
      </c>
    </row>
    <row r="2611" spans="1:13" x14ac:dyDescent="0.35">
      <c r="A2611">
        <v>41</v>
      </c>
      <c r="B2611" t="s">
        <v>21</v>
      </c>
      <c r="C2611">
        <v>62814.15</v>
      </c>
      <c r="D2611" t="s">
        <v>14</v>
      </c>
      <c r="E2611" t="s">
        <v>27</v>
      </c>
      <c r="F2611" t="s">
        <v>28</v>
      </c>
      <c r="G2611" t="s">
        <v>26</v>
      </c>
      <c r="H2611" s="1">
        <v>45320</v>
      </c>
      <c r="I2611" s="2">
        <v>0.86523148148148143</v>
      </c>
      <c r="J2611">
        <v>5</v>
      </c>
      <c r="K2611">
        <v>1.2024999999999999E-2</v>
      </c>
      <c r="L2611">
        <v>0.24049999999999999</v>
      </c>
      <c r="M2611">
        <v>7.5399999999999995E-2</v>
      </c>
    </row>
    <row r="2612" spans="1:13" x14ac:dyDescent="0.35">
      <c r="A2612">
        <v>33</v>
      </c>
      <c r="B2612" t="s">
        <v>21</v>
      </c>
      <c r="C2612">
        <v>74528.160000000003</v>
      </c>
      <c r="D2612" t="s">
        <v>24</v>
      </c>
      <c r="E2612" t="s">
        <v>22</v>
      </c>
      <c r="F2612" t="s">
        <v>25</v>
      </c>
      <c r="G2612" t="s">
        <v>26</v>
      </c>
      <c r="H2612" s="1">
        <v>45244</v>
      </c>
      <c r="I2612" s="2">
        <v>0.86523148148148143</v>
      </c>
      <c r="J2612">
        <v>5</v>
      </c>
      <c r="K2612">
        <v>4.8050000000000002E-3</v>
      </c>
      <c r="L2612">
        <v>9.6100000000000005E-2</v>
      </c>
      <c r="M2612">
        <v>7.9699999999999993E-2</v>
      </c>
    </row>
    <row r="2613" spans="1:13" x14ac:dyDescent="0.35">
      <c r="A2613">
        <v>41</v>
      </c>
      <c r="B2613" t="s">
        <v>13</v>
      </c>
      <c r="C2613">
        <v>38957.43</v>
      </c>
      <c r="D2613" t="s">
        <v>18</v>
      </c>
      <c r="E2613" t="s">
        <v>22</v>
      </c>
      <c r="F2613" t="s">
        <v>30</v>
      </c>
      <c r="G2613" t="s">
        <v>20</v>
      </c>
      <c r="H2613" s="1">
        <v>45322</v>
      </c>
      <c r="I2613" s="2">
        <v>0.86523148148148143</v>
      </c>
      <c r="J2613">
        <v>0</v>
      </c>
      <c r="K2613">
        <v>0</v>
      </c>
      <c r="L2613">
        <v>0.21410000000000001</v>
      </c>
      <c r="M2613">
        <v>5.8200000000000002E-2</v>
      </c>
    </row>
    <row r="2614" spans="1:13" x14ac:dyDescent="0.35">
      <c r="A2614">
        <v>38</v>
      </c>
      <c r="B2614" t="s">
        <v>13</v>
      </c>
      <c r="C2614">
        <v>60766.31</v>
      </c>
      <c r="D2614" t="s">
        <v>14</v>
      </c>
      <c r="E2614" t="s">
        <v>27</v>
      </c>
      <c r="F2614" t="s">
        <v>28</v>
      </c>
      <c r="G2614" t="s">
        <v>17</v>
      </c>
      <c r="H2614" s="1">
        <v>45081</v>
      </c>
      <c r="I2614" s="2">
        <v>0.86523148148148143</v>
      </c>
      <c r="J2614">
        <v>2</v>
      </c>
      <c r="K2614">
        <v>3.4380000000000001E-3</v>
      </c>
      <c r="L2614">
        <v>0.1719</v>
      </c>
      <c r="M2614">
        <v>3.5000000000000003E-2</v>
      </c>
    </row>
    <row r="2615" spans="1:13" x14ac:dyDescent="0.35">
      <c r="A2615">
        <v>44</v>
      </c>
      <c r="B2615" t="s">
        <v>21</v>
      </c>
      <c r="C2615">
        <v>26995</v>
      </c>
      <c r="D2615" t="s">
        <v>14</v>
      </c>
      <c r="E2615" t="s">
        <v>19</v>
      </c>
      <c r="F2615" t="s">
        <v>28</v>
      </c>
      <c r="G2615" t="s">
        <v>20</v>
      </c>
      <c r="H2615" s="1">
        <v>45181</v>
      </c>
      <c r="I2615" s="2">
        <v>0.86523148148148143</v>
      </c>
      <c r="J2615">
        <v>2</v>
      </c>
      <c r="K2615">
        <v>1.9859999999999999E-3</v>
      </c>
      <c r="L2615">
        <v>9.9299999999999999E-2</v>
      </c>
      <c r="M2615">
        <v>5.45E-2</v>
      </c>
    </row>
    <row r="2616" spans="1:13" x14ac:dyDescent="0.35">
      <c r="A2616">
        <v>62</v>
      </c>
      <c r="B2616" t="s">
        <v>13</v>
      </c>
      <c r="C2616">
        <v>59194.09</v>
      </c>
      <c r="D2616" t="s">
        <v>14</v>
      </c>
      <c r="E2616" t="s">
        <v>15</v>
      </c>
      <c r="F2616" t="s">
        <v>29</v>
      </c>
      <c r="G2616" t="s">
        <v>17</v>
      </c>
      <c r="H2616" s="1">
        <v>45143</v>
      </c>
      <c r="I2616" s="2">
        <v>0.86523148148148143</v>
      </c>
      <c r="J2616">
        <v>1</v>
      </c>
      <c r="K2616">
        <v>2.4399999999999999E-3</v>
      </c>
      <c r="L2616">
        <v>0.24399999999999999</v>
      </c>
      <c r="M2616">
        <v>6.0100000000000001E-2</v>
      </c>
    </row>
    <row r="2617" spans="1:13" x14ac:dyDescent="0.35">
      <c r="A2617">
        <v>23</v>
      </c>
      <c r="B2617" t="s">
        <v>21</v>
      </c>
      <c r="C2617">
        <v>56520.98</v>
      </c>
      <c r="D2617" t="s">
        <v>14</v>
      </c>
      <c r="E2617" t="s">
        <v>22</v>
      </c>
      <c r="F2617" t="s">
        <v>23</v>
      </c>
      <c r="G2617" t="s">
        <v>26</v>
      </c>
      <c r="H2617" s="1">
        <v>45074</v>
      </c>
      <c r="I2617" s="2">
        <v>0.86523148148148143</v>
      </c>
      <c r="J2617">
        <v>2</v>
      </c>
      <c r="K2617">
        <v>2.6179999999999901E-3</v>
      </c>
      <c r="L2617">
        <v>0.13089999999999999</v>
      </c>
      <c r="M2617">
        <v>2.9000000000000001E-2</v>
      </c>
    </row>
    <row r="2618" spans="1:13" x14ac:dyDescent="0.35">
      <c r="A2618">
        <v>56</v>
      </c>
      <c r="B2618" t="s">
        <v>21</v>
      </c>
      <c r="C2618">
        <v>1109.06</v>
      </c>
      <c r="D2618" t="s">
        <v>14</v>
      </c>
      <c r="E2618" t="s">
        <v>15</v>
      </c>
      <c r="F2618" t="s">
        <v>30</v>
      </c>
      <c r="G2618" t="s">
        <v>26</v>
      </c>
      <c r="H2618" s="1">
        <v>45086</v>
      </c>
      <c r="I2618" s="2">
        <v>0.86523148148148143</v>
      </c>
      <c r="J2618">
        <v>6</v>
      </c>
      <c r="K2618">
        <v>2.6669999999999999E-2</v>
      </c>
      <c r="L2618">
        <v>0.44450000000000001</v>
      </c>
      <c r="M2618">
        <v>6.3700000000000007E-2</v>
      </c>
    </row>
    <row r="2619" spans="1:13" x14ac:dyDescent="0.35">
      <c r="A2619">
        <v>31</v>
      </c>
      <c r="B2619" t="s">
        <v>13</v>
      </c>
      <c r="C2619">
        <v>51078.31</v>
      </c>
      <c r="D2619" t="s">
        <v>24</v>
      </c>
      <c r="E2619" t="s">
        <v>15</v>
      </c>
      <c r="F2619" t="s">
        <v>28</v>
      </c>
      <c r="G2619" t="s">
        <v>20</v>
      </c>
      <c r="H2619" s="1">
        <v>45349</v>
      </c>
      <c r="I2619" s="2">
        <v>0.86523148148148143</v>
      </c>
      <c r="J2619">
        <v>6</v>
      </c>
      <c r="K2619">
        <v>7.7939999999999902E-3</v>
      </c>
      <c r="L2619">
        <v>0.12989999999999999</v>
      </c>
      <c r="M2619">
        <v>5.8400000000000001E-2</v>
      </c>
    </row>
    <row r="2620" spans="1:13" x14ac:dyDescent="0.35">
      <c r="A2620">
        <v>39</v>
      </c>
      <c r="B2620" t="s">
        <v>13</v>
      </c>
      <c r="C2620">
        <v>69922.97</v>
      </c>
      <c r="D2620" t="s">
        <v>14</v>
      </c>
      <c r="E2620" t="s">
        <v>15</v>
      </c>
      <c r="F2620" t="s">
        <v>29</v>
      </c>
      <c r="G2620" t="s">
        <v>17</v>
      </c>
      <c r="H2620" s="1">
        <v>45310</v>
      </c>
      <c r="I2620" s="2">
        <v>0.86523148148148143</v>
      </c>
      <c r="J2620">
        <v>6</v>
      </c>
      <c r="K2620">
        <v>1.4862E-2</v>
      </c>
      <c r="L2620">
        <v>0.2477</v>
      </c>
      <c r="M2620">
        <v>8.09E-2</v>
      </c>
    </row>
    <row r="2621" spans="1:13" x14ac:dyDescent="0.35">
      <c r="A2621">
        <v>51</v>
      </c>
      <c r="B2621" t="s">
        <v>21</v>
      </c>
      <c r="C2621">
        <v>2211.08</v>
      </c>
      <c r="D2621" t="s">
        <v>18</v>
      </c>
      <c r="E2621" t="s">
        <v>15</v>
      </c>
      <c r="F2621" t="s">
        <v>23</v>
      </c>
      <c r="G2621" t="s">
        <v>17</v>
      </c>
      <c r="H2621" s="1">
        <v>45274</v>
      </c>
      <c r="I2621" s="2">
        <v>0.86523148148148143</v>
      </c>
      <c r="J2621">
        <v>3</v>
      </c>
      <c r="K2621">
        <v>2.5109999999999898E-3</v>
      </c>
      <c r="L2621">
        <v>8.3699999999999997E-2</v>
      </c>
      <c r="M2621">
        <v>3.0499999999999999E-2</v>
      </c>
    </row>
    <row r="2622" spans="1:13" x14ac:dyDescent="0.35">
      <c r="A2622">
        <v>24</v>
      </c>
      <c r="B2622" t="s">
        <v>21</v>
      </c>
      <c r="C2622">
        <v>43916.67</v>
      </c>
      <c r="D2622" t="s">
        <v>18</v>
      </c>
      <c r="E2622" t="s">
        <v>15</v>
      </c>
      <c r="F2622" t="s">
        <v>16</v>
      </c>
      <c r="G2622" t="s">
        <v>26</v>
      </c>
      <c r="H2622" s="1">
        <v>45202</v>
      </c>
      <c r="I2622" s="2">
        <v>0.86523148148148143</v>
      </c>
      <c r="J2622">
        <v>4</v>
      </c>
      <c r="K2622">
        <v>4.8999999999999998E-3</v>
      </c>
      <c r="L2622">
        <v>0.1225</v>
      </c>
      <c r="M2622">
        <v>2.87E-2</v>
      </c>
    </row>
    <row r="2623" spans="1:13" x14ac:dyDescent="0.35">
      <c r="A2623">
        <v>53</v>
      </c>
      <c r="B2623" t="s">
        <v>21</v>
      </c>
      <c r="C2623">
        <v>44632.54</v>
      </c>
      <c r="D2623" t="s">
        <v>24</v>
      </c>
      <c r="E2623" t="s">
        <v>22</v>
      </c>
      <c r="F2623" t="s">
        <v>28</v>
      </c>
      <c r="G2623" t="s">
        <v>17</v>
      </c>
      <c r="H2623" s="1">
        <v>45291</v>
      </c>
      <c r="I2623" s="2">
        <v>0.86523148148148143</v>
      </c>
      <c r="J2623">
        <v>6</v>
      </c>
      <c r="K2623">
        <v>1.17419999999999E-2</v>
      </c>
      <c r="L2623">
        <v>0.19570000000000001</v>
      </c>
      <c r="M2623">
        <v>5.5E-2</v>
      </c>
    </row>
    <row r="2624" spans="1:13" x14ac:dyDescent="0.35">
      <c r="A2624">
        <v>16</v>
      </c>
      <c r="B2624" t="s">
        <v>21</v>
      </c>
      <c r="C2624">
        <v>32188.6</v>
      </c>
      <c r="D2624" t="s">
        <v>14</v>
      </c>
      <c r="E2624" t="s">
        <v>22</v>
      </c>
      <c r="F2624" t="s">
        <v>29</v>
      </c>
      <c r="G2624" t="s">
        <v>20</v>
      </c>
      <c r="H2624" s="1">
        <v>45153</v>
      </c>
      <c r="I2624" s="2">
        <v>0.86523148148148143</v>
      </c>
      <c r="J2624">
        <v>1</v>
      </c>
      <c r="K2624">
        <v>1.018E-3</v>
      </c>
      <c r="L2624">
        <v>0.1018</v>
      </c>
      <c r="M2624">
        <v>6.7299999999999999E-2</v>
      </c>
    </row>
    <row r="2625" spans="1:13" x14ac:dyDescent="0.35">
      <c r="A2625">
        <v>21</v>
      </c>
      <c r="B2625" t="s">
        <v>13</v>
      </c>
      <c r="C2625">
        <v>48110.55</v>
      </c>
      <c r="D2625" t="s">
        <v>14</v>
      </c>
      <c r="E2625" t="s">
        <v>27</v>
      </c>
      <c r="F2625" t="s">
        <v>30</v>
      </c>
      <c r="G2625" t="s">
        <v>17</v>
      </c>
      <c r="H2625" s="1">
        <v>45248</v>
      </c>
      <c r="I2625" s="2">
        <v>0.86523148148148143</v>
      </c>
      <c r="J2625">
        <v>1</v>
      </c>
      <c r="K2625">
        <v>8.5999999999999998E-4</v>
      </c>
      <c r="L2625">
        <v>8.5999999999999993E-2</v>
      </c>
      <c r="M2625">
        <v>4.1099999999999998E-2</v>
      </c>
    </row>
    <row r="2626" spans="1:13" x14ac:dyDescent="0.35">
      <c r="A2626">
        <v>26</v>
      </c>
      <c r="B2626" t="s">
        <v>13</v>
      </c>
      <c r="C2626">
        <v>61211.47</v>
      </c>
      <c r="D2626" t="s">
        <v>24</v>
      </c>
      <c r="E2626" t="s">
        <v>22</v>
      </c>
      <c r="F2626" t="s">
        <v>16</v>
      </c>
      <c r="G2626" t="s">
        <v>20</v>
      </c>
      <c r="H2626" s="1">
        <v>45147</v>
      </c>
      <c r="I2626" s="2">
        <v>0.86523148148148143</v>
      </c>
      <c r="J2626">
        <v>10</v>
      </c>
      <c r="K2626">
        <v>2.5229999999999999E-2</v>
      </c>
      <c r="L2626">
        <v>0.25230000000000002</v>
      </c>
      <c r="M2626">
        <v>4.5499999999999999E-2</v>
      </c>
    </row>
    <row r="2627" spans="1:13" x14ac:dyDescent="0.35">
      <c r="A2627">
        <v>44</v>
      </c>
      <c r="B2627" t="s">
        <v>21</v>
      </c>
      <c r="C2627">
        <v>64861.97</v>
      </c>
      <c r="D2627" t="s">
        <v>24</v>
      </c>
      <c r="E2627" t="s">
        <v>22</v>
      </c>
      <c r="F2627" t="s">
        <v>23</v>
      </c>
      <c r="G2627" t="s">
        <v>17</v>
      </c>
      <c r="H2627" s="1">
        <v>45358</v>
      </c>
      <c r="I2627" s="2">
        <v>0.86523148148148143</v>
      </c>
      <c r="J2627">
        <v>9</v>
      </c>
      <c r="K2627">
        <v>5.1479999999999998E-3</v>
      </c>
      <c r="L2627">
        <v>5.7200000000000001E-2</v>
      </c>
      <c r="M2627">
        <v>6.0299999999999999E-2</v>
      </c>
    </row>
    <row r="2628" spans="1:13" x14ac:dyDescent="0.35">
      <c r="A2628">
        <v>29</v>
      </c>
      <c r="B2628" t="s">
        <v>13</v>
      </c>
      <c r="C2628">
        <v>37659.57</v>
      </c>
      <c r="D2628" t="s">
        <v>24</v>
      </c>
      <c r="E2628" t="s">
        <v>19</v>
      </c>
      <c r="F2628" t="s">
        <v>16</v>
      </c>
      <c r="G2628" t="s">
        <v>26</v>
      </c>
      <c r="H2628" s="1">
        <v>45117</v>
      </c>
      <c r="I2628" s="2">
        <v>0.86523148148148143</v>
      </c>
      <c r="J2628">
        <v>5</v>
      </c>
      <c r="K2628">
        <v>4.9750000000000003E-3</v>
      </c>
      <c r="L2628">
        <v>9.9500000000000005E-2</v>
      </c>
      <c r="M2628">
        <v>1.2999999999999999E-3</v>
      </c>
    </row>
    <row r="2629" spans="1:13" x14ac:dyDescent="0.35">
      <c r="A2629">
        <v>12</v>
      </c>
      <c r="B2629" t="s">
        <v>13</v>
      </c>
      <c r="C2629">
        <v>79237.55</v>
      </c>
      <c r="D2629" t="s">
        <v>24</v>
      </c>
      <c r="E2629" t="s">
        <v>15</v>
      </c>
      <c r="F2629" t="s">
        <v>30</v>
      </c>
      <c r="G2629" t="s">
        <v>17</v>
      </c>
      <c r="H2629" s="1">
        <v>45391</v>
      </c>
      <c r="I2629" s="2">
        <v>0.86523148148148143</v>
      </c>
      <c r="J2629">
        <v>6</v>
      </c>
      <c r="K2629">
        <v>1.1658E-2</v>
      </c>
      <c r="L2629">
        <v>0.1943</v>
      </c>
      <c r="M2629">
        <v>4.3999999999999997E-2</v>
      </c>
    </row>
    <row r="2630" spans="1:13" x14ac:dyDescent="0.35">
      <c r="A2630">
        <v>31</v>
      </c>
      <c r="B2630" t="s">
        <v>13</v>
      </c>
      <c r="C2630">
        <v>40206.6</v>
      </c>
      <c r="D2630" t="s">
        <v>14</v>
      </c>
      <c r="E2630" t="s">
        <v>19</v>
      </c>
      <c r="F2630" t="s">
        <v>16</v>
      </c>
      <c r="G2630" t="s">
        <v>26</v>
      </c>
      <c r="H2630" s="1">
        <v>45039</v>
      </c>
      <c r="I2630" s="2">
        <v>0.86523148148148143</v>
      </c>
      <c r="J2630">
        <v>5</v>
      </c>
      <c r="K2630">
        <v>7.9850000000000008E-3</v>
      </c>
      <c r="L2630">
        <v>0.15970000000000001</v>
      </c>
      <c r="M2630">
        <v>6.1699999999999998E-2</v>
      </c>
    </row>
    <row r="2631" spans="1:13" x14ac:dyDescent="0.35">
      <c r="A2631">
        <v>23</v>
      </c>
      <c r="B2631" t="s">
        <v>13</v>
      </c>
      <c r="C2631">
        <v>16450</v>
      </c>
      <c r="D2631" t="s">
        <v>24</v>
      </c>
      <c r="E2631" t="s">
        <v>27</v>
      </c>
      <c r="F2631" t="s">
        <v>30</v>
      </c>
      <c r="G2631" t="s">
        <v>26</v>
      </c>
      <c r="H2631" s="1">
        <v>45296</v>
      </c>
      <c r="I2631" s="2">
        <v>0.86523148148148143</v>
      </c>
      <c r="J2631">
        <v>6</v>
      </c>
      <c r="K2631">
        <v>1.1766E-2</v>
      </c>
      <c r="L2631">
        <v>0.1961</v>
      </c>
      <c r="M2631">
        <v>7.0400000000000004E-2</v>
      </c>
    </row>
    <row r="2632" spans="1:13" x14ac:dyDescent="0.35">
      <c r="A2632">
        <v>45</v>
      </c>
      <c r="B2632" t="s">
        <v>13</v>
      </c>
      <c r="C2632">
        <v>68553.34</v>
      </c>
      <c r="D2632" t="s">
        <v>24</v>
      </c>
      <c r="E2632" t="s">
        <v>19</v>
      </c>
      <c r="F2632" t="s">
        <v>23</v>
      </c>
      <c r="G2632" t="s">
        <v>20</v>
      </c>
      <c r="H2632" s="1">
        <v>45113</v>
      </c>
      <c r="I2632" s="2">
        <v>0.86523148148148143</v>
      </c>
      <c r="J2632">
        <v>5</v>
      </c>
      <c r="K2632">
        <v>2.3465E-2</v>
      </c>
      <c r="L2632">
        <v>0.46929999999999999</v>
      </c>
      <c r="M2632">
        <v>4.8399999999999999E-2</v>
      </c>
    </row>
    <row r="2633" spans="1:13" x14ac:dyDescent="0.35">
      <c r="A2633">
        <v>29</v>
      </c>
      <c r="B2633" t="s">
        <v>21</v>
      </c>
      <c r="C2633">
        <v>43299.42</v>
      </c>
      <c r="D2633" t="s">
        <v>24</v>
      </c>
      <c r="E2633" t="s">
        <v>22</v>
      </c>
      <c r="F2633" t="s">
        <v>25</v>
      </c>
      <c r="G2633" t="s">
        <v>17</v>
      </c>
      <c r="H2633" s="1">
        <v>45104</v>
      </c>
      <c r="I2633" s="2">
        <v>0.86523148148148143</v>
      </c>
      <c r="J2633">
        <v>6</v>
      </c>
      <c r="K2633">
        <v>1.8678E-2</v>
      </c>
      <c r="L2633">
        <v>0.31130000000000002</v>
      </c>
      <c r="M2633">
        <v>3.5400000000000001E-2</v>
      </c>
    </row>
    <row r="2634" spans="1:13" x14ac:dyDescent="0.35">
      <c r="A2634">
        <v>36</v>
      </c>
      <c r="B2634" t="s">
        <v>13</v>
      </c>
      <c r="C2634">
        <v>44243.13</v>
      </c>
      <c r="D2634" t="s">
        <v>18</v>
      </c>
      <c r="E2634" t="s">
        <v>19</v>
      </c>
      <c r="F2634" t="s">
        <v>29</v>
      </c>
      <c r="G2634" t="s">
        <v>26</v>
      </c>
      <c r="H2634" s="1">
        <v>45310</v>
      </c>
      <c r="I2634" s="2">
        <v>0.86523148148148143</v>
      </c>
      <c r="J2634">
        <v>6</v>
      </c>
      <c r="K2634">
        <v>3.2351999999999999E-2</v>
      </c>
      <c r="L2634">
        <v>0.53920000000000001</v>
      </c>
      <c r="M2634">
        <v>0</v>
      </c>
    </row>
    <row r="2635" spans="1:13" x14ac:dyDescent="0.35">
      <c r="A2635">
        <v>28</v>
      </c>
      <c r="B2635" t="s">
        <v>21</v>
      </c>
      <c r="C2635">
        <v>54999.519999999997</v>
      </c>
      <c r="D2635" t="s">
        <v>18</v>
      </c>
      <c r="E2635" t="s">
        <v>27</v>
      </c>
      <c r="F2635" t="s">
        <v>25</v>
      </c>
      <c r="G2635" t="s">
        <v>17</v>
      </c>
      <c r="H2635" s="1">
        <v>45217</v>
      </c>
      <c r="I2635" s="2">
        <v>0.86523148148148143</v>
      </c>
      <c r="J2635">
        <v>3</v>
      </c>
      <c r="K2635">
        <v>5.6129999999999999E-3</v>
      </c>
      <c r="L2635">
        <v>0.18709999999999999</v>
      </c>
      <c r="M2635">
        <v>4.6899999999999997E-2</v>
      </c>
    </row>
    <row r="2636" spans="1:13" x14ac:dyDescent="0.35">
      <c r="A2636">
        <v>41</v>
      </c>
      <c r="B2636" t="s">
        <v>13</v>
      </c>
      <c r="C2636">
        <v>33326.400000000001</v>
      </c>
      <c r="D2636" t="s">
        <v>18</v>
      </c>
      <c r="E2636" t="s">
        <v>22</v>
      </c>
      <c r="F2636" t="s">
        <v>23</v>
      </c>
      <c r="G2636" t="s">
        <v>17</v>
      </c>
      <c r="H2636" s="1">
        <v>45211</v>
      </c>
      <c r="I2636" s="2">
        <v>0.86523148148148143</v>
      </c>
      <c r="J2636">
        <v>5</v>
      </c>
      <c r="K2636">
        <v>1.1015E-2</v>
      </c>
      <c r="L2636">
        <v>0.2203</v>
      </c>
      <c r="M2636">
        <v>1.9E-2</v>
      </c>
    </row>
    <row r="2637" spans="1:13" x14ac:dyDescent="0.35">
      <c r="A2637">
        <v>32</v>
      </c>
      <c r="B2637" t="s">
        <v>13</v>
      </c>
      <c r="C2637">
        <v>71391.41</v>
      </c>
      <c r="D2637" t="s">
        <v>24</v>
      </c>
      <c r="E2637" t="s">
        <v>19</v>
      </c>
      <c r="F2637" t="s">
        <v>28</v>
      </c>
      <c r="G2637" t="s">
        <v>20</v>
      </c>
      <c r="H2637" s="1">
        <v>45347</v>
      </c>
      <c r="I2637" s="2">
        <v>0.86523148148148143</v>
      </c>
      <c r="J2637">
        <v>8</v>
      </c>
      <c r="K2637">
        <v>1.23439999999999E-2</v>
      </c>
      <c r="L2637">
        <v>0.15429999999999999</v>
      </c>
      <c r="M2637">
        <v>2.8400000000000002E-2</v>
      </c>
    </row>
    <row r="2638" spans="1:13" x14ac:dyDescent="0.35">
      <c r="A2638">
        <v>39</v>
      </c>
      <c r="B2638" t="s">
        <v>13</v>
      </c>
      <c r="C2638">
        <v>32480.48</v>
      </c>
      <c r="D2638" t="s">
        <v>14</v>
      </c>
      <c r="E2638" t="s">
        <v>27</v>
      </c>
      <c r="F2638" t="s">
        <v>30</v>
      </c>
      <c r="G2638" t="s">
        <v>26</v>
      </c>
      <c r="H2638" s="1">
        <v>45148</v>
      </c>
      <c r="I2638" s="2">
        <v>0.86523148148148143</v>
      </c>
      <c r="J2638">
        <v>7</v>
      </c>
      <c r="K2638">
        <v>1.533E-2</v>
      </c>
      <c r="L2638">
        <v>0.219</v>
      </c>
      <c r="M2638">
        <v>7.85E-2</v>
      </c>
    </row>
    <row r="2639" spans="1:13" x14ac:dyDescent="0.35">
      <c r="A2639">
        <v>36</v>
      </c>
      <c r="B2639" t="s">
        <v>21</v>
      </c>
      <c r="C2639">
        <v>41172.42</v>
      </c>
      <c r="D2639" t="s">
        <v>24</v>
      </c>
      <c r="E2639" t="s">
        <v>22</v>
      </c>
      <c r="F2639" t="s">
        <v>29</v>
      </c>
      <c r="G2639" t="s">
        <v>26</v>
      </c>
      <c r="H2639" s="1">
        <v>45163</v>
      </c>
      <c r="I2639" s="2">
        <v>0.86523148148148143</v>
      </c>
      <c r="J2639">
        <v>6</v>
      </c>
      <c r="K2639">
        <v>1.941E-2</v>
      </c>
      <c r="L2639">
        <v>0.32350000000000001</v>
      </c>
      <c r="M2639">
        <v>6.0999999999999999E-2</v>
      </c>
    </row>
    <row r="2640" spans="1:13" x14ac:dyDescent="0.35">
      <c r="A2640">
        <v>41</v>
      </c>
      <c r="B2640" t="s">
        <v>13</v>
      </c>
      <c r="C2640">
        <v>21045.77</v>
      </c>
      <c r="D2640" t="s">
        <v>18</v>
      </c>
      <c r="E2640" t="s">
        <v>27</v>
      </c>
      <c r="F2640" t="s">
        <v>23</v>
      </c>
      <c r="G2640" t="s">
        <v>26</v>
      </c>
      <c r="H2640" s="1">
        <v>45267</v>
      </c>
      <c r="I2640" s="2">
        <v>0.86523148148148143</v>
      </c>
      <c r="J2640">
        <v>6</v>
      </c>
      <c r="K2640">
        <v>2.3688000000000001E-2</v>
      </c>
      <c r="L2640">
        <v>0.39479999999999998</v>
      </c>
      <c r="M2640">
        <v>6.2199999999999998E-2</v>
      </c>
    </row>
    <row r="2641" spans="1:13" x14ac:dyDescent="0.35">
      <c r="A2641">
        <v>32</v>
      </c>
      <c r="B2641" t="s">
        <v>13</v>
      </c>
      <c r="C2641">
        <v>56414.239999999998</v>
      </c>
      <c r="D2641" t="s">
        <v>18</v>
      </c>
      <c r="E2641" t="s">
        <v>15</v>
      </c>
      <c r="F2641" t="s">
        <v>28</v>
      </c>
      <c r="G2641" t="s">
        <v>26</v>
      </c>
      <c r="H2641" s="1">
        <v>45067</v>
      </c>
      <c r="I2641" s="2">
        <v>0.86523148148148143</v>
      </c>
      <c r="J2641">
        <v>3</v>
      </c>
      <c r="K2641">
        <v>9.1079999999999894E-3</v>
      </c>
      <c r="L2641">
        <v>0.30359999999999998</v>
      </c>
      <c r="M2641">
        <v>5.3400000000000003E-2</v>
      </c>
    </row>
    <row r="2642" spans="1:13" x14ac:dyDescent="0.35">
      <c r="A2642">
        <v>45</v>
      </c>
      <c r="B2642" t="s">
        <v>13</v>
      </c>
      <c r="C2642">
        <v>36679.769999999997</v>
      </c>
      <c r="D2642" t="s">
        <v>18</v>
      </c>
      <c r="E2642" t="s">
        <v>15</v>
      </c>
      <c r="F2642" t="s">
        <v>25</v>
      </c>
      <c r="G2642" t="s">
        <v>17</v>
      </c>
      <c r="H2642" s="1">
        <v>45272</v>
      </c>
      <c r="I2642" s="2">
        <v>0.86523148148148143</v>
      </c>
      <c r="J2642">
        <v>6</v>
      </c>
      <c r="K2642">
        <v>4.9740000000000001E-3</v>
      </c>
      <c r="L2642">
        <v>8.2900000000000001E-2</v>
      </c>
      <c r="M2642">
        <v>6.3799999999999996E-2</v>
      </c>
    </row>
    <row r="2643" spans="1:13" x14ac:dyDescent="0.35">
      <c r="A2643">
        <v>46</v>
      </c>
      <c r="B2643" t="s">
        <v>13</v>
      </c>
      <c r="C2643">
        <v>49920.4</v>
      </c>
      <c r="D2643" t="s">
        <v>14</v>
      </c>
      <c r="E2643" t="s">
        <v>27</v>
      </c>
      <c r="F2643" t="s">
        <v>25</v>
      </c>
      <c r="G2643" t="s">
        <v>26</v>
      </c>
      <c r="H2643" s="1">
        <v>45320</v>
      </c>
      <c r="I2643" s="2">
        <v>0.86523148148148143</v>
      </c>
      <c r="J2643">
        <v>4</v>
      </c>
      <c r="K2643">
        <v>1.0815999999999999E-2</v>
      </c>
      <c r="L2643">
        <v>0.27039999999999997</v>
      </c>
      <c r="M2643">
        <v>1.6400000000000001E-2</v>
      </c>
    </row>
    <row r="2644" spans="1:13" x14ac:dyDescent="0.35">
      <c r="A2644">
        <v>54</v>
      </c>
      <c r="B2644" t="s">
        <v>21</v>
      </c>
      <c r="C2644">
        <v>55192.1</v>
      </c>
      <c r="D2644" t="s">
        <v>18</v>
      </c>
      <c r="E2644" t="s">
        <v>19</v>
      </c>
      <c r="F2644" t="s">
        <v>23</v>
      </c>
      <c r="G2644" t="s">
        <v>26</v>
      </c>
      <c r="H2644" s="1">
        <v>45224</v>
      </c>
      <c r="I2644" s="2">
        <v>0.86523148148148143</v>
      </c>
      <c r="J2644">
        <v>7</v>
      </c>
      <c r="K2644">
        <v>1.0213E-2</v>
      </c>
      <c r="L2644">
        <v>0.1459</v>
      </c>
      <c r="M2644">
        <v>4.5999999999999999E-2</v>
      </c>
    </row>
    <row r="2645" spans="1:13" x14ac:dyDescent="0.35">
      <c r="A2645">
        <v>36</v>
      </c>
      <c r="B2645" t="s">
        <v>13</v>
      </c>
      <c r="C2645">
        <v>22022.94</v>
      </c>
      <c r="D2645" t="s">
        <v>18</v>
      </c>
      <c r="E2645" t="s">
        <v>19</v>
      </c>
      <c r="F2645" t="s">
        <v>16</v>
      </c>
      <c r="G2645" t="s">
        <v>17</v>
      </c>
      <c r="H2645" s="1">
        <v>45236</v>
      </c>
      <c r="I2645" s="2">
        <v>0.86523148148148143</v>
      </c>
      <c r="J2645">
        <v>3</v>
      </c>
      <c r="K2645">
        <v>8.8020000000000008E-3</v>
      </c>
      <c r="L2645">
        <v>0.29339999999999999</v>
      </c>
      <c r="M2645">
        <v>3.4299999999999997E-2</v>
      </c>
    </row>
    <row r="2646" spans="1:13" x14ac:dyDescent="0.35">
      <c r="A2646">
        <v>6</v>
      </c>
      <c r="B2646" t="s">
        <v>13</v>
      </c>
      <c r="C2646">
        <v>50434.53</v>
      </c>
      <c r="D2646" t="s">
        <v>24</v>
      </c>
      <c r="E2646" t="s">
        <v>22</v>
      </c>
      <c r="F2646" t="s">
        <v>16</v>
      </c>
      <c r="G2646" t="s">
        <v>20</v>
      </c>
      <c r="H2646" s="1">
        <v>45062</v>
      </c>
      <c r="I2646" s="2">
        <v>0.86523148148148143</v>
      </c>
      <c r="J2646">
        <v>4</v>
      </c>
      <c r="K2646">
        <v>5.4599999999999996E-3</v>
      </c>
      <c r="L2646">
        <v>0.13650000000000001</v>
      </c>
      <c r="M2646">
        <v>2.5100000000000001E-2</v>
      </c>
    </row>
    <row r="2647" spans="1:13" x14ac:dyDescent="0.35">
      <c r="A2647">
        <v>10</v>
      </c>
      <c r="B2647" t="s">
        <v>21</v>
      </c>
      <c r="C2647">
        <v>78209.2</v>
      </c>
      <c r="D2647" t="s">
        <v>24</v>
      </c>
      <c r="E2647" t="s">
        <v>15</v>
      </c>
      <c r="F2647" t="s">
        <v>23</v>
      </c>
      <c r="G2647" t="s">
        <v>20</v>
      </c>
      <c r="H2647" s="1">
        <v>45255</v>
      </c>
      <c r="I2647" s="2">
        <v>0.86523148148148143</v>
      </c>
      <c r="J2647">
        <v>7</v>
      </c>
      <c r="K2647">
        <v>7.8539999999999999E-3</v>
      </c>
      <c r="L2647">
        <v>0.11219999999999999</v>
      </c>
      <c r="M2647">
        <v>2.2499999999999999E-2</v>
      </c>
    </row>
    <row r="2648" spans="1:13" x14ac:dyDescent="0.35">
      <c r="A2648">
        <v>34</v>
      </c>
      <c r="B2648" t="s">
        <v>21</v>
      </c>
      <c r="C2648">
        <v>32820.68</v>
      </c>
      <c r="D2648" t="s">
        <v>14</v>
      </c>
      <c r="E2648" t="s">
        <v>15</v>
      </c>
      <c r="F2648" t="s">
        <v>16</v>
      </c>
      <c r="G2648" t="s">
        <v>26</v>
      </c>
      <c r="H2648" s="1">
        <v>45096</v>
      </c>
      <c r="I2648" s="2">
        <v>0.86523148148148143</v>
      </c>
      <c r="J2648">
        <v>5</v>
      </c>
      <c r="K2648">
        <v>1.129E-2</v>
      </c>
      <c r="L2648">
        <v>0.2258</v>
      </c>
      <c r="M2648">
        <v>4.8300000000000003E-2</v>
      </c>
    </row>
    <row r="2649" spans="1:13" x14ac:dyDescent="0.35">
      <c r="A2649">
        <v>32</v>
      </c>
      <c r="B2649" t="s">
        <v>13</v>
      </c>
      <c r="C2649">
        <v>57646.09</v>
      </c>
      <c r="D2649" t="s">
        <v>14</v>
      </c>
      <c r="E2649" t="s">
        <v>15</v>
      </c>
      <c r="F2649" t="s">
        <v>16</v>
      </c>
      <c r="G2649" t="s">
        <v>26</v>
      </c>
      <c r="H2649" s="1">
        <v>45270</v>
      </c>
      <c r="I2649" s="2">
        <v>0.86523148148148143</v>
      </c>
      <c r="J2649">
        <v>5</v>
      </c>
      <c r="K2649">
        <v>1.1214999999999999E-2</v>
      </c>
      <c r="L2649">
        <v>0.2243</v>
      </c>
      <c r="M2649">
        <v>4.2500000000000003E-2</v>
      </c>
    </row>
    <row r="2650" spans="1:13" x14ac:dyDescent="0.35">
      <c r="A2650">
        <v>39</v>
      </c>
      <c r="B2650" t="s">
        <v>31</v>
      </c>
      <c r="C2650">
        <v>60234.65</v>
      </c>
      <c r="D2650" t="s">
        <v>18</v>
      </c>
      <c r="E2650" t="s">
        <v>22</v>
      </c>
      <c r="F2650" t="s">
        <v>16</v>
      </c>
      <c r="G2650" t="s">
        <v>17</v>
      </c>
      <c r="H2650" s="1">
        <v>45290</v>
      </c>
      <c r="I2650" s="2">
        <v>0.86523148148148143</v>
      </c>
      <c r="J2650">
        <v>8</v>
      </c>
      <c r="K2650">
        <v>3.3655999999999998E-2</v>
      </c>
      <c r="L2650">
        <v>0.42070000000000002</v>
      </c>
      <c r="M2650">
        <v>2.98E-2</v>
      </c>
    </row>
    <row r="2651" spans="1:13" x14ac:dyDescent="0.35">
      <c r="A2651">
        <v>25</v>
      </c>
      <c r="B2651" t="s">
        <v>21</v>
      </c>
      <c r="C2651">
        <v>61598.080000000002</v>
      </c>
      <c r="D2651" t="s">
        <v>24</v>
      </c>
      <c r="E2651" t="s">
        <v>15</v>
      </c>
      <c r="F2651" t="s">
        <v>28</v>
      </c>
      <c r="G2651" t="s">
        <v>17</v>
      </c>
      <c r="H2651" s="1">
        <v>45249</v>
      </c>
      <c r="I2651" s="2">
        <v>0.86523148148148143</v>
      </c>
      <c r="J2651">
        <v>4</v>
      </c>
      <c r="K2651">
        <v>8.8079999999999999E-3</v>
      </c>
      <c r="L2651">
        <v>0.22020000000000001</v>
      </c>
      <c r="M2651">
        <v>6.4699999999999994E-2</v>
      </c>
    </row>
    <row r="2652" spans="1:13" x14ac:dyDescent="0.35">
      <c r="A2652">
        <v>23</v>
      </c>
      <c r="B2652" t="s">
        <v>13</v>
      </c>
      <c r="C2652">
        <v>34069.589999999997</v>
      </c>
      <c r="D2652" t="s">
        <v>14</v>
      </c>
      <c r="E2652" t="s">
        <v>19</v>
      </c>
      <c r="F2652" t="s">
        <v>28</v>
      </c>
      <c r="G2652" t="s">
        <v>17</v>
      </c>
      <c r="H2652" s="1">
        <v>45106</v>
      </c>
      <c r="I2652" s="2">
        <v>0.86523148148148143</v>
      </c>
      <c r="J2652">
        <v>7</v>
      </c>
      <c r="K2652">
        <v>5.8450000000000004E-3</v>
      </c>
      <c r="L2652">
        <v>8.3500000000000005E-2</v>
      </c>
      <c r="M2652">
        <v>8.0699999999999994E-2</v>
      </c>
    </row>
    <row r="2653" spans="1:13" x14ac:dyDescent="0.35">
      <c r="A2653">
        <v>43</v>
      </c>
      <c r="B2653" t="s">
        <v>13</v>
      </c>
      <c r="C2653">
        <v>28411.73</v>
      </c>
      <c r="D2653" t="s">
        <v>14</v>
      </c>
      <c r="E2653" t="s">
        <v>15</v>
      </c>
      <c r="F2653" t="s">
        <v>23</v>
      </c>
      <c r="G2653" t="s">
        <v>26</v>
      </c>
      <c r="H2653" s="1">
        <v>45047</v>
      </c>
      <c r="I2653" s="2">
        <v>0.86523148148148143</v>
      </c>
      <c r="J2653">
        <v>1</v>
      </c>
      <c r="K2653">
        <v>4.8110000000000002E-3</v>
      </c>
      <c r="L2653">
        <v>0.48110000000000003</v>
      </c>
      <c r="M2653">
        <v>4.0399999999999998E-2</v>
      </c>
    </row>
    <row r="2654" spans="1:13" x14ac:dyDescent="0.35">
      <c r="A2654">
        <v>44</v>
      </c>
      <c r="B2654" t="s">
        <v>13</v>
      </c>
      <c r="C2654">
        <v>39078.61</v>
      </c>
      <c r="D2654" t="s">
        <v>24</v>
      </c>
      <c r="E2654" t="s">
        <v>22</v>
      </c>
      <c r="F2654" t="s">
        <v>30</v>
      </c>
      <c r="G2654" t="s">
        <v>20</v>
      </c>
      <c r="H2654" s="1">
        <v>45266</v>
      </c>
      <c r="I2654" s="2">
        <v>0.86523148148148143</v>
      </c>
      <c r="J2654">
        <v>7</v>
      </c>
      <c r="K2654">
        <v>6.3839999999999999E-3</v>
      </c>
      <c r="L2654">
        <v>9.1200000000000003E-2</v>
      </c>
      <c r="M2654">
        <v>4.58E-2</v>
      </c>
    </row>
    <row r="2655" spans="1:13" x14ac:dyDescent="0.35">
      <c r="A2655">
        <v>31</v>
      </c>
      <c r="B2655" t="s">
        <v>21</v>
      </c>
      <c r="C2655">
        <v>21201.54</v>
      </c>
      <c r="D2655" t="s">
        <v>18</v>
      </c>
      <c r="E2655" t="s">
        <v>27</v>
      </c>
      <c r="F2655" t="s">
        <v>16</v>
      </c>
      <c r="G2655" t="s">
        <v>26</v>
      </c>
      <c r="H2655" s="1">
        <v>45268</v>
      </c>
      <c r="I2655" s="2">
        <v>0.86523148148148143</v>
      </c>
      <c r="J2655">
        <v>5</v>
      </c>
      <c r="K2655">
        <v>4.2700000000000004E-3</v>
      </c>
      <c r="L2655">
        <v>8.5400000000000004E-2</v>
      </c>
      <c r="M2655">
        <v>4.6800000000000001E-2</v>
      </c>
    </row>
    <row r="2656" spans="1:13" x14ac:dyDescent="0.35">
      <c r="A2656">
        <v>34</v>
      </c>
      <c r="B2656" t="s">
        <v>13</v>
      </c>
      <c r="C2656">
        <v>68746.820000000007</v>
      </c>
      <c r="D2656" t="s">
        <v>14</v>
      </c>
      <c r="E2656" t="s">
        <v>22</v>
      </c>
      <c r="F2656" t="s">
        <v>23</v>
      </c>
      <c r="G2656" t="s">
        <v>20</v>
      </c>
      <c r="H2656" s="1">
        <v>45078</v>
      </c>
      <c r="I2656" s="2">
        <v>0.86523148148148143</v>
      </c>
      <c r="J2656">
        <v>4</v>
      </c>
      <c r="K2656">
        <v>8.208E-3</v>
      </c>
      <c r="L2656">
        <v>0.20519999999999999</v>
      </c>
      <c r="M2656">
        <v>3.0599999999999999E-2</v>
      </c>
    </row>
    <row r="2657" spans="1:13" x14ac:dyDescent="0.35">
      <c r="A2657">
        <v>41</v>
      </c>
      <c r="B2657" t="s">
        <v>13</v>
      </c>
      <c r="C2657">
        <v>37501.870000000003</v>
      </c>
      <c r="D2657" t="s">
        <v>18</v>
      </c>
      <c r="E2657" t="s">
        <v>22</v>
      </c>
      <c r="F2657" t="s">
        <v>16</v>
      </c>
      <c r="G2657" t="s">
        <v>17</v>
      </c>
      <c r="H2657" s="1">
        <v>45240</v>
      </c>
      <c r="I2657" s="2">
        <v>0.86523148148148143</v>
      </c>
      <c r="J2657">
        <v>5</v>
      </c>
      <c r="K2657">
        <v>1.0829999999999999E-2</v>
      </c>
      <c r="L2657">
        <v>0.21659999999999999</v>
      </c>
      <c r="M2657">
        <v>3.39E-2</v>
      </c>
    </row>
    <row r="2658" spans="1:13" x14ac:dyDescent="0.35">
      <c r="A2658">
        <v>42</v>
      </c>
      <c r="B2658" t="s">
        <v>13</v>
      </c>
      <c r="C2658">
        <v>35346.78</v>
      </c>
      <c r="D2658" t="s">
        <v>18</v>
      </c>
      <c r="E2658" t="s">
        <v>22</v>
      </c>
      <c r="F2658" t="s">
        <v>25</v>
      </c>
      <c r="G2658" t="s">
        <v>20</v>
      </c>
      <c r="H2658" s="1">
        <v>45120</v>
      </c>
      <c r="I2658" s="2">
        <v>0.86523148148148143</v>
      </c>
      <c r="J2658">
        <v>3</v>
      </c>
      <c r="K2658">
        <v>9.7559999999999904E-3</v>
      </c>
      <c r="L2658">
        <v>0.32519999999999999</v>
      </c>
      <c r="M2658">
        <v>5.0999999999999997E-2</v>
      </c>
    </row>
    <row r="2659" spans="1:13" x14ac:dyDescent="0.35">
      <c r="A2659">
        <v>17</v>
      </c>
      <c r="B2659" t="s">
        <v>21</v>
      </c>
      <c r="C2659">
        <v>84705.69</v>
      </c>
      <c r="D2659" t="s">
        <v>14</v>
      </c>
      <c r="E2659" t="s">
        <v>27</v>
      </c>
      <c r="F2659" t="s">
        <v>25</v>
      </c>
      <c r="G2659" t="s">
        <v>26</v>
      </c>
      <c r="H2659" s="1">
        <v>45379</v>
      </c>
      <c r="I2659" s="2">
        <v>0.86523148148148143</v>
      </c>
      <c r="J2659">
        <v>5</v>
      </c>
      <c r="K2659">
        <v>1.6479999999999901E-2</v>
      </c>
      <c r="L2659">
        <v>0.3296</v>
      </c>
      <c r="M2659">
        <v>5.5800000000000002E-2</v>
      </c>
    </row>
    <row r="2660" spans="1:13" x14ac:dyDescent="0.35">
      <c r="A2660">
        <v>24</v>
      </c>
      <c r="B2660" t="s">
        <v>21</v>
      </c>
      <c r="C2660">
        <v>35921.949999999997</v>
      </c>
      <c r="D2660" t="s">
        <v>24</v>
      </c>
      <c r="E2660" t="s">
        <v>19</v>
      </c>
      <c r="F2660" t="s">
        <v>25</v>
      </c>
      <c r="G2660" t="s">
        <v>20</v>
      </c>
      <c r="H2660" s="1">
        <v>45115</v>
      </c>
      <c r="I2660" s="2">
        <v>0.86523148148148143</v>
      </c>
      <c r="J2660">
        <v>6</v>
      </c>
      <c r="K2660">
        <v>9.7319999999999993E-3</v>
      </c>
      <c r="L2660">
        <v>0.16220000000000001</v>
      </c>
      <c r="M2660">
        <v>6.1100000000000002E-2</v>
      </c>
    </row>
    <row r="2661" spans="1:13" x14ac:dyDescent="0.35">
      <c r="A2661">
        <v>16</v>
      </c>
      <c r="B2661" t="s">
        <v>21</v>
      </c>
      <c r="C2661">
        <v>32761.58</v>
      </c>
      <c r="D2661" t="s">
        <v>18</v>
      </c>
      <c r="E2661" t="s">
        <v>15</v>
      </c>
      <c r="F2661" t="s">
        <v>29</v>
      </c>
      <c r="G2661" t="s">
        <v>26</v>
      </c>
      <c r="H2661" s="1">
        <v>45139</v>
      </c>
      <c r="I2661" s="2">
        <v>0.86523148148148143</v>
      </c>
      <c r="J2661">
        <v>4</v>
      </c>
      <c r="K2661">
        <v>5.5360000000000001E-3</v>
      </c>
      <c r="L2661">
        <v>0.1384</v>
      </c>
      <c r="M2661">
        <v>8.3699999999999997E-2</v>
      </c>
    </row>
    <row r="2662" spans="1:13" x14ac:dyDescent="0.35">
      <c r="A2662">
        <v>27</v>
      </c>
      <c r="B2662" t="s">
        <v>21</v>
      </c>
      <c r="C2662">
        <v>55550.91</v>
      </c>
      <c r="D2662" t="s">
        <v>18</v>
      </c>
      <c r="E2662" t="s">
        <v>15</v>
      </c>
      <c r="F2662" t="s">
        <v>30</v>
      </c>
      <c r="G2662" t="s">
        <v>26</v>
      </c>
      <c r="H2662" s="1">
        <v>45304</v>
      </c>
      <c r="I2662" s="2">
        <v>0.86523148148148143</v>
      </c>
      <c r="J2662">
        <v>3</v>
      </c>
      <c r="K2662">
        <v>4.2779999999999997E-3</v>
      </c>
      <c r="L2662">
        <v>0.1426</v>
      </c>
      <c r="M2662">
        <v>5.79E-2</v>
      </c>
    </row>
    <row r="2663" spans="1:13" x14ac:dyDescent="0.35">
      <c r="A2663">
        <v>47</v>
      </c>
      <c r="B2663" t="s">
        <v>13</v>
      </c>
      <c r="C2663">
        <v>86595.76</v>
      </c>
      <c r="D2663" t="s">
        <v>18</v>
      </c>
      <c r="E2663" t="s">
        <v>19</v>
      </c>
      <c r="F2663" t="s">
        <v>29</v>
      </c>
      <c r="G2663" t="s">
        <v>20</v>
      </c>
      <c r="H2663" s="1">
        <v>45071</v>
      </c>
      <c r="I2663" s="2">
        <v>0.86523148148148143</v>
      </c>
      <c r="J2663">
        <v>3</v>
      </c>
      <c r="K2663">
        <v>8.47199999999999E-3</v>
      </c>
      <c r="L2663">
        <v>0.28239999999999998</v>
      </c>
      <c r="M2663">
        <v>2.9100000000000001E-2</v>
      </c>
    </row>
    <row r="2664" spans="1:13" x14ac:dyDescent="0.35">
      <c r="A2664">
        <v>43</v>
      </c>
      <c r="B2664" t="s">
        <v>31</v>
      </c>
      <c r="C2664">
        <v>22990.720000000001</v>
      </c>
      <c r="D2664" t="s">
        <v>18</v>
      </c>
      <c r="E2664" t="s">
        <v>22</v>
      </c>
      <c r="F2664" t="s">
        <v>23</v>
      </c>
      <c r="G2664" t="s">
        <v>17</v>
      </c>
      <c r="H2664" s="1">
        <v>45262</v>
      </c>
      <c r="I2664" s="2">
        <v>0.86523148148148143</v>
      </c>
      <c r="J2664">
        <v>8</v>
      </c>
      <c r="K2664">
        <v>1.3743999999999999E-2</v>
      </c>
      <c r="L2664">
        <v>0.17180000000000001</v>
      </c>
      <c r="M2664">
        <v>2.7799999999999998E-2</v>
      </c>
    </row>
    <row r="2665" spans="1:13" x14ac:dyDescent="0.35">
      <c r="A2665">
        <v>18</v>
      </c>
      <c r="B2665" t="s">
        <v>21</v>
      </c>
      <c r="C2665">
        <v>53357.94</v>
      </c>
      <c r="D2665" t="s">
        <v>18</v>
      </c>
      <c r="E2665" t="s">
        <v>15</v>
      </c>
      <c r="F2665" t="s">
        <v>23</v>
      </c>
      <c r="G2665" t="s">
        <v>20</v>
      </c>
      <c r="H2665" s="1">
        <v>45151</v>
      </c>
      <c r="I2665" s="2">
        <v>0.86523148148148143</v>
      </c>
      <c r="J2665">
        <v>4</v>
      </c>
      <c r="K2665">
        <v>8.4119999999999993E-3</v>
      </c>
      <c r="L2665">
        <v>0.21029999999999999</v>
      </c>
      <c r="M2665">
        <v>8.4000000000000005E-2</v>
      </c>
    </row>
    <row r="2666" spans="1:13" x14ac:dyDescent="0.35">
      <c r="A2666">
        <v>42</v>
      </c>
      <c r="B2666" t="s">
        <v>13</v>
      </c>
      <c r="C2666">
        <v>83176.460000000006</v>
      </c>
      <c r="D2666" t="s">
        <v>14</v>
      </c>
      <c r="E2666" t="s">
        <v>22</v>
      </c>
      <c r="F2666" t="s">
        <v>23</v>
      </c>
      <c r="G2666" t="s">
        <v>20</v>
      </c>
      <c r="H2666" s="1">
        <v>45243</v>
      </c>
      <c r="I2666" s="2">
        <v>0.86523148148148143</v>
      </c>
      <c r="J2666">
        <v>3</v>
      </c>
      <c r="K2666">
        <v>8.8920000000000006E-3</v>
      </c>
      <c r="L2666">
        <v>0.2964</v>
      </c>
      <c r="M2666">
        <v>0.1042</v>
      </c>
    </row>
    <row r="2667" spans="1:13" x14ac:dyDescent="0.35">
      <c r="A2667">
        <v>36</v>
      </c>
      <c r="B2667" t="s">
        <v>13</v>
      </c>
      <c r="C2667">
        <v>20546.59</v>
      </c>
      <c r="D2667" t="s">
        <v>24</v>
      </c>
      <c r="E2667" t="s">
        <v>19</v>
      </c>
      <c r="F2667" t="s">
        <v>25</v>
      </c>
      <c r="G2667" t="s">
        <v>26</v>
      </c>
      <c r="H2667" s="1">
        <v>45229</v>
      </c>
      <c r="I2667" s="2">
        <v>0.86523148148148143</v>
      </c>
      <c r="J2667">
        <v>7</v>
      </c>
      <c r="K2667">
        <v>3.04499999999999E-3</v>
      </c>
      <c r="L2667">
        <v>4.3499999999999997E-2</v>
      </c>
      <c r="M2667">
        <v>2.1600000000000001E-2</v>
      </c>
    </row>
    <row r="2668" spans="1:13" x14ac:dyDescent="0.35">
      <c r="A2668">
        <v>27</v>
      </c>
      <c r="B2668" t="s">
        <v>21</v>
      </c>
      <c r="C2668">
        <v>54826</v>
      </c>
      <c r="D2668" t="s">
        <v>24</v>
      </c>
      <c r="E2668" t="s">
        <v>19</v>
      </c>
      <c r="F2668" t="s">
        <v>30</v>
      </c>
      <c r="G2668" t="s">
        <v>17</v>
      </c>
      <c r="H2668" s="1">
        <v>45106</v>
      </c>
      <c r="I2668" s="2">
        <v>0.86523148148148143</v>
      </c>
      <c r="J2668">
        <v>6</v>
      </c>
      <c r="K2668">
        <v>1.7645999999999998E-2</v>
      </c>
      <c r="L2668">
        <v>0.29409999999999997</v>
      </c>
      <c r="M2668">
        <v>5.0500000000000003E-2</v>
      </c>
    </row>
    <row r="2669" spans="1:13" x14ac:dyDescent="0.35">
      <c r="A2669">
        <v>13</v>
      </c>
      <c r="B2669" t="s">
        <v>13</v>
      </c>
      <c r="C2669">
        <v>48232.12</v>
      </c>
      <c r="D2669" t="s">
        <v>18</v>
      </c>
      <c r="E2669" t="s">
        <v>22</v>
      </c>
      <c r="F2669" t="s">
        <v>23</v>
      </c>
      <c r="G2669" t="s">
        <v>20</v>
      </c>
      <c r="H2669" s="1">
        <v>45151</v>
      </c>
      <c r="I2669" s="2">
        <v>0.86523148148148143</v>
      </c>
      <c r="J2669">
        <v>4</v>
      </c>
      <c r="K2669">
        <v>1.6479999999999999E-3</v>
      </c>
      <c r="L2669">
        <v>4.1200000000000001E-2</v>
      </c>
      <c r="M2669">
        <v>6.4899999999999999E-2</v>
      </c>
    </row>
    <row r="2670" spans="1:13" x14ac:dyDescent="0.35">
      <c r="A2670">
        <v>32</v>
      </c>
      <c r="B2670" t="s">
        <v>21</v>
      </c>
      <c r="C2670">
        <v>67107.350000000006</v>
      </c>
      <c r="D2670" t="s">
        <v>14</v>
      </c>
      <c r="E2670" t="s">
        <v>19</v>
      </c>
      <c r="F2670" t="s">
        <v>23</v>
      </c>
      <c r="G2670" t="s">
        <v>17</v>
      </c>
      <c r="H2670" s="1">
        <v>45165</v>
      </c>
      <c r="I2670" s="2">
        <v>0.86523148148148143</v>
      </c>
      <c r="J2670">
        <v>8</v>
      </c>
      <c r="K2670">
        <v>3.5464000000000002E-2</v>
      </c>
      <c r="L2670">
        <v>0.44330000000000003</v>
      </c>
      <c r="M2670">
        <v>2.4400000000000002E-2</v>
      </c>
    </row>
    <row r="2671" spans="1:13" x14ac:dyDescent="0.35">
      <c r="A2671">
        <v>45</v>
      </c>
      <c r="B2671" t="s">
        <v>13</v>
      </c>
      <c r="C2671">
        <v>26795.79</v>
      </c>
      <c r="D2671" t="s">
        <v>18</v>
      </c>
      <c r="E2671" t="s">
        <v>19</v>
      </c>
      <c r="F2671" t="s">
        <v>25</v>
      </c>
      <c r="G2671" t="s">
        <v>20</v>
      </c>
      <c r="H2671" s="1">
        <v>45193</v>
      </c>
      <c r="I2671" s="2">
        <v>0.86523148148148143</v>
      </c>
      <c r="J2671">
        <v>5</v>
      </c>
      <c r="K2671">
        <v>1.711E-2</v>
      </c>
      <c r="L2671">
        <v>0.3422</v>
      </c>
      <c r="M2671">
        <v>6.0999999999999999E-2</v>
      </c>
    </row>
    <row r="2672" spans="1:13" x14ac:dyDescent="0.35">
      <c r="A2672">
        <v>29</v>
      </c>
      <c r="B2672" t="s">
        <v>13</v>
      </c>
      <c r="C2672">
        <v>54329.81</v>
      </c>
      <c r="D2672" t="s">
        <v>14</v>
      </c>
      <c r="E2672" t="s">
        <v>27</v>
      </c>
      <c r="F2672" t="s">
        <v>23</v>
      </c>
      <c r="G2672" t="s">
        <v>20</v>
      </c>
      <c r="H2672" s="1">
        <v>45259</v>
      </c>
      <c r="I2672" s="2">
        <v>0.86523148148148143</v>
      </c>
      <c r="J2672">
        <v>4</v>
      </c>
      <c r="K2672">
        <v>7.6480000000000003E-3</v>
      </c>
      <c r="L2672">
        <v>0.19120000000000001</v>
      </c>
      <c r="M2672">
        <v>7.2700000000000001E-2</v>
      </c>
    </row>
    <row r="2673" spans="1:13" x14ac:dyDescent="0.35">
      <c r="A2673">
        <v>68</v>
      </c>
      <c r="B2673" t="s">
        <v>31</v>
      </c>
      <c r="C2673">
        <v>10136.379999999999</v>
      </c>
      <c r="D2673" t="s">
        <v>18</v>
      </c>
      <c r="E2673" t="s">
        <v>15</v>
      </c>
      <c r="F2673" t="s">
        <v>30</v>
      </c>
      <c r="G2673" t="s">
        <v>17</v>
      </c>
      <c r="H2673" s="1">
        <v>45232</v>
      </c>
      <c r="I2673" s="2">
        <v>0.86523148148148143</v>
      </c>
      <c r="J2673">
        <v>5</v>
      </c>
      <c r="K2673">
        <v>1.1464999999999999E-2</v>
      </c>
      <c r="L2673">
        <v>0.2293</v>
      </c>
      <c r="M2673">
        <v>4.5199999999999997E-2</v>
      </c>
    </row>
    <row r="2674" spans="1:13" x14ac:dyDescent="0.35">
      <c r="A2674">
        <v>45</v>
      </c>
      <c r="B2674" t="s">
        <v>21</v>
      </c>
      <c r="C2674">
        <v>50106.51</v>
      </c>
      <c r="D2674" t="s">
        <v>24</v>
      </c>
      <c r="E2674" t="s">
        <v>27</v>
      </c>
      <c r="F2674" t="s">
        <v>28</v>
      </c>
      <c r="G2674" t="s">
        <v>20</v>
      </c>
      <c r="H2674" s="1">
        <v>45056</v>
      </c>
      <c r="I2674" s="2">
        <v>0.86523148148148143</v>
      </c>
      <c r="J2674">
        <v>3</v>
      </c>
      <c r="K2674">
        <v>8.43E-4</v>
      </c>
      <c r="L2674">
        <v>2.81E-2</v>
      </c>
      <c r="M2674">
        <v>1.6899999999999998E-2</v>
      </c>
    </row>
    <row r="2675" spans="1:13" x14ac:dyDescent="0.35">
      <c r="A2675">
        <v>38</v>
      </c>
      <c r="B2675" t="s">
        <v>21</v>
      </c>
      <c r="C2675">
        <v>45117.24</v>
      </c>
      <c r="D2675" t="s">
        <v>14</v>
      </c>
      <c r="E2675" t="s">
        <v>19</v>
      </c>
      <c r="F2675" t="s">
        <v>28</v>
      </c>
      <c r="G2675" t="s">
        <v>26</v>
      </c>
      <c r="H2675" s="1">
        <v>45086</v>
      </c>
      <c r="I2675" s="2">
        <v>0.86523148148148143</v>
      </c>
      <c r="J2675">
        <v>3</v>
      </c>
      <c r="K2675">
        <v>2.4329999999999998E-3</v>
      </c>
      <c r="L2675">
        <v>8.1100000000000005E-2</v>
      </c>
      <c r="M2675">
        <v>6.0600000000000001E-2</v>
      </c>
    </row>
    <row r="2676" spans="1:13" x14ac:dyDescent="0.35">
      <c r="A2676">
        <v>23</v>
      </c>
      <c r="B2676" t="s">
        <v>21</v>
      </c>
      <c r="C2676">
        <v>84843.95</v>
      </c>
      <c r="D2676" t="s">
        <v>24</v>
      </c>
      <c r="E2676" t="s">
        <v>15</v>
      </c>
      <c r="F2676" t="s">
        <v>16</v>
      </c>
      <c r="G2676" t="s">
        <v>17</v>
      </c>
      <c r="H2676" s="1">
        <v>45055</v>
      </c>
      <c r="I2676" s="2">
        <v>0.86523148148148143</v>
      </c>
      <c r="J2676">
        <v>7</v>
      </c>
      <c r="K2676">
        <v>8.5609999999999992E-3</v>
      </c>
      <c r="L2676">
        <v>0.12230000000000001</v>
      </c>
      <c r="M2676">
        <v>4.6399999999999997E-2</v>
      </c>
    </row>
    <row r="2677" spans="1:13" x14ac:dyDescent="0.35">
      <c r="A2677">
        <v>24</v>
      </c>
      <c r="B2677" t="s">
        <v>13</v>
      </c>
      <c r="C2677">
        <v>55232.57</v>
      </c>
      <c r="D2677" t="s">
        <v>14</v>
      </c>
      <c r="E2677" t="s">
        <v>19</v>
      </c>
      <c r="F2677" t="s">
        <v>25</v>
      </c>
      <c r="G2677" t="s">
        <v>17</v>
      </c>
      <c r="H2677" s="1">
        <v>45235</v>
      </c>
      <c r="I2677" s="2">
        <v>0.86523148148148143</v>
      </c>
      <c r="J2677">
        <v>6</v>
      </c>
      <c r="K2677">
        <v>2.1156000000000001E-2</v>
      </c>
      <c r="L2677">
        <v>0.35260000000000002</v>
      </c>
      <c r="M2677">
        <v>3.4000000000000002E-2</v>
      </c>
    </row>
    <row r="2678" spans="1:13" x14ac:dyDescent="0.35">
      <c r="A2678">
        <v>33</v>
      </c>
      <c r="B2678" t="s">
        <v>21</v>
      </c>
      <c r="C2678">
        <v>62254.400000000001</v>
      </c>
      <c r="D2678" t="s">
        <v>14</v>
      </c>
      <c r="E2678" t="s">
        <v>19</v>
      </c>
      <c r="F2678" t="s">
        <v>16</v>
      </c>
      <c r="G2678" t="s">
        <v>17</v>
      </c>
      <c r="H2678" s="1">
        <v>45282</v>
      </c>
      <c r="I2678" s="2">
        <v>0.86523148148148143</v>
      </c>
      <c r="J2678">
        <v>2</v>
      </c>
      <c r="K2678">
        <v>3.9919999999999999E-3</v>
      </c>
      <c r="L2678">
        <v>0.1996</v>
      </c>
      <c r="M2678">
        <v>4.9200000000000001E-2</v>
      </c>
    </row>
    <row r="2679" spans="1:13" x14ac:dyDescent="0.35">
      <c r="A2679">
        <v>59</v>
      </c>
      <c r="B2679" t="s">
        <v>13</v>
      </c>
      <c r="C2679">
        <v>36319.61</v>
      </c>
      <c r="D2679" t="s">
        <v>18</v>
      </c>
      <c r="E2679" t="s">
        <v>22</v>
      </c>
      <c r="F2679" t="s">
        <v>25</v>
      </c>
      <c r="G2679" t="s">
        <v>20</v>
      </c>
      <c r="H2679" s="1">
        <v>45204</v>
      </c>
      <c r="I2679" s="2">
        <v>0.86523148148148143</v>
      </c>
      <c r="J2679">
        <v>1</v>
      </c>
      <c r="K2679">
        <v>6.1799999999999995E-4</v>
      </c>
      <c r="L2679">
        <v>6.1800000000000001E-2</v>
      </c>
      <c r="M2679">
        <v>5.3100000000000001E-2</v>
      </c>
    </row>
    <row r="2680" spans="1:13" x14ac:dyDescent="0.35">
      <c r="A2680">
        <v>41</v>
      </c>
      <c r="B2680" t="s">
        <v>21</v>
      </c>
      <c r="C2680">
        <v>42147.81</v>
      </c>
      <c r="D2680" t="s">
        <v>24</v>
      </c>
      <c r="E2680" t="s">
        <v>19</v>
      </c>
      <c r="F2680" t="s">
        <v>16</v>
      </c>
      <c r="G2680" t="s">
        <v>20</v>
      </c>
      <c r="H2680" s="1">
        <v>45223</v>
      </c>
      <c r="I2680" s="2">
        <v>0.86523148148148143</v>
      </c>
      <c r="J2680">
        <v>10</v>
      </c>
      <c r="K2680">
        <v>1.719E-2</v>
      </c>
      <c r="L2680">
        <v>0.1719</v>
      </c>
      <c r="M2680">
        <v>5.45E-2</v>
      </c>
    </row>
    <row r="2681" spans="1:13" x14ac:dyDescent="0.35">
      <c r="A2681">
        <v>21</v>
      </c>
      <c r="B2681" t="s">
        <v>21</v>
      </c>
      <c r="C2681">
        <v>59916.78</v>
      </c>
      <c r="D2681" t="s">
        <v>24</v>
      </c>
      <c r="E2681" t="s">
        <v>22</v>
      </c>
      <c r="F2681" t="s">
        <v>25</v>
      </c>
      <c r="G2681" t="s">
        <v>26</v>
      </c>
      <c r="H2681" s="1">
        <v>45184</v>
      </c>
      <c r="I2681" s="2">
        <v>0.86523148148148143</v>
      </c>
      <c r="J2681">
        <v>6</v>
      </c>
      <c r="K2681">
        <v>7.5420000000000001E-3</v>
      </c>
      <c r="L2681">
        <v>0.12570000000000001</v>
      </c>
      <c r="M2681">
        <v>2.29E-2</v>
      </c>
    </row>
    <row r="2682" spans="1:13" x14ac:dyDescent="0.35">
      <c r="A2682">
        <v>52</v>
      </c>
      <c r="B2682" t="s">
        <v>13</v>
      </c>
      <c r="C2682">
        <v>41684.980000000003</v>
      </c>
      <c r="D2682" t="s">
        <v>24</v>
      </c>
      <c r="E2682" t="s">
        <v>15</v>
      </c>
      <c r="F2682" t="s">
        <v>30</v>
      </c>
      <c r="G2682" t="s">
        <v>26</v>
      </c>
      <c r="H2682" s="1">
        <v>45368</v>
      </c>
      <c r="I2682" s="2">
        <v>0.86523148148148143</v>
      </c>
      <c r="J2682">
        <v>3</v>
      </c>
      <c r="K2682">
        <v>4.326E-3</v>
      </c>
      <c r="L2682">
        <v>0.14419999999999999</v>
      </c>
      <c r="M2682">
        <v>7.7499999999999999E-2</v>
      </c>
    </row>
    <row r="2683" spans="1:13" x14ac:dyDescent="0.35">
      <c r="A2683">
        <v>30</v>
      </c>
      <c r="B2683" t="s">
        <v>31</v>
      </c>
      <c r="C2683">
        <v>13959.14</v>
      </c>
      <c r="D2683" t="s">
        <v>18</v>
      </c>
      <c r="E2683" t="s">
        <v>22</v>
      </c>
      <c r="F2683" t="s">
        <v>25</v>
      </c>
      <c r="G2683" t="s">
        <v>17</v>
      </c>
      <c r="H2683" s="1">
        <v>45100</v>
      </c>
      <c r="I2683" s="2">
        <v>0.86523148148148143</v>
      </c>
      <c r="J2683">
        <v>2</v>
      </c>
      <c r="K2683">
        <v>3.6419999999999998E-3</v>
      </c>
      <c r="L2683">
        <v>0.18210000000000001</v>
      </c>
      <c r="M2683">
        <v>5.7700000000000001E-2</v>
      </c>
    </row>
    <row r="2684" spans="1:13" x14ac:dyDescent="0.35">
      <c r="A2684">
        <v>60</v>
      </c>
      <c r="B2684" t="s">
        <v>13</v>
      </c>
      <c r="C2684">
        <v>60697.3</v>
      </c>
      <c r="D2684" t="s">
        <v>14</v>
      </c>
      <c r="E2684" t="s">
        <v>19</v>
      </c>
      <c r="F2684" t="s">
        <v>25</v>
      </c>
      <c r="G2684" t="s">
        <v>17</v>
      </c>
      <c r="H2684" s="1">
        <v>45401</v>
      </c>
      <c r="I2684" s="2">
        <v>0.86523148148148143</v>
      </c>
      <c r="J2684">
        <v>4</v>
      </c>
      <c r="K2684">
        <v>1.0016000000000001E-2</v>
      </c>
      <c r="L2684">
        <v>0.25040000000000001</v>
      </c>
      <c r="M2684">
        <v>6.1800000000000001E-2</v>
      </c>
    </row>
    <row r="2685" spans="1:13" x14ac:dyDescent="0.35">
      <c r="A2685">
        <v>26</v>
      </c>
      <c r="B2685" t="s">
        <v>21</v>
      </c>
      <c r="C2685">
        <v>41080.589999999997</v>
      </c>
      <c r="D2685" t="s">
        <v>18</v>
      </c>
      <c r="E2685" t="s">
        <v>15</v>
      </c>
      <c r="F2685" t="s">
        <v>28</v>
      </c>
      <c r="G2685" t="s">
        <v>20</v>
      </c>
      <c r="H2685" s="1">
        <v>45220</v>
      </c>
      <c r="I2685" s="2">
        <v>0.86523148148148143</v>
      </c>
      <c r="J2685">
        <v>5</v>
      </c>
      <c r="K2685">
        <v>1.5559999999999999E-2</v>
      </c>
      <c r="L2685">
        <v>0.31119999999999998</v>
      </c>
      <c r="M2685">
        <v>7.0900000000000005E-2</v>
      </c>
    </row>
    <row r="2686" spans="1:13" x14ac:dyDescent="0.35">
      <c r="A2686">
        <v>19</v>
      </c>
      <c r="B2686" t="s">
        <v>21</v>
      </c>
      <c r="C2686">
        <v>29735.8</v>
      </c>
      <c r="D2686" t="s">
        <v>14</v>
      </c>
      <c r="E2686" t="s">
        <v>27</v>
      </c>
      <c r="F2686" t="s">
        <v>29</v>
      </c>
      <c r="G2686" t="s">
        <v>17</v>
      </c>
      <c r="H2686" s="1">
        <v>45156</v>
      </c>
      <c r="I2686" s="2">
        <v>0.86523148148148143</v>
      </c>
      <c r="J2686">
        <v>8</v>
      </c>
      <c r="K2686">
        <v>1.06319999999999E-2</v>
      </c>
      <c r="L2686">
        <v>0.13289999999999999</v>
      </c>
      <c r="M2686">
        <v>3.8100000000000002E-2</v>
      </c>
    </row>
    <row r="2687" spans="1:13" x14ac:dyDescent="0.35">
      <c r="A2687">
        <v>37</v>
      </c>
      <c r="B2687" t="s">
        <v>31</v>
      </c>
      <c r="C2687">
        <v>82367.98</v>
      </c>
      <c r="D2687" t="s">
        <v>18</v>
      </c>
      <c r="E2687" t="s">
        <v>19</v>
      </c>
      <c r="F2687" t="s">
        <v>25</v>
      </c>
      <c r="G2687" t="s">
        <v>17</v>
      </c>
      <c r="H2687" s="1">
        <v>45079</v>
      </c>
      <c r="I2687" s="2">
        <v>0.86523148148148143</v>
      </c>
      <c r="J2687">
        <v>6</v>
      </c>
      <c r="K2687">
        <v>4.5180000000000003E-3</v>
      </c>
      <c r="L2687">
        <v>7.5300000000000006E-2</v>
      </c>
      <c r="M2687">
        <v>2.6499999999999999E-2</v>
      </c>
    </row>
    <row r="2688" spans="1:13" x14ac:dyDescent="0.35">
      <c r="A2688">
        <v>49</v>
      </c>
      <c r="B2688" t="s">
        <v>13</v>
      </c>
      <c r="C2688">
        <v>87824.62</v>
      </c>
      <c r="D2688" t="s">
        <v>24</v>
      </c>
      <c r="E2688" t="s">
        <v>27</v>
      </c>
      <c r="F2688" t="s">
        <v>23</v>
      </c>
      <c r="G2688" t="s">
        <v>20</v>
      </c>
      <c r="H2688" s="1">
        <v>45368</v>
      </c>
      <c r="I2688" s="2">
        <v>0.86523148148148143</v>
      </c>
      <c r="J2688">
        <v>5</v>
      </c>
      <c r="K2688">
        <v>1.99E-3</v>
      </c>
      <c r="L2688">
        <v>3.9800000000000002E-2</v>
      </c>
      <c r="M2688">
        <v>5.1200000000000002E-2</v>
      </c>
    </row>
    <row r="2689" spans="1:13" x14ac:dyDescent="0.35">
      <c r="A2689">
        <v>50</v>
      </c>
      <c r="B2689" t="s">
        <v>21</v>
      </c>
      <c r="C2689">
        <v>78729.59</v>
      </c>
      <c r="D2689" t="s">
        <v>14</v>
      </c>
      <c r="E2689" t="s">
        <v>22</v>
      </c>
      <c r="F2689" t="s">
        <v>16</v>
      </c>
      <c r="G2689" t="s">
        <v>17</v>
      </c>
      <c r="H2689" s="1">
        <v>45072</v>
      </c>
      <c r="I2689" s="2">
        <v>0.86523148148148143</v>
      </c>
      <c r="J2689">
        <v>9</v>
      </c>
      <c r="K2689">
        <v>2.1239999999999998E-2</v>
      </c>
      <c r="L2689">
        <v>0.23599999999999999</v>
      </c>
      <c r="M2689">
        <v>7.8799999999999995E-2</v>
      </c>
    </row>
    <row r="2690" spans="1:13" x14ac:dyDescent="0.35">
      <c r="A2690">
        <v>37</v>
      </c>
      <c r="B2690" t="s">
        <v>13</v>
      </c>
      <c r="C2690">
        <v>59902.38</v>
      </c>
      <c r="D2690" t="s">
        <v>18</v>
      </c>
      <c r="E2690" t="s">
        <v>27</v>
      </c>
      <c r="F2690" t="s">
        <v>29</v>
      </c>
      <c r="G2690" t="s">
        <v>26</v>
      </c>
      <c r="H2690" s="1">
        <v>45394</v>
      </c>
      <c r="I2690" s="2">
        <v>0.86523148148148143</v>
      </c>
      <c r="J2690">
        <v>4</v>
      </c>
      <c r="K2690">
        <v>4.9240000000000004E-3</v>
      </c>
      <c r="L2690">
        <v>0.1231</v>
      </c>
      <c r="M2690">
        <v>4.6300000000000001E-2</v>
      </c>
    </row>
    <row r="2691" spans="1:13" x14ac:dyDescent="0.35">
      <c r="A2691">
        <v>20</v>
      </c>
      <c r="B2691" t="s">
        <v>13</v>
      </c>
      <c r="C2691">
        <v>56060.69</v>
      </c>
      <c r="D2691" t="s">
        <v>18</v>
      </c>
      <c r="E2691" t="s">
        <v>27</v>
      </c>
      <c r="F2691" t="s">
        <v>30</v>
      </c>
      <c r="G2691" t="s">
        <v>26</v>
      </c>
      <c r="H2691" s="1">
        <v>45173</v>
      </c>
      <c r="I2691" s="2">
        <v>0.86523148148148143</v>
      </c>
      <c r="J2691">
        <v>11</v>
      </c>
      <c r="K2691">
        <v>2.5651999999999901E-2</v>
      </c>
      <c r="L2691">
        <v>0.23319999999999999</v>
      </c>
      <c r="M2691">
        <v>3.2000000000000001E-2</v>
      </c>
    </row>
    <row r="2692" spans="1:13" x14ac:dyDescent="0.35">
      <c r="A2692">
        <v>27</v>
      </c>
      <c r="B2692" t="s">
        <v>31</v>
      </c>
      <c r="C2692">
        <v>62077.17</v>
      </c>
      <c r="D2692" t="s">
        <v>14</v>
      </c>
      <c r="E2692" t="s">
        <v>22</v>
      </c>
      <c r="F2692" t="s">
        <v>25</v>
      </c>
      <c r="G2692" t="s">
        <v>26</v>
      </c>
      <c r="H2692" s="1">
        <v>45150</v>
      </c>
      <c r="I2692" s="2">
        <v>0.86523148148148143</v>
      </c>
      <c r="J2692">
        <v>3</v>
      </c>
      <c r="K2692">
        <v>4.431E-3</v>
      </c>
      <c r="L2692">
        <v>0.1477</v>
      </c>
      <c r="M2692">
        <v>7.5700000000000003E-2</v>
      </c>
    </row>
    <row r="2693" spans="1:13" x14ac:dyDescent="0.35">
      <c r="A2693">
        <v>21</v>
      </c>
      <c r="B2693" t="s">
        <v>21</v>
      </c>
      <c r="C2693">
        <v>45928.99</v>
      </c>
      <c r="D2693" t="s">
        <v>14</v>
      </c>
      <c r="E2693" t="s">
        <v>27</v>
      </c>
      <c r="F2693" t="s">
        <v>23</v>
      </c>
      <c r="G2693" t="s">
        <v>26</v>
      </c>
      <c r="H2693" s="1">
        <v>45288</v>
      </c>
      <c r="I2693" s="2">
        <v>0.86523148148148143</v>
      </c>
      <c r="J2693">
        <v>5</v>
      </c>
      <c r="K2693">
        <v>8.5100000000000002E-3</v>
      </c>
      <c r="L2693">
        <v>0.17019999999999999</v>
      </c>
      <c r="M2693">
        <v>4.6199999999999998E-2</v>
      </c>
    </row>
    <row r="2694" spans="1:13" x14ac:dyDescent="0.35">
      <c r="A2694">
        <v>32</v>
      </c>
      <c r="B2694" t="s">
        <v>13</v>
      </c>
      <c r="C2694">
        <v>59564.06</v>
      </c>
      <c r="D2694" t="s">
        <v>14</v>
      </c>
      <c r="E2694" t="s">
        <v>15</v>
      </c>
      <c r="F2694" t="s">
        <v>25</v>
      </c>
      <c r="G2694" t="s">
        <v>20</v>
      </c>
      <c r="H2694" s="1">
        <v>45050</v>
      </c>
      <c r="I2694" s="2">
        <v>0.86523148148148143</v>
      </c>
      <c r="J2694">
        <v>1</v>
      </c>
      <c r="K2694">
        <v>6.0400000000000004E-4</v>
      </c>
      <c r="L2694">
        <v>6.0400000000000002E-2</v>
      </c>
      <c r="M2694">
        <v>7.2300000000000003E-2</v>
      </c>
    </row>
    <row r="2695" spans="1:13" x14ac:dyDescent="0.35">
      <c r="A2695">
        <v>40</v>
      </c>
      <c r="B2695" t="s">
        <v>21</v>
      </c>
      <c r="C2695">
        <v>66842.8</v>
      </c>
      <c r="D2695" t="s">
        <v>18</v>
      </c>
      <c r="E2695" t="s">
        <v>22</v>
      </c>
      <c r="F2695" t="s">
        <v>16</v>
      </c>
      <c r="G2695" t="s">
        <v>26</v>
      </c>
      <c r="H2695" s="1">
        <v>45082</v>
      </c>
      <c r="I2695" s="2">
        <v>0.86523148148148143</v>
      </c>
      <c r="J2695">
        <v>6</v>
      </c>
      <c r="K2695">
        <v>9.1319999999999995E-3</v>
      </c>
      <c r="L2695">
        <v>0.1522</v>
      </c>
      <c r="M2695">
        <v>5.6599999999999998E-2</v>
      </c>
    </row>
    <row r="2696" spans="1:13" x14ac:dyDescent="0.35">
      <c r="A2696">
        <v>29</v>
      </c>
      <c r="B2696" t="s">
        <v>13</v>
      </c>
      <c r="C2696">
        <v>83441.919999999998</v>
      </c>
      <c r="D2696" t="s">
        <v>18</v>
      </c>
      <c r="E2696" t="s">
        <v>15</v>
      </c>
      <c r="F2696" t="s">
        <v>28</v>
      </c>
      <c r="G2696" t="s">
        <v>20</v>
      </c>
      <c r="H2696" s="1">
        <v>45063</v>
      </c>
      <c r="I2696" s="2">
        <v>0.86523148148148143</v>
      </c>
      <c r="J2696">
        <v>5</v>
      </c>
      <c r="K2696">
        <v>3.7499999999999999E-3</v>
      </c>
      <c r="L2696">
        <v>7.4999999999999997E-2</v>
      </c>
      <c r="M2696">
        <v>4.5900000000000003E-2</v>
      </c>
    </row>
    <row r="2697" spans="1:13" x14ac:dyDescent="0.35">
      <c r="A2697">
        <v>34</v>
      </c>
      <c r="B2697" t="s">
        <v>21</v>
      </c>
      <c r="C2697">
        <v>32868.720000000001</v>
      </c>
      <c r="D2697" t="s">
        <v>24</v>
      </c>
      <c r="E2697" t="s">
        <v>22</v>
      </c>
      <c r="F2697" t="s">
        <v>29</v>
      </c>
      <c r="G2697" t="s">
        <v>26</v>
      </c>
      <c r="H2697" s="1">
        <v>45379</v>
      </c>
      <c r="I2697" s="2">
        <v>0.86523148148148143</v>
      </c>
      <c r="J2697">
        <v>3</v>
      </c>
      <c r="K2697">
        <v>3.7859999999999999E-3</v>
      </c>
      <c r="L2697">
        <v>0.12620000000000001</v>
      </c>
      <c r="M2697">
        <v>8.4699999999999998E-2</v>
      </c>
    </row>
    <row r="2698" spans="1:13" x14ac:dyDescent="0.35">
      <c r="A2698">
        <v>29</v>
      </c>
      <c r="B2698" t="s">
        <v>21</v>
      </c>
      <c r="C2698">
        <v>40008.71</v>
      </c>
      <c r="D2698" t="s">
        <v>18</v>
      </c>
      <c r="E2698" t="s">
        <v>27</v>
      </c>
      <c r="F2698" t="s">
        <v>30</v>
      </c>
      <c r="G2698" t="s">
        <v>17</v>
      </c>
      <c r="H2698" s="1">
        <v>45361</v>
      </c>
      <c r="I2698" s="2">
        <v>0.86523148148148143</v>
      </c>
      <c r="J2698">
        <v>7</v>
      </c>
      <c r="K2698">
        <v>7.0209999999999899E-3</v>
      </c>
      <c r="L2698">
        <v>0.1003</v>
      </c>
      <c r="M2698">
        <v>1.6299999999999999E-2</v>
      </c>
    </row>
    <row r="2699" spans="1:13" x14ac:dyDescent="0.35">
      <c r="A2699">
        <v>46</v>
      </c>
      <c r="B2699" t="s">
        <v>13</v>
      </c>
      <c r="C2699">
        <v>48423.62</v>
      </c>
      <c r="D2699" t="s">
        <v>24</v>
      </c>
      <c r="E2699" t="s">
        <v>15</v>
      </c>
      <c r="F2699" t="s">
        <v>30</v>
      </c>
      <c r="G2699" t="s">
        <v>26</v>
      </c>
      <c r="H2699" s="1">
        <v>45148</v>
      </c>
      <c r="I2699" s="2">
        <v>0.86523148148148143</v>
      </c>
      <c r="J2699">
        <v>5</v>
      </c>
      <c r="K2699">
        <v>4.8650000000000004E-3</v>
      </c>
      <c r="L2699">
        <v>9.7299999999999998E-2</v>
      </c>
      <c r="M2699">
        <v>2.0899999999999998E-2</v>
      </c>
    </row>
    <row r="2700" spans="1:13" x14ac:dyDescent="0.35">
      <c r="A2700">
        <v>21</v>
      </c>
      <c r="B2700" t="s">
        <v>13</v>
      </c>
      <c r="C2700">
        <v>102382</v>
      </c>
      <c r="D2700" t="s">
        <v>18</v>
      </c>
      <c r="E2700" t="s">
        <v>19</v>
      </c>
      <c r="F2700" t="s">
        <v>16</v>
      </c>
      <c r="G2700" t="s">
        <v>26</v>
      </c>
      <c r="H2700" s="1">
        <v>45166</v>
      </c>
      <c r="I2700" s="2">
        <v>0.86523148148148143</v>
      </c>
      <c r="J2700">
        <v>4</v>
      </c>
      <c r="K2700">
        <v>6.9799999999999897E-3</v>
      </c>
      <c r="L2700">
        <v>0.17449999999999999</v>
      </c>
      <c r="M2700">
        <v>2.7400000000000001E-2</v>
      </c>
    </row>
    <row r="2701" spans="1:13" x14ac:dyDescent="0.35">
      <c r="A2701">
        <v>47</v>
      </c>
      <c r="B2701" t="s">
        <v>21</v>
      </c>
      <c r="C2701">
        <v>50345.53</v>
      </c>
      <c r="D2701" t="s">
        <v>24</v>
      </c>
      <c r="E2701" t="s">
        <v>22</v>
      </c>
      <c r="F2701" t="s">
        <v>29</v>
      </c>
      <c r="G2701" t="s">
        <v>17</v>
      </c>
      <c r="H2701" s="1">
        <v>45278</v>
      </c>
      <c r="I2701" s="2">
        <v>0.86523148148148143</v>
      </c>
      <c r="J2701">
        <v>3</v>
      </c>
      <c r="K2701">
        <v>1.2780000000000001E-3</v>
      </c>
      <c r="L2701">
        <v>4.2599999999999999E-2</v>
      </c>
      <c r="M2701">
        <v>9.4999999999999998E-3</v>
      </c>
    </row>
    <row r="2702" spans="1:13" x14ac:dyDescent="0.35">
      <c r="A2702">
        <v>64</v>
      </c>
      <c r="B2702" t="s">
        <v>13</v>
      </c>
      <c r="C2702">
        <v>66060.600000000006</v>
      </c>
      <c r="D2702" t="s">
        <v>24</v>
      </c>
      <c r="E2702" t="s">
        <v>27</v>
      </c>
      <c r="F2702" t="s">
        <v>29</v>
      </c>
      <c r="G2702" t="s">
        <v>26</v>
      </c>
      <c r="H2702" s="1">
        <v>45145</v>
      </c>
      <c r="I2702" s="2">
        <v>0.86523148148148143</v>
      </c>
      <c r="J2702">
        <v>4</v>
      </c>
      <c r="K2702">
        <v>1.372E-2</v>
      </c>
      <c r="L2702">
        <v>0.34300000000000003</v>
      </c>
      <c r="M2702">
        <v>3.4500000000000003E-2</v>
      </c>
    </row>
    <row r="2703" spans="1:13" x14ac:dyDescent="0.35">
      <c r="A2703">
        <v>42</v>
      </c>
      <c r="B2703" t="s">
        <v>13</v>
      </c>
      <c r="C2703">
        <v>88419.36</v>
      </c>
      <c r="D2703" t="s">
        <v>18</v>
      </c>
      <c r="E2703" t="s">
        <v>19</v>
      </c>
      <c r="F2703" t="s">
        <v>16</v>
      </c>
      <c r="G2703" t="s">
        <v>20</v>
      </c>
      <c r="H2703" s="1">
        <v>45165</v>
      </c>
      <c r="I2703" s="2">
        <v>0.86523148148148143</v>
      </c>
      <c r="J2703">
        <v>3</v>
      </c>
      <c r="K2703">
        <v>1.4694E-2</v>
      </c>
      <c r="L2703">
        <v>0.48980000000000001</v>
      </c>
      <c r="M2703">
        <v>1.8800000000000001E-2</v>
      </c>
    </row>
    <row r="2704" spans="1:13" x14ac:dyDescent="0.35">
      <c r="A2704">
        <v>27</v>
      </c>
      <c r="B2704" t="s">
        <v>31</v>
      </c>
      <c r="C2704">
        <v>62085.38</v>
      </c>
      <c r="D2704" t="s">
        <v>14</v>
      </c>
      <c r="E2704" t="s">
        <v>15</v>
      </c>
      <c r="F2704" t="s">
        <v>16</v>
      </c>
      <c r="G2704" t="s">
        <v>17</v>
      </c>
      <c r="H2704" s="1">
        <v>45257</v>
      </c>
      <c r="I2704" s="2">
        <v>0.86523148148148143</v>
      </c>
      <c r="J2704">
        <v>4</v>
      </c>
      <c r="K2704">
        <v>1.08519999999999E-2</v>
      </c>
      <c r="L2704">
        <v>0.27129999999999999</v>
      </c>
      <c r="M2704">
        <v>4.2500000000000003E-2</v>
      </c>
    </row>
    <row r="2705" spans="1:13" x14ac:dyDescent="0.35">
      <c r="A2705">
        <v>26</v>
      </c>
      <c r="B2705" t="s">
        <v>13</v>
      </c>
      <c r="C2705">
        <v>17540.59</v>
      </c>
      <c r="D2705" t="s">
        <v>24</v>
      </c>
      <c r="E2705" t="s">
        <v>19</v>
      </c>
      <c r="F2705" t="s">
        <v>16</v>
      </c>
      <c r="G2705" t="s">
        <v>20</v>
      </c>
      <c r="H2705" s="1">
        <v>45115</v>
      </c>
      <c r="I2705" s="2">
        <v>0.86523148148148143</v>
      </c>
      <c r="J2705">
        <v>5</v>
      </c>
      <c r="K2705">
        <v>6.3249999999999999E-3</v>
      </c>
      <c r="L2705">
        <v>0.1265</v>
      </c>
      <c r="M2705">
        <v>6.3E-2</v>
      </c>
    </row>
    <row r="2706" spans="1:13" x14ac:dyDescent="0.35">
      <c r="A2706">
        <v>53</v>
      </c>
      <c r="B2706" t="s">
        <v>13</v>
      </c>
      <c r="C2706">
        <v>19203.810000000001</v>
      </c>
      <c r="D2706" t="s">
        <v>24</v>
      </c>
      <c r="E2706" t="s">
        <v>27</v>
      </c>
      <c r="F2706" t="s">
        <v>16</v>
      </c>
      <c r="G2706" t="s">
        <v>26</v>
      </c>
      <c r="H2706" s="1">
        <v>45267</v>
      </c>
      <c r="I2706" s="2">
        <v>0.86523148148148143</v>
      </c>
      <c r="J2706">
        <v>8</v>
      </c>
      <c r="K2706">
        <v>2.9832000000000001E-2</v>
      </c>
      <c r="L2706">
        <v>0.37290000000000001</v>
      </c>
      <c r="M2706">
        <v>0.1032</v>
      </c>
    </row>
    <row r="2707" spans="1:13" x14ac:dyDescent="0.35">
      <c r="A2707">
        <v>18</v>
      </c>
      <c r="B2707" t="s">
        <v>13</v>
      </c>
      <c r="C2707">
        <v>74318.100000000006</v>
      </c>
      <c r="D2707" t="s">
        <v>14</v>
      </c>
      <c r="E2707" t="s">
        <v>15</v>
      </c>
      <c r="F2707" t="s">
        <v>25</v>
      </c>
      <c r="G2707" t="s">
        <v>26</v>
      </c>
      <c r="H2707" s="1">
        <v>45370</v>
      </c>
      <c r="I2707" s="2">
        <v>0.86523148148148143</v>
      </c>
      <c r="J2707">
        <v>6</v>
      </c>
      <c r="K2707">
        <v>2.061E-2</v>
      </c>
      <c r="L2707">
        <v>0.34350000000000003</v>
      </c>
      <c r="M2707">
        <v>2.92E-2</v>
      </c>
    </row>
    <row r="2708" spans="1:13" x14ac:dyDescent="0.35">
      <c r="A2708">
        <v>20</v>
      </c>
      <c r="B2708" t="s">
        <v>21</v>
      </c>
      <c r="C2708">
        <v>49017.25</v>
      </c>
      <c r="D2708" t="s">
        <v>18</v>
      </c>
      <c r="E2708" t="s">
        <v>19</v>
      </c>
      <c r="F2708" t="s">
        <v>25</v>
      </c>
      <c r="G2708" t="s">
        <v>17</v>
      </c>
      <c r="H2708" s="1">
        <v>45078</v>
      </c>
      <c r="I2708" s="2">
        <v>0.86523148148148143</v>
      </c>
      <c r="J2708">
        <v>3</v>
      </c>
      <c r="K2708">
        <v>2.0820000000000001E-3</v>
      </c>
      <c r="L2708">
        <v>6.9400000000000003E-2</v>
      </c>
      <c r="M2708">
        <v>5.2499999999999998E-2</v>
      </c>
    </row>
    <row r="2709" spans="1:13" x14ac:dyDescent="0.35">
      <c r="A2709">
        <v>17</v>
      </c>
      <c r="B2709" t="s">
        <v>13</v>
      </c>
      <c r="C2709">
        <v>63403.15</v>
      </c>
      <c r="D2709" t="s">
        <v>18</v>
      </c>
      <c r="E2709" t="s">
        <v>19</v>
      </c>
      <c r="F2709" t="s">
        <v>28</v>
      </c>
      <c r="G2709" t="s">
        <v>20</v>
      </c>
      <c r="H2709" s="1">
        <v>45370</v>
      </c>
      <c r="I2709" s="2">
        <v>0.86523148148148143</v>
      </c>
      <c r="J2709">
        <v>4</v>
      </c>
      <c r="K2709">
        <v>9.384E-3</v>
      </c>
      <c r="L2709">
        <v>0.2346</v>
      </c>
      <c r="M2709">
        <v>5.9900000000000002E-2</v>
      </c>
    </row>
    <row r="2710" spans="1:13" x14ac:dyDescent="0.35">
      <c r="A2710">
        <v>15</v>
      </c>
      <c r="B2710" t="s">
        <v>21</v>
      </c>
      <c r="C2710">
        <v>8427.9</v>
      </c>
      <c r="D2710" t="s">
        <v>24</v>
      </c>
      <c r="E2710" t="s">
        <v>22</v>
      </c>
      <c r="F2710" t="s">
        <v>28</v>
      </c>
      <c r="G2710" t="s">
        <v>26</v>
      </c>
      <c r="H2710" s="1">
        <v>45361</v>
      </c>
      <c r="I2710" s="2">
        <v>0.86523148148148143</v>
      </c>
      <c r="J2710">
        <v>3</v>
      </c>
      <c r="K2710">
        <v>5.7450000000000001E-3</v>
      </c>
      <c r="L2710">
        <v>0.1915</v>
      </c>
      <c r="M2710">
        <v>3.3999999999999998E-3</v>
      </c>
    </row>
    <row r="2711" spans="1:13" x14ac:dyDescent="0.35">
      <c r="A2711">
        <v>19</v>
      </c>
      <c r="B2711" t="s">
        <v>13</v>
      </c>
      <c r="C2711">
        <v>54793.74</v>
      </c>
      <c r="D2711" t="s">
        <v>18</v>
      </c>
      <c r="E2711" t="s">
        <v>19</v>
      </c>
      <c r="F2711" t="s">
        <v>16</v>
      </c>
      <c r="G2711" t="s">
        <v>20</v>
      </c>
      <c r="H2711" s="1">
        <v>45211</v>
      </c>
      <c r="I2711" s="2">
        <v>0.86523148148148143</v>
      </c>
      <c r="J2711">
        <v>4</v>
      </c>
      <c r="K2711">
        <v>8.0079999999999995E-3</v>
      </c>
      <c r="L2711">
        <v>0.20019999999999999</v>
      </c>
      <c r="M2711">
        <v>0.03</v>
      </c>
    </row>
    <row r="2712" spans="1:13" x14ac:dyDescent="0.35">
      <c r="A2712">
        <v>46</v>
      </c>
      <c r="B2712" t="s">
        <v>21</v>
      </c>
      <c r="C2712">
        <v>46673.11</v>
      </c>
      <c r="D2712" t="s">
        <v>24</v>
      </c>
      <c r="E2712" t="s">
        <v>15</v>
      </c>
      <c r="F2712" t="s">
        <v>16</v>
      </c>
      <c r="G2712" t="s">
        <v>26</v>
      </c>
      <c r="H2712" s="1">
        <v>45153</v>
      </c>
      <c r="I2712" s="2">
        <v>0.86523148148148143</v>
      </c>
      <c r="J2712">
        <v>6</v>
      </c>
      <c r="K2712">
        <v>1.2881999999999999E-2</v>
      </c>
      <c r="L2712">
        <v>0.2147</v>
      </c>
      <c r="M2712">
        <v>3.09E-2</v>
      </c>
    </row>
    <row r="2713" spans="1:13" x14ac:dyDescent="0.35">
      <c r="A2713">
        <v>51</v>
      </c>
      <c r="B2713" t="s">
        <v>13</v>
      </c>
      <c r="C2713">
        <v>59747.5</v>
      </c>
      <c r="D2713" t="s">
        <v>14</v>
      </c>
      <c r="E2713" t="s">
        <v>22</v>
      </c>
      <c r="F2713" t="s">
        <v>25</v>
      </c>
      <c r="G2713" t="s">
        <v>26</v>
      </c>
      <c r="H2713" s="1">
        <v>45385</v>
      </c>
      <c r="I2713" s="2">
        <v>0.86523148148148143</v>
      </c>
      <c r="J2713">
        <v>3</v>
      </c>
      <c r="K2713">
        <v>4.8659999999999997E-3</v>
      </c>
      <c r="L2713">
        <v>0.16220000000000001</v>
      </c>
      <c r="M2713">
        <v>6.0900000000000003E-2</v>
      </c>
    </row>
    <row r="2714" spans="1:13" x14ac:dyDescent="0.35">
      <c r="A2714">
        <v>24</v>
      </c>
      <c r="B2714" t="s">
        <v>13</v>
      </c>
      <c r="C2714">
        <v>83270.98</v>
      </c>
      <c r="D2714" t="s">
        <v>18</v>
      </c>
      <c r="E2714" t="s">
        <v>15</v>
      </c>
      <c r="F2714" t="s">
        <v>30</v>
      </c>
      <c r="G2714" t="s">
        <v>20</v>
      </c>
      <c r="H2714" s="1">
        <v>45387</v>
      </c>
      <c r="I2714" s="2">
        <v>0.86523148148148143</v>
      </c>
      <c r="J2714">
        <v>4</v>
      </c>
      <c r="K2714">
        <v>3.9439999999999996E-3</v>
      </c>
      <c r="L2714">
        <v>9.8599999999999993E-2</v>
      </c>
      <c r="M2714">
        <v>6.4299999999999996E-2</v>
      </c>
    </row>
    <row r="2715" spans="1:13" x14ac:dyDescent="0.35">
      <c r="A2715">
        <v>38</v>
      </c>
      <c r="B2715" t="s">
        <v>13</v>
      </c>
      <c r="C2715">
        <v>35623.769999999997</v>
      </c>
      <c r="D2715" t="s">
        <v>24</v>
      </c>
      <c r="E2715" t="s">
        <v>27</v>
      </c>
      <c r="F2715" t="s">
        <v>28</v>
      </c>
      <c r="G2715" t="s">
        <v>17</v>
      </c>
      <c r="H2715" s="1">
        <v>45182</v>
      </c>
      <c r="I2715" s="2">
        <v>0.86523148148148143</v>
      </c>
      <c r="J2715">
        <v>6</v>
      </c>
      <c r="K2715">
        <v>3.1440000000000001E-3</v>
      </c>
      <c r="L2715">
        <v>5.2400000000000002E-2</v>
      </c>
      <c r="M2715">
        <v>3.0800000000000001E-2</v>
      </c>
    </row>
    <row r="2716" spans="1:13" x14ac:dyDescent="0.35">
      <c r="A2716">
        <v>46</v>
      </c>
      <c r="B2716" t="s">
        <v>21</v>
      </c>
      <c r="C2716">
        <v>2081.7399999999998</v>
      </c>
      <c r="D2716" t="s">
        <v>18</v>
      </c>
      <c r="E2716" t="s">
        <v>27</v>
      </c>
      <c r="F2716" t="s">
        <v>29</v>
      </c>
      <c r="G2716" t="s">
        <v>17</v>
      </c>
      <c r="H2716" s="1">
        <v>45395</v>
      </c>
      <c r="I2716" s="2">
        <v>0.86523148148148143</v>
      </c>
      <c r="J2716">
        <v>6</v>
      </c>
      <c r="K2716">
        <v>1.0374E-2</v>
      </c>
      <c r="L2716">
        <v>0.1729</v>
      </c>
      <c r="M2716">
        <v>0.1118</v>
      </c>
    </row>
    <row r="2717" spans="1:13" x14ac:dyDescent="0.35">
      <c r="A2717">
        <v>36</v>
      </c>
      <c r="B2717" t="s">
        <v>21</v>
      </c>
      <c r="C2717">
        <v>84654.42</v>
      </c>
      <c r="D2717" t="s">
        <v>18</v>
      </c>
      <c r="E2717" t="s">
        <v>19</v>
      </c>
      <c r="F2717" t="s">
        <v>16</v>
      </c>
      <c r="G2717" t="s">
        <v>20</v>
      </c>
      <c r="H2717" s="1">
        <v>45173</v>
      </c>
      <c r="I2717" s="2">
        <v>0.86523148148148143</v>
      </c>
      <c r="J2717">
        <v>3</v>
      </c>
      <c r="K2717">
        <v>1.0236E-2</v>
      </c>
      <c r="L2717">
        <v>0.3412</v>
      </c>
      <c r="M2717">
        <v>1.9199999999999998E-2</v>
      </c>
    </row>
    <row r="2718" spans="1:13" x14ac:dyDescent="0.35">
      <c r="A2718">
        <v>20</v>
      </c>
      <c r="B2718" t="s">
        <v>21</v>
      </c>
      <c r="C2718">
        <v>39300.769999999997</v>
      </c>
      <c r="D2718" t="s">
        <v>14</v>
      </c>
      <c r="E2718" t="s">
        <v>15</v>
      </c>
      <c r="F2718" t="s">
        <v>28</v>
      </c>
      <c r="G2718" t="s">
        <v>20</v>
      </c>
      <c r="H2718" s="1">
        <v>45346</v>
      </c>
      <c r="I2718" s="2">
        <v>0.86523148148148143</v>
      </c>
      <c r="J2718">
        <v>6</v>
      </c>
      <c r="K2718">
        <v>4.2119999999999996E-3</v>
      </c>
      <c r="L2718">
        <v>7.0199999999999999E-2</v>
      </c>
      <c r="M2718">
        <v>4.4200000000000003E-2</v>
      </c>
    </row>
    <row r="2719" spans="1:13" x14ac:dyDescent="0.35">
      <c r="A2719">
        <v>12</v>
      </c>
      <c r="B2719" t="s">
        <v>21</v>
      </c>
      <c r="C2719">
        <v>48542.07</v>
      </c>
      <c r="D2719" t="s">
        <v>24</v>
      </c>
      <c r="E2719" t="s">
        <v>19</v>
      </c>
      <c r="F2719" t="s">
        <v>25</v>
      </c>
      <c r="G2719" t="s">
        <v>17</v>
      </c>
      <c r="H2719" s="1">
        <v>45164</v>
      </c>
      <c r="I2719" s="2">
        <v>0.86523148148148143</v>
      </c>
      <c r="J2719">
        <v>5</v>
      </c>
      <c r="K2719">
        <v>1.021E-2</v>
      </c>
      <c r="L2719">
        <v>0.20419999999999999</v>
      </c>
      <c r="M2719">
        <v>4.4200000000000003E-2</v>
      </c>
    </row>
    <row r="2720" spans="1:13" x14ac:dyDescent="0.35">
      <c r="A2720">
        <v>50</v>
      </c>
      <c r="B2720" t="s">
        <v>13</v>
      </c>
      <c r="C2720">
        <v>44102.79</v>
      </c>
      <c r="D2720" t="s">
        <v>14</v>
      </c>
      <c r="E2720" t="s">
        <v>15</v>
      </c>
      <c r="F2720" t="s">
        <v>30</v>
      </c>
      <c r="G2720" t="s">
        <v>26</v>
      </c>
      <c r="H2720" s="1">
        <v>45378</v>
      </c>
      <c r="I2720" s="2">
        <v>0.86523148148148143</v>
      </c>
      <c r="J2720">
        <v>4</v>
      </c>
      <c r="K2720">
        <v>5.9280000000000001E-3</v>
      </c>
      <c r="L2720">
        <v>0.1482</v>
      </c>
      <c r="M2720">
        <v>4.9099999999999998E-2</v>
      </c>
    </row>
    <row r="2721" spans="1:13" x14ac:dyDescent="0.35">
      <c r="A2721">
        <v>42</v>
      </c>
      <c r="B2721" t="s">
        <v>13</v>
      </c>
      <c r="C2721">
        <v>20451.560000000001</v>
      </c>
      <c r="D2721" t="s">
        <v>24</v>
      </c>
      <c r="E2721" t="s">
        <v>27</v>
      </c>
      <c r="F2721" t="s">
        <v>25</v>
      </c>
      <c r="G2721" t="s">
        <v>17</v>
      </c>
      <c r="H2721" s="1">
        <v>45229</v>
      </c>
      <c r="I2721" s="2">
        <v>0.86523148148148143</v>
      </c>
      <c r="J2721">
        <v>6</v>
      </c>
      <c r="K2721">
        <v>7.2299999999999899E-3</v>
      </c>
      <c r="L2721">
        <v>0.1205</v>
      </c>
      <c r="M2721">
        <v>7.7100000000000002E-2</v>
      </c>
    </row>
    <row r="2722" spans="1:13" x14ac:dyDescent="0.35">
      <c r="A2722">
        <v>43</v>
      </c>
      <c r="B2722" t="s">
        <v>13</v>
      </c>
      <c r="C2722">
        <v>59668.89</v>
      </c>
      <c r="D2722" t="s">
        <v>18</v>
      </c>
      <c r="E2722" t="s">
        <v>15</v>
      </c>
      <c r="F2722" t="s">
        <v>25</v>
      </c>
      <c r="G2722" t="s">
        <v>20</v>
      </c>
      <c r="H2722" s="1">
        <v>45077</v>
      </c>
      <c r="I2722" s="2">
        <v>0.86523148148148143</v>
      </c>
      <c r="J2722">
        <v>3</v>
      </c>
      <c r="K2722">
        <v>1.1684999999999999E-2</v>
      </c>
      <c r="L2722">
        <v>0.38950000000000001</v>
      </c>
      <c r="M2722">
        <v>7.8200000000000006E-2</v>
      </c>
    </row>
    <row r="2723" spans="1:13" x14ac:dyDescent="0.35">
      <c r="A2723">
        <v>18</v>
      </c>
      <c r="B2723" t="s">
        <v>13</v>
      </c>
      <c r="C2723">
        <v>57362.82</v>
      </c>
      <c r="D2723" t="s">
        <v>24</v>
      </c>
      <c r="E2723" t="s">
        <v>22</v>
      </c>
      <c r="F2723" t="s">
        <v>29</v>
      </c>
      <c r="G2723" t="s">
        <v>17</v>
      </c>
      <c r="H2723" s="1">
        <v>45308</v>
      </c>
      <c r="I2723" s="2">
        <v>0.86523148148148143</v>
      </c>
      <c r="J2723">
        <v>5</v>
      </c>
      <c r="K2723">
        <v>1.21149999999999E-2</v>
      </c>
      <c r="L2723">
        <v>0.24229999999999999</v>
      </c>
      <c r="M2723">
        <v>5.3499999999999999E-2</v>
      </c>
    </row>
    <row r="2724" spans="1:13" x14ac:dyDescent="0.35">
      <c r="A2724">
        <v>38</v>
      </c>
      <c r="B2724" t="s">
        <v>13</v>
      </c>
      <c r="C2724">
        <v>69647.27</v>
      </c>
      <c r="D2724" t="s">
        <v>18</v>
      </c>
      <c r="E2724" t="s">
        <v>19</v>
      </c>
      <c r="F2724" t="s">
        <v>28</v>
      </c>
      <c r="G2724" t="s">
        <v>17</v>
      </c>
      <c r="H2724" s="1">
        <v>45324</v>
      </c>
      <c r="I2724" s="2">
        <v>0.86523148148148143</v>
      </c>
      <c r="J2724">
        <v>4</v>
      </c>
      <c r="K2724">
        <v>5.4920000000000004E-3</v>
      </c>
      <c r="L2724">
        <v>0.13730000000000001</v>
      </c>
      <c r="M2724">
        <v>6.0199999999999997E-2</v>
      </c>
    </row>
    <row r="2725" spans="1:13" x14ac:dyDescent="0.35">
      <c r="A2725">
        <v>44</v>
      </c>
      <c r="B2725" t="s">
        <v>21</v>
      </c>
      <c r="C2725">
        <v>61281.27</v>
      </c>
      <c r="D2725" t="s">
        <v>18</v>
      </c>
      <c r="E2725" t="s">
        <v>15</v>
      </c>
      <c r="F2725" t="s">
        <v>16</v>
      </c>
      <c r="G2725" t="s">
        <v>17</v>
      </c>
      <c r="H2725" s="1">
        <v>45189</v>
      </c>
      <c r="I2725" s="2">
        <v>0.86523148148148143</v>
      </c>
      <c r="J2725">
        <v>2</v>
      </c>
      <c r="K2725">
        <v>5.032E-3</v>
      </c>
      <c r="L2725">
        <v>0.25159999999999999</v>
      </c>
      <c r="M2725">
        <v>5.9499999999999997E-2</v>
      </c>
    </row>
    <row r="2726" spans="1:13" x14ac:dyDescent="0.35">
      <c r="A2726">
        <v>39</v>
      </c>
      <c r="B2726" t="s">
        <v>21</v>
      </c>
      <c r="C2726">
        <v>48989.08</v>
      </c>
      <c r="D2726" t="s">
        <v>14</v>
      </c>
      <c r="E2726" t="s">
        <v>15</v>
      </c>
      <c r="F2726" t="s">
        <v>28</v>
      </c>
      <c r="G2726" t="s">
        <v>17</v>
      </c>
      <c r="H2726" s="1">
        <v>45219</v>
      </c>
      <c r="I2726" s="2">
        <v>0.86523148148148143</v>
      </c>
      <c r="J2726">
        <v>7</v>
      </c>
      <c r="K2726">
        <v>4.2699999999999899E-3</v>
      </c>
      <c r="L2726">
        <v>6.0999999999999999E-2</v>
      </c>
      <c r="M2726">
        <v>4.0599999999999997E-2</v>
      </c>
    </row>
    <row r="2727" spans="1:13" x14ac:dyDescent="0.35">
      <c r="A2727">
        <v>23</v>
      </c>
      <c r="B2727" t="s">
        <v>21</v>
      </c>
      <c r="C2727">
        <v>56072.33</v>
      </c>
      <c r="D2727" t="s">
        <v>18</v>
      </c>
      <c r="E2727" t="s">
        <v>19</v>
      </c>
      <c r="F2727" t="s">
        <v>29</v>
      </c>
      <c r="G2727" t="s">
        <v>20</v>
      </c>
      <c r="H2727" s="1">
        <v>45117</v>
      </c>
      <c r="I2727" s="2">
        <v>0.86523148148148143</v>
      </c>
      <c r="J2727">
        <v>8</v>
      </c>
      <c r="K2727">
        <v>1.8272E-2</v>
      </c>
      <c r="L2727">
        <v>0.22839999999999999</v>
      </c>
      <c r="M2727">
        <v>5.1499999999999997E-2</v>
      </c>
    </row>
    <row r="2728" spans="1:13" x14ac:dyDescent="0.35">
      <c r="A2728">
        <v>50</v>
      </c>
      <c r="B2728" t="s">
        <v>21</v>
      </c>
      <c r="C2728">
        <v>69521.570000000007</v>
      </c>
      <c r="D2728" t="s">
        <v>18</v>
      </c>
      <c r="E2728" t="s">
        <v>19</v>
      </c>
      <c r="F2728" t="s">
        <v>30</v>
      </c>
      <c r="G2728" t="s">
        <v>17</v>
      </c>
      <c r="H2728" s="1">
        <v>45052</v>
      </c>
      <c r="I2728" s="2">
        <v>0.86523148148148143</v>
      </c>
      <c r="J2728">
        <v>8</v>
      </c>
      <c r="K2728">
        <v>3.0503999999999899E-2</v>
      </c>
      <c r="L2728">
        <v>0.38129999999999997</v>
      </c>
      <c r="M2728">
        <v>4.41E-2</v>
      </c>
    </row>
    <row r="2729" spans="1:13" x14ac:dyDescent="0.35">
      <c r="A2729">
        <v>12</v>
      </c>
      <c r="B2729" t="s">
        <v>21</v>
      </c>
      <c r="C2729">
        <v>45894.07</v>
      </c>
      <c r="D2729" t="s">
        <v>24</v>
      </c>
      <c r="E2729" t="s">
        <v>19</v>
      </c>
      <c r="F2729" t="s">
        <v>30</v>
      </c>
      <c r="G2729" t="s">
        <v>20</v>
      </c>
      <c r="H2729" s="1">
        <v>45068</v>
      </c>
      <c r="I2729" s="2">
        <v>0.86523148148148143</v>
      </c>
      <c r="J2729">
        <v>6</v>
      </c>
      <c r="K2729">
        <v>9.9599999999999992E-4</v>
      </c>
      <c r="L2729">
        <v>1.66E-2</v>
      </c>
      <c r="M2729">
        <v>6.6699999999999995E-2</v>
      </c>
    </row>
    <row r="2730" spans="1:13" x14ac:dyDescent="0.35">
      <c r="A2730">
        <v>48</v>
      </c>
      <c r="B2730" t="s">
        <v>21</v>
      </c>
      <c r="C2730">
        <v>51207.79</v>
      </c>
      <c r="D2730" t="s">
        <v>18</v>
      </c>
      <c r="E2730" t="s">
        <v>27</v>
      </c>
      <c r="F2730" t="s">
        <v>28</v>
      </c>
      <c r="G2730" t="s">
        <v>20</v>
      </c>
      <c r="H2730" s="1">
        <v>45095</v>
      </c>
      <c r="I2730" s="2">
        <v>0.86523148148148143</v>
      </c>
      <c r="J2730">
        <v>4</v>
      </c>
      <c r="K2730">
        <v>6.5519999999999997E-3</v>
      </c>
      <c r="L2730">
        <v>0.1638</v>
      </c>
      <c r="M2730">
        <v>5.3100000000000001E-2</v>
      </c>
    </row>
    <row r="2731" spans="1:13" x14ac:dyDescent="0.35">
      <c r="A2731">
        <v>51</v>
      </c>
      <c r="B2731" t="s">
        <v>13</v>
      </c>
      <c r="C2731">
        <v>49544.53</v>
      </c>
      <c r="D2731" t="s">
        <v>24</v>
      </c>
      <c r="E2731" t="s">
        <v>22</v>
      </c>
      <c r="F2731" t="s">
        <v>23</v>
      </c>
      <c r="G2731" t="s">
        <v>26</v>
      </c>
      <c r="H2731" s="1">
        <v>45191</v>
      </c>
      <c r="I2731" s="2">
        <v>0.86523148148148143</v>
      </c>
      <c r="J2731">
        <v>6</v>
      </c>
      <c r="K2731">
        <v>4.3740000000000003E-3</v>
      </c>
      <c r="L2731">
        <v>7.2900000000000006E-2</v>
      </c>
      <c r="M2731">
        <v>4.99E-2</v>
      </c>
    </row>
    <row r="2732" spans="1:13" x14ac:dyDescent="0.35">
      <c r="A2732">
        <v>58</v>
      </c>
      <c r="B2732" t="s">
        <v>21</v>
      </c>
      <c r="C2732">
        <v>59121.65</v>
      </c>
      <c r="D2732" t="s">
        <v>14</v>
      </c>
      <c r="E2732" t="s">
        <v>22</v>
      </c>
      <c r="F2732" t="s">
        <v>25</v>
      </c>
      <c r="G2732" t="s">
        <v>26</v>
      </c>
      <c r="H2732" s="1">
        <v>45316</v>
      </c>
      <c r="I2732" s="2">
        <v>0.86523148148148143</v>
      </c>
      <c r="J2732">
        <v>8</v>
      </c>
      <c r="K2732">
        <v>1.48399999999999E-2</v>
      </c>
      <c r="L2732">
        <v>0.1855</v>
      </c>
      <c r="M2732">
        <v>4.53E-2</v>
      </c>
    </row>
    <row r="2733" spans="1:13" x14ac:dyDescent="0.35">
      <c r="A2733">
        <v>29</v>
      </c>
      <c r="B2733" t="s">
        <v>21</v>
      </c>
      <c r="C2733">
        <v>35041.269999999997</v>
      </c>
      <c r="D2733" t="s">
        <v>18</v>
      </c>
      <c r="E2733" t="s">
        <v>22</v>
      </c>
      <c r="F2733" t="s">
        <v>25</v>
      </c>
      <c r="G2733" t="s">
        <v>26</v>
      </c>
      <c r="H2733" s="1">
        <v>45239</v>
      </c>
      <c r="I2733" s="2">
        <v>0.86523148148148143</v>
      </c>
      <c r="J2733">
        <v>2</v>
      </c>
      <c r="K2733">
        <v>2.2439999999999999E-3</v>
      </c>
      <c r="L2733">
        <v>0.11219999999999999</v>
      </c>
      <c r="M2733">
        <v>5.4600000000000003E-2</v>
      </c>
    </row>
    <row r="2734" spans="1:13" x14ac:dyDescent="0.35">
      <c r="A2734">
        <v>20</v>
      </c>
      <c r="B2734" t="s">
        <v>21</v>
      </c>
      <c r="C2734">
        <v>58772.91</v>
      </c>
      <c r="D2734" t="s">
        <v>24</v>
      </c>
      <c r="E2734" t="s">
        <v>19</v>
      </c>
      <c r="F2734" t="s">
        <v>25</v>
      </c>
      <c r="G2734" t="s">
        <v>26</v>
      </c>
      <c r="H2734" s="1">
        <v>45211</v>
      </c>
      <c r="I2734" s="2">
        <v>0.86523148148148143</v>
      </c>
      <c r="J2734">
        <v>4</v>
      </c>
      <c r="K2734">
        <v>1.7627999999999901E-2</v>
      </c>
      <c r="L2734">
        <v>0.44069999999999998</v>
      </c>
      <c r="M2734">
        <v>4.9799999999999997E-2</v>
      </c>
    </row>
    <row r="2735" spans="1:13" x14ac:dyDescent="0.35">
      <c r="A2735">
        <v>46</v>
      </c>
      <c r="B2735" t="s">
        <v>31</v>
      </c>
      <c r="C2735">
        <v>81535.48</v>
      </c>
      <c r="D2735" t="s">
        <v>18</v>
      </c>
      <c r="E2735" t="s">
        <v>19</v>
      </c>
      <c r="F2735" t="s">
        <v>29</v>
      </c>
      <c r="G2735" t="s">
        <v>26</v>
      </c>
      <c r="H2735" s="1">
        <v>45246</v>
      </c>
      <c r="I2735" s="2">
        <v>0.86523148148148143</v>
      </c>
      <c r="J2735">
        <v>8</v>
      </c>
      <c r="K2735">
        <v>6.9280000000000001E-3</v>
      </c>
      <c r="L2735">
        <v>8.6599999999999996E-2</v>
      </c>
      <c r="M2735">
        <v>4.7300000000000002E-2</v>
      </c>
    </row>
    <row r="2736" spans="1:13" x14ac:dyDescent="0.35">
      <c r="A2736">
        <v>24</v>
      </c>
      <c r="B2736" t="s">
        <v>31</v>
      </c>
      <c r="C2736">
        <v>75253.67</v>
      </c>
      <c r="D2736" t="s">
        <v>14</v>
      </c>
      <c r="E2736" t="s">
        <v>22</v>
      </c>
      <c r="F2736" t="s">
        <v>28</v>
      </c>
      <c r="G2736" t="s">
        <v>17</v>
      </c>
      <c r="H2736" s="1">
        <v>45092</v>
      </c>
      <c r="I2736" s="2">
        <v>0.86523148148148143</v>
      </c>
      <c r="J2736">
        <v>5</v>
      </c>
      <c r="K2736">
        <v>8.8699999999999994E-3</v>
      </c>
      <c r="L2736">
        <v>0.1774</v>
      </c>
      <c r="M2736">
        <v>2.47E-2</v>
      </c>
    </row>
    <row r="2737" spans="1:13" x14ac:dyDescent="0.35">
      <c r="A2737">
        <v>35</v>
      </c>
      <c r="B2737" t="s">
        <v>21</v>
      </c>
      <c r="C2737">
        <v>61304.31</v>
      </c>
      <c r="D2737" t="s">
        <v>18</v>
      </c>
      <c r="E2737" t="s">
        <v>27</v>
      </c>
      <c r="F2737" t="s">
        <v>29</v>
      </c>
      <c r="G2737" t="s">
        <v>17</v>
      </c>
      <c r="H2737" s="1">
        <v>45261</v>
      </c>
      <c r="I2737" s="2">
        <v>0.86523148148148143</v>
      </c>
      <c r="J2737">
        <v>8</v>
      </c>
      <c r="K2737">
        <v>7.5119999999999996E-3</v>
      </c>
      <c r="L2737">
        <v>9.3899999999999997E-2</v>
      </c>
      <c r="M2737">
        <v>2.23E-2</v>
      </c>
    </row>
    <row r="2738" spans="1:13" x14ac:dyDescent="0.35">
      <c r="A2738">
        <v>30</v>
      </c>
      <c r="B2738" t="s">
        <v>21</v>
      </c>
      <c r="C2738">
        <v>80551.789999999994</v>
      </c>
      <c r="D2738" t="s">
        <v>14</v>
      </c>
      <c r="E2738" t="s">
        <v>22</v>
      </c>
      <c r="F2738" t="s">
        <v>16</v>
      </c>
      <c r="G2738" t="s">
        <v>17</v>
      </c>
      <c r="H2738" s="1">
        <v>45070</v>
      </c>
      <c r="I2738" s="2">
        <v>0.86523148148148143</v>
      </c>
      <c r="J2738">
        <v>2</v>
      </c>
      <c r="K2738">
        <v>2.0799999999999998E-3</v>
      </c>
      <c r="L2738">
        <v>0.104</v>
      </c>
      <c r="M2738">
        <v>8.7499999999999994E-2</v>
      </c>
    </row>
    <row r="2739" spans="1:13" x14ac:dyDescent="0.35">
      <c r="A2739">
        <v>21</v>
      </c>
      <c r="B2739" t="s">
        <v>13</v>
      </c>
      <c r="C2739">
        <v>50292.18</v>
      </c>
      <c r="D2739" t="s">
        <v>18</v>
      </c>
      <c r="E2739" t="s">
        <v>19</v>
      </c>
      <c r="F2739" t="s">
        <v>16</v>
      </c>
      <c r="G2739" t="s">
        <v>26</v>
      </c>
      <c r="H2739" s="1">
        <v>45384</v>
      </c>
      <c r="I2739" s="2">
        <v>0.86523148148148143</v>
      </c>
      <c r="J2739">
        <v>4</v>
      </c>
      <c r="K2739">
        <v>4.5639999999999899E-3</v>
      </c>
      <c r="L2739">
        <v>0.11409999999999999</v>
      </c>
      <c r="M2739">
        <v>4.6100000000000002E-2</v>
      </c>
    </row>
    <row r="2740" spans="1:13" x14ac:dyDescent="0.35">
      <c r="A2740">
        <v>39</v>
      </c>
      <c r="B2740" t="s">
        <v>13</v>
      </c>
      <c r="C2740">
        <v>33388.660000000003</v>
      </c>
      <c r="D2740" t="s">
        <v>14</v>
      </c>
      <c r="E2740" t="s">
        <v>27</v>
      </c>
      <c r="F2740" t="s">
        <v>25</v>
      </c>
      <c r="G2740" t="s">
        <v>17</v>
      </c>
      <c r="H2740" s="1">
        <v>45050</v>
      </c>
      <c r="I2740" s="2">
        <v>0.86523148148148143</v>
      </c>
      <c r="J2740">
        <v>8</v>
      </c>
      <c r="K2740">
        <v>1.33359999999999E-2</v>
      </c>
      <c r="L2740">
        <v>0.16669999999999999</v>
      </c>
      <c r="M2740">
        <v>6.6199999999999995E-2</v>
      </c>
    </row>
    <row r="2741" spans="1:13" x14ac:dyDescent="0.35">
      <c r="A2741">
        <v>14</v>
      </c>
      <c r="B2741" t="s">
        <v>13</v>
      </c>
      <c r="C2741">
        <v>49014.04</v>
      </c>
      <c r="D2741" t="s">
        <v>14</v>
      </c>
      <c r="E2741" t="s">
        <v>15</v>
      </c>
      <c r="F2741" t="s">
        <v>29</v>
      </c>
      <c r="G2741" t="s">
        <v>20</v>
      </c>
      <c r="H2741" s="1">
        <v>45117</v>
      </c>
      <c r="I2741" s="2">
        <v>0.86523148148148143</v>
      </c>
      <c r="J2741">
        <v>6</v>
      </c>
      <c r="K2741">
        <v>1.15439999999999E-2</v>
      </c>
      <c r="L2741">
        <v>0.19239999999999999</v>
      </c>
      <c r="M2741">
        <v>6.9699999999999998E-2</v>
      </c>
    </row>
    <row r="2742" spans="1:13" x14ac:dyDescent="0.35">
      <c r="A2742">
        <v>43</v>
      </c>
      <c r="B2742" t="s">
        <v>13</v>
      </c>
      <c r="C2742">
        <v>41494.410000000003</v>
      </c>
      <c r="D2742" t="s">
        <v>18</v>
      </c>
      <c r="E2742" t="s">
        <v>15</v>
      </c>
      <c r="F2742" t="s">
        <v>25</v>
      </c>
      <c r="G2742" t="s">
        <v>20</v>
      </c>
      <c r="H2742" s="1">
        <v>45053</v>
      </c>
      <c r="I2742" s="2">
        <v>0.86523148148148143</v>
      </c>
      <c r="J2742">
        <v>6</v>
      </c>
      <c r="K2742">
        <v>1.0662E-2</v>
      </c>
      <c r="L2742">
        <v>0.1777</v>
      </c>
      <c r="M2742">
        <v>5.1999999999999998E-2</v>
      </c>
    </row>
    <row r="2743" spans="1:13" x14ac:dyDescent="0.35">
      <c r="A2743">
        <v>20</v>
      </c>
      <c r="B2743" t="s">
        <v>13</v>
      </c>
      <c r="C2743">
        <v>74725.3</v>
      </c>
      <c r="D2743" t="s">
        <v>18</v>
      </c>
      <c r="E2743" t="s">
        <v>27</v>
      </c>
      <c r="F2743" t="s">
        <v>25</v>
      </c>
      <c r="G2743" t="s">
        <v>26</v>
      </c>
      <c r="H2743" s="1">
        <v>45325</v>
      </c>
      <c r="I2743" s="2">
        <v>0.86523148148148143</v>
      </c>
      <c r="J2743">
        <v>2</v>
      </c>
      <c r="K2743">
        <v>1.023E-2</v>
      </c>
      <c r="L2743">
        <v>0.51149999999999995</v>
      </c>
      <c r="M2743">
        <v>3.9E-2</v>
      </c>
    </row>
    <row r="2744" spans="1:13" x14ac:dyDescent="0.35">
      <c r="A2744">
        <v>9</v>
      </c>
      <c r="B2744" t="s">
        <v>21</v>
      </c>
      <c r="C2744">
        <v>51749.73</v>
      </c>
      <c r="D2744" t="s">
        <v>14</v>
      </c>
      <c r="E2744" t="s">
        <v>27</v>
      </c>
      <c r="F2744" t="s">
        <v>23</v>
      </c>
      <c r="G2744" t="s">
        <v>17</v>
      </c>
      <c r="H2744" s="1">
        <v>45091</v>
      </c>
      <c r="I2744" s="2">
        <v>0.86523148148148143</v>
      </c>
      <c r="J2744">
        <v>4</v>
      </c>
      <c r="K2744">
        <v>8.8839999999999995E-3</v>
      </c>
      <c r="L2744">
        <v>0.22209999999999999</v>
      </c>
      <c r="M2744">
        <v>4.0399999999999998E-2</v>
      </c>
    </row>
    <row r="2745" spans="1:13" x14ac:dyDescent="0.35">
      <c r="A2745">
        <v>34</v>
      </c>
      <c r="B2745" t="s">
        <v>13</v>
      </c>
      <c r="C2745">
        <v>58452.88</v>
      </c>
      <c r="D2745" t="s">
        <v>18</v>
      </c>
      <c r="E2745" t="s">
        <v>22</v>
      </c>
      <c r="F2745" t="s">
        <v>25</v>
      </c>
      <c r="G2745" t="s">
        <v>17</v>
      </c>
      <c r="H2745" s="1">
        <v>45089</v>
      </c>
      <c r="I2745" s="2">
        <v>0.86523148148148143</v>
      </c>
      <c r="J2745">
        <v>7</v>
      </c>
      <c r="K2745">
        <v>1.0486000000000001E-2</v>
      </c>
      <c r="L2745">
        <v>0.14979999999999999</v>
      </c>
      <c r="M2745">
        <v>7.7399999999999997E-2</v>
      </c>
    </row>
    <row r="2746" spans="1:13" x14ac:dyDescent="0.35">
      <c r="A2746">
        <v>41</v>
      </c>
      <c r="B2746" t="s">
        <v>31</v>
      </c>
      <c r="C2746">
        <v>51447.62</v>
      </c>
      <c r="D2746" t="s">
        <v>18</v>
      </c>
      <c r="E2746" t="s">
        <v>19</v>
      </c>
      <c r="F2746" t="s">
        <v>28</v>
      </c>
      <c r="G2746" t="s">
        <v>17</v>
      </c>
      <c r="H2746" s="1">
        <v>45119</v>
      </c>
      <c r="I2746" s="2">
        <v>0.86523148148148143</v>
      </c>
      <c r="J2746">
        <v>8</v>
      </c>
      <c r="K2746">
        <v>1.0792E-2</v>
      </c>
      <c r="L2746">
        <v>0.13489999999999999</v>
      </c>
      <c r="M2746">
        <v>6.4100000000000004E-2</v>
      </c>
    </row>
    <row r="2747" spans="1:13" x14ac:dyDescent="0.35">
      <c r="A2747">
        <v>43</v>
      </c>
      <c r="B2747" t="s">
        <v>13</v>
      </c>
      <c r="C2747">
        <v>48148.77</v>
      </c>
      <c r="D2747" t="s">
        <v>18</v>
      </c>
      <c r="E2747" t="s">
        <v>15</v>
      </c>
      <c r="F2747" t="s">
        <v>23</v>
      </c>
      <c r="G2747" t="s">
        <v>26</v>
      </c>
      <c r="H2747" s="1">
        <v>45047</v>
      </c>
      <c r="I2747" s="2">
        <v>0.86523148148148143</v>
      </c>
      <c r="J2747">
        <v>1</v>
      </c>
      <c r="K2747">
        <v>8.7299999999999997E-4</v>
      </c>
      <c r="L2747">
        <v>8.7300000000000003E-2</v>
      </c>
      <c r="M2747">
        <v>3.2000000000000001E-2</v>
      </c>
    </row>
    <row r="2748" spans="1:13" x14ac:dyDescent="0.35">
      <c r="A2748">
        <v>47</v>
      </c>
      <c r="B2748" t="s">
        <v>13</v>
      </c>
      <c r="C2748">
        <v>38956.92</v>
      </c>
      <c r="D2748" t="s">
        <v>24</v>
      </c>
      <c r="E2748" t="s">
        <v>15</v>
      </c>
      <c r="F2748" t="s">
        <v>30</v>
      </c>
      <c r="G2748" t="s">
        <v>17</v>
      </c>
      <c r="H2748" s="1">
        <v>45090</v>
      </c>
      <c r="I2748" s="2">
        <v>0.86523148148148143</v>
      </c>
      <c r="J2748">
        <v>4</v>
      </c>
      <c r="K2748">
        <v>1.1896E-2</v>
      </c>
      <c r="L2748">
        <v>0.2974</v>
      </c>
      <c r="M2748">
        <v>4.7699999999999999E-2</v>
      </c>
    </row>
    <row r="2749" spans="1:13" x14ac:dyDescent="0.35">
      <c r="A2749">
        <v>19</v>
      </c>
      <c r="B2749" t="s">
        <v>13</v>
      </c>
      <c r="C2749">
        <v>39858.89</v>
      </c>
      <c r="D2749" t="s">
        <v>14</v>
      </c>
      <c r="E2749" t="s">
        <v>15</v>
      </c>
      <c r="F2749" t="s">
        <v>23</v>
      </c>
      <c r="G2749" t="s">
        <v>26</v>
      </c>
      <c r="H2749" s="1">
        <v>45054</v>
      </c>
      <c r="I2749" s="2">
        <v>0.86523148148148143</v>
      </c>
      <c r="J2749">
        <v>7</v>
      </c>
      <c r="K2749">
        <v>3.6749999999999999E-3</v>
      </c>
      <c r="L2749">
        <v>5.2499999999999998E-2</v>
      </c>
      <c r="M2749">
        <v>4.1700000000000001E-2</v>
      </c>
    </row>
    <row r="2750" spans="1:13" x14ac:dyDescent="0.35">
      <c r="A2750">
        <v>36</v>
      </c>
      <c r="B2750" t="s">
        <v>13</v>
      </c>
      <c r="C2750">
        <v>52243.93</v>
      </c>
      <c r="D2750" t="s">
        <v>24</v>
      </c>
      <c r="E2750" t="s">
        <v>22</v>
      </c>
      <c r="F2750" t="s">
        <v>29</v>
      </c>
      <c r="G2750" t="s">
        <v>20</v>
      </c>
      <c r="H2750" s="1">
        <v>45098</v>
      </c>
      <c r="I2750" s="2">
        <v>0.86523148148148143</v>
      </c>
      <c r="J2750">
        <v>5</v>
      </c>
      <c r="K2750">
        <v>1.6174999999999998E-2</v>
      </c>
      <c r="L2750">
        <v>0.32350000000000001</v>
      </c>
      <c r="M2750">
        <v>0.1038</v>
      </c>
    </row>
    <row r="2751" spans="1:13" x14ac:dyDescent="0.35">
      <c r="A2751">
        <v>57</v>
      </c>
      <c r="B2751" t="s">
        <v>21</v>
      </c>
      <c r="C2751">
        <v>27403.57</v>
      </c>
      <c r="D2751" t="s">
        <v>24</v>
      </c>
      <c r="E2751" t="s">
        <v>15</v>
      </c>
      <c r="F2751" t="s">
        <v>23</v>
      </c>
      <c r="G2751" t="s">
        <v>26</v>
      </c>
      <c r="H2751" s="1">
        <v>45335</v>
      </c>
      <c r="I2751" s="2">
        <v>0.86523148148148143</v>
      </c>
      <c r="J2751">
        <v>4</v>
      </c>
      <c r="K2751">
        <v>9.5599999999999904E-3</v>
      </c>
      <c r="L2751">
        <v>0.23899999999999999</v>
      </c>
      <c r="M2751">
        <v>4.2099999999999999E-2</v>
      </c>
    </row>
    <row r="2752" spans="1:13" x14ac:dyDescent="0.35">
      <c r="A2752">
        <v>46</v>
      </c>
      <c r="B2752" t="s">
        <v>31</v>
      </c>
      <c r="C2752">
        <v>35256.75</v>
      </c>
      <c r="D2752" t="s">
        <v>14</v>
      </c>
      <c r="E2752" t="s">
        <v>15</v>
      </c>
      <c r="F2752" t="s">
        <v>23</v>
      </c>
      <c r="G2752" t="s">
        <v>20</v>
      </c>
      <c r="H2752" s="1">
        <v>45087</v>
      </c>
      <c r="I2752" s="2">
        <v>0.86523148148148143</v>
      </c>
      <c r="J2752">
        <v>5</v>
      </c>
      <c r="K2752">
        <v>9.0699999999999999E-3</v>
      </c>
      <c r="L2752">
        <v>0.18140000000000001</v>
      </c>
      <c r="M2752">
        <v>1.29E-2</v>
      </c>
    </row>
    <row r="2753" spans="1:13" x14ac:dyDescent="0.35">
      <c r="A2753">
        <v>63</v>
      </c>
      <c r="B2753" t="s">
        <v>13</v>
      </c>
      <c r="C2753">
        <v>67865.34</v>
      </c>
      <c r="D2753" t="s">
        <v>24</v>
      </c>
      <c r="E2753" t="s">
        <v>19</v>
      </c>
      <c r="F2753" t="s">
        <v>23</v>
      </c>
      <c r="G2753" t="s">
        <v>26</v>
      </c>
      <c r="H2753" s="1">
        <v>45145</v>
      </c>
      <c r="I2753" s="2">
        <v>0.86523148148148143</v>
      </c>
      <c r="J2753">
        <v>6</v>
      </c>
      <c r="K2753">
        <v>9.9120000000000007E-3</v>
      </c>
      <c r="L2753">
        <v>0.16520000000000001</v>
      </c>
      <c r="M2753">
        <v>3.7999999999999999E-2</v>
      </c>
    </row>
    <row r="2754" spans="1:13" x14ac:dyDescent="0.35">
      <c r="A2754">
        <v>27</v>
      </c>
      <c r="B2754" t="s">
        <v>13</v>
      </c>
      <c r="C2754">
        <v>36724.839999999997</v>
      </c>
      <c r="D2754" t="s">
        <v>18</v>
      </c>
      <c r="E2754" t="s">
        <v>19</v>
      </c>
      <c r="F2754" t="s">
        <v>16</v>
      </c>
      <c r="G2754" t="s">
        <v>26</v>
      </c>
      <c r="H2754" s="1">
        <v>45349</v>
      </c>
      <c r="I2754" s="2">
        <v>0.86523148148148143</v>
      </c>
      <c r="J2754">
        <v>6</v>
      </c>
      <c r="K2754">
        <v>1.9962000000000001E-2</v>
      </c>
      <c r="L2754">
        <v>0.3327</v>
      </c>
      <c r="M2754">
        <v>5.3600000000000002E-2</v>
      </c>
    </row>
    <row r="2755" spans="1:13" x14ac:dyDescent="0.35">
      <c r="A2755">
        <v>39</v>
      </c>
      <c r="B2755" t="s">
        <v>21</v>
      </c>
      <c r="C2755">
        <v>59115.97</v>
      </c>
      <c r="D2755" t="s">
        <v>24</v>
      </c>
      <c r="E2755" t="s">
        <v>15</v>
      </c>
      <c r="F2755" t="s">
        <v>28</v>
      </c>
      <c r="G2755" t="s">
        <v>17</v>
      </c>
      <c r="H2755" s="1">
        <v>45275</v>
      </c>
      <c r="I2755" s="2">
        <v>0.86523148148148143</v>
      </c>
      <c r="J2755">
        <v>7</v>
      </c>
      <c r="K2755">
        <v>2.2218000000000002E-2</v>
      </c>
      <c r="L2755">
        <v>0.31740000000000002</v>
      </c>
      <c r="M2755">
        <v>6.0499999999999998E-2</v>
      </c>
    </row>
    <row r="2756" spans="1:13" x14ac:dyDescent="0.35">
      <c r="A2756">
        <v>18</v>
      </c>
      <c r="B2756" t="s">
        <v>21</v>
      </c>
      <c r="C2756">
        <v>37205.99</v>
      </c>
      <c r="D2756" t="s">
        <v>24</v>
      </c>
      <c r="E2756" t="s">
        <v>22</v>
      </c>
      <c r="F2756" t="s">
        <v>16</v>
      </c>
      <c r="G2756" t="s">
        <v>17</v>
      </c>
      <c r="H2756" s="1">
        <v>45078</v>
      </c>
      <c r="I2756" s="2">
        <v>0.86523148148148143</v>
      </c>
      <c r="J2756">
        <v>9</v>
      </c>
      <c r="K2756">
        <v>2.7629999999999998E-2</v>
      </c>
      <c r="L2756">
        <v>0.307</v>
      </c>
      <c r="M2756">
        <v>3.9600000000000003E-2</v>
      </c>
    </row>
    <row r="2757" spans="1:13" x14ac:dyDescent="0.35">
      <c r="A2757">
        <v>28</v>
      </c>
      <c r="B2757" t="s">
        <v>21</v>
      </c>
      <c r="C2757">
        <v>43913.31</v>
      </c>
      <c r="D2757" t="s">
        <v>24</v>
      </c>
      <c r="E2757" t="s">
        <v>22</v>
      </c>
      <c r="F2757" t="s">
        <v>16</v>
      </c>
      <c r="G2757" t="s">
        <v>20</v>
      </c>
      <c r="H2757" s="1">
        <v>45251</v>
      </c>
      <c r="I2757" s="2">
        <v>0.86523148148148143</v>
      </c>
      <c r="J2757">
        <v>5</v>
      </c>
      <c r="K2757">
        <v>1.0104999999999999E-2</v>
      </c>
      <c r="L2757">
        <v>0.2021</v>
      </c>
      <c r="M2757">
        <v>0</v>
      </c>
    </row>
    <row r="2758" spans="1:13" x14ac:dyDescent="0.35">
      <c r="A2758">
        <v>23</v>
      </c>
      <c r="B2758" t="s">
        <v>31</v>
      </c>
      <c r="C2758">
        <v>26029.96</v>
      </c>
      <c r="D2758" t="s">
        <v>18</v>
      </c>
      <c r="E2758" t="s">
        <v>15</v>
      </c>
      <c r="F2758" t="s">
        <v>29</v>
      </c>
      <c r="G2758" t="s">
        <v>26</v>
      </c>
      <c r="H2758" s="1">
        <v>45252</v>
      </c>
      <c r="I2758" s="2">
        <v>0.86523148148148143</v>
      </c>
      <c r="J2758">
        <v>4</v>
      </c>
      <c r="K2758">
        <v>8.012E-3</v>
      </c>
      <c r="L2758">
        <v>0.20030000000000001</v>
      </c>
      <c r="M2758">
        <v>1.4999999999999999E-2</v>
      </c>
    </row>
    <row r="2759" spans="1:13" x14ac:dyDescent="0.35">
      <c r="A2759">
        <v>25</v>
      </c>
      <c r="B2759" t="s">
        <v>13</v>
      </c>
      <c r="C2759">
        <v>39861.61</v>
      </c>
      <c r="D2759" t="s">
        <v>24</v>
      </c>
      <c r="E2759" t="s">
        <v>27</v>
      </c>
      <c r="F2759" t="s">
        <v>23</v>
      </c>
      <c r="G2759" t="s">
        <v>20</v>
      </c>
      <c r="H2759" s="1">
        <v>45341</v>
      </c>
      <c r="I2759" s="2">
        <v>0.86523148148148143</v>
      </c>
      <c r="J2759">
        <v>5</v>
      </c>
      <c r="K2759">
        <v>1.8749999999999999E-3</v>
      </c>
      <c r="L2759">
        <v>3.7499999999999999E-2</v>
      </c>
      <c r="M2759">
        <v>6.13E-2</v>
      </c>
    </row>
    <row r="2760" spans="1:13" x14ac:dyDescent="0.35">
      <c r="A2760">
        <v>29</v>
      </c>
      <c r="B2760" t="s">
        <v>13</v>
      </c>
      <c r="C2760">
        <v>61637.440000000002</v>
      </c>
      <c r="D2760" t="s">
        <v>18</v>
      </c>
      <c r="E2760" t="s">
        <v>15</v>
      </c>
      <c r="F2760" t="s">
        <v>30</v>
      </c>
      <c r="G2760" t="s">
        <v>17</v>
      </c>
      <c r="H2760" s="1">
        <v>45357</v>
      </c>
      <c r="I2760" s="2">
        <v>0.86523148148148143</v>
      </c>
      <c r="J2760">
        <v>3</v>
      </c>
      <c r="K2760">
        <v>2.1570000000000001E-3</v>
      </c>
      <c r="L2760">
        <v>7.1900000000000006E-2</v>
      </c>
      <c r="M2760">
        <v>8.1199999999999994E-2</v>
      </c>
    </row>
    <row r="2761" spans="1:13" x14ac:dyDescent="0.35">
      <c r="A2761">
        <v>35</v>
      </c>
      <c r="B2761" t="s">
        <v>13</v>
      </c>
      <c r="C2761">
        <v>69426.179999999993</v>
      </c>
      <c r="D2761" t="s">
        <v>18</v>
      </c>
      <c r="E2761" t="s">
        <v>15</v>
      </c>
      <c r="F2761" t="s">
        <v>29</v>
      </c>
      <c r="G2761" t="s">
        <v>20</v>
      </c>
      <c r="H2761" s="1">
        <v>45060</v>
      </c>
      <c r="I2761" s="2">
        <v>0.86523148148148143</v>
      </c>
      <c r="J2761">
        <v>6</v>
      </c>
      <c r="K2761">
        <v>6.7139999999999899E-3</v>
      </c>
      <c r="L2761">
        <v>0.1119</v>
      </c>
      <c r="M2761">
        <v>2.47E-2</v>
      </c>
    </row>
    <row r="2762" spans="1:13" x14ac:dyDescent="0.35">
      <c r="A2762">
        <v>35</v>
      </c>
      <c r="B2762" t="s">
        <v>13</v>
      </c>
      <c r="C2762">
        <v>38044.5</v>
      </c>
      <c r="D2762" t="s">
        <v>18</v>
      </c>
      <c r="E2762" t="s">
        <v>22</v>
      </c>
      <c r="F2762" t="s">
        <v>30</v>
      </c>
      <c r="G2762" t="s">
        <v>26</v>
      </c>
      <c r="H2762" s="1">
        <v>45356</v>
      </c>
      <c r="I2762" s="2">
        <v>0.86523148148148143</v>
      </c>
      <c r="J2762">
        <v>8</v>
      </c>
      <c r="K2762">
        <v>1.1704000000000001E-2</v>
      </c>
      <c r="L2762">
        <v>0.14630000000000001</v>
      </c>
      <c r="M2762">
        <v>4.7399999999999998E-2</v>
      </c>
    </row>
    <row r="2763" spans="1:13" x14ac:dyDescent="0.35">
      <c r="A2763">
        <v>43</v>
      </c>
      <c r="B2763" t="s">
        <v>13</v>
      </c>
      <c r="C2763">
        <v>50292.5</v>
      </c>
      <c r="D2763" t="s">
        <v>18</v>
      </c>
      <c r="E2763" t="s">
        <v>27</v>
      </c>
      <c r="F2763" t="s">
        <v>30</v>
      </c>
      <c r="G2763" t="s">
        <v>26</v>
      </c>
      <c r="H2763" s="1">
        <v>45346</v>
      </c>
      <c r="I2763" s="2">
        <v>0.86523148148148143</v>
      </c>
      <c r="J2763">
        <v>4</v>
      </c>
      <c r="K2763">
        <v>6.3600000000000002E-3</v>
      </c>
      <c r="L2763">
        <v>0.159</v>
      </c>
      <c r="M2763">
        <v>4.41E-2</v>
      </c>
    </row>
    <row r="2764" spans="1:13" x14ac:dyDescent="0.35">
      <c r="A2764">
        <v>37</v>
      </c>
      <c r="B2764" t="s">
        <v>13</v>
      </c>
      <c r="C2764">
        <v>165.21</v>
      </c>
      <c r="D2764" t="s">
        <v>24</v>
      </c>
      <c r="E2764" t="s">
        <v>19</v>
      </c>
      <c r="F2764" t="s">
        <v>23</v>
      </c>
      <c r="G2764" t="s">
        <v>20</v>
      </c>
      <c r="H2764" s="1">
        <v>45198</v>
      </c>
      <c r="I2764" s="2">
        <v>0.86523148148148143</v>
      </c>
      <c r="J2764">
        <v>1</v>
      </c>
      <c r="K2764">
        <v>7.5699999999999997E-4</v>
      </c>
      <c r="L2764">
        <v>7.5700000000000003E-2</v>
      </c>
      <c r="M2764">
        <v>2.4199999999999999E-2</v>
      </c>
    </row>
    <row r="2765" spans="1:13" x14ac:dyDescent="0.35">
      <c r="A2765">
        <v>29</v>
      </c>
      <c r="B2765" t="s">
        <v>21</v>
      </c>
      <c r="C2765">
        <v>8112.51</v>
      </c>
      <c r="D2765" t="s">
        <v>18</v>
      </c>
      <c r="E2765" t="s">
        <v>22</v>
      </c>
      <c r="F2765" t="s">
        <v>29</v>
      </c>
      <c r="G2765" t="s">
        <v>17</v>
      </c>
      <c r="H2765" s="1">
        <v>45083</v>
      </c>
      <c r="I2765" s="2">
        <v>0.86523148148148143</v>
      </c>
      <c r="J2765">
        <v>9</v>
      </c>
      <c r="K2765">
        <v>2.3966999999999999E-2</v>
      </c>
      <c r="L2765">
        <v>0.26629999999999998</v>
      </c>
      <c r="M2765">
        <v>3.0099999999999998E-2</v>
      </c>
    </row>
    <row r="2766" spans="1:13" x14ac:dyDescent="0.35">
      <c r="A2766">
        <v>27</v>
      </c>
      <c r="B2766" t="s">
        <v>21</v>
      </c>
      <c r="C2766">
        <v>74947.91</v>
      </c>
      <c r="D2766" t="s">
        <v>24</v>
      </c>
      <c r="E2766" t="s">
        <v>15</v>
      </c>
      <c r="F2766" t="s">
        <v>23</v>
      </c>
      <c r="G2766" t="s">
        <v>17</v>
      </c>
      <c r="H2766" s="1">
        <v>45280</v>
      </c>
      <c r="I2766" s="2">
        <v>0.86523148148148143</v>
      </c>
      <c r="J2766">
        <v>1</v>
      </c>
      <c r="K2766">
        <v>8.2100000000000001E-4</v>
      </c>
      <c r="L2766">
        <v>8.2100000000000006E-2</v>
      </c>
      <c r="M2766">
        <v>7.3400000000000007E-2</v>
      </c>
    </row>
    <row r="2767" spans="1:13" x14ac:dyDescent="0.35">
      <c r="A2767">
        <v>30</v>
      </c>
      <c r="B2767" t="s">
        <v>31</v>
      </c>
      <c r="C2767">
        <v>10574.17</v>
      </c>
      <c r="D2767" t="s">
        <v>14</v>
      </c>
      <c r="E2767" t="s">
        <v>15</v>
      </c>
      <c r="F2767" t="s">
        <v>28</v>
      </c>
      <c r="G2767" t="s">
        <v>26</v>
      </c>
      <c r="H2767" s="1">
        <v>45378</v>
      </c>
      <c r="I2767" s="2">
        <v>0.86523148148148143</v>
      </c>
      <c r="J2767">
        <v>4</v>
      </c>
      <c r="K2767">
        <v>6.2599999999999999E-3</v>
      </c>
      <c r="L2767">
        <v>0.1565</v>
      </c>
      <c r="M2767">
        <v>6.4799999999999996E-2</v>
      </c>
    </row>
    <row r="2768" spans="1:13" x14ac:dyDescent="0.35">
      <c r="A2768">
        <v>28</v>
      </c>
      <c r="B2768" t="s">
        <v>21</v>
      </c>
      <c r="C2768">
        <v>22453.46</v>
      </c>
      <c r="D2768" t="s">
        <v>24</v>
      </c>
      <c r="E2768" t="s">
        <v>19</v>
      </c>
      <c r="F2768" t="s">
        <v>23</v>
      </c>
      <c r="G2768" t="s">
        <v>26</v>
      </c>
      <c r="H2768" s="1">
        <v>45265</v>
      </c>
      <c r="I2768" s="2">
        <v>0.86523148148148143</v>
      </c>
      <c r="J2768">
        <v>5</v>
      </c>
      <c r="K2768">
        <v>1.9040000000000001E-2</v>
      </c>
      <c r="L2768">
        <v>0.38080000000000003</v>
      </c>
      <c r="M2768">
        <v>5.9900000000000002E-2</v>
      </c>
    </row>
    <row r="2769" spans="1:13" x14ac:dyDescent="0.35">
      <c r="A2769">
        <v>42</v>
      </c>
      <c r="B2769" t="s">
        <v>13</v>
      </c>
      <c r="C2769">
        <v>53614.91</v>
      </c>
      <c r="D2769" t="s">
        <v>14</v>
      </c>
      <c r="E2769" t="s">
        <v>15</v>
      </c>
      <c r="F2769" t="s">
        <v>30</v>
      </c>
      <c r="G2769" t="s">
        <v>17</v>
      </c>
      <c r="H2769" s="1">
        <v>45201</v>
      </c>
      <c r="I2769" s="2">
        <v>0.86523148148148143</v>
      </c>
      <c r="J2769">
        <v>4</v>
      </c>
      <c r="K2769">
        <v>3.2160000000000001E-3</v>
      </c>
      <c r="L2769">
        <v>8.0399999999999999E-2</v>
      </c>
      <c r="M2769">
        <v>3.8899999999999997E-2</v>
      </c>
    </row>
    <row r="2770" spans="1:13" x14ac:dyDescent="0.35">
      <c r="A2770">
        <v>47</v>
      </c>
      <c r="B2770" t="s">
        <v>13</v>
      </c>
      <c r="C2770">
        <v>75509.740000000005</v>
      </c>
      <c r="D2770" t="s">
        <v>18</v>
      </c>
      <c r="E2770" t="s">
        <v>19</v>
      </c>
      <c r="F2770" t="s">
        <v>25</v>
      </c>
      <c r="G2770" t="s">
        <v>26</v>
      </c>
      <c r="H2770" s="1">
        <v>45153</v>
      </c>
      <c r="I2770" s="2">
        <v>0.86523148148148143</v>
      </c>
      <c r="J2770">
        <v>5</v>
      </c>
      <c r="K2770">
        <v>5.8650000000000004E-3</v>
      </c>
      <c r="L2770">
        <v>0.1173</v>
      </c>
      <c r="M2770">
        <v>8.6900000000000005E-2</v>
      </c>
    </row>
    <row r="2771" spans="1:13" x14ac:dyDescent="0.35">
      <c r="A2771">
        <v>54</v>
      </c>
      <c r="B2771" t="s">
        <v>21</v>
      </c>
      <c r="C2771">
        <v>37029.910000000003</v>
      </c>
      <c r="D2771" t="s">
        <v>14</v>
      </c>
      <c r="E2771" t="s">
        <v>22</v>
      </c>
      <c r="F2771" t="s">
        <v>25</v>
      </c>
      <c r="G2771" t="s">
        <v>17</v>
      </c>
      <c r="H2771" s="1">
        <v>45269</v>
      </c>
      <c r="I2771" s="2">
        <v>0.86523148148148143</v>
      </c>
      <c r="J2771">
        <v>4</v>
      </c>
      <c r="K2771">
        <v>1.3651999999999999E-2</v>
      </c>
      <c r="L2771">
        <v>0.34129999999999999</v>
      </c>
      <c r="M2771">
        <v>9.9900000000000003E-2</v>
      </c>
    </row>
    <row r="2772" spans="1:13" x14ac:dyDescent="0.35">
      <c r="A2772">
        <v>23</v>
      </c>
      <c r="B2772" t="s">
        <v>21</v>
      </c>
      <c r="C2772">
        <v>100932.39</v>
      </c>
      <c r="D2772" t="s">
        <v>14</v>
      </c>
      <c r="E2772" t="s">
        <v>19</v>
      </c>
      <c r="F2772" t="s">
        <v>23</v>
      </c>
      <c r="G2772" t="s">
        <v>20</v>
      </c>
      <c r="H2772" s="1">
        <v>45098</v>
      </c>
      <c r="I2772" s="2">
        <v>0.86523148148148143</v>
      </c>
      <c r="J2772">
        <v>5</v>
      </c>
      <c r="K2772">
        <v>7.9450000000000007E-3</v>
      </c>
      <c r="L2772">
        <v>0.15890000000000001</v>
      </c>
      <c r="M2772">
        <v>8.7900000000000006E-2</v>
      </c>
    </row>
    <row r="2773" spans="1:13" x14ac:dyDescent="0.35">
      <c r="A2773">
        <v>42</v>
      </c>
      <c r="B2773" t="s">
        <v>13</v>
      </c>
      <c r="C2773">
        <v>23175.62</v>
      </c>
      <c r="D2773" t="s">
        <v>24</v>
      </c>
      <c r="E2773" t="s">
        <v>22</v>
      </c>
      <c r="F2773" t="s">
        <v>25</v>
      </c>
      <c r="G2773" t="s">
        <v>20</v>
      </c>
      <c r="H2773" s="1">
        <v>45269</v>
      </c>
      <c r="I2773" s="2">
        <v>0.86523148148148143</v>
      </c>
      <c r="J2773">
        <v>2</v>
      </c>
      <c r="K2773">
        <v>3.2779999999999901E-3</v>
      </c>
      <c r="L2773">
        <v>0.16389999999999999</v>
      </c>
      <c r="M2773">
        <v>5.6500000000000002E-2</v>
      </c>
    </row>
    <row r="2774" spans="1:13" x14ac:dyDescent="0.35">
      <c r="A2774">
        <v>14</v>
      </c>
      <c r="B2774" t="s">
        <v>13</v>
      </c>
      <c r="C2774">
        <v>53923.07</v>
      </c>
      <c r="D2774" t="s">
        <v>24</v>
      </c>
      <c r="E2774" t="s">
        <v>22</v>
      </c>
      <c r="F2774" t="s">
        <v>25</v>
      </c>
      <c r="G2774" t="s">
        <v>17</v>
      </c>
      <c r="H2774" s="1">
        <v>45202</v>
      </c>
      <c r="I2774" s="2">
        <v>0.86523148148148143</v>
      </c>
      <c r="J2774">
        <v>7</v>
      </c>
      <c r="K2774">
        <v>1.0821999999999899E-2</v>
      </c>
      <c r="L2774">
        <v>0.15459999999999999</v>
      </c>
      <c r="M2774">
        <v>4.7600000000000003E-2</v>
      </c>
    </row>
    <row r="2775" spans="1:13" x14ac:dyDescent="0.35">
      <c r="A2775">
        <v>40</v>
      </c>
      <c r="B2775" t="s">
        <v>13</v>
      </c>
      <c r="C2775">
        <v>84729.01</v>
      </c>
      <c r="D2775" t="s">
        <v>24</v>
      </c>
      <c r="E2775" t="s">
        <v>22</v>
      </c>
      <c r="F2775" t="s">
        <v>23</v>
      </c>
      <c r="G2775" t="s">
        <v>26</v>
      </c>
      <c r="H2775" s="1">
        <v>45383</v>
      </c>
      <c r="I2775" s="2">
        <v>0.86523148148148143</v>
      </c>
      <c r="J2775">
        <v>2</v>
      </c>
      <c r="K2775">
        <v>5.3480000000000003E-3</v>
      </c>
      <c r="L2775">
        <v>0.26740000000000003</v>
      </c>
      <c r="M2775">
        <v>5.4800000000000001E-2</v>
      </c>
    </row>
    <row r="2776" spans="1:13" x14ac:dyDescent="0.35">
      <c r="A2776">
        <v>51</v>
      </c>
      <c r="B2776" t="s">
        <v>21</v>
      </c>
      <c r="C2776">
        <v>52768.42</v>
      </c>
      <c r="D2776" t="s">
        <v>18</v>
      </c>
      <c r="E2776" t="s">
        <v>15</v>
      </c>
      <c r="F2776" t="s">
        <v>28</v>
      </c>
      <c r="G2776" t="s">
        <v>26</v>
      </c>
      <c r="H2776" s="1">
        <v>45273</v>
      </c>
      <c r="I2776" s="2">
        <v>0.86523148148148143</v>
      </c>
      <c r="J2776">
        <v>9</v>
      </c>
      <c r="K2776">
        <v>1.0430999999999999E-2</v>
      </c>
      <c r="L2776">
        <v>0.1159</v>
      </c>
      <c r="M2776">
        <v>8.1199999999999994E-2</v>
      </c>
    </row>
    <row r="2777" spans="1:13" x14ac:dyDescent="0.35">
      <c r="A2777">
        <v>32</v>
      </c>
      <c r="B2777" t="s">
        <v>13</v>
      </c>
      <c r="C2777">
        <v>45671.4</v>
      </c>
      <c r="D2777" t="s">
        <v>14</v>
      </c>
      <c r="E2777" t="s">
        <v>27</v>
      </c>
      <c r="F2777" t="s">
        <v>23</v>
      </c>
      <c r="G2777" t="s">
        <v>26</v>
      </c>
      <c r="H2777" s="1">
        <v>45306</v>
      </c>
      <c r="I2777" s="2">
        <v>0.86523148148148143</v>
      </c>
      <c r="J2777">
        <v>4</v>
      </c>
      <c r="K2777">
        <v>1.0959999999999999E-2</v>
      </c>
      <c r="L2777">
        <v>0.27400000000000002</v>
      </c>
      <c r="M2777">
        <v>6.6600000000000006E-2</v>
      </c>
    </row>
    <row r="2778" spans="1:13" x14ac:dyDescent="0.35">
      <c r="A2778">
        <v>51</v>
      </c>
      <c r="B2778" t="s">
        <v>13</v>
      </c>
      <c r="C2778">
        <v>78680.42</v>
      </c>
      <c r="D2778" t="s">
        <v>24</v>
      </c>
      <c r="E2778" t="s">
        <v>19</v>
      </c>
      <c r="F2778" t="s">
        <v>25</v>
      </c>
      <c r="G2778" t="s">
        <v>17</v>
      </c>
      <c r="H2778" s="1">
        <v>45355</v>
      </c>
      <c r="I2778" s="2">
        <v>0.86523148148148143</v>
      </c>
      <c r="J2778">
        <v>7</v>
      </c>
      <c r="K2778">
        <v>9.3029999999999901E-3</v>
      </c>
      <c r="L2778">
        <v>0.13289999999999999</v>
      </c>
      <c r="M2778">
        <v>3.0599999999999999E-2</v>
      </c>
    </row>
    <row r="2779" spans="1:13" x14ac:dyDescent="0.35">
      <c r="A2779">
        <v>17</v>
      </c>
      <c r="B2779" t="s">
        <v>13</v>
      </c>
      <c r="C2779">
        <v>26650.25</v>
      </c>
      <c r="D2779" t="s">
        <v>24</v>
      </c>
      <c r="E2779" t="s">
        <v>19</v>
      </c>
      <c r="F2779" t="s">
        <v>30</v>
      </c>
      <c r="G2779" t="s">
        <v>26</v>
      </c>
      <c r="H2779" s="1">
        <v>45283</v>
      </c>
      <c r="I2779" s="2">
        <v>0.86523148148148143</v>
      </c>
      <c r="J2779">
        <v>3</v>
      </c>
      <c r="K2779">
        <v>6.8279999999999903E-3</v>
      </c>
      <c r="L2779">
        <v>0.2276</v>
      </c>
      <c r="M2779">
        <v>4.7899999999999998E-2</v>
      </c>
    </row>
    <row r="2780" spans="1:13" x14ac:dyDescent="0.35">
      <c r="A2780">
        <v>21</v>
      </c>
      <c r="B2780" t="s">
        <v>13</v>
      </c>
      <c r="C2780">
        <v>95610.03</v>
      </c>
      <c r="D2780" t="s">
        <v>24</v>
      </c>
      <c r="E2780" t="s">
        <v>22</v>
      </c>
      <c r="F2780" t="s">
        <v>30</v>
      </c>
      <c r="G2780" t="s">
        <v>17</v>
      </c>
      <c r="H2780" s="1">
        <v>45387</v>
      </c>
      <c r="I2780" s="2">
        <v>0.86523148148148143</v>
      </c>
      <c r="J2780">
        <v>4</v>
      </c>
      <c r="K2780">
        <v>8.3999999999999995E-3</v>
      </c>
      <c r="L2780">
        <v>0.21</v>
      </c>
      <c r="M2780">
        <v>5.1400000000000001E-2</v>
      </c>
    </row>
    <row r="2781" spans="1:13" x14ac:dyDescent="0.35">
      <c r="A2781">
        <v>32</v>
      </c>
      <c r="B2781" t="s">
        <v>13</v>
      </c>
      <c r="C2781">
        <v>64543.71</v>
      </c>
      <c r="D2781" t="s">
        <v>14</v>
      </c>
      <c r="E2781" t="s">
        <v>15</v>
      </c>
      <c r="F2781" t="s">
        <v>30</v>
      </c>
      <c r="G2781" t="s">
        <v>17</v>
      </c>
      <c r="H2781" s="1">
        <v>45390</v>
      </c>
      <c r="I2781" s="2">
        <v>0.86523148148148143</v>
      </c>
      <c r="J2781">
        <v>6</v>
      </c>
      <c r="K2781">
        <v>6.04799999999999E-3</v>
      </c>
      <c r="L2781">
        <v>0.1008</v>
      </c>
      <c r="M2781">
        <v>3.8800000000000001E-2</v>
      </c>
    </row>
    <row r="2782" spans="1:13" x14ac:dyDescent="0.35">
      <c r="A2782">
        <v>50</v>
      </c>
      <c r="B2782" t="s">
        <v>21</v>
      </c>
      <c r="C2782">
        <v>17188.25</v>
      </c>
      <c r="D2782" t="s">
        <v>24</v>
      </c>
      <c r="E2782" t="s">
        <v>27</v>
      </c>
      <c r="F2782" t="s">
        <v>16</v>
      </c>
      <c r="G2782" t="s">
        <v>26</v>
      </c>
      <c r="H2782" s="1">
        <v>45257</v>
      </c>
      <c r="I2782" s="2">
        <v>0.86523148148148143</v>
      </c>
      <c r="J2782">
        <v>5</v>
      </c>
      <c r="K2782">
        <v>8.4650000000000003E-3</v>
      </c>
      <c r="L2782">
        <v>0.16930000000000001</v>
      </c>
      <c r="M2782">
        <v>6.5500000000000003E-2</v>
      </c>
    </row>
    <row r="2783" spans="1:13" x14ac:dyDescent="0.35">
      <c r="A2783">
        <v>28</v>
      </c>
      <c r="B2783" t="s">
        <v>21</v>
      </c>
      <c r="C2783">
        <v>14772.49</v>
      </c>
      <c r="D2783" t="s">
        <v>24</v>
      </c>
      <c r="E2783" t="s">
        <v>15</v>
      </c>
      <c r="F2783" t="s">
        <v>16</v>
      </c>
      <c r="G2783" t="s">
        <v>17</v>
      </c>
      <c r="H2783" s="1">
        <v>45124</v>
      </c>
      <c r="I2783" s="2">
        <v>0.86523148148148143</v>
      </c>
      <c r="J2783">
        <v>9</v>
      </c>
      <c r="K2783">
        <v>6.6600000000000001E-3</v>
      </c>
      <c r="L2783">
        <v>7.3999999999999996E-2</v>
      </c>
      <c r="M2783">
        <v>7.9200000000000007E-2</v>
      </c>
    </row>
    <row r="2784" spans="1:13" x14ac:dyDescent="0.35">
      <c r="A2784">
        <v>28</v>
      </c>
      <c r="B2784" t="s">
        <v>21</v>
      </c>
      <c r="C2784">
        <v>74956.22</v>
      </c>
      <c r="D2784" t="s">
        <v>24</v>
      </c>
      <c r="E2784" t="s">
        <v>27</v>
      </c>
      <c r="F2784" t="s">
        <v>30</v>
      </c>
      <c r="G2784" t="s">
        <v>26</v>
      </c>
      <c r="H2784" s="1">
        <v>45264</v>
      </c>
      <c r="I2784" s="2">
        <v>0.86523148148148143</v>
      </c>
      <c r="J2784">
        <v>6</v>
      </c>
      <c r="K2784">
        <v>2.2439999999999901E-2</v>
      </c>
      <c r="L2784">
        <v>0.374</v>
      </c>
      <c r="M2784">
        <v>5.7599999999999998E-2</v>
      </c>
    </row>
    <row r="2785" spans="1:13" x14ac:dyDescent="0.35">
      <c r="A2785">
        <v>20</v>
      </c>
      <c r="B2785" t="s">
        <v>31</v>
      </c>
      <c r="C2785">
        <v>35867.11</v>
      </c>
      <c r="D2785" t="s">
        <v>18</v>
      </c>
      <c r="E2785" t="s">
        <v>19</v>
      </c>
      <c r="F2785" t="s">
        <v>16</v>
      </c>
      <c r="G2785" t="s">
        <v>20</v>
      </c>
      <c r="H2785" s="1">
        <v>45079</v>
      </c>
      <c r="I2785" s="2">
        <v>0.86523148148148143</v>
      </c>
      <c r="J2785">
        <v>1</v>
      </c>
      <c r="K2785">
        <v>1.936E-3</v>
      </c>
      <c r="L2785">
        <v>0.19359999999999999</v>
      </c>
      <c r="M2785">
        <v>6.1899999999999997E-2</v>
      </c>
    </row>
    <row r="2786" spans="1:13" x14ac:dyDescent="0.35">
      <c r="A2786">
        <v>38</v>
      </c>
      <c r="B2786" t="s">
        <v>13</v>
      </c>
      <c r="C2786">
        <v>59124.44</v>
      </c>
      <c r="D2786" t="s">
        <v>18</v>
      </c>
      <c r="E2786" t="s">
        <v>19</v>
      </c>
      <c r="F2786" t="s">
        <v>25</v>
      </c>
      <c r="G2786" t="s">
        <v>17</v>
      </c>
      <c r="H2786" s="1">
        <v>45228</v>
      </c>
      <c r="I2786" s="2">
        <v>0.86523148148148143</v>
      </c>
      <c r="J2786">
        <v>6</v>
      </c>
      <c r="K2786">
        <v>5.6759999999999996E-3</v>
      </c>
      <c r="L2786">
        <v>9.4600000000000004E-2</v>
      </c>
      <c r="M2786">
        <v>2.9000000000000001E-2</v>
      </c>
    </row>
    <row r="2787" spans="1:13" x14ac:dyDescent="0.35">
      <c r="A2787">
        <v>53</v>
      </c>
      <c r="B2787" t="s">
        <v>31</v>
      </c>
      <c r="C2787">
        <v>70212.45</v>
      </c>
      <c r="D2787" t="s">
        <v>14</v>
      </c>
      <c r="E2787" t="s">
        <v>15</v>
      </c>
      <c r="F2787" t="s">
        <v>23</v>
      </c>
      <c r="G2787" t="s">
        <v>17</v>
      </c>
      <c r="H2787" s="1">
        <v>45093</v>
      </c>
      <c r="I2787" s="2">
        <v>0.86523148148148143</v>
      </c>
      <c r="J2787">
        <v>3</v>
      </c>
      <c r="K2787">
        <v>3.8999999999999998E-3</v>
      </c>
      <c r="L2787">
        <v>0.13</v>
      </c>
      <c r="M2787">
        <v>5.3900000000000003E-2</v>
      </c>
    </row>
    <row r="2788" spans="1:13" x14ac:dyDescent="0.35">
      <c r="A2788">
        <v>45</v>
      </c>
      <c r="B2788" t="s">
        <v>13</v>
      </c>
      <c r="C2788">
        <v>62578.42</v>
      </c>
      <c r="D2788" t="s">
        <v>18</v>
      </c>
      <c r="E2788" t="s">
        <v>19</v>
      </c>
      <c r="F2788" t="s">
        <v>28</v>
      </c>
      <c r="G2788" t="s">
        <v>26</v>
      </c>
      <c r="H2788" s="1">
        <v>45046</v>
      </c>
      <c r="I2788" s="2">
        <v>0.86523148148148143</v>
      </c>
      <c r="J2788">
        <v>6</v>
      </c>
      <c r="K2788">
        <v>8.0400000000000003E-4</v>
      </c>
      <c r="L2788">
        <v>1.34E-2</v>
      </c>
      <c r="M2788">
        <v>4.6399999999999997E-2</v>
      </c>
    </row>
    <row r="2789" spans="1:13" x14ac:dyDescent="0.35">
      <c r="A2789">
        <v>45</v>
      </c>
      <c r="B2789" t="s">
        <v>21</v>
      </c>
      <c r="C2789">
        <v>44909.75</v>
      </c>
      <c r="D2789" t="s">
        <v>24</v>
      </c>
      <c r="E2789" t="s">
        <v>22</v>
      </c>
      <c r="F2789" t="s">
        <v>16</v>
      </c>
      <c r="G2789" t="s">
        <v>20</v>
      </c>
      <c r="H2789" s="1">
        <v>45172</v>
      </c>
      <c r="I2789" s="2">
        <v>0.86523148148148143</v>
      </c>
      <c r="J2789">
        <v>7</v>
      </c>
      <c r="K2789">
        <v>2.1251999999999899E-2</v>
      </c>
      <c r="L2789">
        <v>0.30359999999999998</v>
      </c>
      <c r="M2789">
        <v>8.7300000000000003E-2</v>
      </c>
    </row>
    <row r="2790" spans="1:13" x14ac:dyDescent="0.35">
      <c r="A2790">
        <v>31</v>
      </c>
      <c r="B2790" t="s">
        <v>13</v>
      </c>
      <c r="C2790">
        <v>66151.14</v>
      </c>
      <c r="D2790" t="s">
        <v>18</v>
      </c>
      <c r="E2790" t="s">
        <v>22</v>
      </c>
      <c r="F2790" t="s">
        <v>30</v>
      </c>
      <c r="G2790" t="s">
        <v>26</v>
      </c>
      <c r="H2790" s="1">
        <v>45067</v>
      </c>
      <c r="I2790" s="2">
        <v>0.86523148148148143</v>
      </c>
      <c r="J2790">
        <v>4</v>
      </c>
      <c r="K2790">
        <v>1.1412E-2</v>
      </c>
      <c r="L2790">
        <v>0.2853</v>
      </c>
      <c r="M2790">
        <v>3.8399999999999997E-2</v>
      </c>
    </row>
    <row r="2791" spans="1:13" x14ac:dyDescent="0.35">
      <c r="A2791">
        <v>26</v>
      </c>
      <c r="B2791" t="s">
        <v>21</v>
      </c>
      <c r="C2791">
        <v>69866.94</v>
      </c>
      <c r="D2791" t="s">
        <v>14</v>
      </c>
      <c r="E2791" t="s">
        <v>19</v>
      </c>
      <c r="F2791" t="s">
        <v>25</v>
      </c>
      <c r="G2791" t="s">
        <v>20</v>
      </c>
      <c r="H2791" s="1">
        <v>45192</v>
      </c>
      <c r="I2791" s="2">
        <v>0.86523148148148143</v>
      </c>
      <c r="J2791">
        <v>5</v>
      </c>
      <c r="K2791">
        <v>6.1999999999999998E-3</v>
      </c>
      <c r="L2791">
        <v>0.124</v>
      </c>
      <c r="M2791">
        <v>5.4300000000000001E-2</v>
      </c>
    </row>
    <row r="2792" spans="1:13" x14ac:dyDescent="0.35">
      <c r="A2792">
        <v>45</v>
      </c>
      <c r="B2792" t="s">
        <v>13</v>
      </c>
      <c r="C2792">
        <v>35817.96</v>
      </c>
      <c r="D2792" t="s">
        <v>18</v>
      </c>
      <c r="E2792" t="s">
        <v>27</v>
      </c>
      <c r="F2792" t="s">
        <v>16</v>
      </c>
      <c r="G2792" t="s">
        <v>20</v>
      </c>
      <c r="H2792" s="1">
        <v>45281</v>
      </c>
      <c r="I2792" s="2">
        <v>0.86523148148148143</v>
      </c>
      <c r="J2792">
        <v>4</v>
      </c>
      <c r="K2792">
        <v>8.0759999999999998E-3</v>
      </c>
      <c r="L2792">
        <v>0.2019</v>
      </c>
      <c r="M2792">
        <v>5.04E-2</v>
      </c>
    </row>
    <row r="2793" spans="1:13" x14ac:dyDescent="0.35">
      <c r="A2793">
        <v>34</v>
      </c>
      <c r="B2793" t="s">
        <v>13</v>
      </c>
      <c r="C2793">
        <v>99586.1</v>
      </c>
      <c r="D2793" t="s">
        <v>14</v>
      </c>
      <c r="E2793" t="s">
        <v>19</v>
      </c>
      <c r="F2793" t="s">
        <v>23</v>
      </c>
      <c r="G2793" t="s">
        <v>20</v>
      </c>
      <c r="H2793" s="1">
        <v>45257</v>
      </c>
      <c r="I2793" s="2">
        <v>0.86523148148148143</v>
      </c>
      <c r="J2793">
        <v>5</v>
      </c>
      <c r="K2793">
        <v>1.2049999999999899E-2</v>
      </c>
      <c r="L2793">
        <v>0.24099999999999999</v>
      </c>
      <c r="M2793">
        <v>4.0599999999999997E-2</v>
      </c>
    </row>
    <row r="2794" spans="1:13" x14ac:dyDescent="0.35">
      <c r="A2794">
        <v>32</v>
      </c>
      <c r="B2794" t="s">
        <v>21</v>
      </c>
      <c r="C2794">
        <v>47883.11</v>
      </c>
      <c r="D2794" t="s">
        <v>14</v>
      </c>
      <c r="E2794" t="s">
        <v>15</v>
      </c>
      <c r="F2794" t="s">
        <v>30</v>
      </c>
      <c r="G2794" t="s">
        <v>26</v>
      </c>
      <c r="H2794" s="1">
        <v>45209</v>
      </c>
      <c r="I2794" s="2">
        <v>0.86523148148148143</v>
      </c>
      <c r="J2794">
        <v>8</v>
      </c>
      <c r="K2794">
        <v>1.5632E-2</v>
      </c>
      <c r="L2794">
        <v>0.19539999999999999</v>
      </c>
      <c r="M2794">
        <v>2.3400000000000001E-2</v>
      </c>
    </row>
    <row r="2795" spans="1:13" x14ac:dyDescent="0.35">
      <c r="A2795">
        <v>48</v>
      </c>
      <c r="B2795" t="s">
        <v>21</v>
      </c>
      <c r="C2795">
        <v>79252.25</v>
      </c>
      <c r="D2795" t="s">
        <v>18</v>
      </c>
      <c r="E2795" t="s">
        <v>19</v>
      </c>
      <c r="F2795" t="s">
        <v>16</v>
      </c>
      <c r="G2795" t="s">
        <v>26</v>
      </c>
      <c r="H2795" s="1">
        <v>45077</v>
      </c>
      <c r="I2795" s="2">
        <v>0.86523148148148143</v>
      </c>
      <c r="J2795">
        <v>5</v>
      </c>
      <c r="K2795">
        <v>1.2630000000000001E-2</v>
      </c>
      <c r="L2795">
        <v>0.25259999999999999</v>
      </c>
      <c r="M2795">
        <v>6.3299999999999995E-2</v>
      </c>
    </row>
    <row r="2796" spans="1:13" x14ac:dyDescent="0.35">
      <c r="A2796">
        <v>32</v>
      </c>
      <c r="B2796" t="s">
        <v>21</v>
      </c>
      <c r="C2796">
        <v>26974.959999999999</v>
      </c>
      <c r="D2796" t="s">
        <v>18</v>
      </c>
      <c r="E2796" t="s">
        <v>15</v>
      </c>
      <c r="F2796" t="s">
        <v>30</v>
      </c>
      <c r="G2796" t="s">
        <v>20</v>
      </c>
      <c r="H2796" s="1">
        <v>45279</v>
      </c>
      <c r="I2796" s="2">
        <v>0.86523148148148143</v>
      </c>
      <c r="J2796">
        <v>2</v>
      </c>
      <c r="K2796">
        <v>1.438E-3</v>
      </c>
      <c r="L2796">
        <v>7.1900000000000006E-2</v>
      </c>
      <c r="M2796">
        <v>2.3900000000000001E-2</v>
      </c>
    </row>
    <row r="2797" spans="1:13" x14ac:dyDescent="0.35">
      <c r="A2797">
        <v>22</v>
      </c>
      <c r="B2797" t="s">
        <v>21</v>
      </c>
      <c r="C2797">
        <v>95639.99</v>
      </c>
      <c r="D2797" t="s">
        <v>14</v>
      </c>
      <c r="E2797" t="s">
        <v>22</v>
      </c>
      <c r="F2797" t="s">
        <v>30</v>
      </c>
      <c r="G2797" t="s">
        <v>17</v>
      </c>
      <c r="H2797" s="1">
        <v>45318</v>
      </c>
      <c r="I2797" s="2">
        <v>0.86523148148148143</v>
      </c>
      <c r="J2797">
        <v>5</v>
      </c>
      <c r="K2797">
        <v>8.0199999999999994E-3</v>
      </c>
      <c r="L2797">
        <v>0.16039999999999999</v>
      </c>
      <c r="M2797">
        <v>3.1600000000000003E-2</v>
      </c>
    </row>
    <row r="2798" spans="1:13" x14ac:dyDescent="0.35">
      <c r="A2798">
        <v>48</v>
      </c>
      <c r="B2798" t="s">
        <v>13</v>
      </c>
      <c r="C2798">
        <v>53961.82</v>
      </c>
      <c r="D2798" t="s">
        <v>24</v>
      </c>
      <c r="E2798" t="s">
        <v>22</v>
      </c>
      <c r="F2798" t="s">
        <v>23</v>
      </c>
      <c r="G2798" t="s">
        <v>26</v>
      </c>
      <c r="H2798" s="1">
        <v>45120</v>
      </c>
      <c r="I2798" s="2">
        <v>0.86523148148148143</v>
      </c>
      <c r="J2798">
        <v>3</v>
      </c>
      <c r="K2798">
        <v>3.70199999999999E-3</v>
      </c>
      <c r="L2798">
        <v>0.1234</v>
      </c>
      <c r="M2798">
        <v>5.8299999999999998E-2</v>
      </c>
    </row>
    <row r="2799" spans="1:13" x14ac:dyDescent="0.35">
      <c r="A2799">
        <v>36</v>
      </c>
      <c r="B2799" t="s">
        <v>21</v>
      </c>
      <c r="C2799">
        <v>9216.0499999999993</v>
      </c>
      <c r="D2799" t="s">
        <v>24</v>
      </c>
      <c r="E2799" t="s">
        <v>19</v>
      </c>
      <c r="F2799" t="s">
        <v>28</v>
      </c>
      <c r="G2799" t="s">
        <v>17</v>
      </c>
      <c r="H2799" s="1">
        <v>45280</v>
      </c>
      <c r="I2799" s="2">
        <v>0.86523148148148143</v>
      </c>
      <c r="J2799">
        <v>9</v>
      </c>
      <c r="K2799">
        <v>1.1997000000000001E-2</v>
      </c>
      <c r="L2799">
        <v>0.1333</v>
      </c>
      <c r="M2799">
        <v>1.5E-3</v>
      </c>
    </row>
    <row r="2800" spans="1:13" x14ac:dyDescent="0.35">
      <c r="A2800">
        <v>19</v>
      </c>
      <c r="B2800" t="s">
        <v>21</v>
      </c>
      <c r="C2800">
        <v>59246.89</v>
      </c>
      <c r="D2800" t="s">
        <v>18</v>
      </c>
      <c r="E2800" t="s">
        <v>19</v>
      </c>
      <c r="F2800" t="s">
        <v>16</v>
      </c>
      <c r="G2800" t="s">
        <v>17</v>
      </c>
      <c r="H2800" s="1">
        <v>45155</v>
      </c>
      <c r="I2800" s="2">
        <v>0.86523148148148143</v>
      </c>
      <c r="J2800">
        <v>6</v>
      </c>
      <c r="K2800">
        <v>7.7939999999999902E-3</v>
      </c>
      <c r="L2800">
        <v>0.12989999999999999</v>
      </c>
      <c r="M2800">
        <v>7.6100000000000001E-2</v>
      </c>
    </row>
    <row r="2801" spans="1:13" x14ac:dyDescent="0.35">
      <c r="A2801">
        <v>18</v>
      </c>
      <c r="B2801" t="s">
        <v>21</v>
      </c>
      <c r="C2801">
        <v>40943.69</v>
      </c>
      <c r="D2801" t="s">
        <v>24</v>
      </c>
      <c r="E2801" t="s">
        <v>22</v>
      </c>
      <c r="F2801" t="s">
        <v>30</v>
      </c>
      <c r="G2801" t="s">
        <v>26</v>
      </c>
      <c r="H2801" s="1">
        <v>45258</v>
      </c>
      <c r="I2801" s="2">
        <v>0.86523148148148143</v>
      </c>
      <c r="J2801">
        <v>4</v>
      </c>
      <c r="K2801">
        <v>1.1212E-2</v>
      </c>
      <c r="L2801">
        <v>0.28029999999999999</v>
      </c>
      <c r="M2801">
        <v>2.7900000000000001E-2</v>
      </c>
    </row>
    <row r="2802" spans="1:13" x14ac:dyDescent="0.35">
      <c r="A2802">
        <v>36</v>
      </c>
      <c r="B2802" t="s">
        <v>21</v>
      </c>
      <c r="C2802">
        <v>43930.46</v>
      </c>
      <c r="D2802" t="s">
        <v>14</v>
      </c>
      <c r="E2802" t="s">
        <v>15</v>
      </c>
      <c r="F2802" t="s">
        <v>29</v>
      </c>
      <c r="G2802" t="s">
        <v>26</v>
      </c>
      <c r="H2802" s="1">
        <v>45111</v>
      </c>
      <c r="I2802" s="2">
        <v>0.86523148148148143</v>
      </c>
      <c r="J2802">
        <v>3</v>
      </c>
      <c r="K2802">
        <v>2.1299999999999999E-3</v>
      </c>
      <c r="L2802">
        <v>7.0999999999999994E-2</v>
      </c>
      <c r="M2802">
        <v>7.46E-2</v>
      </c>
    </row>
    <row r="2803" spans="1:13" x14ac:dyDescent="0.35">
      <c r="A2803">
        <v>70</v>
      </c>
      <c r="B2803" t="s">
        <v>13</v>
      </c>
      <c r="C2803">
        <v>62506.1</v>
      </c>
      <c r="D2803" t="s">
        <v>18</v>
      </c>
      <c r="E2803" t="s">
        <v>19</v>
      </c>
      <c r="F2803" t="s">
        <v>29</v>
      </c>
      <c r="G2803" t="s">
        <v>20</v>
      </c>
      <c r="H2803" s="1">
        <v>45340</v>
      </c>
      <c r="I2803" s="2">
        <v>0.86523148148148143</v>
      </c>
      <c r="J2803">
        <v>7</v>
      </c>
      <c r="K2803">
        <v>6.1600000000000001E-4</v>
      </c>
      <c r="L2803">
        <v>8.8000000000000005E-3</v>
      </c>
      <c r="M2803">
        <v>4.19E-2</v>
      </c>
    </row>
    <row r="2804" spans="1:13" x14ac:dyDescent="0.35">
      <c r="A2804">
        <v>29</v>
      </c>
      <c r="B2804" t="s">
        <v>13</v>
      </c>
      <c r="C2804">
        <v>30078.62</v>
      </c>
      <c r="D2804" t="s">
        <v>14</v>
      </c>
      <c r="E2804" t="s">
        <v>15</v>
      </c>
      <c r="F2804" t="s">
        <v>28</v>
      </c>
      <c r="G2804" t="s">
        <v>26</v>
      </c>
      <c r="H2804" s="1">
        <v>45213</v>
      </c>
      <c r="I2804" s="2">
        <v>0.86523148148148143</v>
      </c>
      <c r="J2804">
        <v>2</v>
      </c>
      <c r="K2804">
        <v>3.8119999999999999E-3</v>
      </c>
      <c r="L2804">
        <v>0.19059999999999999</v>
      </c>
      <c r="M2804">
        <v>3.8199999999999998E-2</v>
      </c>
    </row>
    <row r="2805" spans="1:13" x14ac:dyDescent="0.35">
      <c r="A2805">
        <v>29</v>
      </c>
      <c r="B2805" t="s">
        <v>13</v>
      </c>
      <c r="C2805">
        <v>53697.53</v>
      </c>
      <c r="D2805" t="s">
        <v>24</v>
      </c>
      <c r="E2805" t="s">
        <v>22</v>
      </c>
      <c r="F2805" t="s">
        <v>29</v>
      </c>
      <c r="G2805" t="s">
        <v>26</v>
      </c>
      <c r="H2805" s="1">
        <v>45100</v>
      </c>
      <c r="I2805" s="2">
        <v>0.86523148148148143</v>
      </c>
      <c r="J2805">
        <v>4</v>
      </c>
      <c r="K2805">
        <v>9.6880000000000004E-3</v>
      </c>
      <c r="L2805">
        <v>0.2422</v>
      </c>
      <c r="M2805">
        <v>5.4399999999999997E-2</v>
      </c>
    </row>
    <row r="2806" spans="1:13" x14ac:dyDescent="0.35">
      <c r="A2806">
        <v>57</v>
      </c>
      <c r="B2806" t="s">
        <v>13</v>
      </c>
      <c r="C2806">
        <v>53984.61</v>
      </c>
      <c r="D2806" t="s">
        <v>24</v>
      </c>
      <c r="E2806" t="s">
        <v>27</v>
      </c>
      <c r="F2806" t="s">
        <v>23</v>
      </c>
      <c r="G2806" t="s">
        <v>26</v>
      </c>
      <c r="H2806" s="1">
        <v>45388</v>
      </c>
      <c r="I2806" s="2">
        <v>0.86523148148148143</v>
      </c>
      <c r="J2806">
        <v>3</v>
      </c>
      <c r="K2806">
        <v>5.3939999999999899E-3</v>
      </c>
      <c r="L2806">
        <v>0.17979999999999999</v>
      </c>
      <c r="M2806">
        <v>8.0299999999999996E-2</v>
      </c>
    </row>
    <row r="2807" spans="1:13" x14ac:dyDescent="0.35">
      <c r="A2807">
        <v>34</v>
      </c>
      <c r="B2807" t="s">
        <v>31</v>
      </c>
      <c r="C2807">
        <v>77939.850000000006</v>
      </c>
      <c r="D2807" t="s">
        <v>24</v>
      </c>
      <c r="E2807" t="s">
        <v>15</v>
      </c>
      <c r="F2807" t="s">
        <v>30</v>
      </c>
      <c r="G2807" t="s">
        <v>17</v>
      </c>
      <c r="H2807" s="1">
        <v>45290</v>
      </c>
      <c r="I2807" s="2">
        <v>0.86523148148148143</v>
      </c>
      <c r="J2807">
        <v>4</v>
      </c>
      <c r="K2807">
        <v>4.7199999999999898E-3</v>
      </c>
      <c r="L2807">
        <v>0.11799999999999999</v>
      </c>
      <c r="M2807">
        <v>4.2599999999999999E-2</v>
      </c>
    </row>
    <row r="2808" spans="1:13" x14ac:dyDescent="0.35">
      <c r="A2808">
        <v>13</v>
      </c>
      <c r="B2808" t="s">
        <v>13</v>
      </c>
      <c r="C2808">
        <v>6240.39</v>
      </c>
      <c r="D2808" t="s">
        <v>18</v>
      </c>
      <c r="E2808" t="s">
        <v>27</v>
      </c>
      <c r="F2808" t="s">
        <v>16</v>
      </c>
      <c r="G2808" t="s">
        <v>20</v>
      </c>
      <c r="H2808" s="1">
        <v>45315</v>
      </c>
      <c r="I2808" s="2">
        <v>0.86523148148148143</v>
      </c>
      <c r="J2808">
        <v>7</v>
      </c>
      <c r="K2808">
        <v>3.1458E-2</v>
      </c>
      <c r="L2808">
        <v>0.44940000000000002</v>
      </c>
      <c r="M2808">
        <v>1.7000000000000001E-2</v>
      </c>
    </row>
    <row r="2809" spans="1:13" x14ac:dyDescent="0.35">
      <c r="A2809">
        <v>11</v>
      </c>
      <c r="B2809" t="s">
        <v>13</v>
      </c>
      <c r="C2809">
        <v>20517.8</v>
      </c>
      <c r="D2809" t="s">
        <v>24</v>
      </c>
      <c r="E2809" t="s">
        <v>27</v>
      </c>
      <c r="F2809" t="s">
        <v>23</v>
      </c>
      <c r="G2809" t="s">
        <v>17</v>
      </c>
      <c r="H2809" s="1">
        <v>45341</v>
      </c>
      <c r="I2809" s="2">
        <v>0.86523148148148143</v>
      </c>
      <c r="J2809">
        <v>3</v>
      </c>
      <c r="K2809">
        <v>1.6979999999999901E-3</v>
      </c>
      <c r="L2809">
        <v>5.6599999999999998E-2</v>
      </c>
      <c r="M2809">
        <v>6.93E-2</v>
      </c>
    </row>
    <row r="2810" spans="1:13" x14ac:dyDescent="0.35">
      <c r="A2810">
        <v>53</v>
      </c>
      <c r="B2810" t="s">
        <v>13</v>
      </c>
      <c r="C2810">
        <v>42999.74</v>
      </c>
      <c r="D2810" t="s">
        <v>14</v>
      </c>
      <c r="E2810" t="s">
        <v>15</v>
      </c>
      <c r="F2810" t="s">
        <v>23</v>
      </c>
      <c r="G2810" t="s">
        <v>20</v>
      </c>
      <c r="H2810" s="1">
        <v>45129</v>
      </c>
      <c r="I2810" s="2">
        <v>0.86523148148148143</v>
      </c>
      <c r="J2810">
        <v>5</v>
      </c>
      <c r="K2810">
        <v>2.3649999999999999E-3</v>
      </c>
      <c r="L2810">
        <v>4.7300000000000002E-2</v>
      </c>
      <c r="M2810">
        <v>5.7000000000000002E-2</v>
      </c>
    </row>
    <row r="2811" spans="1:13" x14ac:dyDescent="0.35">
      <c r="A2811">
        <v>44</v>
      </c>
      <c r="B2811" t="s">
        <v>21</v>
      </c>
      <c r="C2811">
        <v>53216.28</v>
      </c>
      <c r="D2811" t="s">
        <v>24</v>
      </c>
      <c r="E2811" t="s">
        <v>27</v>
      </c>
      <c r="F2811" t="s">
        <v>23</v>
      </c>
      <c r="G2811" t="s">
        <v>20</v>
      </c>
      <c r="H2811" s="1">
        <v>45080</v>
      </c>
      <c r="I2811" s="2">
        <v>0.86523148148148143</v>
      </c>
      <c r="J2811">
        <v>4</v>
      </c>
      <c r="K2811">
        <v>3.4399999999999999E-3</v>
      </c>
      <c r="L2811">
        <v>8.5999999999999993E-2</v>
      </c>
      <c r="M2811">
        <v>4.8500000000000001E-2</v>
      </c>
    </row>
    <row r="2812" spans="1:13" x14ac:dyDescent="0.35">
      <c r="A2812">
        <v>47</v>
      </c>
      <c r="B2812" t="s">
        <v>21</v>
      </c>
      <c r="C2812">
        <v>61822.05</v>
      </c>
      <c r="D2812" t="s">
        <v>14</v>
      </c>
      <c r="E2812" t="s">
        <v>22</v>
      </c>
      <c r="F2812" t="s">
        <v>30</v>
      </c>
      <c r="G2812" t="s">
        <v>20</v>
      </c>
      <c r="H2812" s="1">
        <v>45082</v>
      </c>
      <c r="I2812" s="2">
        <v>0.86523148148148143</v>
      </c>
      <c r="J2812">
        <v>8</v>
      </c>
      <c r="K2812">
        <v>1.9032E-2</v>
      </c>
      <c r="L2812">
        <v>0.2379</v>
      </c>
      <c r="M2812">
        <v>3.9E-2</v>
      </c>
    </row>
    <row r="2813" spans="1:13" x14ac:dyDescent="0.35">
      <c r="A2813">
        <v>34</v>
      </c>
      <c r="B2813" t="s">
        <v>13</v>
      </c>
      <c r="C2813">
        <v>63958.89</v>
      </c>
      <c r="D2813" t="s">
        <v>18</v>
      </c>
      <c r="E2813" t="s">
        <v>27</v>
      </c>
      <c r="F2813" t="s">
        <v>30</v>
      </c>
      <c r="G2813" t="s">
        <v>26</v>
      </c>
      <c r="H2813" s="1">
        <v>45267</v>
      </c>
      <c r="I2813" s="2">
        <v>0.86523148148148143</v>
      </c>
      <c r="J2813">
        <v>7</v>
      </c>
      <c r="K2813">
        <v>2.3562E-2</v>
      </c>
      <c r="L2813">
        <v>0.33660000000000001</v>
      </c>
      <c r="M2813">
        <v>5.3100000000000001E-2</v>
      </c>
    </row>
    <row r="2814" spans="1:13" x14ac:dyDescent="0.35">
      <c r="A2814">
        <v>24</v>
      </c>
      <c r="B2814" t="s">
        <v>13</v>
      </c>
      <c r="C2814">
        <v>41811.800000000003</v>
      </c>
      <c r="D2814" t="s">
        <v>18</v>
      </c>
      <c r="E2814" t="s">
        <v>19</v>
      </c>
      <c r="F2814" t="s">
        <v>28</v>
      </c>
      <c r="G2814" t="s">
        <v>26</v>
      </c>
      <c r="H2814" s="1">
        <v>45298</v>
      </c>
      <c r="I2814" s="2">
        <v>0.86523148148148143</v>
      </c>
      <c r="J2814">
        <v>5</v>
      </c>
      <c r="K2814">
        <v>5.9349999999999898E-3</v>
      </c>
      <c r="L2814">
        <v>0.1187</v>
      </c>
      <c r="M2814">
        <v>7.6100000000000001E-2</v>
      </c>
    </row>
    <row r="2815" spans="1:13" x14ac:dyDescent="0.35">
      <c r="A2815">
        <v>31</v>
      </c>
      <c r="B2815" t="s">
        <v>31</v>
      </c>
      <c r="C2815">
        <v>52125.61</v>
      </c>
      <c r="D2815" t="s">
        <v>14</v>
      </c>
      <c r="E2815" t="s">
        <v>19</v>
      </c>
      <c r="F2815" t="s">
        <v>30</v>
      </c>
      <c r="G2815" t="s">
        <v>20</v>
      </c>
      <c r="H2815" s="1">
        <v>45189</v>
      </c>
      <c r="I2815" s="2">
        <v>0.86523148148148143</v>
      </c>
      <c r="J2815">
        <v>4</v>
      </c>
      <c r="K2815">
        <v>2.7799999999999999E-3</v>
      </c>
      <c r="L2815">
        <v>6.9500000000000006E-2</v>
      </c>
      <c r="M2815">
        <v>8.0799999999999997E-2</v>
      </c>
    </row>
    <row r="2816" spans="1:13" x14ac:dyDescent="0.35">
      <c r="A2816">
        <v>37</v>
      </c>
      <c r="B2816" t="s">
        <v>13</v>
      </c>
      <c r="C2816">
        <v>80736.210000000006</v>
      </c>
      <c r="D2816" t="s">
        <v>18</v>
      </c>
      <c r="E2816" t="s">
        <v>15</v>
      </c>
      <c r="F2816" t="s">
        <v>30</v>
      </c>
      <c r="G2816" t="s">
        <v>17</v>
      </c>
      <c r="H2816" s="1">
        <v>45196</v>
      </c>
      <c r="I2816" s="2">
        <v>0.86523148148148143</v>
      </c>
      <c r="J2816">
        <v>6</v>
      </c>
      <c r="K2816">
        <v>3.11999999999999E-3</v>
      </c>
      <c r="L2816">
        <v>5.1999999999999998E-2</v>
      </c>
      <c r="M2816">
        <v>0.06</v>
      </c>
    </row>
    <row r="2817" spans="1:13" x14ac:dyDescent="0.35">
      <c r="A2817">
        <v>22</v>
      </c>
      <c r="B2817" t="s">
        <v>13</v>
      </c>
      <c r="C2817">
        <v>25617.48</v>
      </c>
      <c r="D2817" t="s">
        <v>24</v>
      </c>
      <c r="E2817" t="s">
        <v>27</v>
      </c>
      <c r="F2817" t="s">
        <v>29</v>
      </c>
      <c r="G2817" t="s">
        <v>17</v>
      </c>
      <c r="H2817" s="1">
        <v>45069</v>
      </c>
      <c r="I2817" s="2">
        <v>0.86523148148148143</v>
      </c>
      <c r="J2817">
        <v>2</v>
      </c>
      <c r="K2817">
        <v>7.796E-3</v>
      </c>
      <c r="L2817">
        <v>0.38979999999999998</v>
      </c>
      <c r="M2817">
        <v>4.7199999999999999E-2</v>
      </c>
    </row>
    <row r="2818" spans="1:13" x14ac:dyDescent="0.35">
      <c r="A2818">
        <v>43</v>
      </c>
      <c r="B2818" t="s">
        <v>13</v>
      </c>
      <c r="C2818">
        <v>47184</v>
      </c>
      <c r="D2818" t="s">
        <v>14</v>
      </c>
      <c r="E2818" t="s">
        <v>15</v>
      </c>
      <c r="F2818" t="s">
        <v>16</v>
      </c>
      <c r="G2818" t="s">
        <v>26</v>
      </c>
      <c r="H2818" s="1">
        <v>45263</v>
      </c>
      <c r="I2818" s="2">
        <v>0.86523148148148143</v>
      </c>
      <c r="J2818">
        <v>6</v>
      </c>
      <c r="K2818">
        <v>2.0639999999999999E-2</v>
      </c>
      <c r="L2818">
        <v>0.34399999999999997</v>
      </c>
      <c r="M2818">
        <v>4.9200000000000001E-2</v>
      </c>
    </row>
    <row r="2819" spans="1:13" x14ac:dyDescent="0.35">
      <c r="A2819">
        <v>16</v>
      </c>
      <c r="B2819" t="s">
        <v>13</v>
      </c>
      <c r="C2819">
        <v>42548.37</v>
      </c>
      <c r="D2819" t="s">
        <v>18</v>
      </c>
      <c r="E2819" t="s">
        <v>15</v>
      </c>
      <c r="F2819" t="s">
        <v>28</v>
      </c>
      <c r="G2819" t="s">
        <v>20</v>
      </c>
      <c r="H2819" s="1">
        <v>45309</v>
      </c>
      <c r="I2819" s="2">
        <v>0.86523148148148143</v>
      </c>
      <c r="J2819">
        <v>3</v>
      </c>
      <c r="K2819">
        <v>5.1479999999999998E-3</v>
      </c>
      <c r="L2819">
        <v>0.1716</v>
      </c>
      <c r="M2819">
        <v>1.9800000000000002E-2</v>
      </c>
    </row>
    <row r="2820" spans="1:13" x14ac:dyDescent="0.35">
      <c r="A2820">
        <v>30</v>
      </c>
      <c r="B2820" t="s">
        <v>13</v>
      </c>
      <c r="C2820">
        <v>29156.49</v>
      </c>
      <c r="D2820" t="s">
        <v>24</v>
      </c>
      <c r="E2820" t="s">
        <v>27</v>
      </c>
      <c r="F2820" t="s">
        <v>23</v>
      </c>
      <c r="G2820" t="s">
        <v>26</v>
      </c>
      <c r="H2820" s="1">
        <v>45363</v>
      </c>
      <c r="I2820" s="2">
        <v>0.86523148148148143</v>
      </c>
      <c r="J2820">
        <v>2</v>
      </c>
      <c r="K2820">
        <v>4.8520000000000004E-3</v>
      </c>
      <c r="L2820">
        <v>0.24260000000000001</v>
      </c>
      <c r="M2820">
        <v>3.85E-2</v>
      </c>
    </row>
    <row r="2821" spans="1:13" x14ac:dyDescent="0.35">
      <c r="A2821">
        <v>31</v>
      </c>
      <c r="B2821" t="s">
        <v>13</v>
      </c>
      <c r="C2821">
        <v>47876.17</v>
      </c>
      <c r="D2821" t="s">
        <v>18</v>
      </c>
      <c r="E2821" t="s">
        <v>15</v>
      </c>
      <c r="F2821" t="s">
        <v>16</v>
      </c>
      <c r="G2821" t="s">
        <v>20</v>
      </c>
      <c r="H2821" s="1">
        <v>45159</v>
      </c>
      <c r="I2821" s="2">
        <v>0.86523148148148143</v>
      </c>
      <c r="J2821">
        <v>4</v>
      </c>
      <c r="K2821">
        <v>1.2716E-2</v>
      </c>
      <c r="L2821">
        <v>0.31790000000000002</v>
      </c>
      <c r="M2821">
        <v>5.6300000000000003E-2</v>
      </c>
    </row>
    <row r="2822" spans="1:13" x14ac:dyDescent="0.35">
      <c r="A2822">
        <v>24</v>
      </c>
      <c r="B2822" t="s">
        <v>13</v>
      </c>
      <c r="C2822">
        <v>13553.54</v>
      </c>
      <c r="D2822" t="s">
        <v>24</v>
      </c>
      <c r="E2822" t="s">
        <v>15</v>
      </c>
      <c r="F2822" t="s">
        <v>16</v>
      </c>
      <c r="G2822" t="s">
        <v>17</v>
      </c>
      <c r="H2822" s="1">
        <v>45362</v>
      </c>
      <c r="I2822" s="2">
        <v>0.86523148148148143</v>
      </c>
      <c r="J2822">
        <v>8</v>
      </c>
      <c r="K2822">
        <v>1.2944000000000001E-2</v>
      </c>
      <c r="L2822">
        <v>0.1618</v>
      </c>
      <c r="M2822">
        <v>3.3799999999999997E-2</v>
      </c>
    </row>
    <row r="2823" spans="1:13" x14ac:dyDescent="0.35">
      <c r="A2823">
        <v>41</v>
      </c>
      <c r="B2823" t="s">
        <v>21</v>
      </c>
      <c r="C2823">
        <v>50932.4</v>
      </c>
      <c r="D2823" t="s">
        <v>24</v>
      </c>
      <c r="E2823" t="s">
        <v>22</v>
      </c>
      <c r="F2823" t="s">
        <v>30</v>
      </c>
      <c r="G2823" t="s">
        <v>26</v>
      </c>
      <c r="H2823" s="1">
        <v>45204</v>
      </c>
      <c r="I2823" s="2">
        <v>0.86523148148148143</v>
      </c>
      <c r="J2823">
        <v>4</v>
      </c>
      <c r="K2823">
        <v>6.3080000000000002E-3</v>
      </c>
      <c r="L2823">
        <v>0.15770000000000001</v>
      </c>
      <c r="M2823">
        <v>3.1199999999999999E-2</v>
      </c>
    </row>
    <row r="2824" spans="1:13" x14ac:dyDescent="0.35">
      <c r="A2824">
        <v>23</v>
      </c>
      <c r="B2824" t="s">
        <v>13</v>
      </c>
      <c r="C2824">
        <v>90490.99</v>
      </c>
      <c r="D2824" t="s">
        <v>18</v>
      </c>
      <c r="E2824" t="s">
        <v>22</v>
      </c>
      <c r="F2824" t="s">
        <v>30</v>
      </c>
      <c r="G2824" t="s">
        <v>26</v>
      </c>
      <c r="H2824" s="1">
        <v>45238</v>
      </c>
      <c r="I2824" s="2">
        <v>0.86523148148148143</v>
      </c>
      <c r="J2824">
        <v>6</v>
      </c>
      <c r="K2824">
        <v>3.4625999999999997E-2</v>
      </c>
      <c r="L2824">
        <v>0.57709999999999995</v>
      </c>
      <c r="M2824">
        <v>3.5099999999999999E-2</v>
      </c>
    </row>
    <row r="2825" spans="1:13" x14ac:dyDescent="0.35">
      <c r="A2825">
        <v>54</v>
      </c>
      <c r="B2825" t="s">
        <v>21</v>
      </c>
      <c r="C2825">
        <v>86808.39</v>
      </c>
      <c r="D2825" t="s">
        <v>18</v>
      </c>
      <c r="E2825" t="s">
        <v>15</v>
      </c>
      <c r="F2825" t="s">
        <v>23</v>
      </c>
      <c r="G2825" t="s">
        <v>17</v>
      </c>
      <c r="H2825" s="1">
        <v>45216</v>
      </c>
      <c r="I2825" s="2">
        <v>0.86523148148148143</v>
      </c>
      <c r="J2825">
        <v>4</v>
      </c>
      <c r="K2825">
        <v>7.1679999999999999E-3</v>
      </c>
      <c r="L2825">
        <v>0.1792</v>
      </c>
      <c r="M2825">
        <v>3.4200000000000001E-2</v>
      </c>
    </row>
    <row r="2826" spans="1:13" x14ac:dyDescent="0.35">
      <c r="A2826">
        <v>29</v>
      </c>
      <c r="B2826" t="s">
        <v>13</v>
      </c>
      <c r="C2826">
        <v>39367.4</v>
      </c>
      <c r="D2826" t="s">
        <v>18</v>
      </c>
      <c r="E2826" t="s">
        <v>22</v>
      </c>
      <c r="F2826" t="s">
        <v>25</v>
      </c>
      <c r="G2826" t="s">
        <v>17</v>
      </c>
      <c r="H2826" s="1">
        <v>45173</v>
      </c>
      <c r="I2826" s="2">
        <v>0.86523148148148143</v>
      </c>
      <c r="J2826">
        <v>3</v>
      </c>
      <c r="K2826">
        <v>1.3358999999999999E-2</v>
      </c>
      <c r="L2826">
        <v>0.44529999999999997</v>
      </c>
      <c r="M2826">
        <v>5.0999999999999997E-2</v>
      </c>
    </row>
    <row r="2827" spans="1:13" x14ac:dyDescent="0.35">
      <c r="A2827">
        <v>26</v>
      </c>
      <c r="B2827" t="s">
        <v>13</v>
      </c>
      <c r="C2827">
        <v>86077.54</v>
      </c>
      <c r="D2827" t="s">
        <v>14</v>
      </c>
      <c r="E2827" t="s">
        <v>15</v>
      </c>
      <c r="F2827" t="s">
        <v>25</v>
      </c>
      <c r="G2827" t="s">
        <v>26</v>
      </c>
      <c r="H2827" s="1">
        <v>45261</v>
      </c>
      <c r="I2827" s="2">
        <v>0.86523148148148143</v>
      </c>
      <c r="J2827">
        <v>1</v>
      </c>
      <c r="K2827">
        <v>5.7499999999999999E-4</v>
      </c>
      <c r="L2827">
        <v>5.7500000000000002E-2</v>
      </c>
      <c r="M2827">
        <v>9.0800000000000006E-2</v>
      </c>
    </row>
    <row r="2828" spans="1:13" x14ac:dyDescent="0.35">
      <c r="A2828">
        <v>36</v>
      </c>
      <c r="B2828" t="s">
        <v>13</v>
      </c>
      <c r="C2828">
        <v>30216.28</v>
      </c>
      <c r="D2828" t="s">
        <v>14</v>
      </c>
      <c r="E2828" t="s">
        <v>22</v>
      </c>
      <c r="F2828" t="s">
        <v>29</v>
      </c>
      <c r="G2828" t="s">
        <v>17</v>
      </c>
      <c r="H2828" s="1">
        <v>45166</v>
      </c>
      <c r="I2828" s="2">
        <v>0.86523148148148143</v>
      </c>
      <c r="J2828">
        <v>3</v>
      </c>
      <c r="K2828">
        <v>1.248E-3</v>
      </c>
      <c r="L2828">
        <v>4.1599999999999998E-2</v>
      </c>
      <c r="M2828">
        <v>5.9299999999999999E-2</v>
      </c>
    </row>
    <row r="2829" spans="1:13" x14ac:dyDescent="0.35">
      <c r="A2829">
        <v>50</v>
      </c>
      <c r="B2829" t="s">
        <v>13</v>
      </c>
      <c r="C2829">
        <v>34255.93</v>
      </c>
      <c r="D2829" t="s">
        <v>24</v>
      </c>
      <c r="E2829" t="s">
        <v>22</v>
      </c>
      <c r="F2829" t="s">
        <v>29</v>
      </c>
      <c r="G2829" t="s">
        <v>20</v>
      </c>
      <c r="H2829" s="1">
        <v>45080</v>
      </c>
      <c r="I2829" s="2">
        <v>0.86523148148148143</v>
      </c>
      <c r="J2829">
        <v>4</v>
      </c>
      <c r="K2829">
        <v>3.9160000000000002E-3</v>
      </c>
      <c r="L2829">
        <v>9.7900000000000001E-2</v>
      </c>
      <c r="M2829">
        <v>7.1300000000000002E-2</v>
      </c>
    </row>
    <row r="2830" spans="1:13" x14ac:dyDescent="0.35">
      <c r="A2830">
        <v>26</v>
      </c>
      <c r="B2830" t="s">
        <v>13</v>
      </c>
      <c r="C2830">
        <v>30796.42</v>
      </c>
      <c r="D2830" t="s">
        <v>24</v>
      </c>
      <c r="E2830" t="s">
        <v>27</v>
      </c>
      <c r="F2830" t="s">
        <v>28</v>
      </c>
      <c r="G2830" t="s">
        <v>17</v>
      </c>
      <c r="H2830" s="1">
        <v>45352</v>
      </c>
      <c r="I2830" s="2">
        <v>0.86523148148148143</v>
      </c>
      <c r="J2830">
        <v>5</v>
      </c>
      <c r="K2830">
        <v>1.82499999999999E-3</v>
      </c>
      <c r="L2830">
        <v>3.6499999999999998E-2</v>
      </c>
      <c r="M2830">
        <v>5.3199999999999997E-2</v>
      </c>
    </row>
    <row r="2831" spans="1:13" x14ac:dyDescent="0.35">
      <c r="A2831">
        <v>50</v>
      </c>
      <c r="B2831" t="s">
        <v>13</v>
      </c>
      <c r="C2831">
        <v>81143.92</v>
      </c>
      <c r="D2831" t="s">
        <v>18</v>
      </c>
      <c r="E2831" t="s">
        <v>22</v>
      </c>
      <c r="F2831" t="s">
        <v>30</v>
      </c>
      <c r="G2831" t="s">
        <v>17</v>
      </c>
      <c r="H2831" s="1">
        <v>45084</v>
      </c>
      <c r="I2831" s="2">
        <v>0.86523148148148143</v>
      </c>
      <c r="J2831">
        <v>3</v>
      </c>
      <c r="K2831">
        <v>1.3703999999999999E-2</v>
      </c>
      <c r="L2831">
        <v>0.45679999999999998</v>
      </c>
      <c r="M2831">
        <v>5.7099999999999998E-2</v>
      </c>
    </row>
    <row r="2832" spans="1:13" x14ac:dyDescent="0.35">
      <c r="A2832">
        <v>56</v>
      </c>
      <c r="B2832" t="s">
        <v>21</v>
      </c>
      <c r="C2832">
        <v>49896.66</v>
      </c>
      <c r="D2832" t="s">
        <v>14</v>
      </c>
      <c r="E2832" t="s">
        <v>27</v>
      </c>
      <c r="F2832" t="s">
        <v>25</v>
      </c>
      <c r="G2832" t="s">
        <v>17</v>
      </c>
      <c r="H2832" s="1">
        <v>45150</v>
      </c>
      <c r="I2832" s="2">
        <v>0.86523148148148143</v>
      </c>
      <c r="J2832">
        <v>5</v>
      </c>
      <c r="K2832">
        <v>1.166E-2</v>
      </c>
      <c r="L2832">
        <v>0.23319999999999999</v>
      </c>
      <c r="M2832">
        <v>4.0899999999999999E-2</v>
      </c>
    </row>
    <row r="2833" spans="1:13" x14ac:dyDescent="0.35">
      <c r="A2833">
        <v>49</v>
      </c>
      <c r="B2833" t="s">
        <v>13</v>
      </c>
      <c r="C2833">
        <v>82023.69</v>
      </c>
      <c r="D2833" t="s">
        <v>24</v>
      </c>
      <c r="E2833" t="s">
        <v>22</v>
      </c>
      <c r="F2833" t="s">
        <v>29</v>
      </c>
      <c r="G2833" t="s">
        <v>20</v>
      </c>
      <c r="H2833" s="1">
        <v>45082</v>
      </c>
      <c r="I2833" s="2">
        <v>0.86523148148148143</v>
      </c>
      <c r="J2833">
        <v>8</v>
      </c>
      <c r="K2833">
        <v>1.7392000000000001E-2</v>
      </c>
      <c r="L2833">
        <v>0.21740000000000001</v>
      </c>
      <c r="M2833">
        <v>7.9500000000000001E-2</v>
      </c>
    </row>
    <row r="2834" spans="1:13" x14ac:dyDescent="0.35">
      <c r="A2834">
        <v>59</v>
      </c>
      <c r="B2834" t="s">
        <v>13</v>
      </c>
      <c r="C2834">
        <v>47069.42</v>
      </c>
      <c r="D2834" t="s">
        <v>14</v>
      </c>
      <c r="E2834" t="s">
        <v>22</v>
      </c>
      <c r="F2834" t="s">
        <v>29</v>
      </c>
      <c r="G2834" t="s">
        <v>26</v>
      </c>
      <c r="H2834" s="1">
        <v>45291</v>
      </c>
      <c r="I2834" s="2">
        <v>0.86523148148148143</v>
      </c>
      <c r="J2834">
        <v>3</v>
      </c>
      <c r="K2834">
        <v>1.7369999999999901E-3</v>
      </c>
      <c r="L2834">
        <v>5.79E-2</v>
      </c>
      <c r="M2834">
        <v>3.5200000000000002E-2</v>
      </c>
    </row>
    <row r="2835" spans="1:13" x14ac:dyDescent="0.35">
      <c r="A2835">
        <v>54</v>
      </c>
      <c r="B2835" t="s">
        <v>21</v>
      </c>
      <c r="C2835">
        <v>74321.31</v>
      </c>
      <c r="D2835" t="s">
        <v>18</v>
      </c>
      <c r="E2835" t="s">
        <v>15</v>
      </c>
      <c r="F2835" t="s">
        <v>16</v>
      </c>
      <c r="G2835" t="s">
        <v>20</v>
      </c>
      <c r="H2835" s="1">
        <v>45345</v>
      </c>
      <c r="I2835" s="2">
        <v>0.86523148148148143</v>
      </c>
      <c r="J2835">
        <v>6</v>
      </c>
      <c r="K2835">
        <v>8.4239999999999992E-3</v>
      </c>
      <c r="L2835">
        <v>0.1404</v>
      </c>
      <c r="M2835">
        <v>4.8000000000000001E-2</v>
      </c>
    </row>
    <row r="2836" spans="1:13" x14ac:dyDescent="0.35">
      <c r="A2836">
        <v>57</v>
      </c>
      <c r="B2836" t="s">
        <v>13</v>
      </c>
      <c r="C2836">
        <v>58727.35</v>
      </c>
      <c r="D2836" t="s">
        <v>14</v>
      </c>
      <c r="E2836" t="s">
        <v>22</v>
      </c>
      <c r="F2836" t="s">
        <v>29</v>
      </c>
      <c r="G2836" t="s">
        <v>26</v>
      </c>
      <c r="H2836" s="1">
        <v>45130</v>
      </c>
      <c r="I2836" s="2">
        <v>0.86523148148148143</v>
      </c>
      <c r="J2836">
        <v>5</v>
      </c>
      <c r="K2836">
        <v>1.5769999999999999E-2</v>
      </c>
      <c r="L2836">
        <v>0.31540000000000001</v>
      </c>
      <c r="M2836">
        <v>5.2299999999999999E-2</v>
      </c>
    </row>
    <row r="2837" spans="1:13" x14ac:dyDescent="0.35">
      <c r="A2837">
        <v>59</v>
      </c>
      <c r="B2837" t="s">
        <v>31</v>
      </c>
      <c r="C2837">
        <v>50642.63</v>
      </c>
      <c r="D2837" t="s">
        <v>14</v>
      </c>
      <c r="E2837" t="s">
        <v>27</v>
      </c>
      <c r="F2837" t="s">
        <v>29</v>
      </c>
      <c r="G2837" t="s">
        <v>20</v>
      </c>
      <c r="H2837" s="1">
        <v>45209</v>
      </c>
      <c r="I2837" s="2">
        <v>0.86523148148148143</v>
      </c>
      <c r="J2837">
        <v>8</v>
      </c>
      <c r="K2837">
        <v>1.2855999999999999E-2</v>
      </c>
      <c r="L2837">
        <v>0.16070000000000001</v>
      </c>
      <c r="M2837">
        <v>5.28E-2</v>
      </c>
    </row>
    <row r="2838" spans="1:13" x14ac:dyDescent="0.35">
      <c r="A2838">
        <v>38</v>
      </c>
      <c r="B2838" t="s">
        <v>13</v>
      </c>
      <c r="C2838">
        <v>64581.14</v>
      </c>
      <c r="D2838" t="s">
        <v>18</v>
      </c>
      <c r="E2838" t="s">
        <v>27</v>
      </c>
      <c r="F2838" t="s">
        <v>16</v>
      </c>
      <c r="G2838" t="s">
        <v>26</v>
      </c>
      <c r="H2838" s="1">
        <v>45300</v>
      </c>
      <c r="I2838" s="2">
        <v>0.86523148148148143</v>
      </c>
      <c r="J2838">
        <v>5</v>
      </c>
      <c r="K2838">
        <v>4.3099999999999996E-3</v>
      </c>
      <c r="L2838">
        <v>8.6199999999999999E-2</v>
      </c>
      <c r="M2838">
        <v>5.6500000000000002E-2</v>
      </c>
    </row>
    <row r="2839" spans="1:13" x14ac:dyDescent="0.35">
      <c r="A2839">
        <v>28</v>
      </c>
      <c r="B2839" t="s">
        <v>13</v>
      </c>
      <c r="C2839">
        <v>38600.06</v>
      </c>
      <c r="D2839" t="s">
        <v>18</v>
      </c>
      <c r="E2839" t="s">
        <v>22</v>
      </c>
      <c r="F2839" t="s">
        <v>23</v>
      </c>
      <c r="G2839" t="s">
        <v>26</v>
      </c>
      <c r="H2839" s="1">
        <v>45387</v>
      </c>
      <c r="I2839" s="2">
        <v>0.86523148148148143</v>
      </c>
      <c r="J2839">
        <v>5</v>
      </c>
      <c r="K2839">
        <v>1.6334999999999999E-2</v>
      </c>
      <c r="L2839">
        <v>0.32669999999999999</v>
      </c>
      <c r="M2839">
        <v>5.8700000000000002E-2</v>
      </c>
    </row>
    <row r="2840" spans="1:13" x14ac:dyDescent="0.35">
      <c r="A2840">
        <v>15</v>
      </c>
      <c r="B2840" t="s">
        <v>13</v>
      </c>
      <c r="C2840">
        <v>48212.93</v>
      </c>
      <c r="D2840" t="s">
        <v>18</v>
      </c>
      <c r="E2840" t="s">
        <v>27</v>
      </c>
      <c r="F2840" t="s">
        <v>30</v>
      </c>
      <c r="G2840" t="s">
        <v>17</v>
      </c>
      <c r="H2840" s="1">
        <v>45108</v>
      </c>
      <c r="I2840" s="2">
        <v>0.86523148148148143</v>
      </c>
      <c r="J2840">
        <v>6</v>
      </c>
      <c r="K2840">
        <v>1.03799999999999E-2</v>
      </c>
      <c r="L2840">
        <v>0.17299999999999999</v>
      </c>
      <c r="M2840">
        <v>4.4299999999999999E-2</v>
      </c>
    </row>
    <row r="2841" spans="1:13" x14ac:dyDescent="0.35">
      <c r="A2841">
        <v>28</v>
      </c>
      <c r="B2841" t="s">
        <v>21</v>
      </c>
      <c r="C2841">
        <v>59045.94</v>
      </c>
      <c r="D2841" t="s">
        <v>24</v>
      </c>
      <c r="E2841" t="s">
        <v>27</v>
      </c>
      <c r="F2841" t="s">
        <v>25</v>
      </c>
      <c r="G2841" t="s">
        <v>17</v>
      </c>
      <c r="H2841" s="1">
        <v>45389</v>
      </c>
      <c r="I2841" s="2">
        <v>0.86523148148148143</v>
      </c>
      <c r="J2841">
        <v>2</v>
      </c>
      <c r="K2841">
        <v>3.7559999999999998E-3</v>
      </c>
      <c r="L2841">
        <v>0.18779999999999999</v>
      </c>
      <c r="M2841">
        <v>2.4799999999999999E-2</v>
      </c>
    </row>
    <row r="2842" spans="1:13" x14ac:dyDescent="0.35">
      <c r="A2842">
        <v>29</v>
      </c>
      <c r="B2842" t="s">
        <v>13</v>
      </c>
      <c r="C2842">
        <v>79339.08</v>
      </c>
      <c r="D2842" t="s">
        <v>24</v>
      </c>
      <c r="E2842" t="s">
        <v>19</v>
      </c>
      <c r="F2842" t="s">
        <v>23</v>
      </c>
      <c r="G2842" t="s">
        <v>17</v>
      </c>
      <c r="H2842" s="1">
        <v>45193</v>
      </c>
      <c r="I2842" s="2">
        <v>0.86523148148148143</v>
      </c>
      <c r="J2842">
        <v>3</v>
      </c>
      <c r="K2842">
        <v>7.1099999999999896E-4</v>
      </c>
      <c r="L2842">
        <v>2.3699999999999999E-2</v>
      </c>
      <c r="M2842">
        <v>5.3900000000000003E-2</v>
      </c>
    </row>
    <row r="2843" spans="1:13" x14ac:dyDescent="0.35">
      <c r="A2843">
        <v>32</v>
      </c>
      <c r="B2843" t="s">
        <v>21</v>
      </c>
      <c r="C2843">
        <v>44955.519999999997</v>
      </c>
      <c r="D2843" t="s">
        <v>18</v>
      </c>
      <c r="E2843" t="s">
        <v>27</v>
      </c>
      <c r="F2843" t="s">
        <v>29</v>
      </c>
      <c r="G2843" t="s">
        <v>26</v>
      </c>
      <c r="H2843" s="1">
        <v>45256</v>
      </c>
      <c r="I2843" s="2">
        <v>0.86523148148148143</v>
      </c>
      <c r="J2843">
        <v>4</v>
      </c>
      <c r="K2843">
        <v>1.0172E-2</v>
      </c>
      <c r="L2843">
        <v>0.25430000000000003</v>
      </c>
      <c r="M2843">
        <v>4.2799999999999998E-2</v>
      </c>
    </row>
    <row r="2844" spans="1:13" x14ac:dyDescent="0.35">
      <c r="A2844">
        <v>19</v>
      </c>
      <c r="B2844" t="s">
        <v>13</v>
      </c>
      <c r="C2844">
        <v>59322.03</v>
      </c>
      <c r="D2844" t="s">
        <v>18</v>
      </c>
      <c r="E2844" t="s">
        <v>22</v>
      </c>
      <c r="F2844" t="s">
        <v>23</v>
      </c>
      <c r="G2844" t="s">
        <v>17</v>
      </c>
      <c r="H2844" s="1">
        <v>45056</v>
      </c>
      <c r="I2844" s="2">
        <v>0.86523148148148143</v>
      </c>
      <c r="J2844">
        <v>10</v>
      </c>
      <c r="K2844">
        <v>2.3279999999999999E-2</v>
      </c>
      <c r="L2844">
        <v>0.23280000000000001</v>
      </c>
      <c r="M2844">
        <v>6.6799999999999998E-2</v>
      </c>
    </row>
    <row r="2845" spans="1:13" x14ac:dyDescent="0.35">
      <c r="A2845">
        <v>11</v>
      </c>
      <c r="B2845" t="s">
        <v>13</v>
      </c>
      <c r="C2845">
        <v>78865.960000000006</v>
      </c>
      <c r="D2845" t="s">
        <v>24</v>
      </c>
      <c r="E2845" t="s">
        <v>15</v>
      </c>
      <c r="F2845" t="s">
        <v>30</v>
      </c>
      <c r="G2845" t="s">
        <v>26</v>
      </c>
      <c r="H2845" s="1">
        <v>45394</v>
      </c>
      <c r="I2845" s="2">
        <v>0.86523148148148143</v>
      </c>
      <c r="J2845">
        <v>8</v>
      </c>
      <c r="K2845">
        <v>6.97599999999999E-3</v>
      </c>
      <c r="L2845">
        <v>8.72E-2</v>
      </c>
      <c r="M2845">
        <v>1.6899999999999998E-2</v>
      </c>
    </row>
    <row r="2846" spans="1:13" x14ac:dyDescent="0.35">
      <c r="A2846">
        <v>33</v>
      </c>
      <c r="B2846" t="s">
        <v>21</v>
      </c>
      <c r="C2846">
        <v>4868.99</v>
      </c>
      <c r="D2846" t="s">
        <v>18</v>
      </c>
      <c r="E2846" t="s">
        <v>19</v>
      </c>
      <c r="F2846" t="s">
        <v>23</v>
      </c>
      <c r="G2846" t="s">
        <v>17</v>
      </c>
      <c r="H2846" s="1">
        <v>45140</v>
      </c>
      <c r="I2846" s="2">
        <v>0.86523148148148143</v>
      </c>
      <c r="J2846">
        <v>5</v>
      </c>
      <c r="K2846">
        <v>1.7949999999999999E-3</v>
      </c>
      <c r="L2846">
        <v>3.5900000000000001E-2</v>
      </c>
      <c r="M2846">
        <v>8.0299999999999996E-2</v>
      </c>
    </row>
    <row r="2847" spans="1:13" x14ac:dyDescent="0.35">
      <c r="A2847">
        <v>32</v>
      </c>
      <c r="B2847" t="s">
        <v>21</v>
      </c>
      <c r="C2847">
        <v>57735.1</v>
      </c>
      <c r="D2847" t="s">
        <v>18</v>
      </c>
      <c r="E2847" t="s">
        <v>15</v>
      </c>
      <c r="F2847" t="s">
        <v>29</v>
      </c>
      <c r="G2847" t="s">
        <v>20</v>
      </c>
      <c r="H2847" s="1">
        <v>45056</v>
      </c>
      <c r="I2847" s="2">
        <v>0.86523148148148143</v>
      </c>
      <c r="J2847">
        <v>5</v>
      </c>
      <c r="K2847">
        <v>1.5449999999999999E-3</v>
      </c>
      <c r="L2847">
        <v>3.09E-2</v>
      </c>
      <c r="M2847">
        <v>2.3800000000000002E-2</v>
      </c>
    </row>
    <row r="2848" spans="1:13" x14ac:dyDescent="0.35">
      <c r="A2848">
        <v>22</v>
      </c>
      <c r="B2848" t="s">
        <v>13</v>
      </c>
      <c r="C2848">
        <v>9735.4</v>
      </c>
      <c r="D2848" t="s">
        <v>18</v>
      </c>
      <c r="E2848" t="s">
        <v>19</v>
      </c>
      <c r="F2848" t="s">
        <v>28</v>
      </c>
      <c r="G2848" t="s">
        <v>26</v>
      </c>
      <c r="H2848" s="1">
        <v>45330</v>
      </c>
      <c r="I2848" s="2">
        <v>0.86523148148148143</v>
      </c>
      <c r="J2848">
        <v>3</v>
      </c>
      <c r="K2848">
        <v>1.0557E-2</v>
      </c>
      <c r="L2848">
        <v>0.35189999999999999</v>
      </c>
      <c r="M2848">
        <v>5.3199999999999997E-2</v>
      </c>
    </row>
    <row r="2849" spans="1:13" x14ac:dyDescent="0.35">
      <c r="A2849">
        <v>23</v>
      </c>
      <c r="B2849" t="s">
        <v>13</v>
      </c>
      <c r="C2849">
        <v>83732.42</v>
      </c>
      <c r="D2849" t="s">
        <v>14</v>
      </c>
      <c r="E2849" t="s">
        <v>27</v>
      </c>
      <c r="F2849" t="s">
        <v>23</v>
      </c>
      <c r="G2849" t="s">
        <v>20</v>
      </c>
      <c r="H2849" s="1">
        <v>45158</v>
      </c>
      <c r="I2849" s="2">
        <v>0.86523148148148143</v>
      </c>
      <c r="J2849">
        <v>2</v>
      </c>
      <c r="K2849">
        <v>4.9740000000000001E-3</v>
      </c>
      <c r="L2849">
        <v>0.2487</v>
      </c>
      <c r="M2849">
        <v>4.5600000000000002E-2</v>
      </c>
    </row>
    <row r="2850" spans="1:13" x14ac:dyDescent="0.35">
      <c r="A2850">
        <v>20</v>
      </c>
      <c r="B2850" t="s">
        <v>31</v>
      </c>
      <c r="C2850">
        <v>65014.49</v>
      </c>
      <c r="D2850" t="s">
        <v>24</v>
      </c>
      <c r="E2850" t="s">
        <v>19</v>
      </c>
      <c r="F2850" t="s">
        <v>16</v>
      </c>
      <c r="G2850" t="s">
        <v>20</v>
      </c>
      <c r="H2850" s="1">
        <v>45244</v>
      </c>
      <c r="I2850" s="2">
        <v>0.86523148148148143</v>
      </c>
      <c r="J2850">
        <v>8</v>
      </c>
      <c r="K2850">
        <v>2.0208E-2</v>
      </c>
      <c r="L2850">
        <v>0.25259999999999999</v>
      </c>
      <c r="M2850">
        <v>7.8700000000000006E-2</v>
      </c>
    </row>
    <row r="2851" spans="1:13" x14ac:dyDescent="0.35">
      <c r="A2851">
        <v>29</v>
      </c>
      <c r="B2851" t="s">
        <v>13</v>
      </c>
      <c r="C2851">
        <v>70345.119999999995</v>
      </c>
      <c r="D2851" t="s">
        <v>18</v>
      </c>
      <c r="E2851" t="s">
        <v>15</v>
      </c>
      <c r="F2851" t="s">
        <v>16</v>
      </c>
      <c r="G2851" t="s">
        <v>17</v>
      </c>
      <c r="H2851" s="1">
        <v>45119</v>
      </c>
      <c r="I2851" s="2">
        <v>0.86523148148148143</v>
      </c>
      <c r="J2851">
        <v>4</v>
      </c>
      <c r="K2851">
        <v>1.9039999999999901E-2</v>
      </c>
      <c r="L2851">
        <v>0.47599999999999998</v>
      </c>
      <c r="M2851">
        <v>4.2599999999999999E-2</v>
      </c>
    </row>
    <row r="2852" spans="1:13" x14ac:dyDescent="0.35">
      <c r="A2852">
        <v>22</v>
      </c>
      <c r="B2852" t="s">
        <v>13</v>
      </c>
      <c r="C2852">
        <v>45024.28</v>
      </c>
      <c r="D2852" t="s">
        <v>18</v>
      </c>
      <c r="E2852" t="s">
        <v>27</v>
      </c>
      <c r="F2852" t="s">
        <v>28</v>
      </c>
      <c r="G2852" t="s">
        <v>17</v>
      </c>
      <c r="H2852" s="1">
        <v>45341</v>
      </c>
      <c r="I2852" s="2">
        <v>0.86523148148148143</v>
      </c>
      <c r="J2852">
        <v>3</v>
      </c>
      <c r="K2852">
        <v>6.5579999999999996E-3</v>
      </c>
      <c r="L2852">
        <v>0.21859999999999999</v>
      </c>
      <c r="M2852">
        <v>2.2499999999999999E-2</v>
      </c>
    </row>
    <row r="2853" spans="1:13" x14ac:dyDescent="0.35">
      <c r="A2853">
        <v>53</v>
      </c>
      <c r="B2853" t="s">
        <v>31</v>
      </c>
      <c r="C2853">
        <v>65171.37</v>
      </c>
      <c r="D2853" t="s">
        <v>24</v>
      </c>
      <c r="E2853" t="s">
        <v>19</v>
      </c>
      <c r="F2853" t="s">
        <v>25</v>
      </c>
      <c r="G2853" t="s">
        <v>20</v>
      </c>
      <c r="H2853" s="1">
        <v>45190</v>
      </c>
      <c r="I2853" s="2">
        <v>0.86523148148148143</v>
      </c>
      <c r="J2853">
        <v>3</v>
      </c>
      <c r="K2853">
        <v>1.212E-3</v>
      </c>
      <c r="L2853">
        <v>4.0399999999999998E-2</v>
      </c>
      <c r="M2853">
        <v>4.9200000000000001E-2</v>
      </c>
    </row>
    <row r="2854" spans="1:13" x14ac:dyDescent="0.35">
      <c r="A2854">
        <v>38</v>
      </c>
      <c r="B2854" t="s">
        <v>31</v>
      </c>
      <c r="C2854">
        <v>61511.87</v>
      </c>
      <c r="D2854" t="s">
        <v>18</v>
      </c>
      <c r="E2854" t="s">
        <v>22</v>
      </c>
      <c r="F2854" t="s">
        <v>28</v>
      </c>
      <c r="G2854" t="s">
        <v>26</v>
      </c>
      <c r="H2854" s="1">
        <v>45097</v>
      </c>
      <c r="I2854" s="2">
        <v>0.86523148148148143</v>
      </c>
      <c r="J2854">
        <v>3</v>
      </c>
      <c r="K2854">
        <v>5.6820000000000004E-3</v>
      </c>
      <c r="L2854">
        <v>0.18940000000000001</v>
      </c>
      <c r="M2854">
        <v>4.24E-2</v>
      </c>
    </row>
    <row r="2855" spans="1:13" x14ac:dyDescent="0.35">
      <c r="A2855">
        <v>20</v>
      </c>
      <c r="B2855" t="s">
        <v>13</v>
      </c>
      <c r="C2855">
        <v>74704.92</v>
      </c>
      <c r="D2855" t="s">
        <v>18</v>
      </c>
      <c r="E2855" t="s">
        <v>15</v>
      </c>
      <c r="F2855" t="s">
        <v>28</v>
      </c>
      <c r="G2855" t="s">
        <v>17</v>
      </c>
      <c r="H2855" s="1">
        <v>45340</v>
      </c>
      <c r="I2855" s="2">
        <v>0.86523148148148143</v>
      </c>
      <c r="J2855">
        <v>1</v>
      </c>
      <c r="K2855">
        <v>7.4100000000000001E-4</v>
      </c>
      <c r="L2855">
        <v>7.4099999999999999E-2</v>
      </c>
      <c r="M2855">
        <v>3.0800000000000001E-2</v>
      </c>
    </row>
    <row r="2856" spans="1:13" x14ac:dyDescent="0.35">
      <c r="A2856">
        <v>30</v>
      </c>
      <c r="B2856" t="s">
        <v>13</v>
      </c>
      <c r="C2856">
        <v>67956.5</v>
      </c>
      <c r="D2856" t="s">
        <v>24</v>
      </c>
      <c r="E2856" t="s">
        <v>19</v>
      </c>
      <c r="F2856" t="s">
        <v>23</v>
      </c>
      <c r="G2856" t="s">
        <v>17</v>
      </c>
      <c r="H2856" s="1">
        <v>45361</v>
      </c>
      <c r="I2856" s="2">
        <v>0.86523148148148143</v>
      </c>
      <c r="J2856">
        <v>4</v>
      </c>
      <c r="K2856">
        <v>1.29E-2</v>
      </c>
      <c r="L2856">
        <v>0.32250000000000001</v>
      </c>
      <c r="M2856">
        <v>5.3999999999999999E-2</v>
      </c>
    </row>
    <row r="2857" spans="1:13" x14ac:dyDescent="0.35">
      <c r="A2857">
        <v>17</v>
      </c>
      <c r="B2857" t="s">
        <v>13</v>
      </c>
      <c r="C2857">
        <v>75933.429999999993</v>
      </c>
      <c r="D2857" t="s">
        <v>14</v>
      </c>
      <c r="E2857" t="s">
        <v>15</v>
      </c>
      <c r="F2857" t="s">
        <v>16</v>
      </c>
      <c r="G2857" t="s">
        <v>20</v>
      </c>
      <c r="H2857" s="1">
        <v>45198</v>
      </c>
      <c r="I2857" s="2">
        <v>0.86523148148148143</v>
      </c>
      <c r="J2857">
        <v>4</v>
      </c>
      <c r="K2857">
        <v>2.9320000000000001E-3</v>
      </c>
      <c r="L2857">
        <v>7.3300000000000004E-2</v>
      </c>
      <c r="M2857">
        <v>2.52E-2</v>
      </c>
    </row>
    <row r="2858" spans="1:13" x14ac:dyDescent="0.35">
      <c r="A2858">
        <v>50</v>
      </c>
      <c r="B2858" t="s">
        <v>13</v>
      </c>
      <c r="C2858">
        <v>36856.370000000003</v>
      </c>
      <c r="D2858" t="s">
        <v>24</v>
      </c>
      <c r="E2858" t="s">
        <v>22</v>
      </c>
      <c r="F2858" t="s">
        <v>25</v>
      </c>
      <c r="G2858" t="s">
        <v>17</v>
      </c>
      <c r="H2858" s="1">
        <v>45304</v>
      </c>
      <c r="I2858" s="2">
        <v>0.86523148148148143</v>
      </c>
      <c r="J2858">
        <v>7</v>
      </c>
      <c r="K2858">
        <v>1.7311E-2</v>
      </c>
      <c r="L2858">
        <v>0.24729999999999999</v>
      </c>
      <c r="M2858">
        <v>3.0800000000000001E-2</v>
      </c>
    </row>
    <row r="2859" spans="1:13" x14ac:dyDescent="0.35">
      <c r="A2859">
        <v>55</v>
      </c>
      <c r="B2859" t="s">
        <v>21</v>
      </c>
      <c r="C2859">
        <v>79343.62</v>
      </c>
      <c r="D2859" t="s">
        <v>14</v>
      </c>
      <c r="E2859" t="s">
        <v>22</v>
      </c>
      <c r="F2859" t="s">
        <v>23</v>
      </c>
      <c r="G2859" t="s">
        <v>17</v>
      </c>
      <c r="H2859" s="1">
        <v>45072</v>
      </c>
      <c r="I2859" s="2">
        <v>0.86523148148148143</v>
      </c>
      <c r="J2859">
        <v>3</v>
      </c>
      <c r="K2859">
        <v>4.725E-3</v>
      </c>
      <c r="L2859">
        <v>0.1575</v>
      </c>
      <c r="M2859">
        <v>8.0399999999999999E-2</v>
      </c>
    </row>
    <row r="2860" spans="1:13" x14ac:dyDescent="0.35">
      <c r="A2860">
        <v>53</v>
      </c>
      <c r="B2860" t="s">
        <v>13</v>
      </c>
      <c r="C2860">
        <v>65706.42</v>
      </c>
      <c r="D2860" t="s">
        <v>14</v>
      </c>
      <c r="E2860" t="s">
        <v>22</v>
      </c>
      <c r="F2860" t="s">
        <v>16</v>
      </c>
      <c r="G2860" t="s">
        <v>26</v>
      </c>
      <c r="H2860" s="1">
        <v>45370</v>
      </c>
      <c r="I2860" s="2">
        <v>0.86523148148148143</v>
      </c>
      <c r="J2860">
        <v>4</v>
      </c>
      <c r="K2860">
        <v>1.5576E-2</v>
      </c>
      <c r="L2860">
        <v>0.38940000000000002</v>
      </c>
      <c r="M2860">
        <v>8.3900000000000002E-2</v>
      </c>
    </row>
    <row r="2861" spans="1:13" x14ac:dyDescent="0.35">
      <c r="A2861">
        <v>17</v>
      </c>
      <c r="B2861" t="s">
        <v>13</v>
      </c>
      <c r="C2861">
        <v>57512.959999999999</v>
      </c>
      <c r="D2861" t="s">
        <v>18</v>
      </c>
      <c r="E2861" t="s">
        <v>19</v>
      </c>
      <c r="F2861" t="s">
        <v>25</v>
      </c>
      <c r="G2861" t="s">
        <v>20</v>
      </c>
      <c r="H2861" s="1">
        <v>45130</v>
      </c>
      <c r="I2861" s="2">
        <v>0.86523148148148143</v>
      </c>
      <c r="J2861">
        <v>6</v>
      </c>
      <c r="K2861">
        <v>7.80599999999999E-3</v>
      </c>
      <c r="L2861">
        <v>0.13009999999999999</v>
      </c>
      <c r="M2861">
        <v>7.4399999999999994E-2</v>
      </c>
    </row>
    <row r="2862" spans="1:13" x14ac:dyDescent="0.35">
      <c r="A2862">
        <v>33</v>
      </c>
      <c r="B2862" t="s">
        <v>21</v>
      </c>
      <c r="C2862">
        <v>62389.43</v>
      </c>
      <c r="D2862" t="s">
        <v>18</v>
      </c>
      <c r="E2862" t="s">
        <v>22</v>
      </c>
      <c r="F2862" t="s">
        <v>23</v>
      </c>
      <c r="G2862" t="s">
        <v>20</v>
      </c>
      <c r="H2862" s="1">
        <v>45174</v>
      </c>
      <c r="I2862" s="2">
        <v>0.86523148148148143</v>
      </c>
      <c r="J2862">
        <v>6</v>
      </c>
      <c r="K2862">
        <v>2.1017999999999998E-2</v>
      </c>
      <c r="L2862">
        <v>0.3503</v>
      </c>
      <c r="M2862">
        <v>4.6800000000000001E-2</v>
      </c>
    </row>
    <row r="2863" spans="1:13" x14ac:dyDescent="0.35">
      <c r="A2863">
        <v>28</v>
      </c>
      <c r="B2863" t="s">
        <v>13</v>
      </c>
      <c r="C2863">
        <v>56545.67</v>
      </c>
      <c r="D2863" t="s">
        <v>18</v>
      </c>
      <c r="E2863" t="s">
        <v>19</v>
      </c>
      <c r="F2863" t="s">
        <v>23</v>
      </c>
      <c r="G2863" t="s">
        <v>20</v>
      </c>
      <c r="H2863" s="1">
        <v>45364</v>
      </c>
      <c r="I2863" s="2">
        <v>0.86523148148148143</v>
      </c>
      <c r="J2863">
        <v>3</v>
      </c>
      <c r="K2863">
        <v>2.9849999999999998E-3</v>
      </c>
      <c r="L2863">
        <v>9.9500000000000005E-2</v>
      </c>
      <c r="M2863">
        <v>4.8800000000000003E-2</v>
      </c>
    </row>
    <row r="2864" spans="1:13" x14ac:dyDescent="0.35">
      <c r="A2864">
        <v>43</v>
      </c>
      <c r="B2864" t="s">
        <v>13</v>
      </c>
      <c r="C2864">
        <v>42647.37</v>
      </c>
      <c r="D2864" t="s">
        <v>18</v>
      </c>
      <c r="E2864" t="s">
        <v>19</v>
      </c>
      <c r="F2864" t="s">
        <v>30</v>
      </c>
      <c r="G2864" t="s">
        <v>20</v>
      </c>
      <c r="H2864" s="1">
        <v>45297</v>
      </c>
      <c r="I2864" s="2">
        <v>0.86523148148148143</v>
      </c>
      <c r="J2864">
        <v>7</v>
      </c>
      <c r="K2864">
        <v>3.0309999999999998E-3</v>
      </c>
      <c r="L2864">
        <v>4.3299999999999998E-2</v>
      </c>
      <c r="M2864">
        <v>6.7299999999999999E-2</v>
      </c>
    </row>
    <row r="2865" spans="1:13" x14ac:dyDescent="0.35">
      <c r="A2865">
        <v>19</v>
      </c>
      <c r="B2865" t="s">
        <v>13</v>
      </c>
      <c r="C2865">
        <v>49464.66</v>
      </c>
      <c r="D2865" t="s">
        <v>24</v>
      </c>
      <c r="E2865" t="s">
        <v>22</v>
      </c>
      <c r="F2865" t="s">
        <v>28</v>
      </c>
      <c r="G2865" t="s">
        <v>20</v>
      </c>
      <c r="H2865" s="1">
        <v>45295</v>
      </c>
      <c r="I2865" s="2">
        <v>0.86523148148148143</v>
      </c>
      <c r="J2865">
        <v>6</v>
      </c>
      <c r="K2865">
        <v>2.2824000000000001E-2</v>
      </c>
      <c r="L2865">
        <v>0.38040000000000002</v>
      </c>
      <c r="M2865">
        <v>0.1164</v>
      </c>
    </row>
    <row r="2866" spans="1:13" x14ac:dyDescent="0.35">
      <c r="A2866">
        <v>24</v>
      </c>
      <c r="B2866" t="s">
        <v>21</v>
      </c>
      <c r="C2866">
        <v>45182.64</v>
      </c>
      <c r="D2866" t="s">
        <v>14</v>
      </c>
      <c r="E2866" t="s">
        <v>15</v>
      </c>
      <c r="F2866" t="s">
        <v>25</v>
      </c>
      <c r="G2866" t="s">
        <v>17</v>
      </c>
      <c r="H2866" s="1">
        <v>45399</v>
      </c>
      <c r="I2866" s="2">
        <v>0.86523148148148143</v>
      </c>
      <c r="J2866">
        <v>4</v>
      </c>
      <c r="K2866">
        <v>3.68E-4</v>
      </c>
      <c r="L2866">
        <v>9.1999999999999998E-3</v>
      </c>
      <c r="M2866">
        <v>4.1599999999999998E-2</v>
      </c>
    </row>
    <row r="2867" spans="1:13" x14ac:dyDescent="0.35">
      <c r="A2867">
        <v>28</v>
      </c>
      <c r="B2867" t="s">
        <v>31</v>
      </c>
      <c r="C2867">
        <v>35062.959999999999</v>
      </c>
      <c r="D2867" t="s">
        <v>24</v>
      </c>
      <c r="E2867" t="s">
        <v>22</v>
      </c>
      <c r="F2867" t="s">
        <v>28</v>
      </c>
      <c r="G2867" t="s">
        <v>20</v>
      </c>
      <c r="H2867" s="1">
        <v>45178</v>
      </c>
      <c r="I2867" s="2">
        <v>0.86523148148148143</v>
      </c>
      <c r="J2867">
        <v>4</v>
      </c>
      <c r="K2867">
        <v>3.1960000000000001E-3</v>
      </c>
      <c r="L2867">
        <v>7.9899999999999999E-2</v>
      </c>
      <c r="M2867">
        <v>9.2100000000000001E-2</v>
      </c>
    </row>
    <row r="2868" spans="1:13" x14ac:dyDescent="0.35">
      <c r="A2868">
        <v>37</v>
      </c>
      <c r="B2868" t="s">
        <v>21</v>
      </c>
      <c r="C2868">
        <v>62480.68</v>
      </c>
      <c r="D2868" t="s">
        <v>14</v>
      </c>
      <c r="E2868" t="s">
        <v>22</v>
      </c>
      <c r="F2868" t="s">
        <v>28</v>
      </c>
      <c r="G2868" t="s">
        <v>26</v>
      </c>
      <c r="H2868" s="1">
        <v>45208</v>
      </c>
      <c r="I2868" s="2">
        <v>0.86523148148148143</v>
      </c>
      <c r="J2868">
        <v>1</v>
      </c>
      <c r="K2868">
        <v>3.7950000000000002E-3</v>
      </c>
      <c r="L2868">
        <v>0.3795</v>
      </c>
      <c r="M2868">
        <v>2.81E-2</v>
      </c>
    </row>
    <row r="2869" spans="1:13" x14ac:dyDescent="0.35">
      <c r="A2869">
        <v>45</v>
      </c>
      <c r="B2869" t="s">
        <v>13</v>
      </c>
      <c r="C2869">
        <v>93704.960000000006</v>
      </c>
      <c r="D2869" t="s">
        <v>18</v>
      </c>
      <c r="E2869" t="s">
        <v>27</v>
      </c>
      <c r="F2869" t="s">
        <v>23</v>
      </c>
      <c r="G2869" t="s">
        <v>20</v>
      </c>
      <c r="H2869" s="1">
        <v>45073</v>
      </c>
      <c r="I2869" s="2">
        <v>0.86523148148148143</v>
      </c>
      <c r="J2869">
        <v>6</v>
      </c>
      <c r="K2869">
        <v>1.4939999999999899E-3</v>
      </c>
      <c r="L2869">
        <v>2.4899999999999999E-2</v>
      </c>
      <c r="M2869">
        <v>8.0600000000000005E-2</v>
      </c>
    </row>
    <row r="2870" spans="1:13" x14ac:dyDescent="0.35">
      <c r="A2870">
        <v>30</v>
      </c>
      <c r="B2870" t="s">
        <v>21</v>
      </c>
      <c r="C2870">
        <v>72428.800000000003</v>
      </c>
      <c r="D2870" t="s">
        <v>24</v>
      </c>
      <c r="E2870" t="s">
        <v>19</v>
      </c>
      <c r="F2870" t="s">
        <v>29</v>
      </c>
      <c r="G2870" t="s">
        <v>17</v>
      </c>
      <c r="H2870" s="1">
        <v>45038</v>
      </c>
      <c r="I2870" s="2">
        <v>0.86523148148148143</v>
      </c>
      <c r="J2870">
        <v>5</v>
      </c>
      <c r="K2870">
        <v>5.6699999999999997E-3</v>
      </c>
      <c r="L2870">
        <v>0.1134</v>
      </c>
      <c r="M2870">
        <v>4.3700000000000003E-2</v>
      </c>
    </row>
    <row r="2871" spans="1:13" x14ac:dyDescent="0.35">
      <c r="A2871">
        <v>44</v>
      </c>
      <c r="B2871" t="s">
        <v>13</v>
      </c>
      <c r="C2871">
        <v>90002.53</v>
      </c>
      <c r="D2871" t="s">
        <v>14</v>
      </c>
      <c r="E2871" t="s">
        <v>15</v>
      </c>
      <c r="F2871" t="s">
        <v>16</v>
      </c>
      <c r="G2871" t="s">
        <v>26</v>
      </c>
      <c r="H2871" s="1">
        <v>45095</v>
      </c>
      <c r="I2871" s="2">
        <v>0.86523148148148143</v>
      </c>
      <c r="J2871">
        <v>5</v>
      </c>
      <c r="K2871">
        <v>1.2205000000000001E-2</v>
      </c>
      <c r="L2871">
        <v>0.24410000000000001</v>
      </c>
      <c r="M2871">
        <v>6.6100000000000006E-2</v>
      </c>
    </row>
    <row r="2872" spans="1:13" x14ac:dyDescent="0.35">
      <c r="A2872">
        <v>47</v>
      </c>
      <c r="B2872" t="s">
        <v>13</v>
      </c>
      <c r="C2872">
        <v>18534.23</v>
      </c>
      <c r="D2872" t="s">
        <v>14</v>
      </c>
      <c r="E2872" t="s">
        <v>27</v>
      </c>
      <c r="F2872" t="s">
        <v>30</v>
      </c>
      <c r="G2872" t="s">
        <v>20</v>
      </c>
      <c r="H2872" s="1">
        <v>45198</v>
      </c>
      <c r="I2872" s="2">
        <v>0.86523148148148143</v>
      </c>
      <c r="J2872">
        <v>10</v>
      </c>
      <c r="K2872">
        <v>7.1999999999999998E-3</v>
      </c>
      <c r="L2872">
        <v>7.1999999999999995E-2</v>
      </c>
      <c r="M2872">
        <v>3.4099999999999998E-2</v>
      </c>
    </row>
    <row r="2873" spans="1:13" x14ac:dyDescent="0.35">
      <c r="A2873">
        <v>31</v>
      </c>
      <c r="B2873" t="s">
        <v>21</v>
      </c>
      <c r="C2873">
        <v>49632.35</v>
      </c>
      <c r="D2873" t="s">
        <v>18</v>
      </c>
      <c r="E2873" t="s">
        <v>15</v>
      </c>
      <c r="F2873" t="s">
        <v>16</v>
      </c>
      <c r="G2873" t="s">
        <v>17</v>
      </c>
      <c r="H2873" s="1">
        <v>45217</v>
      </c>
      <c r="I2873" s="2">
        <v>0.86523148148148143</v>
      </c>
      <c r="J2873">
        <v>5</v>
      </c>
      <c r="K2873">
        <v>1.389E-2</v>
      </c>
      <c r="L2873">
        <v>0.27779999999999999</v>
      </c>
      <c r="M2873">
        <v>7.9799999999999996E-2</v>
      </c>
    </row>
    <row r="2874" spans="1:13" x14ac:dyDescent="0.35">
      <c r="A2874">
        <v>16</v>
      </c>
      <c r="B2874" t="s">
        <v>13</v>
      </c>
      <c r="C2874">
        <v>33825.94</v>
      </c>
      <c r="D2874" t="s">
        <v>18</v>
      </c>
      <c r="E2874" t="s">
        <v>15</v>
      </c>
      <c r="F2874" t="s">
        <v>29</v>
      </c>
      <c r="G2874" t="s">
        <v>20</v>
      </c>
      <c r="H2874" s="1">
        <v>45105</v>
      </c>
      <c r="I2874" s="2">
        <v>0.86523148148148143</v>
      </c>
      <c r="J2874">
        <v>5</v>
      </c>
      <c r="K2874">
        <v>4.3999999999999899E-3</v>
      </c>
      <c r="L2874">
        <v>8.7999999999999995E-2</v>
      </c>
      <c r="M2874">
        <v>4.9399999999999999E-2</v>
      </c>
    </row>
    <row r="2875" spans="1:13" x14ac:dyDescent="0.35">
      <c r="A2875">
        <v>17</v>
      </c>
      <c r="B2875" t="s">
        <v>13</v>
      </c>
      <c r="C2875">
        <v>68995.240000000005</v>
      </c>
      <c r="D2875" t="s">
        <v>24</v>
      </c>
      <c r="E2875" t="s">
        <v>15</v>
      </c>
      <c r="F2875" t="s">
        <v>28</v>
      </c>
      <c r="G2875" t="s">
        <v>20</v>
      </c>
      <c r="H2875" s="1">
        <v>45344</v>
      </c>
      <c r="I2875" s="2">
        <v>0.86523148148148143</v>
      </c>
      <c r="J2875">
        <v>4</v>
      </c>
      <c r="K2875">
        <v>9.6760000000000006E-3</v>
      </c>
      <c r="L2875">
        <v>0.2419</v>
      </c>
      <c r="M2875">
        <v>7.1300000000000002E-2</v>
      </c>
    </row>
    <row r="2876" spans="1:13" x14ac:dyDescent="0.35">
      <c r="A2876">
        <v>43</v>
      </c>
      <c r="B2876" t="s">
        <v>21</v>
      </c>
      <c r="C2876">
        <v>28511.119999999999</v>
      </c>
      <c r="D2876" t="s">
        <v>14</v>
      </c>
      <c r="E2876" t="s">
        <v>19</v>
      </c>
      <c r="F2876" t="s">
        <v>23</v>
      </c>
      <c r="G2876" t="s">
        <v>17</v>
      </c>
      <c r="H2876" s="1">
        <v>45159</v>
      </c>
      <c r="I2876" s="2">
        <v>0.86523148148148143</v>
      </c>
      <c r="J2876">
        <v>8</v>
      </c>
      <c r="K2876">
        <v>1.5864E-2</v>
      </c>
      <c r="L2876">
        <v>0.1983</v>
      </c>
      <c r="M2876">
        <v>4.4699999999999997E-2</v>
      </c>
    </row>
    <row r="2877" spans="1:13" x14ac:dyDescent="0.35">
      <c r="A2877">
        <v>27</v>
      </c>
      <c r="B2877" t="s">
        <v>13</v>
      </c>
      <c r="C2877">
        <v>69808.899999999994</v>
      </c>
      <c r="D2877" t="s">
        <v>18</v>
      </c>
      <c r="E2877" t="s">
        <v>22</v>
      </c>
      <c r="F2877" t="s">
        <v>29</v>
      </c>
      <c r="G2877" t="s">
        <v>26</v>
      </c>
      <c r="H2877" s="1">
        <v>45174</v>
      </c>
      <c r="I2877" s="2">
        <v>0.86523148148148143</v>
      </c>
      <c r="J2877">
        <v>6</v>
      </c>
      <c r="K2877">
        <v>5.8739999999999999E-3</v>
      </c>
      <c r="L2877">
        <v>9.7900000000000001E-2</v>
      </c>
      <c r="M2877">
        <v>5.2699999999999997E-2</v>
      </c>
    </row>
    <row r="2878" spans="1:13" x14ac:dyDescent="0.35">
      <c r="A2878">
        <v>9</v>
      </c>
      <c r="B2878" t="s">
        <v>13</v>
      </c>
      <c r="C2878">
        <v>79474.33</v>
      </c>
      <c r="D2878" t="s">
        <v>14</v>
      </c>
      <c r="E2878" t="s">
        <v>27</v>
      </c>
      <c r="F2878" t="s">
        <v>30</v>
      </c>
      <c r="G2878" t="s">
        <v>26</v>
      </c>
      <c r="H2878" s="1">
        <v>45118</v>
      </c>
      <c r="I2878" s="2">
        <v>0.86523148148148143</v>
      </c>
      <c r="J2878">
        <v>5</v>
      </c>
      <c r="K2878">
        <v>6.515E-3</v>
      </c>
      <c r="L2878">
        <v>0.1303</v>
      </c>
      <c r="M2878">
        <v>4.8300000000000003E-2</v>
      </c>
    </row>
    <row r="2879" spans="1:13" x14ac:dyDescent="0.35">
      <c r="A2879">
        <v>44</v>
      </c>
      <c r="B2879" t="s">
        <v>13</v>
      </c>
      <c r="C2879">
        <v>52266.29</v>
      </c>
      <c r="D2879" t="s">
        <v>14</v>
      </c>
      <c r="E2879" t="s">
        <v>19</v>
      </c>
      <c r="F2879" t="s">
        <v>30</v>
      </c>
      <c r="G2879" t="s">
        <v>17</v>
      </c>
      <c r="H2879" s="1">
        <v>45322</v>
      </c>
      <c r="I2879" s="2">
        <v>0.86523148148148143</v>
      </c>
      <c r="J2879">
        <v>4</v>
      </c>
      <c r="K2879">
        <v>7.92E-3</v>
      </c>
      <c r="L2879">
        <v>0.19800000000000001</v>
      </c>
      <c r="M2879">
        <v>5.4899999999999997E-2</v>
      </c>
    </row>
    <row r="2880" spans="1:13" x14ac:dyDescent="0.35">
      <c r="A2880">
        <v>36</v>
      </c>
      <c r="B2880" t="s">
        <v>31</v>
      </c>
      <c r="C2880">
        <v>57455.61</v>
      </c>
      <c r="D2880" t="s">
        <v>24</v>
      </c>
      <c r="E2880" t="s">
        <v>22</v>
      </c>
      <c r="F2880" t="s">
        <v>23</v>
      </c>
      <c r="G2880" t="s">
        <v>20</v>
      </c>
      <c r="H2880" s="1">
        <v>45208</v>
      </c>
      <c r="I2880" s="2">
        <v>0.86523148148148143</v>
      </c>
      <c r="J2880">
        <v>6</v>
      </c>
      <c r="K2880">
        <v>8.9040000000000005E-3</v>
      </c>
      <c r="L2880">
        <v>0.1484</v>
      </c>
      <c r="M2880">
        <v>6.0999999999999999E-2</v>
      </c>
    </row>
    <row r="2881" spans="1:13" x14ac:dyDescent="0.35">
      <c r="A2881">
        <v>13</v>
      </c>
      <c r="B2881" t="s">
        <v>13</v>
      </c>
      <c r="C2881">
        <v>39962.32</v>
      </c>
      <c r="D2881" t="s">
        <v>18</v>
      </c>
      <c r="E2881" t="s">
        <v>22</v>
      </c>
      <c r="F2881" t="s">
        <v>30</v>
      </c>
      <c r="G2881" t="s">
        <v>20</v>
      </c>
      <c r="H2881" s="1">
        <v>45233</v>
      </c>
      <c r="I2881" s="2">
        <v>0.86523148148148143</v>
      </c>
      <c r="J2881">
        <v>2</v>
      </c>
      <c r="K2881">
        <v>4.0600000000000002E-3</v>
      </c>
      <c r="L2881">
        <v>0.20300000000000001</v>
      </c>
      <c r="M2881">
        <v>5.0200000000000002E-2</v>
      </c>
    </row>
    <row r="2882" spans="1:13" x14ac:dyDescent="0.35">
      <c r="A2882">
        <v>52</v>
      </c>
      <c r="B2882" t="s">
        <v>13</v>
      </c>
      <c r="C2882">
        <v>63666.06</v>
      </c>
      <c r="D2882" t="s">
        <v>14</v>
      </c>
      <c r="E2882" t="s">
        <v>15</v>
      </c>
      <c r="F2882" t="s">
        <v>25</v>
      </c>
      <c r="G2882" t="s">
        <v>17</v>
      </c>
      <c r="H2882" s="1">
        <v>45372</v>
      </c>
      <c r="I2882" s="2">
        <v>0.86523148148148143</v>
      </c>
      <c r="J2882">
        <v>6</v>
      </c>
      <c r="K2882">
        <v>1.2354E-2</v>
      </c>
      <c r="L2882">
        <v>0.2059</v>
      </c>
      <c r="M2882">
        <v>6.9699999999999998E-2</v>
      </c>
    </row>
    <row r="2883" spans="1:13" x14ac:dyDescent="0.35">
      <c r="A2883">
        <v>47</v>
      </c>
      <c r="B2883" t="s">
        <v>13</v>
      </c>
      <c r="C2883">
        <v>56402.95</v>
      </c>
      <c r="D2883" t="s">
        <v>14</v>
      </c>
      <c r="E2883" t="s">
        <v>15</v>
      </c>
      <c r="F2883" t="s">
        <v>30</v>
      </c>
      <c r="G2883" t="s">
        <v>26</v>
      </c>
      <c r="H2883" s="1">
        <v>45146</v>
      </c>
      <c r="I2883" s="2">
        <v>0.86523148148148143</v>
      </c>
      <c r="J2883">
        <v>4</v>
      </c>
      <c r="K2883">
        <v>3.4839999999999901E-3</v>
      </c>
      <c r="L2883">
        <v>8.7099999999999997E-2</v>
      </c>
      <c r="M2883">
        <v>4.1000000000000002E-2</v>
      </c>
    </row>
    <row r="2884" spans="1:13" x14ac:dyDescent="0.35">
      <c r="A2884">
        <v>37</v>
      </c>
      <c r="B2884" t="s">
        <v>13</v>
      </c>
      <c r="C2884">
        <v>54856.63</v>
      </c>
      <c r="D2884" t="s">
        <v>18</v>
      </c>
      <c r="E2884" t="s">
        <v>27</v>
      </c>
      <c r="F2884" t="s">
        <v>16</v>
      </c>
      <c r="G2884" t="s">
        <v>20</v>
      </c>
      <c r="H2884" s="1">
        <v>45133</v>
      </c>
      <c r="I2884" s="2">
        <v>0.86523148148148143</v>
      </c>
      <c r="J2884">
        <v>2</v>
      </c>
      <c r="K2884">
        <v>2.4499999999999999E-3</v>
      </c>
      <c r="L2884">
        <v>0.1225</v>
      </c>
      <c r="M2884">
        <v>6.4699999999999994E-2</v>
      </c>
    </row>
    <row r="2885" spans="1:13" x14ac:dyDescent="0.35">
      <c r="A2885">
        <v>15</v>
      </c>
      <c r="B2885" t="s">
        <v>13</v>
      </c>
      <c r="C2885">
        <v>33925.64</v>
      </c>
      <c r="D2885" t="s">
        <v>18</v>
      </c>
      <c r="E2885" t="s">
        <v>22</v>
      </c>
      <c r="F2885" t="s">
        <v>25</v>
      </c>
      <c r="G2885" t="s">
        <v>26</v>
      </c>
      <c r="H2885" s="1">
        <v>45287</v>
      </c>
      <c r="I2885" s="2">
        <v>0.86523148148148143</v>
      </c>
      <c r="J2885">
        <v>4</v>
      </c>
      <c r="K2885">
        <v>1.0888E-2</v>
      </c>
      <c r="L2885">
        <v>0.2722</v>
      </c>
      <c r="M2885">
        <v>3.5799999999999998E-2</v>
      </c>
    </row>
    <row r="2886" spans="1:13" x14ac:dyDescent="0.35">
      <c r="A2886">
        <v>13</v>
      </c>
      <c r="B2886" t="s">
        <v>21</v>
      </c>
      <c r="C2886">
        <v>54565.26</v>
      </c>
      <c r="D2886" t="s">
        <v>18</v>
      </c>
      <c r="E2886" t="s">
        <v>22</v>
      </c>
      <c r="F2886" t="s">
        <v>25</v>
      </c>
      <c r="G2886" t="s">
        <v>17</v>
      </c>
      <c r="H2886" s="1">
        <v>45276</v>
      </c>
      <c r="I2886" s="2">
        <v>0.86523148148148143</v>
      </c>
      <c r="J2886">
        <v>3</v>
      </c>
      <c r="K2886">
        <v>6.5490000000000001E-3</v>
      </c>
      <c r="L2886">
        <v>0.21829999999999999</v>
      </c>
      <c r="M2886">
        <v>2.23E-2</v>
      </c>
    </row>
    <row r="2887" spans="1:13" x14ac:dyDescent="0.35">
      <c r="A2887">
        <v>30</v>
      </c>
      <c r="B2887" t="s">
        <v>31</v>
      </c>
      <c r="C2887">
        <v>36851.480000000003</v>
      </c>
      <c r="D2887" t="s">
        <v>24</v>
      </c>
      <c r="E2887" t="s">
        <v>19</v>
      </c>
      <c r="F2887" t="s">
        <v>16</v>
      </c>
      <c r="G2887" t="s">
        <v>20</v>
      </c>
      <c r="H2887" s="1">
        <v>45044</v>
      </c>
      <c r="I2887" s="2">
        <v>0.86523148148148143</v>
      </c>
      <c r="J2887">
        <v>7</v>
      </c>
      <c r="K2887">
        <v>1.2718999999999999E-2</v>
      </c>
      <c r="L2887">
        <v>0.1817</v>
      </c>
      <c r="M2887">
        <v>9.6799999999999997E-2</v>
      </c>
    </row>
    <row r="2888" spans="1:13" x14ac:dyDescent="0.35">
      <c r="A2888">
        <v>9</v>
      </c>
      <c r="B2888" t="s">
        <v>13</v>
      </c>
      <c r="C2888">
        <v>87573.45</v>
      </c>
      <c r="D2888" t="s">
        <v>24</v>
      </c>
      <c r="E2888" t="s">
        <v>15</v>
      </c>
      <c r="F2888" t="s">
        <v>25</v>
      </c>
      <c r="G2888" t="s">
        <v>20</v>
      </c>
      <c r="H2888" s="1">
        <v>45178</v>
      </c>
      <c r="I2888" s="2">
        <v>0.86523148148148143</v>
      </c>
      <c r="J2888">
        <v>7</v>
      </c>
      <c r="K2888">
        <v>1.7094000000000002E-2</v>
      </c>
      <c r="L2888">
        <v>0.2442</v>
      </c>
      <c r="M2888">
        <v>4.2500000000000003E-2</v>
      </c>
    </row>
    <row r="2889" spans="1:13" x14ac:dyDescent="0.35">
      <c r="A2889">
        <v>41</v>
      </c>
      <c r="B2889" t="s">
        <v>21</v>
      </c>
      <c r="C2889">
        <v>35440.99</v>
      </c>
      <c r="D2889" t="s">
        <v>24</v>
      </c>
      <c r="E2889" t="s">
        <v>22</v>
      </c>
      <c r="F2889" t="s">
        <v>23</v>
      </c>
      <c r="G2889" t="s">
        <v>26</v>
      </c>
      <c r="H2889" s="1">
        <v>45382</v>
      </c>
      <c r="I2889" s="2">
        <v>0.86523148148148143</v>
      </c>
      <c r="J2889">
        <v>3</v>
      </c>
      <c r="K2889">
        <v>7.3109999999999998E-3</v>
      </c>
      <c r="L2889">
        <v>0.2437</v>
      </c>
      <c r="M2889">
        <v>4.1200000000000001E-2</v>
      </c>
    </row>
    <row r="2890" spans="1:13" x14ac:dyDescent="0.35">
      <c r="A2890">
        <v>13</v>
      </c>
      <c r="B2890" t="s">
        <v>31</v>
      </c>
      <c r="C2890">
        <v>60473.25</v>
      </c>
      <c r="D2890" t="s">
        <v>24</v>
      </c>
      <c r="E2890" t="s">
        <v>19</v>
      </c>
      <c r="F2890" t="s">
        <v>23</v>
      </c>
      <c r="G2890" t="s">
        <v>20</v>
      </c>
      <c r="H2890" s="1">
        <v>45160</v>
      </c>
      <c r="I2890" s="2">
        <v>0.86523148148148143</v>
      </c>
      <c r="J2890">
        <v>1</v>
      </c>
      <c r="K2890">
        <v>7.2099999999999996E-4</v>
      </c>
      <c r="L2890">
        <v>7.2099999999999997E-2</v>
      </c>
      <c r="M2890">
        <v>6.2199999999999998E-2</v>
      </c>
    </row>
    <row r="2891" spans="1:13" x14ac:dyDescent="0.35">
      <c r="A2891">
        <v>37</v>
      </c>
      <c r="B2891" t="s">
        <v>21</v>
      </c>
      <c r="C2891">
        <v>57442.49</v>
      </c>
      <c r="D2891" t="s">
        <v>18</v>
      </c>
      <c r="E2891" t="s">
        <v>27</v>
      </c>
      <c r="F2891" t="s">
        <v>28</v>
      </c>
      <c r="G2891" t="s">
        <v>20</v>
      </c>
      <c r="H2891" s="1">
        <v>45352</v>
      </c>
      <c r="I2891" s="2">
        <v>0.86523148148148143</v>
      </c>
      <c r="J2891">
        <v>3</v>
      </c>
      <c r="K2891">
        <v>7.4819999999999999E-3</v>
      </c>
      <c r="L2891">
        <v>0.24940000000000001</v>
      </c>
      <c r="M2891">
        <v>2.86E-2</v>
      </c>
    </row>
    <row r="2892" spans="1:13" x14ac:dyDescent="0.35">
      <c r="A2892">
        <v>30</v>
      </c>
      <c r="B2892" t="s">
        <v>21</v>
      </c>
      <c r="C2892">
        <v>65360.32</v>
      </c>
      <c r="D2892" t="s">
        <v>24</v>
      </c>
      <c r="E2892" t="s">
        <v>27</v>
      </c>
      <c r="F2892" t="s">
        <v>16</v>
      </c>
      <c r="G2892" t="s">
        <v>20</v>
      </c>
      <c r="H2892" s="1">
        <v>45112</v>
      </c>
      <c r="I2892" s="2">
        <v>0.86523148148148143</v>
      </c>
      <c r="J2892">
        <v>4</v>
      </c>
      <c r="K2892">
        <v>1.0271999999999899E-2</v>
      </c>
      <c r="L2892">
        <v>0.25679999999999997</v>
      </c>
      <c r="M2892">
        <v>2.69E-2</v>
      </c>
    </row>
    <row r="2893" spans="1:13" x14ac:dyDescent="0.35">
      <c r="A2893">
        <v>45</v>
      </c>
      <c r="B2893" t="s">
        <v>13</v>
      </c>
      <c r="C2893">
        <v>64580.160000000003</v>
      </c>
      <c r="D2893" t="s">
        <v>14</v>
      </c>
      <c r="E2893" t="s">
        <v>19</v>
      </c>
      <c r="F2893" t="s">
        <v>28</v>
      </c>
      <c r="G2893" t="s">
        <v>17</v>
      </c>
      <c r="H2893" s="1">
        <v>45215</v>
      </c>
      <c r="I2893" s="2">
        <v>0.86523148148148143</v>
      </c>
      <c r="J2893">
        <v>8</v>
      </c>
      <c r="K2893">
        <v>1.8616000000000001E-2</v>
      </c>
      <c r="L2893">
        <v>0.23269999999999999</v>
      </c>
      <c r="M2893">
        <v>0.10440000000000001</v>
      </c>
    </row>
    <row r="2894" spans="1:13" x14ac:dyDescent="0.35">
      <c r="A2894">
        <v>20</v>
      </c>
      <c r="B2894" t="s">
        <v>31</v>
      </c>
      <c r="C2894">
        <v>17103.009999999998</v>
      </c>
      <c r="D2894" t="s">
        <v>18</v>
      </c>
      <c r="E2894" t="s">
        <v>15</v>
      </c>
      <c r="F2894" t="s">
        <v>16</v>
      </c>
      <c r="G2894" t="s">
        <v>20</v>
      </c>
      <c r="H2894" s="1">
        <v>45322</v>
      </c>
      <c r="I2894" s="2">
        <v>0.86523148148148143</v>
      </c>
      <c r="J2894">
        <v>8</v>
      </c>
      <c r="K2894">
        <v>6.8240000000000002E-3</v>
      </c>
      <c r="L2894">
        <v>8.5300000000000001E-2</v>
      </c>
      <c r="M2894">
        <v>6.4100000000000004E-2</v>
      </c>
    </row>
    <row r="2895" spans="1:13" x14ac:dyDescent="0.35">
      <c r="A2895">
        <v>39</v>
      </c>
      <c r="B2895" t="s">
        <v>13</v>
      </c>
      <c r="C2895">
        <v>22889.94</v>
      </c>
      <c r="D2895" t="s">
        <v>14</v>
      </c>
      <c r="E2895" t="s">
        <v>15</v>
      </c>
      <c r="F2895" t="s">
        <v>30</v>
      </c>
      <c r="G2895" t="s">
        <v>20</v>
      </c>
      <c r="H2895" s="1">
        <v>45089</v>
      </c>
      <c r="I2895" s="2">
        <v>0.86523148148148143</v>
      </c>
      <c r="J2895">
        <v>8</v>
      </c>
      <c r="K2895">
        <v>3.1231999999999999E-2</v>
      </c>
      <c r="L2895">
        <v>0.39040000000000002</v>
      </c>
      <c r="M2895">
        <v>1E-4</v>
      </c>
    </row>
    <row r="2896" spans="1:13" x14ac:dyDescent="0.35">
      <c r="A2896">
        <v>14</v>
      </c>
      <c r="B2896" t="s">
        <v>13</v>
      </c>
      <c r="C2896">
        <v>30959.5</v>
      </c>
      <c r="D2896" t="s">
        <v>14</v>
      </c>
      <c r="E2896" t="s">
        <v>22</v>
      </c>
      <c r="F2896" t="s">
        <v>23</v>
      </c>
      <c r="G2896" t="s">
        <v>17</v>
      </c>
      <c r="H2896" s="1">
        <v>45380</v>
      </c>
      <c r="I2896" s="2">
        <v>0.86523148148148143</v>
      </c>
      <c r="J2896">
        <v>4</v>
      </c>
      <c r="K2896">
        <v>1.4212000000000001E-2</v>
      </c>
      <c r="L2896">
        <v>0.3553</v>
      </c>
      <c r="M2896">
        <v>2.5100000000000001E-2</v>
      </c>
    </row>
    <row r="2897" spans="1:13" x14ac:dyDescent="0.35">
      <c r="A2897">
        <v>46</v>
      </c>
      <c r="B2897" t="s">
        <v>31</v>
      </c>
      <c r="C2897">
        <v>64516.56</v>
      </c>
      <c r="D2897" t="s">
        <v>18</v>
      </c>
      <c r="E2897" t="s">
        <v>15</v>
      </c>
      <c r="F2897" t="s">
        <v>25</v>
      </c>
      <c r="G2897" t="s">
        <v>17</v>
      </c>
      <c r="H2897" s="1">
        <v>45204</v>
      </c>
      <c r="I2897" s="2">
        <v>0.86523148148148143</v>
      </c>
      <c r="J2897">
        <v>6</v>
      </c>
      <c r="K2897">
        <v>1.76099999999999E-2</v>
      </c>
      <c r="L2897">
        <v>0.29349999999999998</v>
      </c>
      <c r="M2897">
        <v>3.5799999999999998E-2</v>
      </c>
    </row>
    <row r="2898" spans="1:13" x14ac:dyDescent="0.35">
      <c r="A2898">
        <v>33</v>
      </c>
      <c r="B2898" t="s">
        <v>13</v>
      </c>
      <c r="C2898">
        <v>45009.14</v>
      </c>
      <c r="D2898" t="s">
        <v>18</v>
      </c>
      <c r="E2898" t="s">
        <v>22</v>
      </c>
      <c r="F2898" t="s">
        <v>30</v>
      </c>
      <c r="G2898" t="s">
        <v>26</v>
      </c>
      <c r="H2898" s="1">
        <v>45292</v>
      </c>
      <c r="I2898" s="2">
        <v>0.86523148148148143</v>
      </c>
      <c r="J2898">
        <v>5</v>
      </c>
      <c r="K2898">
        <v>2.8249999999999998E-3</v>
      </c>
      <c r="L2898">
        <v>5.6500000000000002E-2</v>
      </c>
      <c r="M2898">
        <v>6.4699999999999994E-2</v>
      </c>
    </row>
    <row r="2899" spans="1:13" x14ac:dyDescent="0.35">
      <c r="A2899">
        <v>42</v>
      </c>
      <c r="B2899" t="s">
        <v>21</v>
      </c>
      <c r="C2899">
        <v>43312.55</v>
      </c>
      <c r="D2899" t="s">
        <v>14</v>
      </c>
      <c r="E2899" t="s">
        <v>19</v>
      </c>
      <c r="F2899" t="s">
        <v>23</v>
      </c>
      <c r="G2899" t="s">
        <v>20</v>
      </c>
      <c r="H2899" s="1">
        <v>45383</v>
      </c>
      <c r="I2899" s="2">
        <v>0.86523148148148143</v>
      </c>
      <c r="J2899">
        <v>6</v>
      </c>
      <c r="K2899">
        <v>1.42259999999999E-2</v>
      </c>
      <c r="L2899">
        <v>0.23710000000000001</v>
      </c>
      <c r="M2899">
        <v>4.6399999999999997E-2</v>
      </c>
    </row>
    <row r="2900" spans="1:13" x14ac:dyDescent="0.35">
      <c r="A2900">
        <v>15</v>
      </c>
      <c r="B2900" t="s">
        <v>21</v>
      </c>
      <c r="C2900">
        <v>47928.28</v>
      </c>
      <c r="D2900" t="s">
        <v>14</v>
      </c>
      <c r="E2900" t="s">
        <v>22</v>
      </c>
      <c r="F2900" t="s">
        <v>16</v>
      </c>
      <c r="G2900" t="s">
        <v>20</v>
      </c>
      <c r="H2900" s="1">
        <v>45215</v>
      </c>
      <c r="I2900" s="2">
        <v>0.86523148148148143</v>
      </c>
      <c r="J2900">
        <v>7</v>
      </c>
      <c r="K2900">
        <v>2.1721000000000001E-2</v>
      </c>
      <c r="L2900">
        <v>0.31030000000000002</v>
      </c>
      <c r="M2900">
        <v>5.2699999999999997E-2</v>
      </c>
    </row>
    <row r="2901" spans="1:13" x14ac:dyDescent="0.35">
      <c r="A2901">
        <v>42</v>
      </c>
      <c r="B2901" t="s">
        <v>31</v>
      </c>
      <c r="C2901">
        <v>18791.82</v>
      </c>
      <c r="D2901" t="s">
        <v>18</v>
      </c>
      <c r="E2901" t="s">
        <v>22</v>
      </c>
      <c r="F2901" t="s">
        <v>25</v>
      </c>
      <c r="G2901" t="s">
        <v>26</v>
      </c>
      <c r="H2901" s="1">
        <v>45210</v>
      </c>
      <c r="I2901" s="2">
        <v>0.86523148148148143</v>
      </c>
      <c r="J2901">
        <v>6</v>
      </c>
      <c r="K2901">
        <v>4.5300000000000002E-3</v>
      </c>
      <c r="L2901">
        <v>7.5499999999999998E-2</v>
      </c>
      <c r="M2901">
        <v>4.9099999999999998E-2</v>
      </c>
    </row>
    <row r="2902" spans="1:13" x14ac:dyDescent="0.35">
      <c r="A2902">
        <v>39</v>
      </c>
      <c r="B2902" t="s">
        <v>13</v>
      </c>
      <c r="C2902">
        <v>48933.29</v>
      </c>
      <c r="D2902" t="s">
        <v>14</v>
      </c>
      <c r="E2902" t="s">
        <v>15</v>
      </c>
      <c r="F2902" t="s">
        <v>25</v>
      </c>
      <c r="G2902" t="s">
        <v>20</v>
      </c>
      <c r="H2902" s="1">
        <v>45106</v>
      </c>
      <c r="I2902" s="2">
        <v>0.86523148148148143</v>
      </c>
      <c r="J2902">
        <v>4</v>
      </c>
      <c r="K2902">
        <v>1.1235999999999999E-2</v>
      </c>
      <c r="L2902">
        <v>0.28089999999999998</v>
      </c>
      <c r="M2902">
        <v>1.6899999999999998E-2</v>
      </c>
    </row>
    <row r="2903" spans="1:13" x14ac:dyDescent="0.35">
      <c r="A2903">
        <v>40</v>
      </c>
      <c r="B2903" t="s">
        <v>21</v>
      </c>
      <c r="C2903">
        <v>74532.710000000006</v>
      </c>
      <c r="D2903" t="s">
        <v>14</v>
      </c>
      <c r="E2903" t="s">
        <v>19</v>
      </c>
      <c r="F2903" t="s">
        <v>25</v>
      </c>
      <c r="G2903" t="s">
        <v>26</v>
      </c>
      <c r="H2903" s="1">
        <v>45233</v>
      </c>
      <c r="I2903" s="2">
        <v>0.86523148148148143</v>
      </c>
      <c r="J2903">
        <v>4</v>
      </c>
      <c r="K2903">
        <v>2.9719999999999998E-3</v>
      </c>
      <c r="L2903">
        <v>7.4300000000000005E-2</v>
      </c>
      <c r="M2903">
        <v>4.58E-2</v>
      </c>
    </row>
    <row r="2904" spans="1:13" x14ac:dyDescent="0.35">
      <c r="A2904">
        <v>39</v>
      </c>
      <c r="B2904" t="s">
        <v>13</v>
      </c>
      <c r="C2904">
        <v>10439.629999999999</v>
      </c>
      <c r="D2904" t="s">
        <v>18</v>
      </c>
      <c r="E2904" t="s">
        <v>22</v>
      </c>
      <c r="F2904" t="s">
        <v>30</v>
      </c>
      <c r="G2904" t="s">
        <v>17</v>
      </c>
      <c r="H2904" s="1">
        <v>45359</v>
      </c>
      <c r="I2904" s="2">
        <v>0.86523148148148143</v>
      </c>
      <c r="J2904">
        <v>6</v>
      </c>
      <c r="K2904">
        <v>1.494E-2</v>
      </c>
      <c r="L2904">
        <v>0.249</v>
      </c>
      <c r="M2904">
        <v>5.5399999999999998E-2</v>
      </c>
    </row>
    <row r="2905" spans="1:13" x14ac:dyDescent="0.35">
      <c r="A2905">
        <v>32</v>
      </c>
      <c r="B2905" t="s">
        <v>13</v>
      </c>
      <c r="C2905">
        <v>24329.85</v>
      </c>
      <c r="D2905" t="s">
        <v>14</v>
      </c>
      <c r="E2905" t="s">
        <v>19</v>
      </c>
      <c r="F2905" t="s">
        <v>30</v>
      </c>
      <c r="G2905" t="s">
        <v>17</v>
      </c>
      <c r="H2905" s="1">
        <v>45333</v>
      </c>
      <c r="I2905" s="2">
        <v>0.86523148148148143</v>
      </c>
      <c r="J2905">
        <v>2</v>
      </c>
      <c r="K2905">
        <v>7.1199999999999996E-3</v>
      </c>
      <c r="L2905">
        <v>0.35599999999999998</v>
      </c>
      <c r="M2905">
        <v>8.1100000000000005E-2</v>
      </c>
    </row>
    <row r="2906" spans="1:13" x14ac:dyDescent="0.35">
      <c r="A2906">
        <v>53</v>
      </c>
      <c r="B2906" t="s">
        <v>21</v>
      </c>
      <c r="C2906">
        <v>71954.48</v>
      </c>
      <c r="D2906" t="s">
        <v>18</v>
      </c>
      <c r="E2906" t="s">
        <v>27</v>
      </c>
      <c r="F2906" t="s">
        <v>30</v>
      </c>
      <c r="G2906" t="s">
        <v>20</v>
      </c>
      <c r="H2906" s="1">
        <v>45069</v>
      </c>
      <c r="I2906" s="2">
        <v>0.86523148148148143</v>
      </c>
      <c r="J2906">
        <v>5</v>
      </c>
      <c r="K2906">
        <v>1.026E-2</v>
      </c>
      <c r="L2906">
        <v>0.20519999999999999</v>
      </c>
      <c r="M2906">
        <v>5.79E-2</v>
      </c>
    </row>
    <row r="2907" spans="1:13" x14ac:dyDescent="0.35">
      <c r="A2907">
        <v>32</v>
      </c>
      <c r="B2907" t="s">
        <v>13</v>
      </c>
      <c r="C2907">
        <v>48380.31</v>
      </c>
      <c r="D2907" t="s">
        <v>24</v>
      </c>
      <c r="E2907" t="s">
        <v>19</v>
      </c>
      <c r="F2907" t="s">
        <v>25</v>
      </c>
      <c r="G2907" t="s">
        <v>20</v>
      </c>
      <c r="H2907" s="1">
        <v>45365</v>
      </c>
      <c r="I2907" s="2">
        <v>0.86523148148148143</v>
      </c>
      <c r="J2907">
        <v>1</v>
      </c>
      <c r="K2907">
        <v>2.2160000000000001E-3</v>
      </c>
      <c r="L2907">
        <v>0.22159999999999999</v>
      </c>
      <c r="M2907">
        <v>3.9699999999999999E-2</v>
      </c>
    </row>
    <row r="2908" spans="1:13" x14ac:dyDescent="0.35">
      <c r="A2908">
        <v>23</v>
      </c>
      <c r="B2908" t="s">
        <v>31</v>
      </c>
      <c r="C2908">
        <v>47491.09</v>
      </c>
      <c r="D2908" t="s">
        <v>24</v>
      </c>
      <c r="E2908" t="s">
        <v>19</v>
      </c>
      <c r="F2908" t="s">
        <v>28</v>
      </c>
      <c r="G2908" t="s">
        <v>17</v>
      </c>
      <c r="H2908" s="1">
        <v>45233</v>
      </c>
      <c r="I2908" s="2">
        <v>0.86523148148148143</v>
      </c>
      <c r="J2908">
        <v>3</v>
      </c>
      <c r="K2908">
        <v>3.2460000000000002E-3</v>
      </c>
      <c r="L2908">
        <v>0.1082</v>
      </c>
      <c r="M2908">
        <v>5.2999999999999999E-2</v>
      </c>
    </row>
    <row r="2909" spans="1:13" x14ac:dyDescent="0.35">
      <c r="A2909">
        <v>34</v>
      </c>
      <c r="B2909" t="s">
        <v>13</v>
      </c>
      <c r="C2909">
        <v>74480.460000000006</v>
      </c>
      <c r="D2909" t="s">
        <v>14</v>
      </c>
      <c r="E2909" t="s">
        <v>22</v>
      </c>
      <c r="F2909" t="s">
        <v>23</v>
      </c>
      <c r="G2909" t="s">
        <v>17</v>
      </c>
      <c r="H2909" s="1">
        <v>45131</v>
      </c>
      <c r="I2909" s="2">
        <v>0.86523148148148143</v>
      </c>
      <c r="J2909">
        <v>7</v>
      </c>
      <c r="K2909">
        <v>1.0913000000000001E-2</v>
      </c>
      <c r="L2909">
        <v>0.15590000000000001</v>
      </c>
      <c r="M2909">
        <v>3.5400000000000001E-2</v>
      </c>
    </row>
    <row r="2910" spans="1:13" x14ac:dyDescent="0.35">
      <c r="A2910">
        <v>20</v>
      </c>
      <c r="B2910" t="s">
        <v>13</v>
      </c>
      <c r="C2910">
        <v>66325.36</v>
      </c>
      <c r="D2910" t="s">
        <v>18</v>
      </c>
      <c r="E2910" t="s">
        <v>22</v>
      </c>
      <c r="F2910" t="s">
        <v>25</v>
      </c>
      <c r="G2910" t="s">
        <v>17</v>
      </c>
      <c r="H2910" s="1">
        <v>45349</v>
      </c>
      <c r="I2910" s="2">
        <v>0.86523148148148143</v>
      </c>
      <c r="J2910">
        <v>2</v>
      </c>
      <c r="K2910">
        <v>4.1180000000000001E-3</v>
      </c>
      <c r="L2910">
        <v>0.2059</v>
      </c>
      <c r="M2910">
        <v>3.7400000000000003E-2</v>
      </c>
    </row>
    <row r="2911" spans="1:13" x14ac:dyDescent="0.35">
      <c r="A2911">
        <v>28</v>
      </c>
      <c r="B2911" t="s">
        <v>13</v>
      </c>
      <c r="C2911">
        <v>73457.679999999993</v>
      </c>
      <c r="D2911" t="s">
        <v>24</v>
      </c>
      <c r="E2911" t="s">
        <v>15</v>
      </c>
      <c r="F2911" t="s">
        <v>23</v>
      </c>
      <c r="G2911" t="s">
        <v>26</v>
      </c>
      <c r="H2911" s="1">
        <v>45321</v>
      </c>
      <c r="I2911" s="2">
        <v>0.86523148148148143</v>
      </c>
      <c r="J2911">
        <v>7</v>
      </c>
      <c r="K2911">
        <v>2.0986000000000001E-2</v>
      </c>
      <c r="L2911">
        <v>0.29980000000000001</v>
      </c>
      <c r="M2911">
        <v>6.0499999999999998E-2</v>
      </c>
    </row>
    <row r="2912" spans="1:13" x14ac:dyDescent="0.35">
      <c r="A2912">
        <v>32</v>
      </c>
      <c r="B2912" t="s">
        <v>13</v>
      </c>
      <c r="C2912">
        <v>40285.72</v>
      </c>
      <c r="D2912" t="s">
        <v>18</v>
      </c>
      <c r="E2912" t="s">
        <v>19</v>
      </c>
      <c r="F2912" t="s">
        <v>30</v>
      </c>
      <c r="G2912" t="s">
        <v>17</v>
      </c>
      <c r="H2912" s="1">
        <v>45360</v>
      </c>
      <c r="I2912" s="2">
        <v>0.86523148148148143</v>
      </c>
      <c r="J2912">
        <v>6</v>
      </c>
      <c r="K2912">
        <v>1.2078E-2</v>
      </c>
      <c r="L2912">
        <v>0.20130000000000001</v>
      </c>
      <c r="M2912">
        <v>7.0400000000000004E-2</v>
      </c>
    </row>
    <row r="2913" spans="1:13" x14ac:dyDescent="0.35">
      <c r="A2913">
        <v>29</v>
      </c>
      <c r="B2913" t="s">
        <v>13</v>
      </c>
      <c r="C2913">
        <v>91304.94</v>
      </c>
      <c r="D2913" t="s">
        <v>14</v>
      </c>
      <c r="E2913" t="s">
        <v>19</v>
      </c>
      <c r="F2913" t="s">
        <v>29</v>
      </c>
      <c r="G2913" t="s">
        <v>20</v>
      </c>
      <c r="H2913" s="1">
        <v>45361</v>
      </c>
      <c r="I2913" s="2">
        <v>0.86523148148148143</v>
      </c>
      <c r="J2913">
        <v>8</v>
      </c>
      <c r="K2913">
        <v>1.4472E-2</v>
      </c>
      <c r="L2913">
        <v>0.18090000000000001</v>
      </c>
      <c r="M2913">
        <v>5.62E-2</v>
      </c>
    </row>
    <row r="2914" spans="1:13" x14ac:dyDescent="0.35">
      <c r="A2914">
        <v>37</v>
      </c>
      <c r="B2914" t="s">
        <v>13</v>
      </c>
      <c r="C2914">
        <v>28759.63</v>
      </c>
      <c r="D2914" t="s">
        <v>24</v>
      </c>
      <c r="E2914" t="s">
        <v>19</v>
      </c>
      <c r="F2914" t="s">
        <v>23</v>
      </c>
      <c r="G2914" t="s">
        <v>26</v>
      </c>
      <c r="H2914" s="1">
        <v>45389</v>
      </c>
      <c r="I2914" s="2">
        <v>0.86523148148148143</v>
      </c>
      <c r="J2914">
        <v>3</v>
      </c>
      <c r="K2914">
        <v>3.7200000000000002E-3</v>
      </c>
      <c r="L2914">
        <v>0.124</v>
      </c>
      <c r="M2914">
        <v>2.8000000000000001E-2</v>
      </c>
    </row>
    <row r="2915" spans="1:13" x14ac:dyDescent="0.35">
      <c r="A2915">
        <v>64</v>
      </c>
      <c r="B2915" t="s">
        <v>21</v>
      </c>
      <c r="C2915">
        <v>59975.88</v>
      </c>
      <c r="D2915" t="s">
        <v>18</v>
      </c>
      <c r="E2915" t="s">
        <v>15</v>
      </c>
      <c r="F2915" t="s">
        <v>29</v>
      </c>
      <c r="G2915" t="s">
        <v>17</v>
      </c>
      <c r="H2915" s="1">
        <v>45039</v>
      </c>
      <c r="I2915" s="2">
        <v>0.86523148148148143</v>
      </c>
      <c r="J2915">
        <v>5</v>
      </c>
      <c r="K2915">
        <v>1.4335000000000001E-2</v>
      </c>
      <c r="L2915">
        <v>0.28670000000000001</v>
      </c>
      <c r="M2915">
        <v>4.07E-2</v>
      </c>
    </row>
    <row r="2916" spans="1:13" x14ac:dyDescent="0.35">
      <c r="A2916">
        <v>43</v>
      </c>
      <c r="B2916" t="s">
        <v>31</v>
      </c>
      <c r="C2916">
        <v>53750.559999999998</v>
      </c>
      <c r="D2916" t="s">
        <v>14</v>
      </c>
      <c r="E2916" t="s">
        <v>15</v>
      </c>
      <c r="F2916" t="s">
        <v>30</v>
      </c>
      <c r="G2916" t="s">
        <v>17</v>
      </c>
      <c r="H2916" s="1">
        <v>45337</v>
      </c>
      <c r="I2916" s="2">
        <v>0.86523148148148143</v>
      </c>
      <c r="J2916">
        <v>7</v>
      </c>
      <c r="K2916">
        <v>1.5931999999999901E-2</v>
      </c>
      <c r="L2916">
        <v>0.2276</v>
      </c>
      <c r="M2916">
        <v>2.5399999999999999E-2</v>
      </c>
    </row>
    <row r="2917" spans="1:13" x14ac:dyDescent="0.35">
      <c r="A2917">
        <v>51</v>
      </c>
      <c r="B2917" t="s">
        <v>13</v>
      </c>
      <c r="C2917">
        <v>46789.52</v>
      </c>
      <c r="D2917" t="s">
        <v>24</v>
      </c>
      <c r="E2917" t="s">
        <v>22</v>
      </c>
      <c r="F2917" t="s">
        <v>29</v>
      </c>
      <c r="G2917" t="s">
        <v>20</v>
      </c>
      <c r="H2917" s="1">
        <v>45244</v>
      </c>
      <c r="I2917" s="2">
        <v>0.86523148148148143</v>
      </c>
      <c r="J2917">
        <v>10</v>
      </c>
      <c r="K2917">
        <v>1.155E-2</v>
      </c>
      <c r="L2917">
        <v>0.11550000000000001</v>
      </c>
      <c r="M2917">
        <v>4.8500000000000001E-2</v>
      </c>
    </row>
    <row r="2918" spans="1:13" x14ac:dyDescent="0.35">
      <c r="A2918">
        <v>27</v>
      </c>
      <c r="B2918" t="s">
        <v>21</v>
      </c>
      <c r="C2918">
        <v>55953.97</v>
      </c>
      <c r="D2918" t="s">
        <v>24</v>
      </c>
      <c r="E2918" t="s">
        <v>22</v>
      </c>
      <c r="F2918" t="s">
        <v>16</v>
      </c>
      <c r="G2918" t="s">
        <v>20</v>
      </c>
      <c r="H2918" s="1">
        <v>45350</v>
      </c>
      <c r="I2918" s="2">
        <v>0.86523148148148143</v>
      </c>
      <c r="J2918">
        <v>4</v>
      </c>
      <c r="K2918">
        <v>6.68799999999999E-3</v>
      </c>
      <c r="L2918">
        <v>0.16719999999999999</v>
      </c>
      <c r="M2918">
        <v>5.3999999999999999E-2</v>
      </c>
    </row>
    <row r="2919" spans="1:13" x14ac:dyDescent="0.35">
      <c r="A2919">
        <v>26</v>
      </c>
      <c r="B2919" t="s">
        <v>13</v>
      </c>
      <c r="C2919">
        <v>15492.26</v>
      </c>
      <c r="D2919" t="s">
        <v>18</v>
      </c>
      <c r="E2919" t="s">
        <v>22</v>
      </c>
      <c r="F2919" t="s">
        <v>28</v>
      </c>
      <c r="G2919" t="s">
        <v>26</v>
      </c>
      <c r="H2919" s="1">
        <v>45373</v>
      </c>
      <c r="I2919" s="2">
        <v>0.86523148148148143</v>
      </c>
      <c r="J2919">
        <v>6</v>
      </c>
      <c r="K2919">
        <v>1.2E-2</v>
      </c>
      <c r="L2919">
        <v>0.2</v>
      </c>
      <c r="M2919">
        <v>2.12E-2</v>
      </c>
    </row>
    <row r="2920" spans="1:13" x14ac:dyDescent="0.35">
      <c r="A2920">
        <v>29</v>
      </c>
      <c r="B2920" t="s">
        <v>21</v>
      </c>
      <c r="C2920">
        <v>24356.07</v>
      </c>
      <c r="D2920" t="s">
        <v>14</v>
      </c>
      <c r="E2920" t="s">
        <v>22</v>
      </c>
      <c r="F2920" t="s">
        <v>16</v>
      </c>
      <c r="G2920" t="s">
        <v>20</v>
      </c>
      <c r="H2920" s="1">
        <v>45385</v>
      </c>
      <c r="I2920" s="2">
        <v>0.86523148148148143</v>
      </c>
      <c r="J2920">
        <v>7</v>
      </c>
      <c r="K2920">
        <v>1.7639999999999999E-3</v>
      </c>
      <c r="L2920">
        <v>2.52E-2</v>
      </c>
      <c r="M2920">
        <v>3.4500000000000003E-2</v>
      </c>
    </row>
    <row r="2921" spans="1:13" x14ac:dyDescent="0.35">
      <c r="A2921">
        <v>47</v>
      </c>
      <c r="B2921" t="s">
        <v>13</v>
      </c>
      <c r="C2921">
        <v>39090.43</v>
      </c>
      <c r="D2921" t="s">
        <v>14</v>
      </c>
      <c r="E2921" t="s">
        <v>22</v>
      </c>
      <c r="F2921" t="s">
        <v>25</v>
      </c>
      <c r="G2921" t="s">
        <v>26</v>
      </c>
      <c r="H2921" s="1">
        <v>45088</v>
      </c>
      <c r="I2921" s="2">
        <v>0.86523148148148143</v>
      </c>
      <c r="J2921">
        <v>7</v>
      </c>
      <c r="K2921">
        <v>2.6599999999999901E-3</v>
      </c>
      <c r="L2921">
        <v>3.7999999999999999E-2</v>
      </c>
      <c r="M2921">
        <v>5.0999999999999997E-2</v>
      </c>
    </row>
    <row r="2922" spans="1:13" x14ac:dyDescent="0.35">
      <c r="A2922">
        <v>19</v>
      </c>
      <c r="B2922" t="s">
        <v>13</v>
      </c>
      <c r="C2922">
        <v>59744.07</v>
      </c>
      <c r="D2922" t="s">
        <v>24</v>
      </c>
      <c r="E2922" t="s">
        <v>22</v>
      </c>
      <c r="F2922" t="s">
        <v>23</v>
      </c>
      <c r="G2922" t="s">
        <v>20</v>
      </c>
      <c r="H2922" s="1">
        <v>45350</v>
      </c>
      <c r="I2922" s="2">
        <v>0.86523148148148143</v>
      </c>
      <c r="J2922">
        <v>2</v>
      </c>
      <c r="K2922">
        <v>3.3479999999999998E-3</v>
      </c>
      <c r="L2922">
        <v>0.16739999999999999</v>
      </c>
      <c r="M2922">
        <v>7.6100000000000001E-2</v>
      </c>
    </row>
    <row r="2923" spans="1:13" x14ac:dyDescent="0.35">
      <c r="A2923">
        <v>36</v>
      </c>
      <c r="B2923" t="s">
        <v>13</v>
      </c>
      <c r="C2923">
        <v>76024.820000000007</v>
      </c>
      <c r="D2923" t="s">
        <v>14</v>
      </c>
      <c r="E2923" t="s">
        <v>15</v>
      </c>
      <c r="F2923" t="s">
        <v>28</v>
      </c>
      <c r="G2923" t="s">
        <v>20</v>
      </c>
      <c r="H2923" s="1">
        <v>45132</v>
      </c>
      <c r="I2923" s="2">
        <v>0.86523148148148143</v>
      </c>
      <c r="J2923">
        <v>6</v>
      </c>
      <c r="K2923">
        <v>2.2211999999999898E-2</v>
      </c>
      <c r="L2923">
        <v>0.37019999999999997</v>
      </c>
      <c r="M2923">
        <v>5.3800000000000001E-2</v>
      </c>
    </row>
    <row r="2924" spans="1:13" x14ac:dyDescent="0.35">
      <c r="A2924">
        <v>31</v>
      </c>
      <c r="B2924" t="s">
        <v>21</v>
      </c>
      <c r="C2924">
        <v>48850.12</v>
      </c>
      <c r="D2924" t="s">
        <v>24</v>
      </c>
      <c r="E2924" t="s">
        <v>15</v>
      </c>
      <c r="F2924" t="s">
        <v>16</v>
      </c>
      <c r="G2924" t="s">
        <v>26</v>
      </c>
      <c r="H2924" s="1">
        <v>45276</v>
      </c>
      <c r="I2924" s="2">
        <v>0.86523148148148143</v>
      </c>
      <c r="J2924">
        <v>3</v>
      </c>
      <c r="K2924">
        <v>6.2940000000000001E-3</v>
      </c>
      <c r="L2924">
        <v>0.20979999999999999</v>
      </c>
      <c r="M2924">
        <v>4.3499999999999997E-2</v>
      </c>
    </row>
    <row r="2925" spans="1:13" x14ac:dyDescent="0.35">
      <c r="A2925">
        <v>64</v>
      </c>
      <c r="B2925" t="s">
        <v>21</v>
      </c>
      <c r="C2925">
        <v>71704.7</v>
      </c>
      <c r="D2925" t="s">
        <v>14</v>
      </c>
      <c r="E2925" t="s">
        <v>27</v>
      </c>
      <c r="F2925" t="s">
        <v>29</v>
      </c>
      <c r="G2925" t="s">
        <v>17</v>
      </c>
      <c r="H2925" s="1">
        <v>45176</v>
      </c>
      <c r="I2925" s="2">
        <v>0.86523148148148143</v>
      </c>
      <c r="J2925">
        <v>9</v>
      </c>
      <c r="K2925">
        <v>8.0549999999999997E-3</v>
      </c>
      <c r="L2925">
        <v>8.9499999999999996E-2</v>
      </c>
      <c r="M2925">
        <v>5.3999999999999999E-2</v>
      </c>
    </row>
    <row r="2926" spans="1:13" x14ac:dyDescent="0.35">
      <c r="A2926">
        <v>41</v>
      </c>
      <c r="B2926" t="s">
        <v>13</v>
      </c>
      <c r="C2926">
        <v>54328.27</v>
      </c>
      <c r="D2926" t="s">
        <v>18</v>
      </c>
      <c r="E2926" t="s">
        <v>27</v>
      </c>
      <c r="F2926" t="s">
        <v>16</v>
      </c>
      <c r="G2926" t="s">
        <v>17</v>
      </c>
      <c r="H2926" s="1">
        <v>45338</v>
      </c>
      <c r="I2926" s="2">
        <v>0.86523148148148143</v>
      </c>
      <c r="J2926">
        <v>6</v>
      </c>
      <c r="K2926">
        <v>1.17419999999999E-2</v>
      </c>
      <c r="L2926">
        <v>0.19570000000000001</v>
      </c>
      <c r="M2926">
        <v>2.3099999999999999E-2</v>
      </c>
    </row>
    <row r="2927" spans="1:13" x14ac:dyDescent="0.35">
      <c r="A2927">
        <v>25</v>
      </c>
      <c r="B2927" t="s">
        <v>13</v>
      </c>
      <c r="C2927">
        <v>32723.57</v>
      </c>
      <c r="D2927" t="s">
        <v>18</v>
      </c>
      <c r="E2927" t="s">
        <v>15</v>
      </c>
      <c r="F2927" t="s">
        <v>25</v>
      </c>
      <c r="G2927" t="s">
        <v>20</v>
      </c>
      <c r="H2927" s="1">
        <v>45152</v>
      </c>
      <c r="I2927" s="2">
        <v>0.86523148148148143</v>
      </c>
      <c r="J2927">
        <v>6</v>
      </c>
      <c r="K2927">
        <v>6.2399999999999903E-3</v>
      </c>
      <c r="L2927">
        <v>0.104</v>
      </c>
      <c r="M2927">
        <v>4.5600000000000002E-2</v>
      </c>
    </row>
    <row r="2928" spans="1:13" x14ac:dyDescent="0.35">
      <c r="A2928">
        <v>11</v>
      </c>
      <c r="B2928" t="s">
        <v>13</v>
      </c>
      <c r="C2928">
        <v>50058.38</v>
      </c>
      <c r="D2928" t="s">
        <v>18</v>
      </c>
      <c r="E2928" t="s">
        <v>19</v>
      </c>
      <c r="F2928" t="s">
        <v>16</v>
      </c>
      <c r="G2928" t="s">
        <v>26</v>
      </c>
      <c r="H2928" s="1">
        <v>45093</v>
      </c>
      <c r="I2928" s="2">
        <v>0.86523148148148143</v>
      </c>
      <c r="J2928">
        <v>9</v>
      </c>
      <c r="K2928">
        <v>1.3886999999999899E-2</v>
      </c>
      <c r="L2928">
        <v>0.15429999999999999</v>
      </c>
      <c r="M2928">
        <v>3.6299999999999999E-2</v>
      </c>
    </row>
    <row r="2929" spans="1:13" x14ac:dyDescent="0.35">
      <c r="A2929">
        <v>29</v>
      </c>
      <c r="B2929" t="s">
        <v>13</v>
      </c>
      <c r="C2929">
        <v>42005.15</v>
      </c>
      <c r="D2929" t="s">
        <v>14</v>
      </c>
      <c r="E2929" t="s">
        <v>27</v>
      </c>
      <c r="F2929" t="s">
        <v>23</v>
      </c>
      <c r="G2929" t="s">
        <v>26</v>
      </c>
      <c r="H2929" s="1">
        <v>45165</v>
      </c>
      <c r="I2929" s="2">
        <v>0.86523148148148143</v>
      </c>
      <c r="J2929">
        <v>3</v>
      </c>
      <c r="K2929">
        <v>6.9059999999999903E-3</v>
      </c>
      <c r="L2929">
        <v>0.23019999999999999</v>
      </c>
      <c r="M2929">
        <v>5.62E-2</v>
      </c>
    </row>
    <row r="2930" spans="1:13" x14ac:dyDescent="0.35">
      <c r="A2930">
        <v>15</v>
      </c>
      <c r="B2930" t="s">
        <v>13</v>
      </c>
      <c r="C2930">
        <v>67416.72</v>
      </c>
      <c r="D2930" t="s">
        <v>14</v>
      </c>
      <c r="E2930" t="s">
        <v>19</v>
      </c>
      <c r="F2930" t="s">
        <v>16</v>
      </c>
      <c r="G2930" t="s">
        <v>20</v>
      </c>
      <c r="H2930" s="1">
        <v>45308</v>
      </c>
      <c r="I2930" s="2">
        <v>0.86523148148148143</v>
      </c>
      <c r="J2930">
        <v>3</v>
      </c>
      <c r="K2930">
        <v>5.4359999999999999E-3</v>
      </c>
      <c r="L2930">
        <v>0.1812</v>
      </c>
      <c r="M2930">
        <v>3.7199999999999997E-2</v>
      </c>
    </row>
    <row r="2931" spans="1:13" x14ac:dyDescent="0.35">
      <c r="A2931">
        <v>42</v>
      </c>
      <c r="B2931" t="s">
        <v>31</v>
      </c>
      <c r="C2931">
        <v>70989.87</v>
      </c>
      <c r="D2931" t="s">
        <v>18</v>
      </c>
      <c r="E2931" t="s">
        <v>27</v>
      </c>
      <c r="F2931" t="s">
        <v>28</v>
      </c>
      <c r="G2931" t="s">
        <v>17</v>
      </c>
      <c r="H2931" s="1">
        <v>45106</v>
      </c>
      <c r="I2931" s="2">
        <v>0.86523148148148143</v>
      </c>
      <c r="J2931">
        <v>6</v>
      </c>
      <c r="K2931">
        <v>6.084E-3</v>
      </c>
      <c r="L2931">
        <v>0.1014</v>
      </c>
      <c r="M2931">
        <v>6.2899999999999998E-2</v>
      </c>
    </row>
    <row r="2932" spans="1:13" x14ac:dyDescent="0.35">
      <c r="A2932">
        <v>37</v>
      </c>
      <c r="B2932" t="s">
        <v>13</v>
      </c>
      <c r="C2932">
        <v>74244.37</v>
      </c>
      <c r="D2932" t="s">
        <v>14</v>
      </c>
      <c r="E2932" t="s">
        <v>27</v>
      </c>
      <c r="F2932" t="s">
        <v>28</v>
      </c>
      <c r="G2932" t="s">
        <v>20</v>
      </c>
      <c r="H2932" s="1">
        <v>45075</v>
      </c>
      <c r="I2932" s="2">
        <v>0.86523148148148143</v>
      </c>
      <c r="J2932">
        <v>3</v>
      </c>
      <c r="K2932">
        <v>1.5056999999999999E-2</v>
      </c>
      <c r="L2932">
        <v>0.50190000000000001</v>
      </c>
      <c r="M2932">
        <v>8.5999999999999993E-2</v>
      </c>
    </row>
    <row r="2933" spans="1:13" x14ac:dyDescent="0.35">
      <c r="A2933">
        <v>39</v>
      </c>
      <c r="B2933" t="s">
        <v>21</v>
      </c>
      <c r="C2933">
        <v>71617.58</v>
      </c>
      <c r="D2933" t="s">
        <v>14</v>
      </c>
      <c r="E2933" t="s">
        <v>22</v>
      </c>
      <c r="F2933" t="s">
        <v>25</v>
      </c>
      <c r="G2933" t="s">
        <v>20</v>
      </c>
      <c r="H2933" s="1">
        <v>45400</v>
      </c>
      <c r="I2933" s="2">
        <v>0.86523148148148143</v>
      </c>
      <c r="J2933">
        <v>5</v>
      </c>
      <c r="K2933">
        <v>2.6450000000000002E-3</v>
      </c>
      <c r="L2933">
        <v>5.2900000000000003E-2</v>
      </c>
      <c r="M2933">
        <v>7.22E-2</v>
      </c>
    </row>
    <row r="2934" spans="1:13" x14ac:dyDescent="0.35">
      <c r="A2934">
        <v>66</v>
      </c>
      <c r="B2934" t="s">
        <v>21</v>
      </c>
      <c r="C2934">
        <v>51778.18</v>
      </c>
      <c r="D2934" t="s">
        <v>18</v>
      </c>
      <c r="E2934" t="s">
        <v>27</v>
      </c>
      <c r="F2934" t="s">
        <v>16</v>
      </c>
      <c r="G2934" t="s">
        <v>17</v>
      </c>
      <c r="H2934" s="1">
        <v>45346</v>
      </c>
      <c r="I2934" s="2">
        <v>0.86523148148148143</v>
      </c>
      <c r="J2934">
        <v>4</v>
      </c>
      <c r="K2934">
        <v>1.1024000000000001E-2</v>
      </c>
      <c r="L2934">
        <v>0.27560000000000001</v>
      </c>
      <c r="M2934">
        <v>3.3700000000000001E-2</v>
      </c>
    </row>
    <row r="2935" spans="1:13" x14ac:dyDescent="0.35">
      <c r="A2935">
        <v>21</v>
      </c>
      <c r="B2935" t="s">
        <v>13</v>
      </c>
      <c r="C2935">
        <v>57319.47</v>
      </c>
      <c r="D2935" t="s">
        <v>18</v>
      </c>
      <c r="E2935" t="s">
        <v>22</v>
      </c>
      <c r="F2935" t="s">
        <v>16</v>
      </c>
      <c r="G2935" t="s">
        <v>20</v>
      </c>
      <c r="H2935" s="1">
        <v>45314</v>
      </c>
      <c r="I2935" s="2">
        <v>0.86523148148148143</v>
      </c>
      <c r="J2935">
        <v>5</v>
      </c>
      <c r="K2935">
        <v>1.35E-2</v>
      </c>
      <c r="L2935">
        <v>0.27</v>
      </c>
      <c r="M2935">
        <v>7.3599999999999999E-2</v>
      </c>
    </row>
    <row r="2936" spans="1:13" x14ac:dyDescent="0.35">
      <c r="A2936">
        <v>32</v>
      </c>
      <c r="B2936" t="s">
        <v>21</v>
      </c>
      <c r="C2936">
        <v>62533.49</v>
      </c>
      <c r="D2936" t="s">
        <v>24</v>
      </c>
      <c r="E2936" t="s">
        <v>15</v>
      </c>
      <c r="F2936" t="s">
        <v>29</v>
      </c>
      <c r="G2936" t="s">
        <v>17</v>
      </c>
      <c r="H2936" s="1">
        <v>45221</v>
      </c>
      <c r="I2936" s="2">
        <v>0.86523148148148143</v>
      </c>
      <c r="J2936">
        <v>12</v>
      </c>
      <c r="K2936">
        <v>3.5748000000000002E-2</v>
      </c>
      <c r="L2936">
        <v>0.2979</v>
      </c>
      <c r="M2936">
        <v>6.8500000000000005E-2</v>
      </c>
    </row>
    <row r="2937" spans="1:13" x14ac:dyDescent="0.35">
      <c r="A2937">
        <v>16</v>
      </c>
      <c r="B2937" t="s">
        <v>21</v>
      </c>
      <c r="C2937">
        <v>35576.9</v>
      </c>
      <c r="D2937" t="s">
        <v>18</v>
      </c>
      <c r="E2937" t="s">
        <v>19</v>
      </c>
      <c r="F2937" t="s">
        <v>16</v>
      </c>
      <c r="G2937" t="s">
        <v>17</v>
      </c>
      <c r="H2937" s="1">
        <v>45326</v>
      </c>
      <c r="I2937" s="2">
        <v>0.86523148148148143</v>
      </c>
      <c r="J2937">
        <v>5</v>
      </c>
      <c r="K2937">
        <v>2.7574999999999999E-2</v>
      </c>
      <c r="L2937">
        <v>0.55149999999999999</v>
      </c>
      <c r="M2937">
        <v>5.2200000000000003E-2</v>
      </c>
    </row>
    <row r="2938" spans="1:13" x14ac:dyDescent="0.35">
      <c r="A2938">
        <v>33</v>
      </c>
      <c r="B2938" t="s">
        <v>13</v>
      </c>
      <c r="C2938">
        <v>48104.77</v>
      </c>
      <c r="D2938" t="s">
        <v>24</v>
      </c>
      <c r="E2938" t="s">
        <v>19</v>
      </c>
      <c r="F2938" t="s">
        <v>30</v>
      </c>
      <c r="G2938" t="s">
        <v>20</v>
      </c>
      <c r="H2938" s="1">
        <v>45382</v>
      </c>
      <c r="I2938" s="2">
        <v>0.86523148148148143</v>
      </c>
      <c r="J2938">
        <v>6</v>
      </c>
      <c r="K2938">
        <v>1.332E-2</v>
      </c>
      <c r="L2938">
        <v>0.222</v>
      </c>
      <c r="M2938">
        <v>5.2299999999999999E-2</v>
      </c>
    </row>
    <row r="2939" spans="1:13" x14ac:dyDescent="0.35">
      <c r="A2939">
        <v>58</v>
      </c>
      <c r="B2939" t="s">
        <v>21</v>
      </c>
      <c r="C2939">
        <v>101883.66</v>
      </c>
      <c r="D2939" t="s">
        <v>18</v>
      </c>
      <c r="E2939" t="s">
        <v>19</v>
      </c>
      <c r="F2939" t="s">
        <v>29</v>
      </c>
      <c r="G2939" t="s">
        <v>20</v>
      </c>
      <c r="H2939" s="1">
        <v>45064</v>
      </c>
      <c r="I2939" s="2">
        <v>0.86523148148148143</v>
      </c>
      <c r="J2939">
        <v>7</v>
      </c>
      <c r="K2939">
        <v>2.9106E-2</v>
      </c>
      <c r="L2939">
        <v>0.4158</v>
      </c>
      <c r="M2939">
        <v>3.9800000000000002E-2</v>
      </c>
    </row>
    <row r="2940" spans="1:13" x14ac:dyDescent="0.35">
      <c r="A2940">
        <v>43</v>
      </c>
      <c r="B2940" t="s">
        <v>13</v>
      </c>
      <c r="C2940">
        <v>37054.980000000003</v>
      </c>
      <c r="D2940" t="s">
        <v>14</v>
      </c>
      <c r="E2940" t="s">
        <v>22</v>
      </c>
      <c r="F2940" t="s">
        <v>23</v>
      </c>
      <c r="G2940" t="s">
        <v>17</v>
      </c>
      <c r="H2940" s="1">
        <v>45325</v>
      </c>
      <c r="I2940" s="2">
        <v>0.86523148148148143</v>
      </c>
      <c r="J2940">
        <v>2</v>
      </c>
      <c r="K2940">
        <v>9.6000000000000002E-4</v>
      </c>
      <c r="L2940">
        <v>4.8000000000000001E-2</v>
      </c>
      <c r="M2940">
        <v>1.83E-2</v>
      </c>
    </row>
    <row r="2941" spans="1:13" x14ac:dyDescent="0.35">
      <c r="A2941">
        <v>33</v>
      </c>
      <c r="B2941" t="s">
        <v>13</v>
      </c>
      <c r="C2941">
        <v>48214.68</v>
      </c>
      <c r="D2941" t="s">
        <v>18</v>
      </c>
      <c r="E2941" t="s">
        <v>27</v>
      </c>
      <c r="F2941" t="s">
        <v>25</v>
      </c>
      <c r="G2941" t="s">
        <v>26</v>
      </c>
      <c r="H2941" s="1">
        <v>45248</v>
      </c>
      <c r="I2941" s="2">
        <v>0.86523148148148143</v>
      </c>
      <c r="J2941">
        <v>3</v>
      </c>
      <c r="K2941">
        <v>1.521E-3</v>
      </c>
      <c r="L2941">
        <v>5.0700000000000002E-2</v>
      </c>
      <c r="M2941">
        <v>8.3500000000000005E-2</v>
      </c>
    </row>
    <row r="2942" spans="1:13" x14ac:dyDescent="0.35">
      <c r="A2942">
        <v>38</v>
      </c>
      <c r="B2942" t="s">
        <v>21</v>
      </c>
      <c r="C2942">
        <v>26623.94</v>
      </c>
      <c r="D2942" t="s">
        <v>18</v>
      </c>
      <c r="E2942" t="s">
        <v>27</v>
      </c>
      <c r="F2942" t="s">
        <v>30</v>
      </c>
      <c r="G2942" t="s">
        <v>26</v>
      </c>
      <c r="H2942" s="1">
        <v>45235</v>
      </c>
      <c r="I2942" s="2">
        <v>0.86523148148148143</v>
      </c>
      <c r="J2942">
        <v>6</v>
      </c>
      <c r="K2942">
        <v>1.1424E-2</v>
      </c>
      <c r="L2942">
        <v>0.19040000000000001</v>
      </c>
      <c r="M2942">
        <v>6.08E-2</v>
      </c>
    </row>
    <row r="2943" spans="1:13" x14ac:dyDescent="0.35">
      <c r="A2943">
        <v>16</v>
      </c>
      <c r="B2943" t="s">
        <v>13</v>
      </c>
      <c r="C2943">
        <v>34488.730000000003</v>
      </c>
      <c r="D2943" t="s">
        <v>24</v>
      </c>
      <c r="E2943" t="s">
        <v>22</v>
      </c>
      <c r="F2943" t="s">
        <v>30</v>
      </c>
      <c r="G2943" t="s">
        <v>26</v>
      </c>
      <c r="H2943" s="1">
        <v>45185</v>
      </c>
      <c r="I2943" s="2">
        <v>0.86523148148148143</v>
      </c>
      <c r="J2943">
        <v>6</v>
      </c>
      <c r="K2943">
        <v>2.1359999999999999E-3</v>
      </c>
      <c r="L2943">
        <v>3.56E-2</v>
      </c>
      <c r="M2943">
        <v>7.7600000000000002E-2</v>
      </c>
    </row>
    <row r="2944" spans="1:13" x14ac:dyDescent="0.35">
      <c r="A2944">
        <v>29</v>
      </c>
      <c r="B2944" t="s">
        <v>13</v>
      </c>
      <c r="C2944">
        <v>46222.879999999997</v>
      </c>
      <c r="D2944" t="s">
        <v>14</v>
      </c>
      <c r="E2944" t="s">
        <v>22</v>
      </c>
      <c r="F2944" t="s">
        <v>25</v>
      </c>
      <c r="G2944" t="s">
        <v>20</v>
      </c>
      <c r="H2944" s="1">
        <v>45313</v>
      </c>
      <c r="I2944" s="2">
        <v>0.86523148148148143</v>
      </c>
      <c r="J2944">
        <v>6</v>
      </c>
      <c r="K2944">
        <v>4.3800000000000002E-3</v>
      </c>
      <c r="L2944">
        <v>7.2999999999999995E-2</v>
      </c>
      <c r="M2944">
        <v>6.3500000000000001E-2</v>
      </c>
    </row>
    <row r="2945" spans="1:13" x14ac:dyDescent="0.35">
      <c r="A2945">
        <v>36</v>
      </c>
      <c r="B2945" t="s">
        <v>13</v>
      </c>
      <c r="C2945">
        <v>59226.97</v>
      </c>
      <c r="D2945" t="s">
        <v>18</v>
      </c>
      <c r="E2945" t="s">
        <v>27</v>
      </c>
      <c r="F2945" t="s">
        <v>29</v>
      </c>
      <c r="G2945" t="s">
        <v>20</v>
      </c>
      <c r="H2945" s="1">
        <v>45260</v>
      </c>
      <c r="I2945" s="2">
        <v>0.86523148148148143</v>
      </c>
      <c r="J2945">
        <v>3</v>
      </c>
      <c r="K2945">
        <v>2.1029999999999998E-3</v>
      </c>
      <c r="L2945">
        <v>7.0099999999999996E-2</v>
      </c>
      <c r="M2945">
        <v>5.5599999999999997E-2</v>
      </c>
    </row>
    <row r="2946" spans="1:13" x14ac:dyDescent="0.35">
      <c r="A2946">
        <v>36</v>
      </c>
      <c r="B2946" t="s">
        <v>13</v>
      </c>
      <c r="C2946">
        <v>47732.99</v>
      </c>
      <c r="D2946" t="s">
        <v>24</v>
      </c>
      <c r="E2946" t="s">
        <v>27</v>
      </c>
      <c r="F2946" t="s">
        <v>25</v>
      </c>
      <c r="G2946" t="s">
        <v>17</v>
      </c>
      <c r="H2946" s="1">
        <v>45075</v>
      </c>
      <c r="I2946" s="2">
        <v>0.86523148148148143</v>
      </c>
      <c r="J2946">
        <v>5</v>
      </c>
      <c r="K2946">
        <v>2.7399999999999998E-3</v>
      </c>
      <c r="L2946">
        <v>5.4800000000000001E-2</v>
      </c>
      <c r="M2946">
        <v>5.2999999999999999E-2</v>
      </c>
    </row>
    <row r="2947" spans="1:13" x14ac:dyDescent="0.35">
      <c r="A2947">
        <v>12</v>
      </c>
      <c r="B2947" t="s">
        <v>13</v>
      </c>
      <c r="C2947">
        <v>28841.26</v>
      </c>
      <c r="D2947" t="s">
        <v>18</v>
      </c>
      <c r="E2947" t="s">
        <v>15</v>
      </c>
      <c r="F2947" t="s">
        <v>23</v>
      </c>
      <c r="G2947" t="s">
        <v>26</v>
      </c>
      <c r="H2947" s="1">
        <v>45149</v>
      </c>
      <c r="I2947" s="2">
        <v>0.86523148148148143</v>
      </c>
      <c r="J2947">
        <v>5</v>
      </c>
      <c r="K2947">
        <v>1.1214999999999999E-2</v>
      </c>
      <c r="L2947">
        <v>0.2243</v>
      </c>
      <c r="M2947">
        <v>4.6600000000000003E-2</v>
      </c>
    </row>
    <row r="2948" spans="1:13" x14ac:dyDescent="0.35">
      <c r="A2948">
        <v>39</v>
      </c>
      <c r="B2948" t="s">
        <v>13</v>
      </c>
      <c r="C2948">
        <v>42677.279999999999</v>
      </c>
      <c r="D2948" t="s">
        <v>24</v>
      </c>
      <c r="E2948" t="s">
        <v>19</v>
      </c>
      <c r="F2948" t="s">
        <v>23</v>
      </c>
      <c r="G2948" t="s">
        <v>17</v>
      </c>
      <c r="H2948" s="1">
        <v>45118</v>
      </c>
      <c r="I2948" s="2">
        <v>0.86523148148148143</v>
      </c>
      <c r="J2948">
        <v>7</v>
      </c>
      <c r="K2948">
        <v>1.8031999999999999E-2</v>
      </c>
      <c r="L2948">
        <v>0.2576</v>
      </c>
      <c r="M2948">
        <v>5.8799999999999998E-2</v>
      </c>
    </row>
    <row r="2949" spans="1:13" x14ac:dyDescent="0.35">
      <c r="A2949">
        <v>39</v>
      </c>
      <c r="B2949" t="s">
        <v>13</v>
      </c>
      <c r="C2949">
        <v>31311.58</v>
      </c>
      <c r="D2949" t="s">
        <v>14</v>
      </c>
      <c r="E2949" t="s">
        <v>15</v>
      </c>
      <c r="F2949" t="s">
        <v>30</v>
      </c>
      <c r="G2949" t="s">
        <v>20</v>
      </c>
      <c r="H2949" s="1">
        <v>45234</v>
      </c>
      <c r="I2949" s="2">
        <v>0.86523148148148143</v>
      </c>
      <c r="J2949">
        <v>5</v>
      </c>
      <c r="K2949">
        <v>1.2075000000000001E-2</v>
      </c>
      <c r="L2949">
        <v>0.24149999999999999</v>
      </c>
      <c r="M2949">
        <v>3.4799999999999998E-2</v>
      </c>
    </row>
    <row r="2950" spans="1:13" x14ac:dyDescent="0.35">
      <c r="A2950">
        <v>29</v>
      </c>
      <c r="B2950" t="s">
        <v>21</v>
      </c>
      <c r="C2950">
        <v>78211.09</v>
      </c>
      <c r="D2950" t="s">
        <v>18</v>
      </c>
      <c r="E2950" t="s">
        <v>15</v>
      </c>
      <c r="F2950" t="s">
        <v>23</v>
      </c>
      <c r="G2950" t="s">
        <v>20</v>
      </c>
      <c r="H2950" s="1">
        <v>45278</v>
      </c>
      <c r="I2950" s="2">
        <v>0.86523148148148143</v>
      </c>
      <c r="J2950">
        <v>7</v>
      </c>
      <c r="K2950">
        <v>6.0340000000000003E-3</v>
      </c>
      <c r="L2950">
        <v>8.6199999999999999E-2</v>
      </c>
      <c r="M2950">
        <v>1.9900000000000001E-2</v>
      </c>
    </row>
    <row r="2951" spans="1:13" x14ac:dyDescent="0.35">
      <c r="A2951">
        <v>35</v>
      </c>
      <c r="B2951" t="s">
        <v>21</v>
      </c>
      <c r="C2951">
        <v>57324.11</v>
      </c>
      <c r="D2951" t="s">
        <v>24</v>
      </c>
      <c r="E2951" t="s">
        <v>27</v>
      </c>
      <c r="F2951" t="s">
        <v>25</v>
      </c>
      <c r="G2951" t="s">
        <v>17</v>
      </c>
      <c r="H2951" s="1">
        <v>45174</v>
      </c>
      <c r="I2951" s="2">
        <v>0.86523148148148143</v>
      </c>
      <c r="J2951">
        <v>5</v>
      </c>
      <c r="K2951">
        <v>1.0614999999999999E-2</v>
      </c>
      <c r="L2951">
        <v>0.21229999999999999</v>
      </c>
      <c r="M2951">
        <v>5.4800000000000001E-2</v>
      </c>
    </row>
    <row r="2952" spans="1:13" x14ac:dyDescent="0.35">
      <c r="A2952">
        <v>12</v>
      </c>
      <c r="B2952" t="s">
        <v>13</v>
      </c>
      <c r="C2952">
        <v>46399.77</v>
      </c>
      <c r="D2952" t="s">
        <v>18</v>
      </c>
      <c r="E2952" t="s">
        <v>27</v>
      </c>
      <c r="F2952" t="s">
        <v>16</v>
      </c>
      <c r="G2952" t="s">
        <v>20</v>
      </c>
      <c r="H2952" s="1">
        <v>45400</v>
      </c>
      <c r="I2952" s="2">
        <v>0.86523148148148143</v>
      </c>
      <c r="J2952">
        <v>4</v>
      </c>
      <c r="K2952">
        <v>1.24079999999999E-2</v>
      </c>
      <c r="L2952">
        <v>0.31019999999999998</v>
      </c>
      <c r="M2952">
        <v>5.7200000000000001E-2</v>
      </c>
    </row>
    <row r="2953" spans="1:13" x14ac:dyDescent="0.35">
      <c r="A2953">
        <v>12</v>
      </c>
      <c r="B2953" t="s">
        <v>21</v>
      </c>
      <c r="C2953">
        <v>33425.71</v>
      </c>
      <c r="D2953" t="s">
        <v>18</v>
      </c>
      <c r="E2953" t="s">
        <v>27</v>
      </c>
      <c r="F2953" t="s">
        <v>16</v>
      </c>
      <c r="G2953" t="s">
        <v>26</v>
      </c>
      <c r="H2953" s="1">
        <v>45072</v>
      </c>
      <c r="I2953" s="2">
        <v>0.86523148148148143</v>
      </c>
      <c r="J2953">
        <v>6</v>
      </c>
      <c r="K2953">
        <v>1.18559999999999E-2</v>
      </c>
      <c r="L2953">
        <v>0.1976</v>
      </c>
      <c r="M2953">
        <v>4.8000000000000001E-2</v>
      </c>
    </row>
    <row r="2954" spans="1:13" x14ac:dyDescent="0.35">
      <c r="A2954">
        <v>37</v>
      </c>
      <c r="B2954" t="s">
        <v>31</v>
      </c>
      <c r="C2954">
        <v>40822.81</v>
      </c>
      <c r="D2954" t="s">
        <v>14</v>
      </c>
      <c r="E2954" t="s">
        <v>19</v>
      </c>
      <c r="F2954" t="s">
        <v>30</v>
      </c>
      <c r="G2954" t="s">
        <v>26</v>
      </c>
      <c r="H2954" s="1">
        <v>45344</v>
      </c>
      <c r="I2954" s="2">
        <v>0.86523148148148143</v>
      </c>
      <c r="J2954">
        <v>2</v>
      </c>
      <c r="K2954">
        <v>4.6800000000000001E-3</v>
      </c>
      <c r="L2954">
        <v>0.23400000000000001</v>
      </c>
      <c r="M2954">
        <v>7.0499999999999993E-2</v>
      </c>
    </row>
    <row r="2955" spans="1:13" x14ac:dyDescent="0.35">
      <c r="A2955">
        <v>24</v>
      </c>
      <c r="B2955" t="s">
        <v>13</v>
      </c>
      <c r="C2955">
        <v>39302.68</v>
      </c>
      <c r="D2955" t="s">
        <v>14</v>
      </c>
      <c r="E2955" t="s">
        <v>15</v>
      </c>
      <c r="F2955" t="s">
        <v>16</v>
      </c>
      <c r="G2955" t="s">
        <v>26</v>
      </c>
      <c r="H2955" s="1">
        <v>45167</v>
      </c>
      <c r="I2955" s="2">
        <v>0.86523148148148143</v>
      </c>
      <c r="J2955">
        <v>6</v>
      </c>
      <c r="K2955">
        <v>4.8840000000000003E-3</v>
      </c>
      <c r="L2955">
        <v>8.14E-2</v>
      </c>
      <c r="M2955">
        <v>4.6699999999999998E-2</v>
      </c>
    </row>
    <row r="2956" spans="1:13" x14ac:dyDescent="0.35">
      <c r="A2956">
        <v>34</v>
      </c>
      <c r="B2956" t="s">
        <v>21</v>
      </c>
      <c r="C2956">
        <v>53855.28</v>
      </c>
      <c r="D2956" t="s">
        <v>14</v>
      </c>
      <c r="E2956" t="s">
        <v>22</v>
      </c>
      <c r="F2956" t="s">
        <v>16</v>
      </c>
      <c r="G2956" t="s">
        <v>17</v>
      </c>
      <c r="H2956" s="1">
        <v>45151</v>
      </c>
      <c r="I2956" s="2">
        <v>0.86523148148148143</v>
      </c>
      <c r="J2956">
        <v>6</v>
      </c>
      <c r="K2956">
        <v>9.8339999999999903E-3</v>
      </c>
      <c r="L2956">
        <v>0.16389999999999999</v>
      </c>
      <c r="M2956">
        <v>8.0999999999999996E-3</v>
      </c>
    </row>
    <row r="2957" spans="1:13" x14ac:dyDescent="0.35">
      <c r="A2957">
        <v>47</v>
      </c>
      <c r="B2957" t="s">
        <v>21</v>
      </c>
      <c r="C2957">
        <v>46623.81</v>
      </c>
      <c r="D2957" t="s">
        <v>14</v>
      </c>
      <c r="E2957" t="s">
        <v>22</v>
      </c>
      <c r="F2957" t="s">
        <v>25</v>
      </c>
      <c r="G2957" t="s">
        <v>26</v>
      </c>
      <c r="H2957" s="1">
        <v>45256</v>
      </c>
      <c r="I2957" s="2">
        <v>0.86523148148148143</v>
      </c>
      <c r="J2957">
        <v>5</v>
      </c>
      <c r="K2957">
        <v>6.3299999999999997E-3</v>
      </c>
      <c r="L2957">
        <v>0.12659999999999999</v>
      </c>
      <c r="M2957">
        <v>2.4899999999999999E-2</v>
      </c>
    </row>
    <row r="2958" spans="1:13" x14ac:dyDescent="0.35">
      <c r="A2958">
        <v>32</v>
      </c>
      <c r="B2958" t="s">
        <v>13</v>
      </c>
      <c r="C2958">
        <v>28028.68</v>
      </c>
      <c r="D2958" t="s">
        <v>18</v>
      </c>
      <c r="E2958" t="s">
        <v>19</v>
      </c>
      <c r="F2958" t="s">
        <v>25</v>
      </c>
      <c r="G2958" t="s">
        <v>17</v>
      </c>
      <c r="H2958" s="1">
        <v>45089</v>
      </c>
      <c r="I2958" s="2">
        <v>0.86523148148148143</v>
      </c>
      <c r="J2958">
        <v>5</v>
      </c>
      <c r="K2958">
        <v>1.907E-2</v>
      </c>
      <c r="L2958">
        <v>0.38140000000000002</v>
      </c>
      <c r="M2958">
        <v>5.4199999999999998E-2</v>
      </c>
    </row>
    <row r="2959" spans="1:13" x14ac:dyDescent="0.35">
      <c r="A2959">
        <v>7</v>
      </c>
      <c r="B2959" t="s">
        <v>21</v>
      </c>
      <c r="C2959">
        <v>84417.33</v>
      </c>
      <c r="D2959" t="s">
        <v>18</v>
      </c>
      <c r="E2959" t="s">
        <v>15</v>
      </c>
      <c r="F2959" t="s">
        <v>29</v>
      </c>
      <c r="G2959" t="s">
        <v>20</v>
      </c>
      <c r="H2959" s="1">
        <v>45112</v>
      </c>
      <c r="I2959" s="2">
        <v>0.86523148148148143</v>
      </c>
      <c r="J2959">
        <v>3</v>
      </c>
      <c r="K2959">
        <v>3.9869999999999897E-3</v>
      </c>
      <c r="L2959">
        <v>0.13289999999999999</v>
      </c>
      <c r="M2959">
        <v>5.7200000000000001E-2</v>
      </c>
    </row>
    <row r="2960" spans="1:13" x14ac:dyDescent="0.35">
      <c r="A2960">
        <v>32</v>
      </c>
      <c r="B2960" t="s">
        <v>21</v>
      </c>
      <c r="C2960">
        <v>30101.65</v>
      </c>
      <c r="D2960" t="s">
        <v>18</v>
      </c>
      <c r="E2960" t="s">
        <v>22</v>
      </c>
      <c r="F2960" t="s">
        <v>23</v>
      </c>
      <c r="G2960" t="s">
        <v>20</v>
      </c>
      <c r="H2960" s="1">
        <v>45168</v>
      </c>
      <c r="I2960" s="2">
        <v>0.86523148148148143</v>
      </c>
      <c r="J2960">
        <v>5</v>
      </c>
      <c r="K2960">
        <v>1.264E-2</v>
      </c>
      <c r="L2960">
        <v>0.25280000000000002</v>
      </c>
      <c r="M2960">
        <v>3.56E-2</v>
      </c>
    </row>
    <row r="2961" spans="1:13" x14ac:dyDescent="0.35">
      <c r="A2961">
        <v>27</v>
      </c>
      <c r="B2961" t="s">
        <v>13</v>
      </c>
      <c r="C2961">
        <v>50143.28</v>
      </c>
      <c r="D2961" t="s">
        <v>24</v>
      </c>
      <c r="E2961" t="s">
        <v>27</v>
      </c>
      <c r="F2961" t="s">
        <v>28</v>
      </c>
      <c r="G2961" t="s">
        <v>26</v>
      </c>
      <c r="H2961" s="1">
        <v>45201</v>
      </c>
      <c r="I2961" s="2">
        <v>0.86523148148148143</v>
      </c>
      <c r="J2961">
        <v>2</v>
      </c>
      <c r="K2961">
        <v>1.9480000000000001E-3</v>
      </c>
      <c r="L2961">
        <v>9.74E-2</v>
      </c>
      <c r="M2961">
        <v>3.0300000000000001E-2</v>
      </c>
    </row>
    <row r="2962" spans="1:13" x14ac:dyDescent="0.35">
      <c r="A2962">
        <v>31</v>
      </c>
      <c r="B2962" t="s">
        <v>21</v>
      </c>
      <c r="C2962">
        <v>54362.19</v>
      </c>
      <c r="D2962" t="s">
        <v>18</v>
      </c>
      <c r="E2962" t="s">
        <v>15</v>
      </c>
      <c r="F2962" t="s">
        <v>25</v>
      </c>
      <c r="G2962" t="s">
        <v>20</v>
      </c>
      <c r="H2962" s="1">
        <v>45290</v>
      </c>
      <c r="I2962" s="2">
        <v>0.86523148148148143</v>
      </c>
      <c r="J2962">
        <v>5</v>
      </c>
      <c r="K2962">
        <v>1.66E-3</v>
      </c>
      <c r="L2962">
        <v>3.32E-2</v>
      </c>
      <c r="M2962">
        <v>7.8200000000000006E-2</v>
      </c>
    </row>
    <row r="2963" spans="1:13" x14ac:dyDescent="0.35">
      <c r="A2963">
        <v>48</v>
      </c>
      <c r="B2963" t="s">
        <v>21</v>
      </c>
      <c r="C2963">
        <v>39413.5</v>
      </c>
      <c r="D2963" t="s">
        <v>14</v>
      </c>
      <c r="E2963" t="s">
        <v>15</v>
      </c>
      <c r="F2963" t="s">
        <v>16</v>
      </c>
      <c r="G2963" t="s">
        <v>26</v>
      </c>
      <c r="H2963" s="1">
        <v>45210</v>
      </c>
      <c r="I2963" s="2">
        <v>0.86523148148148143</v>
      </c>
      <c r="J2963">
        <v>4</v>
      </c>
      <c r="K2963">
        <v>4.4000000000000003E-3</v>
      </c>
      <c r="L2963">
        <v>0.11</v>
      </c>
      <c r="M2963">
        <v>6.6699999999999995E-2</v>
      </c>
    </row>
    <row r="2964" spans="1:13" x14ac:dyDescent="0.35">
      <c r="A2964">
        <v>11</v>
      </c>
      <c r="B2964" t="s">
        <v>13</v>
      </c>
      <c r="C2964">
        <v>25045.77</v>
      </c>
      <c r="D2964" t="s">
        <v>18</v>
      </c>
      <c r="E2964" t="s">
        <v>22</v>
      </c>
      <c r="F2964" t="s">
        <v>25</v>
      </c>
      <c r="G2964" t="s">
        <v>26</v>
      </c>
      <c r="H2964" s="1">
        <v>45040</v>
      </c>
      <c r="I2964" s="2">
        <v>0.86523148148148143</v>
      </c>
      <c r="J2964">
        <v>8</v>
      </c>
      <c r="K2964">
        <v>8.4399999999999996E-3</v>
      </c>
      <c r="L2964">
        <v>0.1055</v>
      </c>
      <c r="M2964">
        <v>8.2699999999999996E-2</v>
      </c>
    </row>
    <row r="2965" spans="1:13" x14ac:dyDescent="0.35">
      <c r="A2965">
        <v>38</v>
      </c>
      <c r="B2965" t="s">
        <v>21</v>
      </c>
      <c r="C2965">
        <v>41554.5</v>
      </c>
      <c r="D2965" t="s">
        <v>24</v>
      </c>
      <c r="E2965" t="s">
        <v>19</v>
      </c>
      <c r="F2965" t="s">
        <v>16</v>
      </c>
      <c r="G2965" t="s">
        <v>17</v>
      </c>
      <c r="H2965" s="1">
        <v>45312</v>
      </c>
      <c r="I2965" s="2">
        <v>0.86523148148148143</v>
      </c>
      <c r="J2965">
        <v>0</v>
      </c>
      <c r="K2965">
        <v>0</v>
      </c>
      <c r="L2965">
        <v>0.15179999999999999</v>
      </c>
      <c r="M2965">
        <v>5.6899999999999999E-2</v>
      </c>
    </row>
    <row r="2966" spans="1:13" x14ac:dyDescent="0.35">
      <c r="A2966">
        <v>58</v>
      </c>
      <c r="B2966" t="s">
        <v>13</v>
      </c>
      <c r="C2966">
        <v>33794.26</v>
      </c>
      <c r="D2966" t="s">
        <v>18</v>
      </c>
      <c r="E2966" t="s">
        <v>27</v>
      </c>
      <c r="F2966" t="s">
        <v>29</v>
      </c>
      <c r="G2966" t="s">
        <v>17</v>
      </c>
      <c r="H2966" s="1">
        <v>45315</v>
      </c>
      <c r="I2966" s="2">
        <v>0.86523148148148143</v>
      </c>
      <c r="J2966">
        <v>4</v>
      </c>
      <c r="K2966">
        <v>9.8799999999999995E-4</v>
      </c>
      <c r="L2966">
        <v>2.47E-2</v>
      </c>
      <c r="M2966">
        <v>3.4500000000000003E-2</v>
      </c>
    </row>
    <row r="2967" spans="1:13" x14ac:dyDescent="0.35">
      <c r="A2967">
        <v>25</v>
      </c>
      <c r="B2967" t="s">
        <v>21</v>
      </c>
      <c r="C2967">
        <v>81446.19</v>
      </c>
      <c r="D2967" t="s">
        <v>18</v>
      </c>
      <c r="E2967" t="s">
        <v>15</v>
      </c>
      <c r="F2967" t="s">
        <v>25</v>
      </c>
      <c r="G2967" t="s">
        <v>26</v>
      </c>
      <c r="H2967" s="1">
        <v>45229</v>
      </c>
      <c r="I2967" s="2">
        <v>0.86523148148148143</v>
      </c>
      <c r="J2967">
        <v>3</v>
      </c>
      <c r="K2967">
        <v>1.4898E-2</v>
      </c>
      <c r="L2967">
        <v>0.49659999999999999</v>
      </c>
      <c r="M2967">
        <v>4.4400000000000002E-2</v>
      </c>
    </row>
    <row r="2968" spans="1:13" x14ac:dyDescent="0.35">
      <c r="A2968">
        <v>42</v>
      </c>
      <c r="B2968" t="s">
        <v>21</v>
      </c>
      <c r="C2968">
        <v>65744.63</v>
      </c>
      <c r="D2968" t="s">
        <v>18</v>
      </c>
      <c r="E2968" t="s">
        <v>27</v>
      </c>
      <c r="F2968" t="s">
        <v>29</v>
      </c>
      <c r="G2968" t="s">
        <v>26</v>
      </c>
      <c r="H2968" s="1">
        <v>45041</v>
      </c>
      <c r="I2968" s="2">
        <v>0.86523148148148143</v>
      </c>
      <c r="J2968">
        <v>2</v>
      </c>
      <c r="K2968">
        <v>3.5360000000000001E-3</v>
      </c>
      <c r="L2968">
        <v>0.17680000000000001</v>
      </c>
      <c r="M2968">
        <v>2.47E-2</v>
      </c>
    </row>
    <row r="2969" spans="1:13" x14ac:dyDescent="0.35">
      <c r="A2969">
        <v>49</v>
      </c>
      <c r="B2969" t="s">
        <v>21</v>
      </c>
      <c r="C2969">
        <v>15533.66</v>
      </c>
      <c r="D2969" t="s">
        <v>18</v>
      </c>
      <c r="E2969" t="s">
        <v>15</v>
      </c>
      <c r="F2969" t="s">
        <v>28</v>
      </c>
      <c r="G2969" t="s">
        <v>26</v>
      </c>
      <c r="H2969" s="1">
        <v>45266</v>
      </c>
      <c r="I2969" s="2">
        <v>0.86523148148148143</v>
      </c>
      <c r="J2969">
        <v>9</v>
      </c>
      <c r="K2969">
        <v>2.0934000000000001E-2</v>
      </c>
      <c r="L2969">
        <v>0.2326</v>
      </c>
      <c r="M2969">
        <v>4.07E-2</v>
      </c>
    </row>
    <row r="2970" spans="1:13" x14ac:dyDescent="0.35">
      <c r="A2970">
        <v>38</v>
      </c>
      <c r="B2970" t="s">
        <v>13</v>
      </c>
      <c r="C2970">
        <v>61614.09</v>
      </c>
      <c r="D2970" t="s">
        <v>14</v>
      </c>
      <c r="E2970" t="s">
        <v>27</v>
      </c>
      <c r="F2970" t="s">
        <v>30</v>
      </c>
      <c r="G2970" t="s">
        <v>17</v>
      </c>
      <c r="H2970" s="1">
        <v>45270</v>
      </c>
      <c r="I2970" s="2">
        <v>0.86523148148148143</v>
      </c>
      <c r="J2970">
        <v>3</v>
      </c>
      <c r="K2970">
        <v>6.0660000000000002E-3</v>
      </c>
      <c r="L2970">
        <v>0.20219999999999999</v>
      </c>
      <c r="M2970">
        <v>1E-4</v>
      </c>
    </row>
    <row r="2971" spans="1:13" x14ac:dyDescent="0.35">
      <c r="A2971">
        <v>24</v>
      </c>
      <c r="B2971" t="s">
        <v>13</v>
      </c>
      <c r="C2971">
        <v>52127.21</v>
      </c>
      <c r="D2971" t="s">
        <v>24</v>
      </c>
      <c r="E2971" t="s">
        <v>19</v>
      </c>
      <c r="F2971" t="s">
        <v>30</v>
      </c>
      <c r="G2971" t="s">
        <v>26</v>
      </c>
      <c r="H2971" s="1">
        <v>45316</v>
      </c>
      <c r="I2971" s="2">
        <v>0.86523148148148143</v>
      </c>
      <c r="J2971">
        <v>9</v>
      </c>
      <c r="K2971">
        <v>2.6442E-2</v>
      </c>
      <c r="L2971">
        <v>0.29380000000000001</v>
      </c>
      <c r="M2971">
        <v>6.0299999999999999E-2</v>
      </c>
    </row>
    <row r="2972" spans="1:13" x14ac:dyDescent="0.35">
      <c r="A2972">
        <v>24</v>
      </c>
      <c r="B2972" t="s">
        <v>13</v>
      </c>
      <c r="C2972">
        <v>39322.080000000002</v>
      </c>
      <c r="D2972" t="s">
        <v>24</v>
      </c>
      <c r="E2972" t="s">
        <v>15</v>
      </c>
      <c r="F2972" t="s">
        <v>29</v>
      </c>
      <c r="G2972" t="s">
        <v>26</v>
      </c>
      <c r="H2972" s="1">
        <v>45271</v>
      </c>
      <c r="I2972" s="2">
        <v>0.86523148148148143</v>
      </c>
      <c r="J2972">
        <v>2</v>
      </c>
      <c r="K2972">
        <v>4.2160000000000001E-3</v>
      </c>
      <c r="L2972">
        <v>0.21079999999999999</v>
      </c>
      <c r="M2972">
        <v>5.0900000000000001E-2</v>
      </c>
    </row>
    <row r="2973" spans="1:13" x14ac:dyDescent="0.35">
      <c r="A2973">
        <v>46</v>
      </c>
      <c r="B2973" t="s">
        <v>13</v>
      </c>
      <c r="C2973">
        <v>6693.31</v>
      </c>
      <c r="D2973" t="s">
        <v>24</v>
      </c>
      <c r="E2973" t="s">
        <v>19</v>
      </c>
      <c r="F2973" t="s">
        <v>30</v>
      </c>
      <c r="G2973" t="s">
        <v>17</v>
      </c>
      <c r="H2973" s="1">
        <v>45179</v>
      </c>
      <c r="I2973" s="2">
        <v>0.86523148148148143</v>
      </c>
      <c r="J2973">
        <v>6</v>
      </c>
      <c r="K2973">
        <v>6.6719999999999896E-3</v>
      </c>
      <c r="L2973">
        <v>0.11119999999999999</v>
      </c>
      <c r="M2973">
        <v>4.0399999999999998E-2</v>
      </c>
    </row>
    <row r="2974" spans="1:13" x14ac:dyDescent="0.35">
      <c r="A2974">
        <v>43</v>
      </c>
      <c r="B2974" t="s">
        <v>21</v>
      </c>
      <c r="C2974">
        <v>59150.79</v>
      </c>
      <c r="D2974" t="s">
        <v>18</v>
      </c>
      <c r="E2974" t="s">
        <v>27</v>
      </c>
      <c r="F2974" t="s">
        <v>23</v>
      </c>
      <c r="G2974" t="s">
        <v>26</v>
      </c>
      <c r="H2974" s="1">
        <v>45264</v>
      </c>
      <c r="I2974" s="2">
        <v>0.86523148148148143</v>
      </c>
      <c r="J2974">
        <v>6</v>
      </c>
      <c r="K2974">
        <v>1.1873999999999999E-2</v>
      </c>
      <c r="L2974">
        <v>0.19789999999999999</v>
      </c>
      <c r="M2974">
        <v>3.5299999999999998E-2</v>
      </c>
    </row>
    <row r="2975" spans="1:13" x14ac:dyDescent="0.35">
      <c r="A2975">
        <v>23</v>
      </c>
      <c r="B2975" t="s">
        <v>13</v>
      </c>
      <c r="C2975">
        <v>38848.61</v>
      </c>
      <c r="D2975" t="s">
        <v>18</v>
      </c>
      <c r="E2975" t="s">
        <v>19</v>
      </c>
      <c r="F2975" t="s">
        <v>29</v>
      </c>
      <c r="G2975" t="s">
        <v>26</v>
      </c>
      <c r="H2975" s="1">
        <v>45130</v>
      </c>
      <c r="I2975" s="2">
        <v>0.86523148148148143</v>
      </c>
      <c r="J2975">
        <v>7</v>
      </c>
      <c r="K2975">
        <v>1.925E-2</v>
      </c>
      <c r="L2975">
        <v>0.27500000000000002</v>
      </c>
      <c r="M2975">
        <v>2.1600000000000001E-2</v>
      </c>
    </row>
    <row r="2976" spans="1:13" x14ac:dyDescent="0.35">
      <c r="A2976">
        <v>17</v>
      </c>
      <c r="B2976" t="s">
        <v>21</v>
      </c>
      <c r="C2976">
        <v>33654.75</v>
      </c>
      <c r="D2976" t="s">
        <v>18</v>
      </c>
      <c r="E2976" t="s">
        <v>19</v>
      </c>
      <c r="F2976" t="s">
        <v>16</v>
      </c>
      <c r="G2976" t="s">
        <v>20</v>
      </c>
      <c r="H2976" s="1">
        <v>45155</v>
      </c>
      <c r="I2976" s="2">
        <v>0.86523148148148143</v>
      </c>
      <c r="J2976">
        <v>7</v>
      </c>
      <c r="K2976">
        <v>5.9919999999999999E-3</v>
      </c>
      <c r="L2976">
        <v>8.5599999999999996E-2</v>
      </c>
      <c r="M2976">
        <v>3.1899999999999998E-2</v>
      </c>
    </row>
    <row r="2977" spans="1:13" x14ac:dyDescent="0.35">
      <c r="A2977">
        <v>15</v>
      </c>
      <c r="B2977" t="s">
        <v>13</v>
      </c>
      <c r="C2977">
        <v>43187.58</v>
      </c>
      <c r="D2977" t="s">
        <v>14</v>
      </c>
      <c r="E2977" t="s">
        <v>27</v>
      </c>
      <c r="F2977" t="s">
        <v>25</v>
      </c>
      <c r="G2977" t="s">
        <v>20</v>
      </c>
      <c r="H2977" s="1">
        <v>45374</v>
      </c>
      <c r="I2977" s="2">
        <v>0.86523148148148143</v>
      </c>
      <c r="J2977">
        <v>4</v>
      </c>
      <c r="K2977">
        <v>1.1388000000000001E-2</v>
      </c>
      <c r="L2977">
        <v>0.28470000000000001</v>
      </c>
      <c r="M2977">
        <v>6.8099999999999994E-2</v>
      </c>
    </row>
    <row r="2978" spans="1:13" x14ac:dyDescent="0.35">
      <c r="A2978">
        <v>59</v>
      </c>
      <c r="B2978" t="s">
        <v>13</v>
      </c>
      <c r="C2978">
        <v>51206.83</v>
      </c>
      <c r="D2978" t="s">
        <v>18</v>
      </c>
      <c r="E2978" t="s">
        <v>27</v>
      </c>
      <c r="F2978" t="s">
        <v>29</v>
      </c>
      <c r="G2978" t="s">
        <v>26</v>
      </c>
      <c r="H2978" s="1">
        <v>45388</v>
      </c>
      <c r="I2978" s="2">
        <v>0.86523148148148143</v>
      </c>
      <c r="J2978">
        <v>3</v>
      </c>
      <c r="K2978">
        <v>2.529E-3</v>
      </c>
      <c r="L2978">
        <v>8.43E-2</v>
      </c>
      <c r="M2978">
        <v>3.2599999999999997E-2</v>
      </c>
    </row>
    <row r="2979" spans="1:13" x14ac:dyDescent="0.35">
      <c r="A2979">
        <v>33</v>
      </c>
      <c r="B2979" t="s">
        <v>13</v>
      </c>
      <c r="C2979">
        <v>19759.93</v>
      </c>
      <c r="D2979" t="s">
        <v>18</v>
      </c>
      <c r="E2979" t="s">
        <v>27</v>
      </c>
      <c r="F2979" t="s">
        <v>25</v>
      </c>
      <c r="G2979" t="s">
        <v>17</v>
      </c>
      <c r="H2979" s="1">
        <v>45199</v>
      </c>
      <c r="I2979" s="2">
        <v>0.86523148148148143</v>
      </c>
      <c r="J2979">
        <v>8</v>
      </c>
      <c r="K2979">
        <v>1.2824E-2</v>
      </c>
      <c r="L2979">
        <v>0.1603</v>
      </c>
      <c r="M2979">
        <v>7.3800000000000004E-2</v>
      </c>
    </row>
    <row r="2980" spans="1:13" x14ac:dyDescent="0.35">
      <c r="A2980">
        <v>70</v>
      </c>
      <c r="B2980" t="s">
        <v>13</v>
      </c>
      <c r="C2980">
        <v>73539.7</v>
      </c>
      <c r="D2980" t="s">
        <v>14</v>
      </c>
      <c r="E2980" t="s">
        <v>15</v>
      </c>
      <c r="F2980" t="s">
        <v>16</v>
      </c>
      <c r="G2980" t="s">
        <v>17</v>
      </c>
      <c r="H2980" s="1">
        <v>45397</v>
      </c>
      <c r="I2980" s="2">
        <v>0.86523148148148143</v>
      </c>
      <c r="J2980">
        <v>7</v>
      </c>
      <c r="K2980">
        <v>2.6459999999999999E-3</v>
      </c>
      <c r="L2980">
        <v>3.78E-2</v>
      </c>
      <c r="M2980">
        <v>6.8199999999999997E-2</v>
      </c>
    </row>
    <row r="2981" spans="1:13" x14ac:dyDescent="0.35">
      <c r="A2981">
        <v>43</v>
      </c>
      <c r="B2981" t="s">
        <v>13</v>
      </c>
      <c r="C2981">
        <v>45137.32</v>
      </c>
      <c r="D2981" t="s">
        <v>24</v>
      </c>
      <c r="E2981" t="s">
        <v>27</v>
      </c>
      <c r="F2981" t="s">
        <v>25</v>
      </c>
      <c r="G2981" t="s">
        <v>17</v>
      </c>
      <c r="H2981" s="1">
        <v>45059</v>
      </c>
      <c r="I2981" s="2">
        <v>0.86523148148148143</v>
      </c>
      <c r="J2981">
        <v>5</v>
      </c>
      <c r="K2981">
        <v>1.3724999999999999E-2</v>
      </c>
      <c r="L2981">
        <v>0.27450000000000002</v>
      </c>
      <c r="M2981">
        <v>1.35E-2</v>
      </c>
    </row>
    <row r="2982" spans="1:13" x14ac:dyDescent="0.35">
      <c r="A2982">
        <v>41</v>
      </c>
      <c r="B2982" t="s">
        <v>13</v>
      </c>
      <c r="C2982">
        <v>32278.53</v>
      </c>
      <c r="D2982" t="s">
        <v>14</v>
      </c>
      <c r="E2982" t="s">
        <v>15</v>
      </c>
      <c r="F2982" t="s">
        <v>28</v>
      </c>
      <c r="G2982" t="s">
        <v>20</v>
      </c>
      <c r="H2982" s="1">
        <v>45283</v>
      </c>
      <c r="I2982" s="2">
        <v>0.86523148148148143</v>
      </c>
      <c r="J2982">
        <v>3</v>
      </c>
      <c r="K2982">
        <v>1.3017000000000001E-2</v>
      </c>
      <c r="L2982">
        <v>0.43390000000000001</v>
      </c>
      <c r="M2982">
        <v>2.92E-2</v>
      </c>
    </row>
    <row r="2983" spans="1:13" x14ac:dyDescent="0.35">
      <c r="A2983">
        <v>39</v>
      </c>
      <c r="B2983" t="s">
        <v>21</v>
      </c>
      <c r="C2983">
        <v>54005.49</v>
      </c>
      <c r="D2983" t="s">
        <v>14</v>
      </c>
      <c r="E2983" t="s">
        <v>22</v>
      </c>
      <c r="F2983" t="s">
        <v>16</v>
      </c>
      <c r="G2983" t="s">
        <v>20</v>
      </c>
      <c r="H2983" s="1">
        <v>45159</v>
      </c>
      <c r="I2983" s="2">
        <v>0.86523148148148143</v>
      </c>
      <c r="J2983">
        <v>11</v>
      </c>
      <c r="K2983">
        <v>2.5718000000000001E-2</v>
      </c>
      <c r="L2983">
        <v>0.23380000000000001</v>
      </c>
      <c r="M2983">
        <v>4.8800000000000003E-2</v>
      </c>
    </row>
    <row r="2984" spans="1:13" x14ac:dyDescent="0.35">
      <c r="A2984">
        <v>49</v>
      </c>
      <c r="B2984" t="s">
        <v>13</v>
      </c>
      <c r="C2984">
        <v>51249.8</v>
      </c>
      <c r="D2984" t="s">
        <v>14</v>
      </c>
      <c r="E2984" t="s">
        <v>27</v>
      </c>
      <c r="F2984" t="s">
        <v>28</v>
      </c>
      <c r="G2984" t="s">
        <v>26</v>
      </c>
      <c r="H2984" s="1">
        <v>45177</v>
      </c>
      <c r="I2984" s="2">
        <v>0.86523148148148143</v>
      </c>
      <c r="J2984">
        <v>4</v>
      </c>
      <c r="K2984">
        <v>1.1856E-2</v>
      </c>
      <c r="L2984">
        <v>0.2964</v>
      </c>
      <c r="M2984">
        <v>3.9199999999999999E-2</v>
      </c>
    </row>
    <row r="2985" spans="1:13" x14ac:dyDescent="0.35">
      <c r="A2985">
        <v>20</v>
      </c>
      <c r="B2985" t="s">
        <v>21</v>
      </c>
      <c r="C2985">
        <v>4424.22</v>
      </c>
      <c r="D2985" t="s">
        <v>14</v>
      </c>
      <c r="E2985" t="s">
        <v>15</v>
      </c>
      <c r="F2985" t="s">
        <v>16</v>
      </c>
      <c r="G2985" t="s">
        <v>26</v>
      </c>
      <c r="H2985" s="1">
        <v>45270</v>
      </c>
      <c r="I2985" s="2">
        <v>0.86523148148148143</v>
      </c>
      <c r="J2985">
        <v>7</v>
      </c>
      <c r="K2985">
        <v>2.5228E-2</v>
      </c>
      <c r="L2985">
        <v>0.3604</v>
      </c>
      <c r="M2985">
        <v>4.7100000000000003E-2</v>
      </c>
    </row>
    <row r="2986" spans="1:13" x14ac:dyDescent="0.35">
      <c r="A2986">
        <v>67</v>
      </c>
      <c r="B2986" t="s">
        <v>13</v>
      </c>
      <c r="C2986">
        <v>15514.25</v>
      </c>
      <c r="D2986" t="s">
        <v>18</v>
      </c>
      <c r="E2986" t="s">
        <v>15</v>
      </c>
      <c r="F2986" t="s">
        <v>28</v>
      </c>
      <c r="G2986" t="s">
        <v>17</v>
      </c>
      <c r="H2986" s="1">
        <v>45165</v>
      </c>
      <c r="I2986" s="2">
        <v>0.86523148148148143</v>
      </c>
      <c r="J2986">
        <v>6</v>
      </c>
      <c r="K2986">
        <v>2.5115999999999999E-2</v>
      </c>
      <c r="L2986">
        <v>0.41860000000000003</v>
      </c>
      <c r="M2986">
        <v>1.38E-2</v>
      </c>
    </row>
    <row r="2987" spans="1:13" x14ac:dyDescent="0.35">
      <c r="A2987">
        <v>33</v>
      </c>
      <c r="B2987" t="s">
        <v>13</v>
      </c>
      <c r="C2987">
        <v>42679.64</v>
      </c>
      <c r="D2987" t="s">
        <v>14</v>
      </c>
      <c r="E2987" t="s">
        <v>27</v>
      </c>
      <c r="F2987" t="s">
        <v>16</v>
      </c>
      <c r="G2987" t="s">
        <v>26</v>
      </c>
      <c r="H2987" s="1">
        <v>45083</v>
      </c>
      <c r="I2987" s="2">
        <v>0.86523148148148143</v>
      </c>
      <c r="J2987">
        <v>7</v>
      </c>
      <c r="K2987">
        <v>1.0555999999999999E-2</v>
      </c>
      <c r="L2987">
        <v>0.15079999999999999</v>
      </c>
      <c r="M2987">
        <v>3.7199999999999997E-2</v>
      </c>
    </row>
    <row r="2988" spans="1:13" x14ac:dyDescent="0.35">
      <c r="A2988">
        <v>24</v>
      </c>
      <c r="B2988" t="s">
        <v>21</v>
      </c>
      <c r="C2988">
        <v>18423.400000000001</v>
      </c>
      <c r="D2988" t="s">
        <v>18</v>
      </c>
      <c r="E2988" t="s">
        <v>27</v>
      </c>
      <c r="F2988" t="s">
        <v>29</v>
      </c>
      <c r="G2988" t="s">
        <v>20</v>
      </c>
      <c r="H2988" s="1">
        <v>45162</v>
      </c>
      <c r="I2988" s="2">
        <v>0.86523148148148143</v>
      </c>
      <c r="J2988">
        <v>5</v>
      </c>
      <c r="K2988">
        <v>1.7655000000000001E-2</v>
      </c>
      <c r="L2988">
        <v>0.35310000000000002</v>
      </c>
      <c r="M2988">
        <v>2.5700000000000001E-2</v>
      </c>
    </row>
    <row r="2989" spans="1:13" x14ac:dyDescent="0.35">
      <c r="A2989">
        <v>39</v>
      </c>
      <c r="B2989" t="s">
        <v>21</v>
      </c>
      <c r="C2989">
        <v>31440.11</v>
      </c>
      <c r="D2989" t="s">
        <v>24</v>
      </c>
      <c r="E2989" t="s">
        <v>27</v>
      </c>
      <c r="F2989" t="s">
        <v>29</v>
      </c>
      <c r="G2989" t="s">
        <v>17</v>
      </c>
      <c r="H2989" s="1">
        <v>45157</v>
      </c>
      <c r="I2989" s="2">
        <v>0.86523148148148143</v>
      </c>
      <c r="J2989">
        <v>5</v>
      </c>
      <c r="K2989">
        <v>4.5199999999999997E-3</v>
      </c>
      <c r="L2989">
        <v>9.0399999999999994E-2</v>
      </c>
      <c r="M2989">
        <v>4.87E-2</v>
      </c>
    </row>
    <row r="2990" spans="1:13" x14ac:dyDescent="0.35">
      <c r="A2990">
        <v>51</v>
      </c>
      <c r="B2990" t="s">
        <v>21</v>
      </c>
      <c r="C2990">
        <v>13468.44</v>
      </c>
      <c r="D2990" t="s">
        <v>18</v>
      </c>
      <c r="E2990" t="s">
        <v>15</v>
      </c>
      <c r="F2990" t="s">
        <v>29</v>
      </c>
      <c r="G2990" t="s">
        <v>26</v>
      </c>
      <c r="H2990" s="1">
        <v>45051</v>
      </c>
      <c r="I2990" s="2">
        <v>0.86523148148148143</v>
      </c>
      <c r="J2990">
        <v>2</v>
      </c>
      <c r="K2990">
        <v>2.496E-3</v>
      </c>
      <c r="L2990">
        <v>0.12479999999999999</v>
      </c>
      <c r="M2990">
        <v>2.23E-2</v>
      </c>
    </row>
    <row r="2991" spans="1:13" x14ac:dyDescent="0.35">
      <c r="A2991">
        <v>19</v>
      </c>
      <c r="B2991" t="s">
        <v>13</v>
      </c>
      <c r="C2991">
        <v>32049.01</v>
      </c>
      <c r="D2991" t="s">
        <v>18</v>
      </c>
      <c r="E2991" t="s">
        <v>19</v>
      </c>
      <c r="F2991" t="s">
        <v>16</v>
      </c>
      <c r="G2991" t="s">
        <v>26</v>
      </c>
      <c r="H2991" s="1">
        <v>45177</v>
      </c>
      <c r="I2991" s="2">
        <v>0.86523148148148143</v>
      </c>
      <c r="J2991">
        <v>3</v>
      </c>
      <c r="K2991">
        <v>6.4800000000000003E-4</v>
      </c>
      <c r="L2991">
        <v>2.1600000000000001E-2</v>
      </c>
      <c r="M2991">
        <v>5.7099999999999998E-2</v>
      </c>
    </row>
    <row r="2992" spans="1:13" x14ac:dyDescent="0.35">
      <c r="A2992">
        <v>43</v>
      </c>
      <c r="B2992" t="s">
        <v>13</v>
      </c>
      <c r="C2992">
        <v>55676.67</v>
      </c>
      <c r="D2992" t="s">
        <v>18</v>
      </c>
      <c r="E2992" t="s">
        <v>19</v>
      </c>
      <c r="F2992" t="s">
        <v>23</v>
      </c>
      <c r="G2992" t="s">
        <v>17</v>
      </c>
      <c r="H2992" s="1">
        <v>45321</v>
      </c>
      <c r="I2992" s="2">
        <v>0.86523148148148143</v>
      </c>
      <c r="J2992">
        <v>4</v>
      </c>
      <c r="K2992">
        <v>8.7999999999999895E-4</v>
      </c>
      <c r="L2992">
        <v>2.1999999999999999E-2</v>
      </c>
      <c r="M2992">
        <v>5.6599999999999998E-2</v>
      </c>
    </row>
    <row r="2993" spans="1:13" x14ac:dyDescent="0.35">
      <c r="A2993">
        <v>24</v>
      </c>
      <c r="B2993" t="s">
        <v>31</v>
      </c>
      <c r="C2993">
        <v>88418.7</v>
      </c>
      <c r="D2993" t="s">
        <v>14</v>
      </c>
      <c r="E2993" t="s">
        <v>15</v>
      </c>
      <c r="F2993" t="s">
        <v>29</v>
      </c>
      <c r="G2993" t="s">
        <v>20</v>
      </c>
      <c r="H2993" s="1">
        <v>45356</v>
      </c>
      <c r="I2993" s="2">
        <v>0.86523148148148143</v>
      </c>
      <c r="J2993">
        <v>6</v>
      </c>
      <c r="K2993">
        <v>1.158E-2</v>
      </c>
      <c r="L2993">
        <v>0.193</v>
      </c>
      <c r="M2993">
        <v>6.0100000000000001E-2</v>
      </c>
    </row>
    <row r="2994" spans="1:13" x14ac:dyDescent="0.35">
      <c r="A2994">
        <v>27</v>
      </c>
      <c r="B2994" t="s">
        <v>13</v>
      </c>
      <c r="C2994">
        <v>46847.77</v>
      </c>
      <c r="D2994" t="s">
        <v>14</v>
      </c>
      <c r="E2994" t="s">
        <v>15</v>
      </c>
      <c r="F2994" t="s">
        <v>28</v>
      </c>
      <c r="G2994" t="s">
        <v>17</v>
      </c>
      <c r="H2994" s="1">
        <v>45212</v>
      </c>
      <c r="I2994" s="2">
        <v>0.86523148148148143</v>
      </c>
      <c r="J2994">
        <v>4</v>
      </c>
      <c r="K2994">
        <v>1.4199999999999901E-3</v>
      </c>
      <c r="L2994">
        <v>3.5499999999999997E-2</v>
      </c>
      <c r="M2994">
        <v>6.0400000000000002E-2</v>
      </c>
    </row>
    <row r="2995" spans="1:13" x14ac:dyDescent="0.35">
      <c r="A2995">
        <v>27</v>
      </c>
      <c r="B2995" t="s">
        <v>13</v>
      </c>
      <c r="C2995">
        <v>39364.620000000003</v>
      </c>
      <c r="D2995" t="s">
        <v>24</v>
      </c>
      <c r="E2995" t="s">
        <v>22</v>
      </c>
      <c r="F2995" t="s">
        <v>16</v>
      </c>
      <c r="G2995" t="s">
        <v>20</v>
      </c>
      <c r="H2995" s="1">
        <v>45395</v>
      </c>
      <c r="I2995" s="2">
        <v>0.86523148148148143</v>
      </c>
      <c r="J2995">
        <v>6</v>
      </c>
      <c r="K2995">
        <v>5.6639999999999998E-3</v>
      </c>
      <c r="L2995">
        <v>9.4399999999999998E-2</v>
      </c>
      <c r="M2995">
        <v>3.04E-2</v>
      </c>
    </row>
    <row r="2996" spans="1:13" x14ac:dyDescent="0.35">
      <c r="A2996">
        <v>46</v>
      </c>
      <c r="B2996" t="s">
        <v>13</v>
      </c>
      <c r="C2996">
        <v>17480.21</v>
      </c>
      <c r="D2996" t="s">
        <v>18</v>
      </c>
      <c r="E2996" t="s">
        <v>19</v>
      </c>
      <c r="F2996" t="s">
        <v>23</v>
      </c>
      <c r="G2996" t="s">
        <v>20</v>
      </c>
      <c r="H2996" s="1">
        <v>45095</v>
      </c>
      <c r="I2996" s="2">
        <v>0.86523148148148143</v>
      </c>
      <c r="J2996">
        <v>7</v>
      </c>
      <c r="K2996">
        <v>1.5084999999999901E-2</v>
      </c>
      <c r="L2996">
        <v>0.2155</v>
      </c>
      <c r="M2996">
        <v>4.7399999999999998E-2</v>
      </c>
    </row>
    <row r="2997" spans="1:13" x14ac:dyDescent="0.35">
      <c r="A2997">
        <v>18</v>
      </c>
      <c r="B2997" t="s">
        <v>21</v>
      </c>
      <c r="C2997">
        <v>50306.62</v>
      </c>
      <c r="D2997" t="s">
        <v>24</v>
      </c>
      <c r="E2997" t="s">
        <v>27</v>
      </c>
      <c r="F2997" t="s">
        <v>23</v>
      </c>
      <c r="G2997" t="s">
        <v>17</v>
      </c>
      <c r="H2997" s="1">
        <v>45277</v>
      </c>
      <c r="I2997" s="2">
        <v>0.86523148148148143</v>
      </c>
      <c r="J2997">
        <v>2</v>
      </c>
      <c r="K2997">
        <v>9.9639999999999902E-3</v>
      </c>
      <c r="L2997">
        <v>0.49819999999999998</v>
      </c>
      <c r="M2997">
        <v>9.6299999999999997E-2</v>
      </c>
    </row>
    <row r="2998" spans="1:13" x14ac:dyDescent="0.35">
      <c r="A2998">
        <v>37</v>
      </c>
      <c r="B2998" t="s">
        <v>21</v>
      </c>
      <c r="C2998">
        <v>31778.1</v>
      </c>
      <c r="D2998" t="s">
        <v>14</v>
      </c>
      <c r="E2998" t="s">
        <v>22</v>
      </c>
      <c r="F2998" t="s">
        <v>23</v>
      </c>
      <c r="G2998" t="s">
        <v>17</v>
      </c>
      <c r="H2998" s="1">
        <v>45221</v>
      </c>
      <c r="I2998" s="2">
        <v>0.86523148148148143</v>
      </c>
      <c r="J2998">
        <v>5</v>
      </c>
      <c r="K2998">
        <v>6.4099999999999999E-3</v>
      </c>
      <c r="L2998">
        <v>0.12820000000000001</v>
      </c>
      <c r="M2998">
        <v>4.5499999999999999E-2</v>
      </c>
    </row>
    <row r="2999" spans="1:13" x14ac:dyDescent="0.35">
      <c r="A2999">
        <v>29</v>
      </c>
      <c r="B2999" t="s">
        <v>21</v>
      </c>
      <c r="C2999">
        <v>46692.34</v>
      </c>
      <c r="D2999" t="s">
        <v>14</v>
      </c>
      <c r="E2999" t="s">
        <v>22</v>
      </c>
      <c r="F2999" t="s">
        <v>28</v>
      </c>
      <c r="G2999" t="s">
        <v>17</v>
      </c>
      <c r="H2999" s="1">
        <v>45360</v>
      </c>
      <c r="I2999" s="2">
        <v>0.86523148148148143</v>
      </c>
      <c r="J2999">
        <v>6</v>
      </c>
      <c r="K2999">
        <v>1.575E-2</v>
      </c>
      <c r="L2999">
        <v>0.26250000000000001</v>
      </c>
      <c r="M2999">
        <v>6.1199999999999997E-2</v>
      </c>
    </row>
    <row r="3000" spans="1:13" x14ac:dyDescent="0.35">
      <c r="A3000">
        <v>22</v>
      </c>
      <c r="B3000" t="s">
        <v>13</v>
      </c>
      <c r="C3000">
        <v>41386.57</v>
      </c>
      <c r="D3000" t="s">
        <v>18</v>
      </c>
      <c r="E3000" t="s">
        <v>15</v>
      </c>
      <c r="F3000" t="s">
        <v>29</v>
      </c>
      <c r="G3000" t="s">
        <v>20</v>
      </c>
      <c r="H3000" s="1">
        <v>45039</v>
      </c>
      <c r="I3000" s="2">
        <v>0.86523148148148143</v>
      </c>
      <c r="J3000">
        <v>4</v>
      </c>
      <c r="K3000">
        <v>1.6999999999999999E-3</v>
      </c>
      <c r="L3000">
        <v>4.2500000000000003E-2</v>
      </c>
      <c r="M3000">
        <v>1.1299999999999999E-2</v>
      </c>
    </row>
    <row r="3001" spans="1:13" x14ac:dyDescent="0.35">
      <c r="A3001">
        <v>16</v>
      </c>
      <c r="B3001" t="s">
        <v>13</v>
      </c>
      <c r="C3001">
        <v>37888.559999999998</v>
      </c>
      <c r="D3001" t="s">
        <v>14</v>
      </c>
      <c r="E3001" t="s">
        <v>19</v>
      </c>
      <c r="F3001" t="s">
        <v>23</v>
      </c>
      <c r="G3001" t="s">
        <v>20</v>
      </c>
      <c r="H3001" s="1">
        <v>45134</v>
      </c>
      <c r="I3001" s="2">
        <v>0.86523148148148143</v>
      </c>
      <c r="J3001">
        <v>1</v>
      </c>
      <c r="K3001">
        <v>3.97E-4</v>
      </c>
      <c r="L3001">
        <v>3.9699999999999999E-2</v>
      </c>
      <c r="M3001">
        <v>5.74E-2</v>
      </c>
    </row>
    <row r="3002" spans="1:13" x14ac:dyDescent="0.35">
      <c r="A3002">
        <v>16</v>
      </c>
      <c r="B3002" t="s">
        <v>21</v>
      </c>
      <c r="C3002">
        <v>33947.75</v>
      </c>
      <c r="D3002" t="s">
        <v>14</v>
      </c>
      <c r="E3002" t="s">
        <v>15</v>
      </c>
      <c r="F3002" t="s">
        <v>29</v>
      </c>
      <c r="G3002" t="s">
        <v>17</v>
      </c>
      <c r="H3002" s="1">
        <v>45389</v>
      </c>
      <c r="I3002" s="2">
        <v>0.86523148148148143</v>
      </c>
      <c r="J3002">
        <v>7</v>
      </c>
      <c r="K3002">
        <v>1.4315E-2</v>
      </c>
      <c r="L3002">
        <v>0.20449999999999999</v>
      </c>
      <c r="M3002">
        <v>5.62E-2</v>
      </c>
    </row>
    <row r="3003" spans="1:13" x14ac:dyDescent="0.35">
      <c r="A3003">
        <v>10</v>
      </c>
      <c r="B3003" t="s">
        <v>21</v>
      </c>
      <c r="C3003">
        <v>76180.41</v>
      </c>
      <c r="D3003" t="s">
        <v>14</v>
      </c>
      <c r="E3003" t="s">
        <v>22</v>
      </c>
      <c r="F3003" t="s">
        <v>16</v>
      </c>
      <c r="G3003" t="s">
        <v>26</v>
      </c>
      <c r="H3003" s="1">
        <v>45098</v>
      </c>
      <c r="I3003" s="2">
        <v>0.86523148148148143</v>
      </c>
      <c r="J3003">
        <v>8</v>
      </c>
      <c r="K3003">
        <v>3.9704000000000003E-2</v>
      </c>
      <c r="L3003">
        <v>0.49630000000000002</v>
      </c>
      <c r="M3003">
        <v>4.6600000000000003E-2</v>
      </c>
    </row>
    <row r="3004" spans="1:13" x14ac:dyDescent="0.35">
      <c r="A3004">
        <v>48</v>
      </c>
      <c r="B3004" t="s">
        <v>13</v>
      </c>
      <c r="C3004">
        <v>25686.87</v>
      </c>
      <c r="D3004" t="s">
        <v>24</v>
      </c>
      <c r="E3004" t="s">
        <v>27</v>
      </c>
      <c r="F3004" t="s">
        <v>25</v>
      </c>
      <c r="G3004" t="s">
        <v>20</v>
      </c>
      <c r="H3004" s="1">
        <v>45098</v>
      </c>
      <c r="I3004" s="2">
        <v>0.86523148148148143</v>
      </c>
      <c r="J3004">
        <v>8</v>
      </c>
      <c r="K3004">
        <v>3.1823999999999998E-2</v>
      </c>
      <c r="L3004">
        <v>0.39779999999999999</v>
      </c>
      <c r="M3004">
        <v>7.3200000000000001E-2</v>
      </c>
    </row>
    <row r="3005" spans="1:13" x14ac:dyDescent="0.35">
      <c r="A3005">
        <v>31</v>
      </c>
      <c r="B3005" t="s">
        <v>21</v>
      </c>
      <c r="C3005">
        <v>48961.37</v>
      </c>
      <c r="D3005" t="s">
        <v>24</v>
      </c>
      <c r="E3005" t="s">
        <v>15</v>
      </c>
      <c r="F3005" t="s">
        <v>28</v>
      </c>
      <c r="G3005" t="s">
        <v>26</v>
      </c>
      <c r="H3005" s="1">
        <v>45255</v>
      </c>
      <c r="I3005" s="2">
        <v>0.86523148148148143</v>
      </c>
      <c r="J3005">
        <v>2</v>
      </c>
      <c r="K3005">
        <v>6.2600000000000004E-4</v>
      </c>
      <c r="L3005">
        <v>3.1300000000000001E-2</v>
      </c>
      <c r="M3005">
        <v>7.6700000000000004E-2</v>
      </c>
    </row>
    <row r="3006" spans="1:13" x14ac:dyDescent="0.35">
      <c r="A3006">
        <v>37</v>
      </c>
      <c r="B3006" t="s">
        <v>21</v>
      </c>
      <c r="C3006">
        <v>36572.69</v>
      </c>
      <c r="D3006" t="s">
        <v>18</v>
      </c>
      <c r="E3006" t="s">
        <v>22</v>
      </c>
      <c r="F3006" t="s">
        <v>29</v>
      </c>
      <c r="G3006" t="s">
        <v>17</v>
      </c>
      <c r="H3006" s="1">
        <v>45078</v>
      </c>
      <c r="I3006" s="2">
        <v>0.86523148148148143</v>
      </c>
      <c r="J3006">
        <v>4</v>
      </c>
      <c r="K3006">
        <v>5.0600000000000003E-3</v>
      </c>
      <c r="L3006">
        <v>0.1265</v>
      </c>
      <c r="M3006">
        <v>2.18E-2</v>
      </c>
    </row>
    <row r="3007" spans="1:13" x14ac:dyDescent="0.35">
      <c r="A3007">
        <v>52</v>
      </c>
      <c r="B3007" t="s">
        <v>13</v>
      </c>
      <c r="C3007">
        <v>35293.21</v>
      </c>
      <c r="D3007" t="s">
        <v>18</v>
      </c>
      <c r="E3007" t="s">
        <v>22</v>
      </c>
      <c r="F3007" t="s">
        <v>25</v>
      </c>
      <c r="G3007" t="s">
        <v>26</v>
      </c>
      <c r="H3007" s="1">
        <v>45185</v>
      </c>
      <c r="I3007" s="2">
        <v>0.86523148148148143</v>
      </c>
      <c r="J3007">
        <v>5</v>
      </c>
      <c r="K3007">
        <v>4.1949999999999999E-3</v>
      </c>
      <c r="L3007">
        <v>8.3900000000000002E-2</v>
      </c>
      <c r="M3007">
        <v>3.4200000000000001E-2</v>
      </c>
    </row>
    <row r="3008" spans="1:13" x14ac:dyDescent="0.35">
      <c r="A3008">
        <v>16</v>
      </c>
      <c r="B3008" t="s">
        <v>13</v>
      </c>
      <c r="C3008">
        <v>78262.429999999993</v>
      </c>
      <c r="D3008" t="s">
        <v>14</v>
      </c>
      <c r="E3008" t="s">
        <v>19</v>
      </c>
      <c r="F3008" t="s">
        <v>29</v>
      </c>
      <c r="G3008" t="s">
        <v>20</v>
      </c>
      <c r="H3008" s="1">
        <v>45290</v>
      </c>
      <c r="I3008" s="2">
        <v>0.86523148148148143</v>
      </c>
      <c r="J3008">
        <v>3</v>
      </c>
      <c r="K3008">
        <v>4.9979999999999998E-3</v>
      </c>
      <c r="L3008">
        <v>0.1666</v>
      </c>
      <c r="M3008">
        <v>4.24E-2</v>
      </c>
    </row>
    <row r="3009" spans="1:13" x14ac:dyDescent="0.35">
      <c r="A3009">
        <v>20</v>
      </c>
      <c r="B3009" t="s">
        <v>21</v>
      </c>
      <c r="C3009">
        <v>72340.89</v>
      </c>
      <c r="D3009" t="s">
        <v>24</v>
      </c>
      <c r="E3009" t="s">
        <v>15</v>
      </c>
      <c r="F3009" t="s">
        <v>29</v>
      </c>
      <c r="G3009" t="s">
        <v>26</v>
      </c>
      <c r="H3009" s="1">
        <v>45284</v>
      </c>
      <c r="I3009" s="2">
        <v>0.86523148148148143</v>
      </c>
      <c r="J3009">
        <v>4</v>
      </c>
      <c r="K3009">
        <v>7.6559999999999996E-3</v>
      </c>
      <c r="L3009">
        <v>0.19139999999999999</v>
      </c>
      <c r="M3009">
        <v>5.5199999999999999E-2</v>
      </c>
    </row>
    <row r="3010" spans="1:13" x14ac:dyDescent="0.35">
      <c r="A3010">
        <v>38</v>
      </c>
      <c r="B3010" t="s">
        <v>21</v>
      </c>
      <c r="C3010">
        <v>26237.06</v>
      </c>
      <c r="D3010" t="s">
        <v>14</v>
      </c>
      <c r="E3010" t="s">
        <v>19</v>
      </c>
      <c r="F3010" t="s">
        <v>28</v>
      </c>
      <c r="G3010" t="s">
        <v>17</v>
      </c>
      <c r="H3010" s="1">
        <v>45038</v>
      </c>
      <c r="I3010" s="2">
        <v>0.86523148148148143</v>
      </c>
      <c r="J3010">
        <v>9</v>
      </c>
      <c r="K3010">
        <v>2.2158000000000001E-2</v>
      </c>
      <c r="L3010">
        <v>0.2462</v>
      </c>
      <c r="M3010">
        <v>7.5800000000000006E-2</v>
      </c>
    </row>
    <row r="3011" spans="1:13" x14ac:dyDescent="0.35">
      <c r="A3011">
        <v>7</v>
      </c>
      <c r="B3011" t="s">
        <v>21</v>
      </c>
      <c r="C3011">
        <v>54699.95</v>
      </c>
      <c r="D3011" t="s">
        <v>14</v>
      </c>
      <c r="E3011" t="s">
        <v>27</v>
      </c>
      <c r="F3011" t="s">
        <v>28</v>
      </c>
      <c r="G3011" t="s">
        <v>17</v>
      </c>
      <c r="H3011" s="1">
        <v>45286</v>
      </c>
      <c r="I3011" s="2">
        <v>0.86523148148148143</v>
      </c>
      <c r="J3011">
        <v>6</v>
      </c>
      <c r="K3011">
        <v>1.5942000000000001E-2</v>
      </c>
      <c r="L3011">
        <v>0.26569999999999999</v>
      </c>
      <c r="M3011">
        <v>4.8899999999999999E-2</v>
      </c>
    </row>
    <row r="3012" spans="1:13" x14ac:dyDescent="0.35">
      <c r="A3012">
        <v>26</v>
      </c>
      <c r="B3012" t="s">
        <v>13</v>
      </c>
      <c r="C3012">
        <v>45522.46</v>
      </c>
      <c r="D3012" t="s">
        <v>24</v>
      </c>
      <c r="E3012" t="s">
        <v>27</v>
      </c>
      <c r="F3012" t="s">
        <v>29</v>
      </c>
      <c r="G3012" t="s">
        <v>26</v>
      </c>
      <c r="H3012" s="1">
        <v>45147</v>
      </c>
      <c r="I3012" s="2">
        <v>0.86523148148148143</v>
      </c>
      <c r="J3012">
        <v>3</v>
      </c>
      <c r="K3012">
        <v>8.4329999999999995E-3</v>
      </c>
      <c r="L3012">
        <v>0.28110000000000002</v>
      </c>
      <c r="M3012">
        <v>3.6799999999999999E-2</v>
      </c>
    </row>
    <row r="3013" spans="1:13" x14ac:dyDescent="0.35">
      <c r="A3013">
        <v>21</v>
      </c>
      <c r="B3013" t="s">
        <v>13</v>
      </c>
      <c r="C3013">
        <v>54922.04</v>
      </c>
      <c r="D3013" t="s">
        <v>18</v>
      </c>
      <c r="E3013" t="s">
        <v>15</v>
      </c>
      <c r="F3013" t="s">
        <v>28</v>
      </c>
      <c r="G3013" t="s">
        <v>26</v>
      </c>
      <c r="H3013" s="1">
        <v>45151</v>
      </c>
      <c r="I3013" s="2">
        <v>0.86523148148148143</v>
      </c>
      <c r="J3013">
        <v>7</v>
      </c>
      <c r="K3013">
        <v>7.6929999999999898E-3</v>
      </c>
      <c r="L3013">
        <v>0.1099</v>
      </c>
      <c r="M3013">
        <v>7.6899999999999996E-2</v>
      </c>
    </row>
    <row r="3014" spans="1:13" x14ac:dyDescent="0.35">
      <c r="A3014">
        <v>39</v>
      </c>
      <c r="B3014" t="s">
        <v>13</v>
      </c>
      <c r="C3014">
        <v>52241.279999999999</v>
      </c>
      <c r="D3014" t="s">
        <v>24</v>
      </c>
      <c r="E3014" t="s">
        <v>27</v>
      </c>
      <c r="F3014" t="s">
        <v>30</v>
      </c>
      <c r="G3014" t="s">
        <v>26</v>
      </c>
      <c r="H3014" s="1">
        <v>45267</v>
      </c>
      <c r="I3014" s="2">
        <v>0.86523148148148143</v>
      </c>
      <c r="J3014">
        <v>7</v>
      </c>
      <c r="K3014">
        <v>1.43779999999999E-2</v>
      </c>
      <c r="L3014">
        <v>0.2054</v>
      </c>
      <c r="M3014">
        <v>5.7999999999999996E-3</v>
      </c>
    </row>
    <row r="3015" spans="1:13" x14ac:dyDescent="0.35">
      <c r="A3015">
        <v>28</v>
      </c>
      <c r="B3015" t="s">
        <v>21</v>
      </c>
      <c r="C3015">
        <v>54673.77</v>
      </c>
      <c r="D3015" t="s">
        <v>18</v>
      </c>
      <c r="E3015" t="s">
        <v>22</v>
      </c>
      <c r="F3015" t="s">
        <v>30</v>
      </c>
      <c r="G3015" t="s">
        <v>20</v>
      </c>
      <c r="H3015" s="1">
        <v>45211</v>
      </c>
      <c r="I3015" s="2">
        <v>0.86523148148148143</v>
      </c>
      <c r="J3015">
        <v>4</v>
      </c>
      <c r="K3015">
        <v>3.264E-3</v>
      </c>
      <c r="L3015">
        <v>8.1600000000000006E-2</v>
      </c>
      <c r="M3015">
        <v>8.0100000000000005E-2</v>
      </c>
    </row>
    <row r="3016" spans="1:13" x14ac:dyDescent="0.35">
      <c r="A3016">
        <v>65</v>
      </c>
      <c r="B3016" t="s">
        <v>13</v>
      </c>
      <c r="C3016">
        <v>39513.440000000002</v>
      </c>
      <c r="D3016" t="s">
        <v>24</v>
      </c>
      <c r="E3016" t="s">
        <v>27</v>
      </c>
      <c r="F3016" t="s">
        <v>23</v>
      </c>
      <c r="G3016" t="s">
        <v>20</v>
      </c>
      <c r="H3016" s="1">
        <v>45241</v>
      </c>
      <c r="I3016" s="2">
        <v>0.86523148148148143</v>
      </c>
      <c r="J3016">
        <v>4</v>
      </c>
      <c r="K3016">
        <v>5.2199999999999998E-3</v>
      </c>
      <c r="L3016">
        <v>0.1305</v>
      </c>
      <c r="M3016">
        <v>4.53E-2</v>
      </c>
    </row>
    <row r="3017" spans="1:13" x14ac:dyDescent="0.35">
      <c r="A3017">
        <v>49</v>
      </c>
      <c r="B3017" t="s">
        <v>13</v>
      </c>
      <c r="C3017">
        <v>7125.91</v>
      </c>
      <c r="D3017" t="s">
        <v>14</v>
      </c>
      <c r="E3017" t="s">
        <v>27</v>
      </c>
      <c r="F3017" t="s">
        <v>16</v>
      </c>
      <c r="G3017" t="s">
        <v>26</v>
      </c>
      <c r="H3017" s="1">
        <v>45129</v>
      </c>
      <c r="I3017" s="2">
        <v>0.86523148148148143</v>
      </c>
      <c r="J3017">
        <v>4</v>
      </c>
      <c r="K3017">
        <v>1.5980000000000001E-2</v>
      </c>
      <c r="L3017">
        <v>0.39950000000000002</v>
      </c>
      <c r="M3017">
        <v>5.16E-2</v>
      </c>
    </row>
    <row r="3018" spans="1:13" x14ac:dyDescent="0.35">
      <c r="A3018">
        <v>22</v>
      </c>
      <c r="B3018" t="s">
        <v>13</v>
      </c>
      <c r="C3018">
        <v>45136.75</v>
      </c>
      <c r="D3018" t="s">
        <v>18</v>
      </c>
      <c r="E3018" t="s">
        <v>22</v>
      </c>
      <c r="F3018" t="s">
        <v>29</v>
      </c>
      <c r="G3018" t="s">
        <v>20</v>
      </c>
      <c r="H3018" s="1">
        <v>45249</v>
      </c>
      <c r="I3018" s="2">
        <v>0.86523148148148143</v>
      </c>
      <c r="J3018">
        <v>1</v>
      </c>
      <c r="K3018">
        <v>4.1799999999999899E-4</v>
      </c>
      <c r="L3018">
        <v>4.1799999999999997E-2</v>
      </c>
      <c r="M3018">
        <v>4.48E-2</v>
      </c>
    </row>
    <row r="3019" spans="1:13" x14ac:dyDescent="0.35">
      <c r="A3019">
        <v>29</v>
      </c>
      <c r="B3019" t="s">
        <v>31</v>
      </c>
      <c r="C3019">
        <v>25070.01</v>
      </c>
      <c r="D3019" t="s">
        <v>14</v>
      </c>
      <c r="E3019" t="s">
        <v>27</v>
      </c>
      <c r="F3019" t="s">
        <v>28</v>
      </c>
      <c r="G3019" t="s">
        <v>26</v>
      </c>
      <c r="H3019" s="1">
        <v>45043</v>
      </c>
      <c r="I3019" s="2">
        <v>0.86523148148148143</v>
      </c>
      <c r="J3019">
        <v>3</v>
      </c>
      <c r="K3019">
        <v>8.0909999999999992E-3</v>
      </c>
      <c r="L3019">
        <v>0.2697</v>
      </c>
      <c r="M3019">
        <v>4.2000000000000003E-2</v>
      </c>
    </row>
    <row r="3020" spans="1:13" x14ac:dyDescent="0.35">
      <c r="A3020">
        <v>29</v>
      </c>
      <c r="B3020" t="s">
        <v>21</v>
      </c>
      <c r="C3020">
        <v>59350.04</v>
      </c>
      <c r="D3020" t="s">
        <v>24</v>
      </c>
      <c r="E3020" t="s">
        <v>15</v>
      </c>
      <c r="F3020" t="s">
        <v>30</v>
      </c>
      <c r="G3020" t="s">
        <v>20</v>
      </c>
      <c r="H3020" s="1">
        <v>45114</v>
      </c>
      <c r="I3020" s="2">
        <v>0.86523148148148143</v>
      </c>
      <c r="J3020">
        <v>5</v>
      </c>
      <c r="K3020">
        <v>1.0290000000000001E-2</v>
      </c>
      <c r="L3020">
        <v>0.20580000000000001</v>
      </c>
      <c r="M3020">
        <v>7.2099999999999997E-2</v>
      </c>
    </row>
    <row r="3021" spans="1:13" x14ac:dyDescent="0.35">
      <c r="A3021">
        <v>84</v>
      </c>
      <c r="B3021" t="s">
        <v>21</v>
      </c>
      <c r="C3021">
        <v>34944.78</v>
      </c>
      <c r="D3021" t="s">
        <v>24</v>
      </c>
      <c r="E3021" t="s">
        <v>27</v>
      </c>
      <c r="F3021" t="s">
        <v>16</v>
      </c>
      <c r="G3021" t="s">
        <v>17</v>
      </c>
      <c r="H3021" s="1">
        <v>45188</v>
      </c>
      <c r="I3021" s="2">
        <v>0.86523148148148143</v>
      </c>
      <c r="J3021">
        <v>6</v>
      </c>
      <c r="K3021">
        <v>1.6535999999999999E-2</v>
      </c>
      <c r="L3021">
        <v>0.27560000000000001</v>
      </c>
      <c r="M3021">
        <v>1.6500000000000001E-2</v>
      </c>
    </row>
    <row r="3022" spans="1:13" x14ac:dyDescent="0.35">
      <c r="A3022">
        <v>12</v>
      </c>
      <c r="B3022" t="s">
        <v>13</v>
      </c>
      <c r="C3022">
        <v>61248.4</v>
      </c>
      <c r="D3022" t="s">
        <v>14</v>
      </c>
      <c r="E3022" t="s">
        <v>15</v>
      </c>
      <c r="F3022" t="s">
        <v>23</v>
      </c>
      <c r="G3022" t="s">
        <v>17</v>
      </c>
      <c r="H3022" s="1">
        <v>45131</v>
      </c>
      <c r="I3022" s="2">
        <v>0.86523148148148143</v>
      </c>
      <c r="J3022">
        <v>7</v>
      </c>
      <c r="K3022">
        <v>3.4825000000000002E-2</v>
      </c>
      <c r="L3022">
        <v>0.4975</v>
      </c>
      <c r="M3022">
        <v>3.7999999999999999E-2</v>
      </c>
    </row>
    <row r="3023" spans="1:13" x14ac:dyDescent="0.35">
      <c r="A3023">
        <v>38</v>
      </c>
      <c r="B3023" t="s">
        <v>13</v>
      </c>
      <c r="C3023">
        <v>76731.75</v>
      </c>
      <c r="D3023" t="s">
        <v>24</v>
      </c>
      <c r="E3023" t="s">
        <v>22</v>
      </c>
      <c r="F3023" t="s">
        <v>28</v>
      </c>
      <c r="G3023" t="s">
        <v>26</v>
      </c>
      <c r="H3023" s="1">
        <v>45310</v>
      </c>
      <c r="I3023" s="2">
        <v>0.86523148148148143</v>
      </c>
      <c r="J3023">
        <v>8</v>
      </c>
      <c r="K3023">
        <v>1.8248E-2</v>
      </c>
      <c r="L3023">
        <v>0.2281</v>
      </c>
      <c r="M3023">
        <v>3.0300000000000001E-2</v>
      </c>
    </row>
    <row r="3024" spans="1:13" x14ac:dyDescent="0.35">
      <c r="A3024">
        <v>34</v>
      </c>
      <c r="B3024" t="s">
        <v>13</v>
      </c>
      <c r="C3024">
        <v>85917.01</v>
      </c>
      <c r="D3024" t="s">
        <v>14</v>
      </c>
      <c r="E3024" t="s">
        <v>22</v>
      </c>
      <c r="F3024" t="s">
        <v>28</v>
      </c>
      <c r="G3024" t="s">
        <v>20</v>
      </c>
      <c r="H3024" s="1">
        <v>45144</v>
      </c>
      <c r="I3024" s="2">
        <v>0.86523148148148143</v>
      </c>
      <c r="J3024">
        <v>4</v>
      </c>
      <c r="K3024">
        <v>7.6559999999999996E-3</v>
      </c>
      <c r="L3024">
        <v>0.19139999999999999</v>
      </c>
      <c r="M3024">
        <v>3.6600000000000001E-2</v>
      </c>
    </row>
    <row r="3025" spans="1:13" x14ac:dyDescent="0.35">
      <c r="A3025">
        <v>63</v>
      </c>
      <c r="B3025" t="s">
        <v>13</v>
      </c>
      <c r="C3025">
        <v>55856.12</v>
      </c>
      <c r="D3025" t="s">
        <v>14</v>
      </c>
      <c r="E3025" t="s">
        <v>19</v>
      </c>
      <c r="F3025" t="s">
        <v>16</v>
      </c>
      <c r="G3025" t="s">
        <v>20</v>
      </c>
      <c r="H3025" s="1">
        <v>45161</v>
      </c>
      <c r="I3025" s="2">
        <v>0.86523148148148143</v>
      </c>
      <c r="J3025">
        <v>9</v>
      </c>
      <c r="K3025">
        <v>2.9798999999999999E-2</v>
      </c>
      <c r="L3025">
        <v>0.33110000000000001</v>
      </c>
      <c r="M3025">
        <v>4.0800000000000003E-2</v>
      </c>
    </row>
    <row r="3026" spans="1:13" x14ac:dyDescent="0.35">
      <c r="A3026">
        <v>28</v>
      </c>
      <c r="B3026" t="s">
        <v>13</v>
      </c>
      <c r="C3026">
        <v>64433.13</v>
      </c>
      <c r="D3026" t="s">
        <v>18</v>
      </c>
      <c r="E3026" t="s">
        <v>27</v>
      </c>
      <c r="F3026" t="s">
        <v>30</v>
      </c>
      <c r="G3026" t="s">
        <v>17</v>
      </c>
      <c r="H3026" s="1">
        <v>45248</v>
      </c>
      <c r="I3026" s="2">
        <v>0.86523148148148143</v>
      </c>
      <c r="J3026">
        <v>9</v>
      </c>
      <c r="K3026">
        <v>1.2834E-2</v>
      </c>
      <c r="L3026">
        <v>0.1426</v>
      </c>
      <c r="M3026">
        <v>5.45E-2</v>
      </c>
    </row>
    <row r="3027" spans="1:13" x14ac:dyDescent="0.35">
      <c r="A3027">
        <v>51</v>
      </c>
      <c r="B3027" t="s">
        <v>13</v>
      </c>
      <c r="C3027">
        <v>68789.600000000006</v>
      </c>
      <c r="D3027" t="s">
        <v>14</v>
      </c>
      <c r="E3027" t="s">
        <v>22</v>
      </c>
      <c r="F3027" t="s">
        <v>30</v>
      </c>
      <c r="G3027" t="s">
        <v>20</v>
      </c>
      <c r="H3027" s="1">
        <v>45213</v>
      </c>
      <c r="I3027" s="2">
        <v>0.86523148148148143</v>
      </c>
      <c r="J3027">
        <v>2</v>
      </c>
      <c r="K3027">
        <v>3.7919999999999998E-3</v>
      </c>
      <c r="L3027">
        <v>0.18959999999999999</v>
      </c>
      <c r="M3027">
        <v>6.93E-2</v>
      </c>
    </row>
    <row r="3028" spans="1:13" x14ac:dyDescent="0.35">
      <c r="A3028">
        <v>34</v>
      </c>
      <c r="B3028" t="s">
        <v>21</v>
      </c>
      <c r="C3028">
        <v>37814.19</v>
      </c>
      <c r="D3028" t="s">
        <v>14</v>
      </c>
      <c r="E3028" t="s">
        <v>27</v>
      </c>
      <c r="F3028" t="s">
        <v>29</v>
      </c>
      <c r="G3028" t="s">
        <v>26</v>
      </c>
      <c r="H3028" s="1">
        <v>45171</v>
      </c>
      <c r="I3028" s="2">
        <v>0.86523148148148143</v>
      </c>
      <c r="J3028">
        <v>4</v>
      </c>
      <c r="K3028">
        <v>2.20679999999999E-2</v>
      </c>
      <c r="L3028">
        <v>0.55169999999999997</v>
      </c>
      <c r="M3028">
        <v>3.49E-2</v>
      </c>
    </row>
    <row r="3029" spans="1:13" x14ac:dyDescent="0.35">
      <c r="A3029">
        <v>28</v>
      </c>
      <c r="B3029" t="s">
        <v>13</v>
      </c>
      <c r="C3029">
        <v>60246.38</v>
      </c>
      <c r="D3029" t="s">
        <v>18</v>
      </c>
      <c r="E3029" t="s">
        <v>27</v>
      </c>
      <c r="F3029" t="s">
        <v>29</v>
      </c>
      <c r="G3029" t="s">
        <v>26</v>
      </c>
      <c r="H3029" s="1">
        <v>45376</v>
      </c>
      <c r="I3029" s="2">
        <v>0.86523148148148143</v>
      </c>
      <c r="J3029">
        <v>6</v>
      </c>
      <c r="K3029">
        <v>6.5100000000000002E-3</v>
      </c>
      <c r="L3029">
        <v>0.1085</v>
      </c>
      <c r="M3029">
        <v>3.1600000000000003E-2</v>
      </c>
    </row>
    <row r="3030" spans="1:13" x14ac:dyDescent="0.35">
      <c r="A3030">
        <v>31</v>
      </c>
      <c r="B3030" t="s">
        <v>13</v>
      </c>
      <c r="C3030">
        <v>83414.55</v>
      </c>
      <c r="D3030" t="s">
        <v>24</v>
      </c>
      <c r="E3030" t="s">
        <v>27</v>
      </c>
      <c r="F3030" t="s">
        <v>30</v>
      </c>
      <c r="G3030" t="s">
        <v>26</v>
      </c>
      <c r="H3030" s="1">
        <v>45290</v>
      </c>
      <c r="I3030" s="2">
        <v>0.86523148148148143</v>
      </c>
      <c r="J3030">
        <v>2</v>
      </c>
      <c r="K3030">
        <v>2.6779999999999998E-3</v>
      </c>
      <c r="L3030">
        <v>0.13389999999999999</v>
      </c>
      <c r="M3030">
        <v>3.7100000000000001E-2</v>
      </c>
    </row>
    <row r="3031" spans="1:13" x14ac:dyDescent="0.35">
      <c r="A3031">
        <v>26</v>
      </c>
      <c r="B3031" t="s">
        <v>21</v>
      </c>
      <c r="C3031">
        <v>85073.78</v>
      </c>
      <c r="D3031" t="s">
        <v>18</v>
      </c>
      <c r="E3031" t="s">
        <v>27</v>
      </c>
      <c r="F3031" t="s">
        <v>16</v>
      </c>
      <c r="G3031" t="s">
        <v>20</v>
      </c>
      <c r="H3031" s="1">
        <v>45144</v>
      </c>
      <c r="I3031" s="2">
        <v>0.86523148148148143</v>
      </c>
      <c r="J3031">
        <v>4</v>
      </c>
      <c r="K3031">
        <v>7.6559999999999996E-3</v>
      </c>
      <c r="L3031">
        <v>0.19139999999999999</v>
      </c>
      <c r="M3031">
        <v>3.9899999999999998E-2</v>
      </c>
    </row>
    <row r="3032" spans="1:13" x14ac:dyDescent="0.35">
      <c r="A3032">
        <v>25</v>
      </c>
      <c r="B3032" t="s">
        <v>13</v>
      </c>
      <c r="C3032">
        <v>74251.75</v>
      </c>
      <c r="D3032" t="s">
        <v>14</v>
      </c>
      <c r="E3032" t="s">
        <v>15</v>
      </c>
      <c r="F3032" t="s">
        <v>28</v>
      </c>
      <c r="G3032" t="s">
        <v>26</v>
      </c>
      <c r="H3032" s="1">
        <v>45303</v>
      </c>
      <c r="I3032" s="2">
        <v>0.86523148148148143</v>
      </c>
      <c r="J3032">
        <v>7</v>
      </c>
      <c r="K3032">
        <v>4.17899999999999E-3</v>
      </c>
      <c r="L3032">
        <v>5.9700000000000003E-2</v>
      </c>
      <c r="M3032">
        <v>5.21E-2</v>
      </c>
    </row>
    <row r="3033" spans="1:13" x14ac:dyDescent="0.35">
      <c r="A3033">
        <v>15</v>
      </c>
      <c r="B3033" t="s">
        <v>21</v>
      </c>
      <c r="C3033">
        <v>67887.710000000006</v>
      </c>
      <c r="D3033" t="s">
        <v>18</v>
      </c>
      <c r="E3033" t="s">
        <v>19</v>
      </c>
      <c r="F3033" t="s">
        <v>25</v>
      </c>
      <c r="G3033" t="s">
        <v>17</v>
      </c>
      <c r="H3033" s="1">
        <v>45069</v>
      </c>
      <c r="I3033" s="2">
        <v>0.86523148148148143</v>
      </c>
      <c r="J3033">
        <v>4</v>
      </c>
      <c r="K3033">
        <v>1.7639999999999999E-3</v>
      </c>
      <c r="L3033">
        <v>4.41E-2</v>
      </c>
      <c r="M3033">
        <v>8.2600000000000007E-2</v>
      </c>
    </row>
    <row r="3034" spans="1:13" x14ac:dyDescent="0.35">
      <c r="A3034">
        <v>57</v>
      </c>
      <c r="B3034" t="s">
        <v>13</v>
      </c>
      <c r="C3034">
        <v>32238.48</v>
      </c>
      <c r="D3034" t="s">
        <v>24</v>
      </c>
      <c r="E3034" t="s">
        <v>15</v>
      </c>
      <c r="F3034" t="s">
        <v>29</v>
      </c>
      <c r="G3034" t="s">
        <v>17</v>
      </c>
      <c r="H3034" s="1">
        <v>45147</v>
      </c>
      <c r="I3034" s="2">
        <v>0.86523148148148143</v>
      </c>
      <c r="J3034">
        <v>4</v>
      </c>
      <c r="K3034">
        <v>6.1839999999999899E-3</v>
      </c>
      <c r="L3034">
        <v>0.15459999999999999</v>
      </c>
      <c r="M3034">
        <v>5.4300000000000001E-2</v>
      </c>
    </row>
    <row r="3035" spans="1:13" x14ac:dyDescent="0.35">
      <c r="A3035">
        <v>29</v>
      </c>
      <c r="B3035" t="s">
        <v>13</v>
      </c>
      <c r="C3035">
        <v>22749.7</v>
      </c>
      <c r="D3035" t="s">
        <v>14</v>
      </c>
      <c r="E3035" t="s">
        <v>22</v>
      </c>
      <c r="F3035" t="s">
        <v>28</v>
      </c>
      <c r="G3035" t="s">
        <v>20</v>
      </c>
      <c r="H3035" s="1">
        <v>45070</v>
      </c>
      <c r="I3035" s="2">
        <v>0.86523148148148143</v>
      </c>
      <c r="J3035">
        <v>5</v>
      </c>
      <c r="K3035">
        <v>3.6649999999999999E-3</v>
      </c>
      <c r="L3035">
        <v>7.3300000000000004E-2</v>
      </c>
      <c r="M3035">
        <v>6.08E-2</v>
      </c>
    </row>
    <row r="3036" spans="1:13" x14ac:dyDescent="0.35">
      <c r="A3036">
        <v>39</v>
      </c>
      <c r="B3036" t="s">
        <v>13</v>
      </c>
      <c r="C3036">
        <v>45757.49</v>
      </c>
      <c r="D3036" t="s">
        <v>14</v>
      </c>
      <c r="E3036" t="s">
        <v>27</v>
      </c>
      <c r="F3036" t="s">
        <v>23</v>
      </c>
      <c r="G3036" t="s">
        <v>17</v>
      </c>
      <c r="H3036" s="1">
        <v>45250</v>
      </c>
      <c r="I3036" s="2">
        <v>0.86523148148148143</v>
      </c>
      <c r="J3036">
        <v>6</v>
      </c>
      <c r="K3036">
        <v>4.8840000000000003E-3</v>
      </c>
      <c r="L3036">
        <v>8.14E-2</v>
      </c>
      <c r="M3036">
        <v>5.9400000000000001E-2</v>
      </c>
    </row>
    <row r="3037" spans="1:13" x14ac:dyDescent="0.35">
      <c r="A3037">
        <v>21</v>
      </c>
      <c r="B3037" t="s">
        <v>13</v>
      </c>
      <c r="C3037">
        <v>37807.230000000003</v>
      </c>
      <c r="D3037" t="s">
        <v>18</v>
      </c>
      <c r="E3037" t="s">
        <v>19</v>
      </c>
      <c r="F3037" t="s">
        <v>28</v>
      </c>
      <c r="G3037" t="s">
        <v>26</v>
      </c>
      <c r="H3037" s="1">
        <v>45399</v>
      </c>
      <c r="I3037" s="2">
        <v>0.86523148148148143</v>
      </c>
      <c r="J3037">
        <v>6</v>
      </c>
      <c r="K3037">
        <v>5.4419999999999998E-3</v>
      </c>
      <c r="L3037">
        <v>9.0700000000000003E-2</v>
      </c>
      <c r="M3037">
        <v>3.6999999999999998E-2</v>
      </c>
    </row>
    <row r="3038" spans="1:13" x14ac:dyDescent="0.35">
      <c r="A3038">
        <v>51</v>
      </c>
      <c r="B3038" t="s">
        <v>13</v>
      </c>
      <c r="C3038">
        <v>46614.03</v>
      </c>
      <c r="D3038" t="s">
        <v>14</v>
      </c>
      <c r="E3038" t="s">
        <v>15</v>
      </c>
      <c r="F3038" t="s">
        <v>30</v>
      </c>
      <c r="G3038" t="s">
        <v>20</v>
      </c>
      <c r="H3038" s="1">
        <v>45271</v>
      </c>
      <c r="I3038" s="2">
        <v>0.86523148148148143</v>
      </c>
      <c r="J3038">
        <v>5</v>
      </c>
      <c r="K3038">
        <v>1.75199999999999E-2</v>
      </c>
      <c r="L3038">
        <v>0.35039999999999999</v>
      </c>
      <c r="M3038">
        <v>7.4899999999999994E-2</v>
      </c>
    </row>
    <row r="3039" spans="1:13" x14ac:dyDescent="0.35">
      <c r="A3039">
        <v>30</v>
      </c>
      <c r="B3039" t="s">
        <v>21</v>
      </c>
      <c r="C3039">
        <v>53271.56</v>
      </c>
      <c r="D3039" t="s">
        <v>14</v>
      </c>
      <c r="E3039" t="s">
        <v>27</v>
      </c>
      <c r="F3039" t="s">
        <v>23</v>
      </c>
      <c r="G3039" t="s">
        <v>26</v>
      </c>
      <c r="H3039" s="1">
        <v>45346</v>
      </c>
      <c r="I3039" s="2">
        <v>0.86523148148148143</v>
      </c>
      <c r="J3039">
        <v>7</v>
      </c>
      <c r="K3039">
        <v>2.0782999999999999E-2</v>
      </c>
      <c r="L3039">
        <v>0.2969</v>
      </c>
      <c r="M3039">
        <v>0.04</v>
      </c>
    </row>
    <row r="3040" spans="1:13" x14ac:dyDescent="0.35">
      <c r="A3040">
        <v>33</v>
      </c>
      <c r="B3040" t="s">
        <v>21</v>
      </c>
      <c r="C3040">
        <v>47167.35</v>
      </c>
      <c r="D3040" t="s">
        <v>24</v>
      </c>
      <c r="E3040" t="s">
        <v>19</v>
      </c>
      <c r="F3040" t="s">
        <v>25</v>
      </c>
      <c r="G3040" t="s">
        <v>26</v>
      </c>
      <c r="H3040" s="1">
        <v>45163</v>
      </c>
      <c r="I3040" s="2">
        <v>0.86523148148148143</v>
      </c>
      <c r="J3040">
        <v>4</v>
      </c>
      <c r="K3040">
        <v>6.4599999999999996E-3</v>
      </c>
      <c r="L3040">
        <v>0.1615</v>
      </c>
      <c r="M3040">
        <v>3.09E-2</v>
      </c>
    </row>
    <row r="3041" spans="1:13" x14ac:dyDescent="0.35">
      <c r="A3041">
        <v>7</v>
      </c>
      <c r="B3041" t="s">
        <v>21</v>
      </c>
      <c r="C3041">
        <v>57045.77</v>
      </c>
      <c r="D3041" t="s">
        <v>18</v>
      </c>
      <c r="E3041" t="s">
        <v>15</v>
      </c>
      <c r="F3041" t="s">
        <v>23</v>
      </c>
      <c r="G3041" t="s">
        <v>17</v>
      </c>
      <c r="H3041" s="1">
        <v>45288</v>
      </c>
      <c r="I3041" s="2">
        <v>0.86523148148148143</v>
      </c>
      <c r="J3041">
        <v>2</v>
      </c>
      <c r="K3041">
        <v>5.2359999999999898E-3</v>
      </c>
      <c r="L3041">
        <v>0.26179999999999998</v>
      </c>
      <c r="M3041">
        <v>6.13E-2</v>
      </c>
    </row>
    <row r="3042" spans="1:13" x14ac:dyDescent="0.35">
      <c r="A3042">
        <v>40</v>
      </c>
      <c r="B3042" t="s">
        <v>21</v>
      </c>
      <c r="C3042">
        <v>29493.45</v>
      </c>
      <c r="D3042" t="s">
        <v>24</v>
      </c>
      <c r="E3042" t="s">
        <v>15</v>
      </c>
      <c r="F3042" t="s">
        <v>30</v>
      </c>
      <c r="G3042" t="s">
        <v>17</v>
      </c>
      <c r="H3042" s="1">
        <v>45220</v>
      </c>
      <c r="I3042" s="2">
        <v>0.86523148148148143</v>
      </c>
      <c r="J3042">
        <v>3</v>
      </c>
      <c r="K3042">
        <v>1.2414E-2</v>
      </c>
      <c r="L3042">
        <v>0.4138</v>
      </c>
      <c r="M3042">
        <v>5.4899999999999997E-2</v>
      </c>
    </row>
    <row r="3043" spans="1:13" x14ac:dyDescent="0.35">
      <c r="A3043">
        <v>62</v>
      </c>
      <c r="B3043" t="s">
        <v>13</v>
      </c>
      <c r="C3043">
        <v>51961.94</v>
      </c>
      <c r="D3043" t="s">
        <v>14</v>
      </c>
      <c r="E3043" t="s">
        <v>19</v>
      </c>
      <c r="F3043" t="s">
        <v>29</v>
      </c>
      <c r="G3043" t="s">
        <v>20</v>
      </c>
      <c r="H3043" s="1">
        <v>45206</v>
      </c>
      <c r="I3043" s="2">
        <v>0.86523148148148143</v>
      </c>
      <c r="J3043">
        <v>7</v>
      </c>
      <c r="K3043">
        <v>2.7369999999999998E-3</v>
      </c>
      <c r="L3043">
        <v>3.9100000000000003E-2</v>
      </c>
      <c r="M3043">
        <v>4.8899999999999999E-2</v>
      </c>
    </row>
    <row r="3044" spans="1:13" x14ac:dyDescent="0.35">
      <c r="A3044">
        <v>21</v>
      </c>
      <c r="B3044" t="s">
        <v>21</v>
      </c>
      <c r="C3044">
        <v>46066.6</v>
      </c>
      <c r="D3044" t="s">
        <v>18</v>
      </c>
      <c r="E3044" t="s">
        <v>19</v>
      </c>
      <c r="F3044" t="s">
        <v>25</v>
      </c>
      <c r="G3044" t="s">
        <v>26</v>
      </c>
      <c r="H3044" s="1">
        <v>45276</v>
      </c>
      <c r="I3044" s="2">
        <v>0.86523148148148143</v>
      </c>
      <c r="J3044">
        <v>6</v>
      </c>
      <c r="K3044">
        <v>1.2030000000000001E-2</v>
      </c>
      <c r="L3044">
        <v>0.20050000000000001</v>
      </c>
      <c r="M3044">
        <v>5.7099999999999998E-2</v>
      </c>
    </row>
    <row r="3045" spans="1:13" x14ac:dyDescent="0.35">
      <c r="A3045">
        <v>28</v>
      </c>
      <c r="B3045" t="s">
        <v>13</v>
      </c>
      <c r="C3045">
        <v>65050.77</v>
      </c>
      <c r="D3045" t="s">
        <v>14</v>
      </c>
      <c r="E3045" t="s">
        <v>15</v>
      </c>
      <c r="F3045" t="s">
        <v>29</v>
      </c>
      <c r="G3045" t="s">
        <v>26</v>
      </c>
      <c r="H3045" s="1">
        <v>45343</v>
      </c>
      <c r="I3045" s="2">
        <v>0.86523148148148143</v>
      </c>
      <c r="J3045">
        <v>3</v>
      </c>
      <c r="K3045">
        <v>2.7390000000000001E-3</v>
      </c>
      <c r="L3045">
        <v>9.1300000000000006E-2</v>
      </c>
      <c r="M3045">
        <v>6.0100000000000001E-2</v>
      </c>
    </row>
    <row r="3046" spans="1:13" x14ac:dyDescent="0.35">
      <c r="A3046">
        <v>17</v>
      </c>
      <c r="B3046" t="s">
        <v>31</v>
      </c>
      <c r="C3046">
        <v>51750.54</v>
      </c>
      <c r="D3046" t="s">
        <v>14</v>
      </c>
      <c r="E3046" t="s">
        <v>22</v>
      </c>
      <c r="F3046" t="s">
        <v>29</v>
      </c>
      <c r="G3046" t="s">
        <v>20</v>
      </c>
      <c r="H3046" s="1">
        <v>45384</v>
      </c>
      <c r="I3046" s="2">
        <v>0.86523148148148143</v>
      </c>
      <c r="J3046">
        <v>2</v>
      </c>
      <c r="K3046">
        <v>5.3359999999999996E-3</v>
      </c>
      <c r="L3046">
        <v>0.26679999999999998</v>
      </c>
      <c r="M3046">
        <v>6.1100000000000002E-2</v>
      </c>
    </row>
    <row r="3047" spans="1:13" x14ac:dyDescent="0.35">
      <c r="A3047">
        <v>36</v>
      </c>
      <c r="B3047" t="s">
        <v>13</v>
      </c>
      <c r="C3047">
        <v>40687.300000000003</v>
      </c>
      <c r="D3047" t="s">
        <v>18</v>
      </c>
      <c r="E3047" t="s">
        <v>27</v>
      </c>
      <c r="F3047" t="s">
        <v>23</v>
      </c>
      <c r="G3047" t="s">
        <v>17</v>
      </c>
      <c r="H3047" s="1">
        <v>45156</v>
      </c>
      <c r="I3047" s="2">
        <v>0.86523148148148143</v>
      </c>
      <c r="J3047">
        <v>7</v>
      </c>
      <c r="K3047">
        <v>1.5952999999999998E-2</v>
      </c>
      <c r="L3047">
        <v>0.22789999999999999</v>
      </c>
      <c r="M3047">
        <v>0.10539999999999999</v>
      </c>
    </row>
    <row r="3048" spans="1:13" x14ac:dyDescent="0.35">
      <c r="A3048">
        <v>35</v>
      </c>
      <c r="B3048" t="s">
        <v>21</v>
      </c>
      <c r="C3048">
        <v>40306.800000000003</v>
      </c>
      <c r="D3048" t="s">
        <v>18</v>
      </c>
      <c r="E3048" t="s">
        <v>22</v>
      </c>
      <c r="F3048" t="s">
        <v>30</v>
      </c>
      <c r="G3048" t="s">
        <v>20</v>
      </c>
      <c r="H3048" s="1">
        <v>45121</v>
      </c>
      <c r="I3048" s="2">
        <v>0.86523148148148143</v>
      </c>
      <c r="J3048">
        <v>7</v>
      </c>
      <c r="K3048">
        <v>2.4892000000000001E-2</v>
      </c>
      <c r="L3048">
        <v>0.35560000000000003</v>
      </c>
      <c r="M3048">
        <v>6.9900000000000004E-2</v>
      </c>
    </row>
    <row r="3049" spans="1:13" x14ac:dyDescent="0.35">
      <c r="A3049">
        <v>45</v>
      </c>
      <c r="B3049" t="s">
        <v>13</v>
      </c>
      <c r="C3049">
        <v>70960.66</v>
      </c>
      <c r="D3049" t="s">
        <v>24</v>
      </c>
      <c r="E3049" t="s">
        <v>27</v>
      </c>
      <c r="F3049" t="s">
        <v>29</v>
      </c>
      <c r="G3049" t="s">
        <v>26</v>
      </c>
      <c r="H3049" s="1">
        <v>45109</v>
      </c>
      <c r="I3049" s="2">
        <v>0.86523148148148143</v>
      </c>
      <c r="J3049">
        <v>10</v>
      </c>
      <c r="K3049">
        <v>2.989E-2</v>
      </c>
      <c r="L3049">
        <v>0.2989</v>
      </c>
      <c r="M3049">
        <v>6.0499999999999998E-2</v>
      </c>
    </row>
    <row r="3050" spans="1:13" x14ac:dyDescent="0.35">
      <c r="A3050">
        <v>43</v>
      </c>
      <c r="B3050" t="s">
        <v>21</v>
      </c>
      <c r="C3050">
        <v>6965.79</v>
      </c>
      <c r="D3050" t="s">
        <v>14</v>
      </c>
      <c r="E3050" t="s">
        <v>15</v>
      </c>
      <c r="F3050" t="s">
        <v>16</v>
      </c>
      <c r="G3050" t="s">
        <v>17</v>
      </c>
      <c r="H3050" s="1">
        <v>45315</v>
      </c>
      <c r="I3050" s="2">
        <v>0.86523148148148143</v>
      </c>
      <c r="J3050">
        <v>2</v>
      </c>
      <c r="K3050">
        <v>8.8800000000000001E-4</v>
      </c>
      <c r="L3050">
        <v>4.4400000000000002E-2</v>
      </c>
      <c r="M3050">
        <v>4.9799999999999997E-2</v>
      </c>
    </row>
    <row r="3051" spans="1:13" x14ac:dyDescent="0.35">
      <c r="A3051">
        <v>22</v>
      </c>
      <c r="B3051" t="s">
        <v>13</v>
      </c>
      <c r="C3051">
        <v>58262.96</v>
      </c>
      <c r="D3051" t="s">
        <v>18</v>
      </c>
      <c r="E3051" t="s">
        <v>15</v>
      </c>
      <c r="F3051" t="s">
        <v>23</v>
      </c>
      <c r="G3051" t="s">
        <v>20</v>
      </c>
      <c r="H3051" s="1">
        <v>45202</v>
      </c>
      <c r="I3051" s="2">
        <v>0.86523148148148143</v>
      </c>
      <c r="J3051">
        <v>4</v>
      </c>
      <c r="K3051">
        <v>3.4320000000000002E-3</v>
      </c>
      <c r="L3051">
        <v>8.5800000000000001E-2</v>
      </c>
      <c r="M3051">
        <v>6.2399999999999997E-2</v>
      </c>
    </row>
    <row r="3052" spans="1:13" x14ac:dyDescent="0.35">
      <c r="A3052">
        <v>38</v>
      </c>
      <c r="B3052" t="s">
        <v>13</v>
      </c>
      <c r="C3052">
        <v>54701.98</v>
      </c>
      <c r="D3052" t="s">
        <v>14</v>
      </c>
      <c r="E3052" t="s">
        <v>22</v>
      </c>
      <c r="F3052" t="s">
        <v>16</v>
      </c>
      <c r="G3052" t="s">
        <v>17</v>
      </c>
      <c r="H3052" s="1">
        <v>45351</v>
      </c>
      <c r="I3052" s="2">
        <v>0.86523148148148143</v>
      </c>
      <c r="J3052">
        <v>6</v>
      </c>
      <c r="K3052">
        <v>8.7060000000000002E-3</v>
      </c>
      <c r="L3052">
        <v>0.14510000000000001</v>
      </c>
      <c r="M3052">
        <v>1.78E-2</v>
      </c>
    </row>
    <row r="3053" spans="1:13" x14ac:dyDescent="0.35">
      <c r="A3053">
        <v>30</v>
      </c>
      <c r="B3053" t="s">
        <v>31</v>
      </c>
      <c r="C3053">
        <v>67332.59</v>
      </c>
      <c r="D3053" t="s">
        <v>14</v>
      </c>
      <c r="E3053" t="s">
        <v>27</v>
      </c>
      <c r="F3053" t="s">
        <v>16</v>
      </c>
      <c r="G3053" t="s">
        <v>26</v>
      </c>
      <c r="H3053" s="1">
        <v>45046</v>
      </c>
      <c r="I3053" s="2">
        <v>0.86523148148148143</v>
      </c>
      <c r="J3053">
        <v>5</v>
      </c>
      <c r="K3053">
        <v>6.3249999999999999E-3</v>
      </c>
      <c r="L3053">
        <v>0.1265</v>
      </c>
      <c r="M3053">
        <v>7.9200000000000007E-2</v>
      </c>
    </row>
    <row r="3054" spans="1:13" x14ac:dyDescent="0.35">
      <c r="A3054">
        <v>18</v>
      </c>
      <c r="B3054" t="s">
        <v>13</v>
      </c>
      <c r="C3054">
        <v>48274.82</v>
      </c>
      <c r="D3054" t="s">
        <v>14</v>
      </c>
      <c r="E3054" t="s">
        <v>22</v>
      </c>
      <c r="F3054" t="s">
        <v>28</v>
      </c>
      <c r="G3054" t="s">
        <v>26</v>
      </c>
      <c r="H3054" s="1">
        <v>45111</v>
      </c>
      <c r="I3054" s="2">
        <v>0.86523148148148143</v>
      </c>
      <c r="J3054">
        <v>5</v>
      </c>
      <c r="K3054">
        <v>1.491E-2</v>
      </c>
      <c r="L3054">
        <v>0.29820000000000002</v>
      </c>
      <c r="M3054">
        <v>6.5299999999999997E-2</v>
      </c>
    </row>
    <row r="3055" spans="1:13" x14ac:dyDescent="0.35">
      <c r="A3055">
        <v>33</v>
      </c>
      <c r="B3055" t="s">
        <v>13</v>
      </c>
      <c r="C3055">
        <v>22768.51</v>
      </c>
      <c r="D3055" t="s">
        <v>14</v>
      </c>
      <c r="E3055" t="s">
        <v>15</v>
      </c>
      <c r="F3055" t="s">
        <v>16</v>
      </c>
      <c r="G3055" t="s">
        <v>20</v>
      </c>
      <c r="H3055" s="1">
        <v>45293</v>
      </c>
      <c r="I3055" s="2">
        <v>0.86523148148148143</v>
      </c>
      <c r="J3055">
        <v>3</v>
      </c>
      <c r="K3055">
        <v>7.3799999999999899E-3</v>
      </c>
      <c r="L3055">
        <v>0.246</v>
      </c>
      <c r="M3055">
        <v>2.35E-2</v>
      </c>
    </row>
    <row r="3056" spans="1:13" x14ac:dyDescent="0.35">
      <c r="A3056">
        <v>92</v>
      </c>
      <c r="B3056" t="s">
        <v>13</v>
      </c>
      <c r="C3056">
        <v>57047.15</v>
      </c>
      <c r="D3056" t="s">
        <v>18</v>
      </c>
      <c r="E3056" t="s">
        <v>27</v>
      </c>
      <c r="F3056" t="s">
        <v>23</v>
      </c>
      <c r="G3056" t="s">
        <v>17</v>
      </c>
      <c r="H3056" s="1">
        <v>45306</v>
      </c>
      <c r="I3056" s="2">
        <v>0.86523148148148143</v>
      </c>
      <c r="J3056">
        <v>5</v>
      </c>
      <c r="K3056">
        <v>6.9800000000000001E-3</v>
      </c>
      <c r="L3056">
        <v>0.1396</v>
      </c>
      <c r="M3056">
        <v>4.2599999999999999E-2</v>
      </c>
    </row>
    <row r="3057" spans="1:13" x14ac:dyDescent="0.35">
      <c r="A3057">
        <v>69</v>
      </c>
      <c r="B3057" t="s">
        <v>13</v>
      </c>
      <c r="C3057">
        <v>63706.63</v>
      </c>
      <c r="D3057" t="s">
        <v>24</v>
      </c>
      <c r="E3057" t="s">
        <v>27</v>
      </c>
      <c r="F3057" t="s">
        <v>23</v>
      </c>
      <c r="G3057" t="s">
        <v>17</v>
      </c>
      <c r="H3057" s="1">
        <v>45087</v>
      </c>
      <c r="I3057" s="2">
        <v>0.86523148148148143</v>
      </c>
      <c r="J3057">
        <v>7</v>
      </c>
      <c r="K3057">
        <v>8.61E-4</v>
      </c>
      <c r="L3057">
        <v>1.23E-2</v>
      </c>
      <c r="M3057">
        <v>3.9E-2</v>
      </c>
    </row>
    <row r="3058" spans="1:13" x14ac:dyDescent="0.35">
      <c r="A3058">
        <v>37</v>
      </c>
      <c r="B3058" t="s">
        <v>13</v>
      </c>
      <c r="C3058">
        <v>43727.94</v>
      </c>
      <c r="D3058" t="s">
        <v>18</v>
      </c>
      <c r="E3058" t="s">
        <v>19</v>
      </c>
      <c r="F3058" t="s">
        <v>23</v>
      </c>
      <c r="G3058" t="s">
        <v>17</v>
      </c>
      <c r="H3058" s="1">
        <v>45112</v>
      </c>
      <c r="I3058" s="2">
        <v>0.86523148148148143</v>
      </c>
      <c r="J3058">
        <v>6</v>
      </c>
      <c r="K3058">
        <v>1.3169999999999999E-2</v>
      </c>
      <c r="L3058">
        <v>0.2195</v>
      </c>
      <c r="M3058">
        <v>3.09E-2</v>
      </c>
    </row>
    <row r="3059" spans="1:13" x14ac:dyDescent="0.35">
      <c r="A3059">
        <v>61</v>
      </c>
      <c r="B3059" t="s">
        <v>13</v>
      </c>
      <c r="C3059">
        <v>53760.38</v>
      </c>
      <c r="D3059" t="s">
        <v>14</v>
      </c>
      <c r="E3059" t="s">
        <v>27</v>
      </c>
      <c r="F3059" t="s">
        <v>23</v>
      </c>
      <c r="G3059" t="s">
        <v>26</v>
      </c>
      <c r="H3059" s="1">
        <v>45251</v>
      </c>
      <c r="I3059" s="2">
        <v>0.86523148148148143</v>
      </c>
      <c r="J3059">
        <v>4</v>
      </c>
      <c r="K3059">
        <v>1.39759999999999E-2</v>
      </c>
      <c r="L3059">
        <v>0.34939999999999999</v>
      </c>
      <c r="M3059">
        <v>4.0300000000000002E-2</v>
      </c>
    </row>
    <row r="3060" spans="1:13" x14ac:dyDescent="0.35">
      <c r="A3060">
        <v>34</v>
      </c>
      <c r="B3060" t="s">
        <v>31</v>
      </c>
      <c r="C3060">
        <v>58199.71</v>
      </c>
      <c r="D3060" t="s">
        <v>14</v>
      </c>
      <c r="E3060" t="s">
        <v>19</v>
      </c>
      <c r="F3060" t="s">
        <v>25</v>
      </c>
      <c r="G3060" t="s">
        <v>26</v>
      </c>
      <c r="H3060" s="1">
        <v>45047</v>
      </c>
      <c r="I3060" s="2">
        <v>0.86523148148148143</v>
      </c>
      <c r="J3060">
        <v>4</v>
      </c>
      <c r="K3060">
        <v>9.6399999999999993E-3</v>
      </c>
      <c r="L3060">
        <v>0.24099999999999999</v>
      </c>
      <c r="M3060">
        <v>6.25E-2</v>
      </c>
    </row>
    <row r="3061" spans="1:13" x14ac:dyDescent="0.35">
      <c r="A3061">
        <v>34</v>
      </c>
      <c r="B3061" t="s">
        <v>13</v>
      </c>
      <c r="C3061">
        <v>61361.78</v>
      </c>
      <c r="D3061" t="s">
        <v>24</v>
      </c>
      <c r="E3061" t="s">
        <v>15</v>
      </c>
      <c r="F3061" t="s">
        <v>16</v>
      </c>
      <c r="G3061" t="s">
        <v>26</v>
      </c>
      <c r="H3061" s="1">
        <v>45085</v>
      </c>
      <c r="I3061" s="2">
        <v>0.86523148148148143</v>
      </c>
      <c r="J3061">
        <v>5</v>
      </c>
      <c r="K3061">
        <v>7.8650000000000005E-3</v>
      </c>
      <c r="L3061">
        <v>0.1573</v>
      </c>
      <c r="M3061">
        <v>5.0900000000000001E-2</v>
      </c>
    </row>
    <row r="3062" spans="1:13" x14ac:dyDescent="0.35">
      <c r="A3062">
        <v>20</v>
      </c>
      <c r="B3062" t="s">
        <v>31</v>
      </c>
      <c r="C3062">
        <v>82409.789999999994</v>
      </c>
      <c r="D3062" t="s">
        <v>18</v>
      </c>
      <c r="E3062" t="s">
        <v>15</v>
      </c>
      <c r="F3062" t="s">
        <v>30</v>
      </c>
      <c r="G3062" t="s">
        <v>17</v>
      </c>
      <c r="H3062" s="1">
        <v>45346</v>
      </c>
      <c r="I3062" s="2">
        <v>0.86523148148148143</v>
      </c>
      <c r="J3062">
        <v>3</v>
      </c>
      <c r="K3062">
        <v>6.8040000000000002E-3</v>
      </c>
      <c r="L3062">
        <v>0.2268</v>
      </c>
      <c r="M3062">
        <v>1.2800000000000001E-2</v>
      </c>
    </row>
    <row r="3063" spans="1:13" x14ac:dyDescent="0.35">
      <c r="A3063">
        <v>23</v>
      </c>
      <c r="B3063" t="s">
        <v>13</v>
      </c>
      <c r="C3063">
        <v>46809.760000000002</v>
      </c>
      <c r="D3063" t="s">
        <v>14</v>
      </c>
      <c r="E3063" t="s">
        <v>19</v>
      </c>
      <c r="F3063" t="s">
        <v>29</v>
      </c>
      <c r="G3063" t="s">
        <v>20</v>
      </c>
      <c r="H3063" s="1">
        <v>45287</v>
      </c>
      <c r="I3063" s="2">
        <v>0.86523148148148143</v>
      </c>
      <c r="J3063">
        <v>4</v>
      </c>
      <c r="K3063">
        <v>4.9280000000000001E-3</v>
      </c>
      <c r="L3063">
        <v>0.1232</v>
      </c>
      <c r="M3063">
        <v>3.8899999999999997E-2</v>
      </c>
    </row>
    <row r="3064" spans="1:13" x14ac:dyDescent="0.35">
      <c r="A3064">
        <v>36</v>
      </c>
      <c r="B3064" t="s">
        <v>13</v>
      </c>
      <c r="C3064">
        <v>47866.41</v>
      </c>
      <c r="D3064" t="s">
        <v>24</v>
      </c>
      <c r="E3064" t="s">
        <v>19</v>
      </c>
      <c r="F3064" t="s">
        <v>25</v>
      </c>
      <c r="G3064" t="s">
        <v>26</v>
      </c>
      <c r="H3064" s="1">
        <v>45235</v>
      </c>
      <c r="I3064" s="2">
        <v>0.86523148148148143</v>
      </c>
      <c r="J3064">
        <v>8</v>
      </c>
      <c r="K3064">
        <v>7.6400000000000001E-3</v>
      </c>
      <c r="L3064">
        <v>9.5500000000000002E-2</v>
      </c>
      <c r="M3064">
        <v>5.0999999999999997E-2</v>
      </c>
    </row>
    <row r="3065" spans="1:13" x14ac:dyDescent="0.35">
      <c r="A3065">
        <v>35</v>
      </c>
      <c r="B3065" t="s">
        <v>21</v>
      </c>
      <c r="C3065">
        <v>26919.77</v>
      </c>
      <c r="D3065" t="s">
        <v>24</v>
      </c>
      <c r="E3065" t="s">
        <v>15</v>
      </c>
      <c r="F3065" t="s">
        <v>30</v>
      </c>
      <c r="G3065" t="s">
        <v>20</v>
      </c>
      <c r="H3065" s="1">
        <v>45322</v>
      </c>
      <c r="I3065" s="2">
        <v>0.86523148148148143</v>
      </c>
      <c r="J3065">
        <v>6</v>
      </c>
      <c r="K3065">
        <v>8.3819999999999902E-3</v>
      </c>
      <c r="L3065">
        <v>0.13969999999999999</v>
      </c>
      <c r="M3065">
        <v>2.9700000000000001E-2</v>
      </c>
    </row>
    <row r="3066" spans="1:13" x14ac:dyDescent="0.35">
      <c r="A3066">
        <v>26</v>
      </c>
      <c r="B3066" t="s">
        <v>21</v>
      </c>
      <c r="C3066">
        <v>62221.34</v>
      </c>
      <c r="D3066" t="s">
        <v>18</v>
      </c>
      <c r="E3066" t="s">
        <v>22</v>
      </c>
      <c r="F3066" t="s">
        <v>16</v>
      </c>
      <c r="G3066" t="s">
        <v>26</v>
      </c>
      <c r="H3066" s="1">
        <v>45136</v>
      </c>
      <c r="I3066" s="2">
        <v>0.86523148148148143</v>
      </c>
      <c r="J3066">
        <v>6</v>
      </c>
      <c r="K3066">
        <v>1.158E-2</v>
      </c>
      <c r="L3066">
        <v>0.193</v>
      </c>
      <c r="M3066">
        <v>4.0800000000000003E-2</v>
      </c>
    </row>
    <row r="3067" spans="1:13" x14ac:dyDescent="0.35">
      <c r="A3067">
        <v>26</v>
      </c>
      <c r="B3067" t="s">
        <v>21</v>
      </c>
      <c r="C3067">
        <v>35705.910000000003</v>
      </c>
      <c r="D3067" t="s">
        <v>18</v>
      </c>
      <c r="E3067" t="s">
        <v>19</v>
      </c>
      <c r="F3067" t="s">
        <v>29</v>
      </c>
      <c r="G3067" t="s">
        <v>20</v>
      </c>
      <c r="H3067" s="1">
        <v>45146</v>
      </c>
      <c r="I3067" s="2">
        <v>0.86523148148148143</v>
      </c>
      <c r="J3067">
        <v>6</v>
      </c>
      <c r="K3067">
        <v>9.1260000000000004E-3</v>
      </c>
      <c r="L3067">
        <v>0.15210000000000001</v>
      </c>
      <c r="M3067">
        <v>6.2899999999999998E-2</v>
      </c>
    </row>
    <row r="3068" spans="1:13" x14ac:dyDescent="0.35">
      <c r="A3068">
        <v>32</v>
      </c>
      <c r="B3068" t="s">
        <v>13</v>
      </c>
      <c r="C3068">
        <v>15482.77</v>
      </c>
      <c r="D3068" t="s">
        <v>18</v>
      </c>
      <c r="E3068" t="s">
        <v>22</v>
      </c>
      <c r="F3068" t="s">
        <v>28</v>
      </c>
      <c r="G3068" t="s">
        <v>20</v>
      </c>
      <c r="H3068" s="1">
        <v>45094</v>
      </c>
      <c r="I3068" s="2">
        <v>0.86523148148148143</v>
      </c>
      <c r="J3068">
        <v>3</v>
      </c>
      <c r="K3068">
        <v>1.65E-3</v>
      </c>
      <c r="L3068">
        <v>5.5E-2</v>
      </c>
      <c r="M3068">
        <v>5.0900000000000001E-2</v>
      </c>
    </row>
    <row r="3069" spans="1:13" x14ac:dyDescent="0.35">
      <c r="A3069">
        <v>14</v>
      </c>
      <c r="B3069" t="s">
        <v>13</v>
      </c>
      <c r="C3069">
        <v>65965.62</v>
      </c>
      <c r="D3069" t="s">
        <v>18</v>
      </c>
      <c r="E3069" t="s">
        <v>27</v>
      </c>
      <c r="F3069" t="s">
        <v>30</v>
      </c>
      <c r="G3069" t="s">
        <v>26</v>
      </c>
      <c r="H3069" s="1">
        <v>45349</v>
      </c>
      <c r="I3069" s="2">
        <v>0.86523148148148143</v>
      </c>
      <c r="J3069">
        <v>5</v>
      </c>
      <c r="K3069">
        <v>1.2475E-2</v>
      </c>
      <c r="L3069">
        <v>0.2495</v>
      </c>
      <c r="M3069">
        <v>2.9600000000000001E-2</v>
      </c>
    </row>
    <row r="3070" spans="1:13" x14ac:dyDescent="0.35">
      <c r="A3070">
        <v>25</v>
      </c>
      <c r="B3070" t="s">
        <v>21</v>
      </c>
      <c r="C3070">
        <v>35466</v>
      </c>
      <c r="D3070" t="s">
        <v>24</v>
      </c>
      <c r="E3070" t="s">
        <v>15</v>
      </c>
      <c r="F3070" t="s">
        <v>30</v>
      </c>
      <c r="G3070" t="s">
        <v>26</v>
      </c>
      <c r="H3070" s="1">
        <v>45245</v>
      </c>
      <c r="I3070" s="2">
        <v>0.86523148148148143</v>
      </c>
      <c r="J3070">
        <v>7</v>
      </c>
      <c r="K3070">
        <v>2.2407E-2</v>
      </c>
      <c r="L3070">
        <v>0.3201</v>
      </c>
      <c r="M3070">
        <v>4.6699999999999998E-2</v>
      </c>
    </row>
    <row r="3071" spans="1:13" x14ac:dyDescent="0.35">
      <c r="A3071">
        <v>29</v>
      </c>
      <c r="B3071" t="s">
        <v>13</v>
      </c>
      <c r="C3071">
        <v>53350.71</v>
      </c>
      <c r="D3071" t="s">
        <v>24</v>
      </c>
      <c r="E3071" t="s">
        <v>19</v>
      </c>
      <c r="F3071" t="s">
        <v>16</v>
      </c>
      <c r="G3071" t="s">
        <v>20</v>
      </c>
      <c r="H3071" s="1">
        <v>45285</v>
      </c>
      <c r="I3071" s="2">
        <v>0.86523148148148143</v>
      </c>
      <c r="J3071">
        <v>7</v>
      </c>
      <c r="K3071">
        <v>1.16969999999999E-2</v>
      </c>
      <c r="L3071">
        <v>0.1671</v>
      </c>
      <c r="M3071">
        <v>5.5899999999999998E-2</v>
      </c>
    </row>
    <row r="3072" spans="1:13" x14ac:dyDescent="0.35">
      <c r="A3072">
        <v>16</v>
      </c>
      <c r="B3072" t="s">
        <v>13</v>
      </c>
      <c r="C3072">
        <v>33307.97</v>
      </c>
      <c r="D3072" t="s">
        <v>14</v>
      </c>
      <c r="E3072" t="s">
        <v>27</v>
      </c>
      <c r="F3072" t="s">
        <v>28</v>
      </c>
      <c r="G3072" t="s">
        <v>17</v>
      </c>
      <c r="H3072" s="1">
        <v>45202</v>
      </c>
      <c r="I3072" s="2">
        <v>0.86523148148148143</v>
      </c>
      <c r="J3072">
        <v>6</v>
      </c>
      <c r="K3072">
        <v>4.8180000000000002E-3</v>
      </c>
      <c r="L3072">
        <v>8.0299999999999996E-2</v>
      </c>
      <c r="M3072">
        <v>5.0900000000000001E-2</v>
      </c>
    </row>
    <row r="3073" spans="1:13" x14ac:dyDescent="0.35">
      <c r="A3073">
        <v>30</v>
      </c>
      <c r="B3073" t="s">
        <v>13</v>
      </c>
      <c r="C3073">
        <v>74963.179999999993</v>
      </c>
      <c r="D3073" t="s">
        <v>24</v>
      </c>
      <c r="E3073" t="s">
        <v>27</v>
      </c>
      <c r="F3073" t="s">
        <v>30</v>
      </c>
      <c r="G3073" t="s">
        <v>26</v>
      </c>
      <c r="H3073" s="1">
        <v>45091</v>
      </c>
      <c r="I3073" s="2">
        <v>0.86523148148148143</v>
      </c>
      <c r="J3073">
        <v>9</v>
      </c>
      <c r="K3073">
        <v>4.41E-2</v>
      </c>
      <c r="L3073">
        <v>0.49</v>
      </c>
      <c r="M3073">
        <v>6.2300000000000001E-2</v>
      </c>
    </row>
    <row r="3074" spans="1:13" x14ac:dyDescent="0.35">
      <c r="A3074">
        <v>22</v>
      </c>
      <c r="B3074" t="s">
        <v>21</v>
      </c>
      <c r="C3074">
        <v>31773.360000000001</v>
      </c>
      <c r="D3074" t="s">
        <v>14</v>
      </c>
      <c r="E3074" t="s">
        <v>15</v>
      </c>
      <c r="F3074" t="s">
        <v>28</v>
      </c>
      <c r="G3074" t="s">
        <v>26</v>
      </c>
      <c r="H3074" s="1">
        <v>45383</v>
      </c>
      <c r="I3074" s="2">
        <v>0.86523148148148143</v>
      </c>
      <c r="J3074">
        <v>8</v>
      </c>
      <c r="K3074">
        <v>1.9855999999999999E-2</v>
      </c>
      <c r="L3074">
        <v>0.2482</v>
      </c>
      <c r="M3074">
        <v>5.4899999999999997E-2</v>
      </c>
    </row>
    <row r="3075" spans="1:13" x14ac:dyDescent="0.35">
      <c r="A3075">
        <v>53</v>
      </c>
      <c r="B3075" t="s">
        <v>31</v>
      </c>
      <c r="C3075">
        <v>19677.91</v>
      </c>
      <c r="D3075" t="s">
        <v>14</v>
      </c>
      <c r="E3075" t="s">
        <v>15</v>
      </c>
      <c r="F3075" t="s">
        <v>23</v>
      </c>
      <c r="G3075" t="s">
        <v>20</v>
      </c>
      <c r="H3075" s="1">
        <v>45241</v>
      </c>
      <c r="I3075" s="2">
        <v>0.86523148148148143</v>
      </c>
      <c r="J3075">
        <v>3</v>
      </c>
      <c r="K3075">
        <v>3.9899999999999996E-3</v>
      </c>
      <c r="L3075">
        <v>0.13300000000000001</v>
      </c>
      <c r="M3075">
        <v>4.3299999999999998E-2</v>
      </c>
    </row>
    <row r="3076" spans="1:13" x14ac:dyDescent="0.35">
      <c r="A3076">
        <v>31</v>
      </c>
      <c r="B3076" t="s">
        <v>13</v>
      </c>
      <c r="C3076">
        <v>46879.040000000001</v>
      </c>
      <c r="D3076" t="s">
        <v>18</v>
      </c>
      <c r="E3076" t="s">
        <v>22</v>
      </c>
      <c r="F3076" t="s">
        <v>16</v>
      </c>
      <c r="G3076" t="s">
        <v>26</v>
      </c>
      <c r="H3076" s="1">
        <v>45268</v>
      </c>
      <c r="I3076" s="2">
        <v>0.86523148148148143</v>
      </c>
      <c r="J3076">
        <v>5</v>
      </c>
      <c r="K3076">
        <v>4.6350000000000002E-3</v>
      </c>
      <c r="L3076">
        <v>9.2700000000000005E-2</v>
      </c>
      <c r="M3076">
        <v>6.4899999999999999E-2</v>
      </c>
    </row>
    <row r="3077" spans="1:13" x14ac:dyDescent="0.35">
      <c r="A3077">
        <v>32</v>
      </c>
      <c r="B3077" t="s">
        <v>21</v>
      </c>
      <c r="C3077">
        <v>43215.38</v>
      </c>
      <c r="D3077" t="s">
        <v>18</v>
      </c>
      <c r="E3077" t="s">
        <v>19</v>
      </c>
      <c r="F3077" t="s">
        <v>16</v>
      </c>
      <c r="G3077" t="s">
        <v>17</v>
      </c>
      <c r="H3077" s="1">
        <v>45083</v>
      </c>
      <c r="I3077" s="2">
        <v>0.86523148148148143</v>
      </c>
      <c r="J3077">
        <v>6</v>
      </c>
      <c r="K3077">
        <v>2.1840000000000002E-3</v>
      </c>
      <c r="L3077">
        <v>3.6400000000000002E-2</v>
      </c>
      <c r="M3077">
        <v>0.1002</v>
      </c>
    </row>
    <row r="3078" spans="1:13" x14ac:dyDescent="0.35">
      <c r="A3078">
        <v>41</v>
      </c>
      <c r="B3078" t="s">
        <v>13</v>
      </c>
      <c r="C3078">
        <v>46812.94</v>
      </c>
      <c r="D3078" t="s">
        <v>24</v>
      </c>
      <c r="E3078" t="s">
        <v>27</v>
      </c>
      <c r="F3078" t="s">
        <v>29</v>
      </c>
      <c r="G3078" t="s">
        <v>17</v>
      </c>
      <c r="H3078" s="1">
        <v>45187</v>
      </c>
      <c r="I3078" s="2">
        <v>0.86523148148148143</v>
      </c>
      <c r="J3078">
        <v>3</v>
      </c>
      <c r="K3078">
        <v>5.7719999999999898E-3</v>
      </c>
      <c r="L3078">
        <v>0.19239999999999999</v>
      </c>
      <c r="M3078">
        <v>6.5299999999999997E-2</v>
      </c>
    </row>
    <row r="3079" spans="1:13" x14ac:dyDescent="0.35">
      <c r="A3079">
        <v>43</v>
      </c>
      <c r="B3079" t="s">
        <v>13</v>
      </c>
      <c r="C3079">
        <v>46344</v>
      </c>
      <c r="D3079" t="s">
        <v>24</v>
      </c>
      <c r="E3079" t="s">
        <v>22</v>
      </c>
      <c r="F3079" t="s">
        <v>30</v>
      </c>
      <c r="G3079" t="s">
        <v>17</v>
      </c>
      <c r="H3079" s="1">
        <v>45148</v>
      </c>
      <c r="I3079" s="2">
        <v>0.86523148148148143</v>
      </c>
      <c r="J3079">
        <v>6</v>
      </c>
      <c r="K3079">
        <v>1.9806000000000001E-2</v>
      </c>
      <c r="L3079">
        <v>0.3301</v>
      </c>
      <c r="M3079">
        <v>4.1599999999999998E-2</v>
      </c>
    </row>
    <row r="3080" spans="1:13" x14ac:dyDescent="0.35">
      <c r="A3080">
        <v>8</v>
      </c>
      <c r="B3080" t="s">
        <v>13</v>
      </c>
      <c r="C3080">
        <v>39115.85</v>
      </c>
      <c r="D3080" t="s">
        <v>24</v>
      </c>
      <c r="E3080" t="s">
        <v>22</v>
      </c>
      <c r="F3080" t="s">
        <v>16</v>
      </c>
      <c r="G3080" t="s">
        <v>17</v>
      </c>
      <c r="H3080" s="1">
        <v>45040</v>
      </c>
      <c r="I3080" s="2">
        <v>0.86523148148148143</v>
      </c>
      <c r="J3080">
        <v>4</v>
      </c>
      <c r="K3080">
        <v>8.9320000000000007E-3</v>
      </c>
      <c r="L3080">
        <v>0.2233</v>
      </c>
      <c r="M3080">
        <v>7.0199999999999999E-2</v>
      </c>
    </row>
    <row r="3081" spans="1:13" x14ac:dyDescent="0.35">
      <c r="A3081">
        <v>29</v>
      </c>
      <c r="B3081" t="s">
        <v>13</v>
      </c>
      <c r="C3081">
        <v>77952.41</v>
      </c>
      <c r="D3081" t="s">
        <v>14</v>
      </c>
      <c r="E3081" t="s">
        <v>15</v>
      </c>
      <c r="F3081" t="s">
        <v>23</v>
      </c>
      <c r="G3081" t="s">
        <v>17</v>
      </c>
      <c r="H3081" s="1">
        <v>45121</v>
      </c>
      <c r="I3081" s="2">
        <v>0.86523148148148143</v>
      </c>
      <c r="J3081">
        <v>1</v>
      </c>
      <c r="K3081">
        <v>2.1649999999999998E-3</v>
      </c>
      <c r="L3081">
        <v>0.2165</v>
      </c>
      <c r="M3081">
        <v>6.0100000000000001E-2</v>
      </c>
    </row>
    <row r="3082" spans="1:13" x14ac:dyDescent="0.35">
      <c r="A3082">
        <v>21</v>
      </c>
      <c r="B3082" t="s">
        <v>21</v>
      </c>
      <c r="C3082">
        <v>70845.88</v>
      </c>
      <c r="D3082" t="s">
        <v>18</v>
      </c>
      <c r="E3082" t="s">
        <v>22</v>
      </c>
      <c r="F3082" t="s">
        <v>28</v>
      </c>
      <c r="G3082" t="s">
        <v>20</v>
      </c>
      <c r="H3082" s="1">
        <v>45124</v>
      </c>
      <c r="I3082" s="2">
        <v>0.86523148148148143</v>
      </c>
      <c r="J3082">
        <v>7</v>
      </c>
      <c r="K3082">
        <v>1.9334E-2</v>
      </c>
      <c r="L3082">
        <v>0.2762</v>
      </c>
      <c r="M3082">
        <v>6.4899999999999999E-2</v>
      </c>
    </row>
    <row r="3083" spans="1:13" x14ac:dyDescent="0.35">
      <c r="A3083">
        <v>32</v>
      </c>
      <c r="B3083" t="s">
        <v>13</v>
      </c>
      <c r="C3083">
        <v>45138.09</v>
      </c>
      <c r="D3083" t="s">
        <v>24</v>
      </c>
      <c r="E3083" t="s">
        <v>15</v>
      </c>
      <c r="F3083" t="s">
        <v>16</v>
      </c>
      <c r="G3083" t="s">
        <v>20</v>
      </c>
      <c r="H3083" s="1">
        <v>45162</v>
      </c>
      <c r="I3083" s="2">
        <v>0.86523148148148143</v>
      </c>
      <c r="J3083">
        <v>6</v>
      </c>
      <c r="K3083">
        <v>1.2534E-2</v>
      </c>
      <c r="L3083">
        <v>0.2089</v>
      </c>
      <c r="M3083">
        <v>1.61E-2</v>
      </c>
    </row>
    <row r="3084" spans="1:13" x14ac:dyDescent="0.35">
      <c r="A3084">
        <v>26</v>
      </c>
      <c r="B3084" t="s">
        <v>21</v>
      </c>
      <c r="C3084">
        <v>108929.5</v>
      </c>
      <c r="D3084" t="s">
        <v>24</v>
      </c>
      <c r="E3084" t="s">
        <v>22</v>
      </c>
      <c r="F3084" t="s">
        <v>28</v>
      </c>
      <c r="G3084" t="s">
        <v>17</v>
      </c>
      <c r="H3084" s="1">
        <v>45282</v>
      </c>
      <c r="I3084" s="2">
        <v>0.86523148148148143</v>
      </c>
      <c r="J3084">
        <v>3</v>
      </c>
      <c r="K3084">
        <v>2.8289999999999999E-3</v>
      </c>
      <c r="L3084">
        <v>9.4299999999999995E-2</v>
      </c>
      <c r="M3084">
        <v>4.0399999999999998E-2</v>
      </c>
    </row>
    <row r="3085" spans="1:13" x14ac:dyDescent="0.35">
      <c r="A3085">
        <v>37</v>
      </c>
      <c r="B3085" t="s">
        <v>13</v>
      </c>
      <c r="C3085">
        <v>28578.33</v>
      </c>
      <c r="D3085" t="s">
        <v>24</v>
      </c>
      <c r="E3085" t="s">
        <v>22</v>
      </c>
      <c r="F3085" t="s">
        <v>28</v>
      </c>
      <c r="G3085" t="s">
        <v>20</v>
      </c>
      <c r="H3085" s="1">
        <v>45368</v>
      </c>
      <c r="I3085" s="2">
        <v>0.86523148148148143</v>
      </c>
      <c r="J3085">
        <v>4</v>
      </c>
      <c r="K3085">
        <v>3.5759999999999902E-3</v>
      </c>
      <c r="L3085">
        <v>8.9399999999999993E-2</v>
      </c>
      <c r="M3085">
        <v>5.5599999999999997E-2</v>
      </c>
    </row>
    <row r="3086" spans="1:13" x14ac:dyDescent="0.35">
      <c r="A3086">
        <v>20</v>
      </c>
      <c r="B3086" t="s">
        <v>21</v>
      </c>
      <c r="C3086">
        <v>24172.25</v>
      </c>
      <c r="D3086" t="s">
        <v>18</v>
      </c>
      <c r="E3086" t="s">
        <v>22</v>
      </c>
      <c r="F3086" t="s">
        <v>29</v>
      </c>
      <c r="G3086" t="s">
        <v>26</v>
      </c>
      <c r="H3086" s="1">
        <v>45336</v>
      </c>
      <c r="I3086" s="2">
        <v>0.86523148148148143</v>
      </c>
      <c r="J3086">
        <v>5</v>
      </c>
      <c r="K3086">
        <v>1.389E-2</v>
      </c>
      <c r="L3086">
        <v>0.27779999999999999</v>
      </c>
      <c r="M3086">
        <v>3.6499999999999998E-2</v>
      </c>
    </row>
    <row r="3087" spans="1:13" x14ac:dyDescent="0.35">
      <c r="A3087">
        <v>26</v>
      </c>
      <c r="B3087" t="s">
        <v>13</v>
      </c>
      <c r="C3087">
        <v>59266.99</v>
      </c>
      <c r="D3087" t="s">
        <v>24</v>
      </c>
      <c r="E3087" t="s">
        <v>27</v>
      </c>
      <c r="F3087" t="s">
        <v>25</v>
      </c>
      <c r="G3087" t="s">
        <v>26</v>
      </c>
      <c r="H3087" s="1">
        <v>45219</v>
      </c>
      <c r="I3087" s="2">
        <v>0.86523148148148143</v>
      </c>
      <c r="J3087">
        <v>4</v>
      </c>
      <c r="K3087">
        <v>7.7479999999999997E-3</v>
      </c>
      <c r="L3087">
        <v>0.19370000000000001</v>
      </c>
      <c r="M3087">
        <v>3.5999999999999997E-2</v>
      </c>
    </row>
    <row r="3088" spans="1:13" x14ac:dyDescent="0.35">
      <c r="A3088">
        <v>26</v>
      </c>
      <c r="B3088" t="s">
        <v>13</v>
      </c>
      <c r="C3088">
        <v>70640.42</v>
      </c>
      <c r="D3088" t="s">
        <v>14</v>
      </c>
      <c r="E3088" t="s">
        <v>15</v>
      </c>
      <c r="F3088" t="s">
        <v>29</v>
      </c>
      <c r="G3088" t="s">
        <v>17</v>
      </c>
      <c r="H3088" s="1">
        <v>45128</v>
      </c>
      <c r="I3088" s="2">
        <v>0.86523148148148143</v>
      </c>
      <c r="J3088">
        <v>5</v>
      </c>
      <c r="K3088">
        <v>7.9799999999999992E-3</v>
      </c>
      <c r="L3088">
        <v>0.15959999999999999</v>
      </c>
      <c r="M3088">
        <v>7.0900000000000005E-2</v>
      </c>
    </row>
    <row r="3089" spans="1:13" x14ac:dyDescent="0.35">
      <c r="A3089">
        <v>51</v>
      </c>
      <c r="B3089" t="s">
        <v>13</v>
      </c>
      <c r="C3089">
        <v>46112.71</v>
      </c>
      <c r="D3089" t="s">
        <v>14</v>
      </c>
      <c r="E3089" t="s">
        <v>15</v>
      </c>
      <c r="F3089" t="s">
        <v>28</v>
      </c>
      <c r="G3089" t="s">
        <v>20</v>
      </c>
      <c r="H3089" s="1">
        <v>45179</v>
      </c>
      <c r="I3089" s="2">
        <v>0.86523148148148143</v>
      </c>
      <c r="J3089">
        <v>4</v>
      </c>
      <c r="K3089">
        <v>1.8088E-2</v>
      </c>
      <c r="L3089">
        <v>0.45219999999999999</v>
      </c>
      <c r="M3089">
        <v>4.5900000000000003E-2</v>
      </c>
    </row>
    <row r="3090" spans="1:13" x14ac:dyDescent="0.35">
      <c r="A3090">
        <v>40</v>
      </c>
      <c r="B3090" t="s">
        <v>13</v>
      </c>
      <c r="C3090">
        <v>58110.85</v>
      </c>
      <c r="D3090" t="s">
        <v>14</v>
      </c>
      <c r="E3090" t="s">
        <v>15</v>
      </c>
      <c r="F3090" t="s">
        <v>23</v>
      </c>
      <c r="G3090" t="s">
        <v>26</v>
      </c>
      <c r="H3090" s="1">
        <v>45181</v>
      </c>
      <c r="I3090" s="2">
        <v>0.86523148148148143</v>
      </c>
      <c r="J3090">
        <v>2</v>
      </c>
      <c r="K3090">
        <v>6.692E-3</v>
      </c>
      <c r="L3090">
        <v>0.33460000000000001</v>
      </c>
      <c r="M3090">
        <v>5.7700000000000001E-2</v>
      </c>
    </row>
    <row r="3091" spans="1:13" x14ac:dyDescent="0.35">
      <c r="A3091">
        <v>40</v>
      </c>
      <c r="B3091" t="s">
        <v>13</v>
      </c>
      <c r="C3091">
        <v>66351.28</v>
      </c>
      <c r="D3091" t="s">
        <v>18</v>
      </c>
      <c r="E3091" t="s">
        <v>15</v>
      </c>
      <c r="F3091" t="s">
        <v>16</v>
      </c>
      <c r="G3091" t="s">
        <v>17</v>
      </c>
      <c r="H3091" s="1">
        <v>45093</v>
      </c>
      <c r="I3091" s="2">
        <v>0.86523148148148143</v>
      </c>
      <c r="J3091">
        <v>4</v>
      </c>
      <c r="K3091">
        <v>2.4160000000000002E-3</v>
      </c>
      <c r="L3091">
        <v>6.0400000000000002E-2</v>
      </c>
      <c r="M3091">
        <v>4.7600000000000003E-2</v>
      </c>
    </row>
    <row r="3092" spans="1:13" x14ac:dyDescent="0.35">
      <c r="A3092">
        <v>30</v>
      </c>
      <c r="B3092" t="s">
        <v>31</v>
      </c>
      <c r="C3092">
        <v>37004.81</v>
      </c>
      <c r="D3092" t="s">
        <v>18</v>
      </c>
      <c r="E3092" t="s">
        <v>19</v>
      </c>
      <c r="F3092" t="s">
        <v>30</v>
      </c>
      <c r="G3092" t="s">
        <v>17</v>
      </c>
      <c r="H3092" s="1">
        <v>45080</v>
      </c>
      <c r="I3092" s="2">
        <v>0.86523148148148143</v>
      </c>
      <c r="J3092">
        <v>3</v>
      </c>
      <c r="K3092">
        <v>1.653E-3</v>
      </c>
      <c r="L3092">
        <v>5.5100000000000003E-2</v>
      </c>
      <c r="M3092">
        <v>8.3299999999999999E-2</v>
      </c>
    </row>
    <row r="3093" spans="1:13" x14ac:dyDescent="0.35">
      <c r="A3093">
        <v>29</v>
      </c>
      <c r="B3093" t="s">
        <v>13</v>
      </c>
      <c r="C3093">
        <v>74903.179999999993</v>
      </c>
      <c r="D3093" t="s">
        <v>18</v>
      </c>
      <c r="E3093" t="s">
        <v>27</v>
      </c>
      <c r="F3093" t="s">
        <v>25</v>
      </c>
      <c r="G3093" t="s">
        <v>20</v>
      </c>
      <c r="H3093" s="1">
        <v>45271</v>
      </c>
      <c r="I3093" s="2">
        <v>0.86523148148148143</v>
      </c>
      <c r="J3093">
        <v>4</v>
      </c>
      <c r="K3093">
        <v>8.7080000000000005E-3</v>
      </c>
      <c r="L3093">
        <v>0.2177</v>
      </c>
      <c r="M3093">
        <v>6.8599999999999994E-2</v>
      </c>
    </row>
    <row r="3094" spans="1:13" x14ac:dyDescent="0.35">
      <c r="A3094">
        <v>43</v>
      </c>
      <c r="B3094" t="s">
        <v>13</v>
      </c>
      <c r="C3094">
        <v>56009.47</v>
      </c>
      <c r="D3094" t="s">
        <v>14</v>
      </c>
      <c r="E3094" t="s">
        <v>22</v>
      </c>
      <c r="F3094" t="s">
        <v>28</v>
      </c>
      <c r="G3094" t="s">
        <v>20</v>
      </c>
      <c r="H3094" s="1">
        <v>45107</v>
      </c>
      <c r="I3094" s="2">
        <v>0.86523148148148143</v>
      </c>
      <c r="J3094">
        <v>7</v>
      </c>
      <c r="K3094">
        <v>3.15E-3</v>
      </c>
      <c r="L3094">
        <v>4.4999999999999998E-2</v>
      </c>
      <c r="M3094">
        <v>5.3900000000000003E-2</v>
      </c>
    </row>
    <row r="3095" spans="1:13" x14ac:dyDescent="0.35">
      <c r="A3095">
        <v>46</v>
      </c>
      <c r="B3095" t="s">
        <v>21</v>
      </c>
      <c r="C3095">
        <v>73351.03</v>
      </c>
      <c r="D3095" t="s">
        <v>14</v>
      </c>
      <c r="E3095" t="s">
        <v>27</v>
      </c>
      <c r="F3095" t="s">
        <v>16</v>
      </c>
      <c r="G3095" t="s">
        <v>26</v>
      </c>
      <c r="H3095" s="1">
        <v>45397</v>
      </c>
      <c r="I3095" s="2">
        <v>0.86523148148148143</v>
      </c>
      <c r="J3095">
        <v>3</v>
      </c>
      <c r="K3095">
        <v>1.0872E-2</v>
      </c>
      <c r="L3095">
        <v>0.3624</v>
      </c>
      <c r="M3095">
        <v>6.0699999999999997E-2</v>
      </c>
    </row>
    <row r="3096" spans="1:13" x14ac:dyDescent="0.35">
      <c r="A3096">
        <v>35</v>
      </c>
      <c r="B3096" t="s">
        <v>13</v>
      </c>
      <c r="C3096">
        <v>37333.129999999997</v>
      </c>
      <c r="D3096" t="s">
        <v>24</v>
      </c>
      <c r="E3096" t="s">
        <v>19</v>
      </c>
      <c r="F3096" t="s">
        <v>23</v>
      </c>
      <c r="G3096" t="s">
        <v>26</v>
      </c>
      <c r="H3096" s="1">
        <v>45233</v>
      </c>
      <c r="I3096" s="2">
        <v>0.86523148148148143</v>
      </c>
      <c r="J3096">
        <v>4</v>
      </c>
      <c r="K3096">
        <v>9.724E-3</v>
      </c>
      <c r="L3096">
        <v>0.24310000000000001</v>
      </c>
      <c r="M3096">
        <v>9.6500000000000002E-2</v>
      </c>
    </row>
    <row r="3097" spans="1:13" x14ac:dyDescent="0.35">
      <c r="A3097">
        <v>52</v>
      </c>
      <c r="B3097" t="s">
        <v>13</v>
      </c>
      <c r="C3097">
        <v>30069.65</v>
      </c>
      <c r="D3097" t="s">
        <v>18</v>
      </c>
      <c r="E3097" t="s">
        <v>19</v>
      </c>
      <c r="F3097" t="s">
        <v>28</v>
      </c>
      <c r="G3097" t="s">
        <v>26</v>
      </c>
      <c r="H3097" s="1">
        <v>45316</v>
      </c>
      <c r="I3097" s="2">
        <v>0.86523148148148143</v>
      </c>
      <c r="J3097">
        <v>3</v>
      </c>
      <c r="K3097">
        <v>1.8240000000000001E-3</v>
      </c>
      <c r="L3097">
        <v>6.08E-2</v>
      </c>
      <c r="M3097">
        <v>4.0800000000000003E-2</v>
      </c>
    </row>
    <row r="3098" spans="1:13" x14ac:dyDescent="0.35">
      <c r="A3098">
        <v>54</v>
      </c>
      <c r="B3098" t="s">
        <v>21</v>
      </c>
      <c r="C3098">
        <v>71926.710000000006</v>
      </c>
      <c r="D3098" t="s">
        <v>14</v>
      </c>
      <c r="E3098" t="s">
        <v>27</v>
      </c>
      <c r="F3098" t="s">
        <v>25</v>
      </c>
      <c r="G3098" t="s">
        <v>17</v>
      </c>
      <c r="H3098" s="1">
        <v>45202</v>
      </c>
      <c r="I3098" s="2">
        <v>0.86523148148148143</v>
      </c>
      <c r="J3098">
        <v>7</v>
      </c>
      <c r="K3098">
        <v>3.2157999999999999E-2</v>
      </c>
      <c r="L3098">
        <v>0.45939999999999998</v>
      </c>
      <c r="M3098">
        <v>6.2399999999999997E-2</v>
      </c>
    </row>
    <row r="3099" spans="1:13" x14ac:dyDescent="0.35">
      <c r="A3099">
        <v>10</v>
      </c>
      <c r="B3099" t="s">
        <v>13</v>
      </c>
      <c r="C3099">
        <v>77823.47</v>
      </c>
      <c r="D3099" t="s">
        <v>18</v>
      </c>
      <c r="E3099" t="s">
        <v>19</v>
      </c>
      <c r="F3099" t="s">
        <v>30</v>
      </c>
      <c r="G3099" t="s">
        <v>26</v>
      </c>
      <c r="H3099" s="1">
        <v>45113</v>
      </c>
      <c r="I3099" s="2">
        <v>0.86523148148148143</v>
      </c>
      <c r="J3099">
        <v>6</v>
      </c>
      <c r="K3099">
        <v>3.1295999999999997E-2</v>
      </c>
      <c r="L3099">
        <v>0.52159999999999995</v>
      </c>
      <c r="M3099">
        <v>4.4999999999999998E-2</v>
      </c>
    </row>
    <row r="3100" spans="1:13" x14ac:dyDescent="0.35">
      <c r="A3100">
        <v>41</v>
      </c>
      <c r="B3100" t="s">
        <v>13</v>
      </c>
      <c r="C3100">
        <v>45729.48</v>
      </c>
      <c r="D3100" t="s">
        <v>14</v>
      </c>
      <c r="E3100" t="s">
        <v>22</v>
      </c>
      <c r="F3100" t="s">
        <v>23</v>
      </c>
      <c r="G3100" t="s">
        <v>26</v>
      </c>
      <c r="H3100" s="1">
        <v>45266</v>
      </c>
      <c r="I3100" s="2">
        <v>0.86523148148148143</v>
      </c>
      <c r="J3100">
        <v>4</v>
      </c>
      <c r="K3100">
        <v>2.0239999999999902E-3</v>
      </c>
      <c r="L3100">
        <v>5.0599999999999999E-2</v>
      </c>
      <c r="M3100">
        <v>6.9199999999999998E-2</v>
      </c>
    </row>
    <row r="3101" spans="1:13" x14ac:dyDescent="0.35">
      <c r="A3101">
        <v>34</v>
      </c>
      <c r="B3101" t="s">
        <v>13</v>
      </c>
      <c r="C3101">
        <v>50058.04</v>
      </c>
      <c r="D3101" t="s">
        <v>18</v>
      </c>
      <c r="E3101" t="s">
        <v>22</v>
      </c>
      <c r="F3101" t="s">
        <v>16</v>
      </c>
      <c r="G3101" t="s">
        <v>20</v>
      </c>
      <c r="H3101" s="1">
        <v>45109</v>
      </c>
      <c r="I3101" s="2">
        <v>0.86523148148148143</v>
      </c>
      <c r="J3101">
        <v>5</v>
      </c>
      <c r="K3101">
        <v>1.4349999999999899E-2</v>
      </c>
      <c r="L3101">
        <v>0.28699999999999998</v>
      </c>
      <c r="M3101">
        <v>7.7600000000000002E-2</v>
      </c>
    </row>
    <row r="3102" spans="1:13" x14ac:dyDescent="0.35">
      <c r="A3102">
        <v>40</v>
      </c>
      <c r="B3102" t="s">
        <v>13</v>
      </c>
      <c r="C3102">
        <v>51062.84</v>
      </c>
      <c r="D3102" t="s">
        <v>14</v>
      </c>
      <c r="E3102" t="s">
        <v>19</v>
      </c>
      <c r="F3102" t="s">
        <v>23</v>
      </c>
      <c r="G3102" t="s">
        <v>17</v>
      </c>
      <c r="H3102" s="1">
        <v>45235</v>
      </c>
      <c r="I3102" s="2">
        <v>0.86523148148148143</v>
      </c>
      <c r="J3102">
        <v>10</v>
      </c>
      <c r="K3102">
        <v>1.478E-2</v>
      </c>
      <c r="L3102">
        <v>0.14779999999999999</v>
      </c>
      <c r="M3102">
        <v>5.0900000000000001E-2</v>
      </c>
    </row>
    <row r="3103" spans="1:13" x14ac:dyDescent="0.35">
      <c r="A3103">
        <v>51</v>
      </c>
      <c r="B3103" t="s">
        <v>13</v>
      </c>
      <c r="C3103">
        <v>56067.9</v>
      </c>
      <c r="D3103" t="s">
        <v>24</v>
      </c>
      <c r="E3103" t="s">
        <v>19</v>
      </c>
      <c r="F3103" t="s">
        <v>29</v>
      </c>
      <c r="G3103" t="s">
        <v>17</v>
      </c>
      <c r="H3103" s="1">
        <v>45301</v>
      </c>
      <c r="I3103" s="2">
        <v>0.86523148148148143</v>
      </c>
      <c r="J3103">
        <v>4</v>
      </c>
      <c r="K3103">
        <v>5.6679999999999899E-3</v>
      </c>
      <c r="L3103">
        <v>0.14169999999999999</v>
      </c>
      <c r="M3103">
        <v>4.5199999999999997E-2</v>
      </c>
    </row>
    <row r="3104" spans="1:13" x14ac:dyDescent="0.35">
      <c r="A3104">
        <v>21</v>
      </c>
      <c r="B3104" t="s">
        <v>21</v>
      </c>
      <c r="C3104">
        <v>60346.1</v>
      </c>
      <c r="D3104" t="s">
        <v>24</v>
      </c>
      <c r="E3104" t="s">
        <v>19</v>
      </c>
      <c r="F3104" t="s">
        <v>23</v>
      </c>
      <c r="G3104" t="s">
        <v>26</v>
      </c>
      <c r="H3104" s="1">
        <v>45094</v>
      </c>
      <c r="I3104" s="2">
        <v>0.86523148148148143</v>
      </c>
      <c r="J3104">
        <v>5</v>
      </c>
      <c r="K3104">
        <v>1.6455000000000001E-2</v>
      </c>
      <c r="L3104">
        <v>0.3291</v>
      </c>
      <c r="M3104">
        <v>7.8399999999999997E-2</v>
      </c>
    </row>
    <row r="3105" spans="1:13" x14ac:dyDescent="0.35">
      <c r="A3105">
        <v>10</v>
      </c>
      <c r="B3105" t="s">
        <v>21</v>
      </c>
      <c r="C3105">
        <v>49794.6</v>
      </c>
      <c r="D3105" t="s">
        <v>18</v>
      </c>
      <c r="E3105" t="s">
        <v>15</v>
      </c>
      <c r="F3105" t="s">
        <v>28</v>
      </c>
      <c r="G3105" t="s">
        <v>17</v>
      </c>
      <c r="H3105" s="1">
        <v>45333</v>
      </c>
      <c r="I3105" s="2">
        <v>0.86523148148148143</v>
      </c>
      <c r="J3105">
        <v>3</v>
      </c>
      <c r="K3105">
        <v>1.18109999999999E-2</v>
      </c>
      <c r="L3105">
        <v>0.39369999999999999</v>
      </c>
      <c r="M3105">
        <v>5.91E-2</v>
      </c>
    </row>
    <row r="3106" spans="1:13" x14ac:dyDescent="0.35">
      <c r="A3106">
        <v>51</v>
      </c>
      <c r="B3106" t="s">
        <v>21</v>
      </c>
      <c r="C3106">
        <v>48106.28</v>
      </c>
      <c r="D3106" t="s">
        <v>18</v>
      </c>
      <c r="E3106" t="s">
        <v>27</v>
      </c>
      <c r="F3106" t="s">
        <v>23</v>
      </c>
      <c r="G3106" t="s">
        <v>20</v>
      </c>
      <c r="H3106" s="1">
        <v>45140</v>
      </c>
      <c r="I3106" s="2">
        <v>0.86523148148148143</v>
      </c>
      <c r="J3106">
        <v>7</v>
      </c>
      <c r="K3106">
        <v>9.3869999999999995E-3</v>
      </c>
      <c r="L3106">
        <v>0.1341</v>
      </c>
      <c r="M3106">
        <v>6.7299999999999999E-2</v>
      </c>
    </row>
    <row r="3107" spans="1:13" x14ac:dyDescent="0.35">
      <c r="A3107">
        <v>20</v>
      </c>
      <c r="B3107" t="s">
        <v>13</v>
      </c>
      <c r="C3107">
        <v>55876.91</v>
      </c>
      <c r="D3107" t="s">
        <v>18</v>
      </c>
      <c r="E3107" t="s">
        <v>19</v>
      </c>
      <c r="F3107" t="s">
        <v>25</v>
      </c>
      <c r="G3107" t="s">
        <v>26</v>
      </c>
      <c r="H3107" s="1">
        <v>45229</v>
      </c>
      <c r="I3107" s="2">
        <v>0.86523148148148143</v>
      </c>
      <c r="J3107">
        <v>4</v>
      </c>
      <c r="K3107">
        <v>4.4479999999999997E-3</v>
      </c>
      <c r="L3107">
        <v>0.11119999999999999</v>
      </c>
      <c r="M3107">
        <v>5.2999999999999999E-2</v>
      </c>
    </row>
    <row r="3108" spans="1:13" x14ac:dyDescent="0.35">
      <c r="A3108">
        <v>24</v>
      </c>
      <c r="B3108" t="s">
        <v>21</v>
      </c>
      <c r="C3108">
        <v>76270.3</v>
      </c>
      <c r="D3108" t="s">
        <v>24</v>
      </c>
      <c r="E3108" t="s">
        <v>27</v>
      </c>
      <c r="F3108" t="s">
        <v>29</v>
      </c>
      <c r="G3108" t="s">
        <v>17</v>
      </c>
      <c r="H3108" s="1">
        <v>45379</v>
      </c>
      <c r="I3108" s="2">
        <v>0.86523148148148143</v>
      </c>
      <c r="J3108">
        <v>2</v>
      </c>
      <c r="K3108">
        <v>2.6919999999999999E-3</v>
      </c>
      <c r="L3108">
        <v>0.1346</v>
      </c>
      <c r="M3108">
        <v>9.0499999999999997E-2</v>
      </c>
    </row>
    <row r="3109" spans="1:13" x14ac:dyDescent="0.35">
      <c r="A3109">
        <v>38</v>
      </c>
      <c r="B3109" t="s">
        <v>13</v>
      </c>
      <c r="C3109">
        <v>59727.47</v>
      </c>
      <c r="D3109" t="s">
        <v>24</v>
      </c>
      <c r="E3109" t="s">
        <v>22</v>
      </c>
      <c r="F3109" t="s">
        <v>16</v>
      </c>
      <c r="G3109" t="s">
        <v>17</v>
      </c>
      <c r="H3109" s="1">
        <v>45249</v>
      </c>
      <c r="I3109" s="2">
        <v>0.86523148148148143</v>
      </c>
      <c r="J3109">
        <v>8</v>
      </c>
      <c r="K3109">
        <v>7.7520000000000002E-3</v>
      </c>
      <c r="L3109">
        <v>9.69E-2</v>
      </c>
      <c r="M3109">
        <v>9.8500000000000004E-2</v>
      </c>
    </row>
    <row r="3110" spans="1:13" x14ac:dyDescent="0.35">
      <c r="A3110">
        <v>24</v>
      </c>
      <c r="B3110" t="s">
        <v>13</v>
      </c>
      <c r="C3110">
        <v>32021.46</v>
      </c>
      <c r="D3110" t="s">
        <v>18</v>
      </c>
      <c r="E3110" t="s">
        <v>27</v>
      </c>
      <c r="F3110" t="s">
        <v>16</v>
      </c>
      <c r="G3110" t="s">
        <v>17</v>
      </c>
      <c r="H3110" s="1">
        <v>45390</v>
      </c>
      <c r="I3110" s="2">
        <v>0.86523148148148143</v>
      </c>
      <c r="J3110">
        <v>3</v>
      </c>
      <c r="K3110">
        <v>7.9649999999999999E-3</v>
      </c>
      <c r="L3110">
        <v>0.26550000000000001</v>
      </c>
      <c r="M3110">
        <v>7.4099999999999999E-2</v>
      </c>
    </row>
    <row r="3111" spans="1:13" x14ac:dyDescent="0.35">
      <c r="A3111">
        <v>11</v>
      </c>
      <c r="B3111" t="s">
        <v>13</v>
      </c>
      <c r="C3111">
        <v>35610.879999999997</v>
      </c>
      <c r="D3111" t="s">
        <v>14</v>
      </c>
      <c r="E3111" t="s">
        <v>27</v>
      </c>
      <c r="F3111" t="s">
        <v>25</v>
      </c>
      <c r="G3111" t="s">
        <v>26</v>
      </c>
      <c r="H3111" s="1">
        <v>45135</v>
      </c>
      <c r="I3111" s="2">
        <v>0.86523148148148143</v>
      </c>
      <c r="J3111">
        <v>6</v>
      </c>
      <c r="K3111">
        <v>1.056E-2</v>
      </c>
      <c r="L3111">
        <v>0.17599999999999999</v>
      </c>
      <c r="M3111">
        <v>2.6200000000000001E-2</v>
      </c>
    </row>
    <row r="3112" spans="1:13" x14ac:dyDescent="0.35">
      <c r="A3112">
        <v>35</v>
      </c>
      <c r="B3112" t="s">
        <v>13</v>
      </c>
      <c r="C3112">
        <v>46819.49</v>
      </c>
      <c r="D3112" t="s">
        <v>18</v>
      </c>
      <c r="E3112" t="s">
        <v>22</v>
      </c>
      <c r="F3112" t="s">
        <v>23</v>
      </c>
      <c r="G3112" t="s">
        <v>26</v>
      </c>
      <c r="H3112" s="1">
        <v>45140</v>
      </c>
      <c r="I3112" s="2">
        <v>0.86523148148148143</v>
      </c>
      <c r="J3112">
        <v>1</v>
      </c>
      <c r="K3112">
        <v>2.96E-3</v>
      </c>
      <c r="L3112">
        <v>0.29599999999999999</v>
      </c>
      <c r="M3112">
        <v>0.02</v>
      </c>
    </row>
    <row r="3113" spans="1:13" x14ac:dyDescent="0.35">
      <c r="A3113">
        <v>23</v>
      </c>
      <c r="B3113" t="s">
        <v>21</v>
      </c>
      <c r="C3113">
        <v>59686.32</v>
      </c>
      <c r="D3113" t="s">
        <v>18</v>
      </c>
      <c r="E3113" t="s">
        <v>22</v>
      </c>
      <c r="F3113" t="s">
        <v>16</v>
      </c>
      <c r="G3113" t="s">
        <v>20</v>
      </c>
      <c r="H3113" s="1">
        <v>45268</v>
      </c>
      <c r="I3113" s="2">
        <v>0.86523148148148143</v>
      </c>
      <c r="J3113">
        <v>6</v>
      </c>
      <c r="K3113">
        <v>1.6181999999999998E-2</v>
      </c>
      <c r="L3113">
        <v>0.2697</v>
      </c>
      <c r="M3113">
        <v>3.0499999999999999E-2</v>
      </c>
    </row>
    <row r="3114" spans="1:13" x14ac:dyDescent="0.35">
      <c r="A3114">
        <v>43</v>
      </c>
      <c r="B3114" t="s">
        <v>31</v>
      </c>
      <c r="C3114">
        <v>27945.48</v>
      </c>
      <c r="D3114" t="s">
        <v>14</v>
      </c>
      <c r="E3114" t="s">
        <v>19</v>
      </c>
      <c r="F3114" t="s">
        <v>16</v>
      </c>
      <c r="G3114" t="s">
        <v>26</v>
      </c>
      <c r="H3114" s="1">
        <v>45217</v>
      </c>
      <c r="I3114" s="2">
        <v>0.86523148148148143</v>
      </c>
      <c r="J3114">
        <v>5</v>
      </c>
      <c r="K3114">
        <v>1.158E-2</v>
      </c>
      <c r="L3114">
        <v>0.2316</v>
      </c>
      <c r="M3114">
        <v>0.10589999999999999</v>
      </c>
    </row>
    <row r="3115" spans="1:13" x14ac:dyDescent="0.35">
      <c r="A3115">
        <v>27</v>
      </c>
      <c r="B3115" t="s">
        <v>21</v>
      </c>
      <c r="C3115">
        <v>51698.27</v>
      </c>
      <c r="D3115" t="s">
        <v>18</v>
      </c>
      <c r="E3115" t="s">
        <v>19</v>
      </c>
      <c r="F3115" t="s">
        <v>28</v>
      </c>
      <c r="G3115" t="s">
        <v>17</v>
      </c>
      <c r="H3115" s="1">
        <v>45111</v>
      </c>
      <c r="I3115" s="2">
        <v>0.86523148148148143</v>
      </c>
      <c r="J3115">
        <v>4</v>
      </c>
      <c r="K3115">
        <v>1.1599999999999999E-2</v>
      </c>
      <c r="L3115">
        <v>0.28999999999999998</v>
      </c>
      <c r="M3115">
        <v>0</v>
      </c>
    </row>
    <row r="3116" spans="1:13" x14ac:dyDescent="0.35">
      <c r="A3116">
        <v>24</v>
      </c>
      <c r="B3116" t="s">
        <v>13</v>
      </c>
      <c r="C3116">
        <v>61376.58</v>
      </c>
      <c r="D3116" t="s">
        <v>24</v>
      </c>
      <c r="E3116" t="s">
        <v>27</v>
      </c>
      <c r="F3116" t="s">
        <v>16</v>
      </c>
      <c r="G3116" t="s">
        <v>17</v>
      </c>
      <c r="H3116" s="1">
        <v>45135</v>
      </c>
      <c r="I3116" s="2">
        <v>0.86523148148148143</v>
      </c>
      <c r="J3116">
        <v>3</v>
      </c>
      <c r="K3116">
        <v>3.3809999999999999E-3</v>
      </c>
      <c r="L3116">
        <v>0.11269999999999999</v>
      </c>
      <c r="M3116">
        <v>4.2000000000000003E-2</v>
      </c>
    </row>
    <row r="3117" spans="1:13" x14ac:dyDescent="0.35">
      <c r="A3117">
        <v>31</v>
      </c>
      <c r="B3117" t="s">
        <v>21</v>
      </c>
      <c r="C3117">
        <v>55359.54</v>
      </c>
      <c r="D3117" t="s">
        <v>14</v>
      </c>
      <c r="E3117" t="s">
        <v>15</v>
      </c>
      <c r="F3117" t="s">
        <v>16</v>
      </c>
      <c r="G3117" t="s">
        <v>20</v>
      </c>
      <c r="H3117" s="1">
        <v>45156</v>
      </c>
      <c r="I3117" s="2">
        <v>0.86523148148148143</v>
      </c>
      <c r="J3117">
        <v>1</v>
      </c>
      <c r="K3117">
        <v>1.6539999999999899E-3</v>
      </c>
      <c r="L3117">
        <v>0.16539999999999999</v>
      </c>
      <c r="M3117">
        <v>5.6000000000000001E-2</v>
      </c>
    </row>
    <row r="3118" spans="1:13" x14ac:dyDescent="0.35">
      <c r="A3118">
        <v>50</v>
      </c>
      <c r="B3118" t="s">
        <v>13</v>
      </c>
      <c r="C3118">
        <v>59623.68</v>
      </c>
      <c r="D3118" t="s">
        <v>24</v>
      </c>
      <c r="E3118" t="s">
        <v>15</v>
      </c>
      <c r="F3118" t="s">
        <v>29</v>
      </c>
      <c r="G3118" t="s">
        <v>20</v>
      </c>
      <c r="H3118" s="1">
        <v>45383</v>
      </c>
      <c r="I3118" s="2">
        <v>0.86523148148148143</v>
      </c>
      <c r="J3118">
        <v>9</v>
      </c>
      <c r="K3118">
        <v>6.8040000000000002E-3</v>
      </c>
      <c r="L3118">
        <v>7.5600000000000001E-2</v>
      </c>
      <c r="M3118">
        <v>4.6899999999999997E-2</v>
      </c>
    </row>
    <row r="3119" spans="1:13" x14ac:dyDescent="0.35">
      <c r="A3119">
        <v>48</v>
      </c>
      <c r="B3119" t="s">
        <v>21</v>
      </c>
      <c r="C3119">
        <v>35730.980000000003</v>
      </c>
      <c r="D3119" t="s">
        <v>14</v>
      </c>
      <c r="E3119" t="s">
        <v>27</v>
      </c>
      <c r="F3119" t="s">
        <v>23</v>
      </c>
      <c r="G3119" t="s">
        <v>26</v>
      </c>
      <c r="H3119" s="1">
        <v>45079</v>
      </c>
      <c r="I3119" s="2">
        <v>0.86523148148148143</v>
      </c>
      <c r="J3119">
        <v>4</v>
      </c>
      <c r="K3119">
        <v>1.1115999999999999E-2</v>
      </c>
      <c r="L3119">
        <v>0.27789999999999998</v>
      </c>
      <c r="M3119">
        <v>9.9400000000000002E-2</v>
      </c>
    </row>
    <row r="3120" spans="1:13" x14ac:dyDescent="0.35">
      <c r="A3120">
        <v>18</v>
      </c>
      <c r="B3120" t="s">
        <v>13</v>
      </c>
      <c r="C3120">
        <v>54017.91</v>
      </c>
      <c r="D3120" t="s">
        <v>18</v>
      </c>
      <c r="E3120" t="s">
        <v>19</v>
      </c>
      <c r="F3120" t="s">
        <v>30</v>
      </c>
      <c r="G3120" t="s">
        <v>17</v>
      </c>
      <c r="H3120" s="1">
        <v>45281</v>
      </c>
      <c r="I3120" s="2">
        <v>0.86523148148148143</v>
      </c>
      <c r="J3120">
        <v>7</v>
      </c>
      <c r="K3120">
        <v>9.7649999999999994E-3</v>
      </c>
      <c r="L3120">
        <v>0.13950000000000001</v>
      </c>
      <c r="M3120">
        <v>4.7300000000000002E-2</v>
      </c>
    </row>
    <row r="3121" spans="1:13" x14ac:dyDescent="0.35">
      <c r="A3121">
        <v>76</v>
      </c>
      <c r="B3121" t="s">
        <v>21</v>
      </c>
      <c r="C3121">
        <v>33328.94</v>
      </c>
      <c r="D3121" t="s">
        <v>18</v>
      </c>
      <c r="E3121" t="s">
        <v>19</v>
      </c>
      <c r="F3121" t="s">
        <v>16</v>
      </c>
      <c r="G3121" t="s">
        <v>26</v>
      </c>
      <c r="H3121" s="1">
        <v>45044</v>
      </c>
      <c r="I3121" s="2">
        <v>0.86523148148148143</v>
      </c>
      <c r="J3121">
        <v>3</v>
      </c>
      <c r="K3121">
        <v>6.1619999999999904E-3</v>
      </c>
      <c r="L3121">
        <v>0.2054</v>
      </c>
      <c r="M3121">
        <v>4.9200000000000001E-2</v>
      </c>
    </row>
    <row r="3122" spans="1:13" x14ac:dyDescent="0.35">
      <c r="A3122">
        <v>30</v>
      </c>
      <c r="B3122" t="s">
        <v>13</v>
      </c>
      <c r="C3122">
        <v>35596.980000000003</v>
      </c>
      <c r="D3122" t="s">
        <v>24</v>
      </c>
      <c r="E3122" t="s">
        <v>22</v>
      </c>
      <c r="F3122" t="s">
        <v>30</v>
      </c>
      <c r="G3122" t="s">
        <v>26</v>
      </c>
      <c r="H3122" s="1">
        <v>45132</v>
      </c>
      <c r="I3122" s="2">
        <v>0.86523148148148143</v>
      </c>
      <c r="J3122">
        <v>6</v>
      </c>
      <c r="K3122">
        <v>8.9460000000000008E-3</v>
      </c>
      <c r="L3122">
        <v>0.14910000000000001</v>
      </c>
      <c r="M3122">
        <v>5.6399999999999999E-2</v>
      </c>
    </row>
    <row r="3123" spans="1:13" x14ac:dyDescent="0.35">
      <c r="A3123">
        <v>17</v>
      </c>
      <c r="B3123" t="s">
        <v>13</v>
      </c>
      <c r="C3123">
        <v>60485.58</v>
      </c>
      <c r="D3123" t="s">
        <v>24</v>
      </c>
      <c r="E3123" t="s">
        <v>27</v>
      </c>
      <c r="F3123" t="s">
        <v>28</v>
      </c>
      <c r="G3123" t="s">
        <v>20</v>
      </c>
      <c r="H3123" s="1">
        <v>45239</v>
      </c>
      <c r="I3123" s="2">
        <v>0.86523148148148143</v>
      </c>
      <c r="J3123">
        <v>2</v>
      </c>
      <c r="K3123">
        <v>5.7679999999999997E-3</v>
      </c>
      <c r="L3123">
        <v>0.28839999999999999</v>
      </c>
      <c r="M3123">
        <v>2.4500000000000001E-2</v>
      </c>
    </row>
    <row r="3124" spans="1:13" x14ac:dyDescent="0.35">
      <c r="A3124">
        <v>48</v>
      </c>
      <c r="B3124" t="s">
        <v>13</v>
      </c>
      <c r="C3124">
        <v>50220.34</v>
      </c>
      <c r="D3124" t="s">
        <v>24</v>
      </c>
      <c r="E3124" t="s">
        <v>19</v>
      </c>
      <c r="F3124" t="s">
        <v>25</v>
      </c>
      <c r="G3124" t="s">
        <v>20</v>
      </c>
      <c r="H3124" s="1">
        <v>45047</v>
      </c>
      <c r="I3124" s="2">
        <v>0.86523148148148143</v>
      </c>
      <c r="J3124">
        <v>4</v>
      </c>
      <c r="K3124">
        <v>1.4492E-2</v>
      </c>
      <c r="L3124">
        <v>0.36230000000000001</v>
      </c>
      <c r="M3124">
        <v>9.1700000000000004E-2</v>
      </c>
    </row>
    <row r="3125" spans="1:13" x14ac:dyDescent="0.35">
      <c r="A3125">
        <v>29</v>
      </c>
      <c r="B3125" t="s">
        <v>13</v>
      </c>
      <c r="C3125">
        <v>58854.38</v>
      </c>
      <c r="D3125" t="s">
        <v>24</v>
      </c>
      <c r="E3125" t="s">
        <v>27</v>
      </c>
      <c r="F3125" t="s">
        <v>29</v>
      </c>
      <c r="G3125" t="s">
        <v>26</v>
      </c>
      <c r="H3125" s="1">
        <v>45373</v>
      </c>
      <c r="I3125" s="2">
        <v>0.86523148148148143</v>
      </c>
      <c r="J3125">
        <v>6</v>
      </c>
      <c r="K3125">
        <v>1.4519999999999899E-2</v>
      </c>
      <c r="L3125">
        <v>0.24199999999999999</v>
      </c>
      <c r="M3125">
        <v>3.7100000000000001E-2</v>
      </c>
    </row>
    <row r="3126" spans="1:13" x14ac:dyDescent="0.35">
      <c r="A3126">
        <v>67</v>
      </c>
      <c r="B3126" t="s">
        <v>21</v>
      </c>
      <c r="C3126">
        <v>59473.79</v>
      </c>
      <c r="D3126" t="s">
        <v>24</v>
      </c>
      <c r="E3126" t="s">
        <v>19</v>
      </c>
      <c r="F3126" t="s">
        <v>29</v>
      </c>
      <c r="G3126" t="s">
        <v>20</v>
      </c>
      <c r="H3126" s="1">
        <v>45103</v>
      </c>
      <c r="I3126" s="2">
        <v>0.86523148148148143</v>
      </c>
      <c r="J3126">
        <v>4</v>
      </c>
      <c r="K3126">
        <v>8.8800000000000007E-3</v>
      </c>
      <c r="L3126">
        <v>0.222</v>
      </c>
      <c r="M3126">
        <v>3.8399999999999997E-2</v>
      </c>
    </row>
    <row r="3127" spans="1:13" x14ac:dyDescent="0.35">
      <c r="A3127">
        <v>47</v>
      </c>
      <c r="B3127" t="s">
        <v>21</v>
      </c>
      <c r="C3127">
        <v>39235.9</v>
      </c>
      <c r="D3127" t="s">
        <v>24</v>
      </c>
      <c r="E3127" t="s">
        <v>22</v>
      </c>
      <c r="F3127" t="s">
        <v>25</v>
      </c>
      <c r="G3127" t="s">
        <v>26</v>
      </c>
      <c r="H3127" s="1">
        <v>45237</v>
      </c>
      <c r="I3127" s="2">
        <v>0.86523148148148143</v>
      </c>
      <c r="J3127">
        <v>1</v>
      </c>
      <c r="K3127">
        <v>1.152E-3</v>
      </c>
      <c r="L3127">
        <v>0.1152</v>
      </c>
      <c r="M3127">
        <v>6.1600000000000002E-2</v>
      </c>
    </row>
    <row r="3128" spans="1:13" x14ac:dyDescent="0.35">
      <c r="A3128">
        <v>32</v>
      </c>
      <c r="B3128" t="s">
        <v>13</v>
      </c>
      <c r="C3128">
        <v>83053.87</v>
      </c>
      <c r="D3128" t="s">
        <v>24</v>
      </c>
      <c r="E3128" t="s">
        <v>19</v>
      </c>
      <c r="F3128" t="s">
        <v>23</v>
      </c>
      <c r="G3128" t="s">
        <v>17</v>
      </c>
      <c r="H3128" s="1">
        <v>45072</v>
      </c>
      <c r="I3128" s="2">
        <v>0.86523148148148143</v>
      </c>
      <c r="J3128">
        <v>6</v>
      </c>
      <c r="K3128">
        <v>3.9659999999999999E-3</v>
      </c>
      <c r="L3128">
        <v>6.6100000000000006E-2</v>
      </c>
      <c r="M3128">
        <v>3.4099999999999998E-2</v>
      </c>
    </row>
    <row r="3129" spans="1:13" x14ac:dyDescent="0.35">
      <c r="A3129">
        <v>58</v>
      </c>
      <c r="B3129" t="s">
        <v>13</v>
      </c>
      <c r="C3129">
        <v>44115.02</v>
      </c>
      <c r="D3129" t="s">
        <v>14</v>
      </c>
      <c r="E3129" t="s">
        <v>27</v>
      </c>
      <c r="F3129" t="s">
        <v>25</v>
      </c>
      <c r="G3129" t="s">
        <v>20</v>
      </c>
      <c r="H3129" s="1">
        <v>45291</v>
      </c>
      <c r="I3129" s="2">
        <v>0.86523148148148143</v>
      </c>
      <c r="J3129">
        <v>4</v>
      </c>
      <c r="K3129">
        <v>5.1679999999999999E-3</v>
      </c>
      <c r="L3129">
        <v>0.12920000000000001</v>
      </c>
      <c r="M3129">
        <v>7.7899999999999997E-2</v>
      </c>
    </row>
    <row r="3130" spans="1:13" x14ac:dyDescent="0.35">
      <c r="A3130">
        <v>47</v>
      </c>
      <c r="B3130" t="s">
        <v>21</v>
      </c>
      <c r="C3130">
        <v>40192.07</v>
      </c>
      <c r="D3130" t="s">
        <v>24</v>
      </c>
      <c r="E3130" t="s">
        <v>19</v>
      </c>
      <c r="F3130" t="s">
        <v>28</v>
      </c>
      <c r="G3130" t="s">
        <v>20</v>
      </c>
      <c r="H3130" s="1">
        <v>45312</v>
      </c>
      <c r="I3130" s="2">
        <v>0.86523148148148143</v>
      </c>
      <c r="J3130">
        <v>2</v>
      </c>
      <c r="K3130">
        <v>2.284E-3</v>
      </c>
      <c r="L3130">
        <v>0.1142</v>
      </c>
      <c r="M3130">
        <v>3.04E-2</v>
      </c>
    </row>
    <row r="3131" spans="1:13" x14ac:dyDescent="0.35">
      <c r="A3131">
        <v>16</v>
      </c>
      <c r="B3131" t="s">
        <v>21</v>
      </c>
      <c r="C3131">
        <v>75478.55</v>
      </c>
      <c r="D3131" t="s">
        <v>24</v>
      </c>
      <c r="E3131" t="s">
        <v>19</v>
      </c>
      <c r="F3131" t="s">
        <v>25</v>
      </c>
      <c r="G3131" t="s">
        <v>20</v>
      </c>
      <c r="H3131" s="1">
        <v>45358</v>
      </c>
      <c r="I3131" s="2">
        <v>0.86523148148148143</v>
      </c>
      <c r="J3131">
        <v>3</v>
      </c>
      <c r="K3131">
        <v>7.6319999999999999E-3</v>
      </c>
      <c r="L3131">
        <v>0.25440000000000002</v>
      </c>
      <c r="M3131">
        <v>4.5499999999999999E-2</v>
      </c>
    </row>
    <row r="3132" spans="1:13" x14ac:dyDescent="0.35">
      <c r="A3132">
        <v>48</v>
      </c>
      <c r="B3132" t="s">
        <v>13</v>
      </c>
      <c r="C3132">
        <v>73611.12</v>
      </c>
      <c r="D3132" t="s">
        <v>14</v>
      </c>
      <c r="E3132" t="s">
        <v>15</v>
      </c>
      <c r="F3132" t="s">
        <v>28</v>
      </c>
      <c r="G3132" t="s">
        <v>17</v>
      </c>
      <c r="H3132" s="1">
        <v>45304</v>
      </c>
      <c r="I3132" s="2">
        <v>0.86523148148148143</v>
      </c>
      <c r="J3132">
        <v>4</v>
      </c>
      <c r="K3132">
        <v>9.3880000000000005E-3</v>
      </c>
      <c r="L3132">
        <v>0.23469999999999999</v>
      </c>
      <c r="M3132">
        <v>6.9400000000000003E-2</v>
      </c>
    </row>
    <row r="3133" spans="1:13" x14ac:dyDescent="0.35">
      <c r="A3133">
        <v>27</v>
      </c>
      <c r="B3133" t="s">
        <v>21</v>
      </c>
      <c r="C3133">
        <v>46048.59</v>
      </c>
      <c r="D3133" t="s">
        <v>24</v>
      </c>
      <c r="E3133" t="s">
        <v>22</v>
      </c>
      <c r="F3133" t="s">
        <v>25</v>
      </c>
      <c r="G3133" t="s">
        <v>17</v>
      </c>
      <c r="H3133" s="1">
        <v>45238</v>
      </c>
      <c r="I3133" s="2">
        <v>0.86523148148148143</v>
      </c>
      <c r="J3133">
        <v>5</v>
      </c>
      <c r="K3133">
        <v>6.7199999999999899E-3</v>
      </c>
      <c r="L3133">
        <v>0.13439999999999999</v>
      </c>
      <c r="M3133">
        <v>4.1500000000000002E-2</v>
      </c>
    </row>
    <row r="3134" spans="1:13" x14ac:dyDescent="0.35">
      <c r="A3134">
        <v>33</v>
      </c>
      <c r="B3134" t="s">
        <v>13</v>
      </c>
      <c r="C3134">
        <v>59674.13</v>
      </c>
      <c r="D3134" t="s">
        <v>14</v>
      </c>
      <c r="E3134" t="s">
        <v>19</v>
      </c>
      <c r="F3134" t="s">
        <v>23</v>
      </c>
      <c r="G3134" t="s">
        <v>20</v>
      </c>
      <c r="H3134" s="1">
        <v>45148</v>
      </c>
      <c r="I3134" s="2">
        <v>0.86523148148148143</v>
      </c>
      <c r="J3134">
        <v>2</v>
      </c>
      <c r="K3134">
        <v>4.1219999999999998E-3</v>
      </c>
      <c r="L3134">
        <v>0.20610000000000001</v>
      </c>
      <c r="M3134">
        <v>5.8000000000000003E-2</v>
      </c>
    </row>
    <row r="3135" spans="1:13" x14ac:dyDescent="0.35">
      <c r="A3135">
        <v>36</v>
      </c>
      <c r="B3135" t="s">
        <v>21</v>
      </c>
      <c r="C3135">
        <v>2510.8000000000002</v>
      </c>
      <c r="D3135" t="s">
        <v>14</v>
      </c>
      <c r="E3135" t="s">
        <v>19</v>
      </c>
      <c r="F3135" t="s">
        <v>30</v>
      </c>
      <c r="G3135" t="s">
        <v>26</v>
      </c>
      <c r="H3135" s="1">
        <v>45395</v>
      </c>
      <c r="I3135" s="2">
        <v>0.86523148148148143</v>
      </c>
      <c r="J3135">
        <v>5</v>
      </c>
      <c r="K3135">
        <v>2.2315000000000002E-2</v>
      </c>
      <c r="L3135">
        <v>0.44629999999999997</v>
      </c>
      <c r="M3135">
        <v>5.62E-2</v>
      </c>
    </row>
    <row r="3136" spans="1:13" x14ac:dyDescent="0.35">
      <c r="A3136">
        <v>21</v>
      </c>
      <c r="B3136" t="s">
        <v>21</v>
      </c>
      <c r="C3136">
        <v>55794.19</v>
      </c>
      <c r="D3136" t="s">
        <v>14</v>
      </c>
      <c r="E3136" t="s">
        <v>27</v>
      </c>
      <c r="F3136" t="s">
        <v>29</v>
      </c>
      <c r="G3136" t="s">
        <v>26</v>
      </c>
      <c r="H3136" s="1">
        <v>45259</v>
      </c>
      <c r="I3136" s="2">
        <v>0.86523148148148143</v>
      </c>
      <c r="J3136">
        <v>7</v>
      </c>
      <c r="K3136">
        <v>1.2663000000000001E-2</v>
      </c>
      <c r="L3136">
        <v>0.18090000000000001</v>
      </c>
      <c r="M3136">
        <v>4.7100000000000003E-2</v>
      </c>
    </row>
    <row r="3137" spans="1:13" x14ac:dyDescent="0.35">
      <c r="A3137">
        <v>14</v>
      </c>
      <c r="B3137" t="s">
        <v>13</v>
      </c>
      <c r="C3137">
        <v>62169.96</v>
      </c>
      <c r="D3137" t="s">
        <v>18</v>
      </c>
      <c r="E3137" t="s">
        <v>19</v>
      </c>
      <c r="F3137" t="s">
        <v>29</v>
      </c>
      <c r="G3137" t="s">
        <v>20</v>
      </c>
      <c r="H3137" s="1">
        <v>45168</v>
      </c>
      <c r="I3137" s="2">
        <v>0.86523148148148143</v>
      </c>
      <c r="J3137">
        <v>7</v>
      </c>
      <c r="K3137">
        <v>7.2799999999999896E-3</v>
      </c>
      <c r="L3137">
        <v>0.104</v>
      </c>
      <c r="M3137">
        <v>6.4000000000000001E-2</v>
      </c>
    </row>
    <row r="3138" spans="1:13" x14ac:dyDescent="0.35">
      <c r="A3138">
        <v>40</v>
      </c>
      <c r="B3138" t="s">
        <v>13</v>
      </c>
      <c r="C3138">
        <v>17591.400000000001</v>
      </c>
      <c r="D3138" t="s">
        <v>18</v>
      </c>
      <c r="E3138" t="s">
        <v>22</v>
      </c>
      <c r="F3138" t="s">
        <v>30</v>
      </c>
      <c r="G3138" t="s">
        <v>26</v>
      </c>
      <c r="H3138" s="1">
        <v>45258</v>
      </c>
      <c r="I3138" s="2">
        <v>0.86523148148148143</v>
      </c>
      <c r="J3138">
        <v>4</v>
      </c>
      <c r="K3138">
        <v>3.7519999999999902E-3</v>
      </c>
      <c r="L3138">
        <v>9.3799999999999994E-2</v>
      </c>
      <c r="M3138">
        <v>6.6600000000000006E-2</v>
      </c>
    </row>
    <row r="3139" spans="1:13" x14ac:dyDescent="0.35">
      <c r="A3139">
        <v>14</v>
      </c>
      <c r="B3139" t="s">
        <v>13</v>
      </c>
      <c r="C3139">
        <v>76285.34</v>
      </c>
      <c r="D3139" t="s">
        <v>14</v>
      </c>
      <c r="E3139" t="s">
        <v>27</v>
      </c>
      <c r="F3139" t="s">
        <v>23</v>
      </c>
      <c r="G3139" t="s">
        <v>20</v>
      </c>
      <c r="H3139" s="1">
        <v>45367</v>
      </c>
      <c r="I3139" s="2">
        <v>0.86523148148148143</v>
      </c>
      <c r="J3139">
        <v>6</v>
      </c>
      <c r="K3139">
        <v>2.3453999999999999E-2</v>
      </c>
      <c r="L3139">
        <v>0.39090000000000003</v>
      </c>
      <c r="M3139">
        <v>6.8900000000000003E-2</v>
      </c>
    </row>
    <row r="3140" spans="1:13" x14ac:dyDescent="0.35">
      <c r="A3140">
        <v>22</v>
      </c>
      <c r="B3140" t="s">
        <v>13</v>
      </c>
      <c r="C3140">
        <v>41619.96</v>
      </c>
      <c r="D3140" t="s">
        <v>18</v>
      </c>
      <c r="E3140" t="s">
        <v>19</v>
      </c>
      <c r="F3140" t="s">
        <v>16</v>
      </c>
      <c r="G3140" t="s">
        <v>26</v>
      </c>
      <c r="H3140" s="1">
        <v>45348</v>
      </c>
      <c r="I3140" s="2">
        <v>0.86523148148148143</v>
      </c>
      <c r="J3140">
        <v>2</v>
      </c>
      <c r="K3140">
        <v>2.676E-3</v>
      </c>
      <c r="L3140">
        <v>0.1338</v>
      </c>
      <c r="M3140">
        <v>5.1499999999999997E-2</v>
      </c>
    </row>
    <row r="3141" spans="1:13" x14ac:dyDescent="0.35">
      <c r="A3141">
        <v>39</v>
      </c>
      <c r="B3141" t="s">
        <v>13</v>
      </c>
      <c r="C3141">
        <v>40222.67</v>
      </c>
      <c r="D3141" t="s">
        <v>14</v>
      </c>
      <c r="E3141" t="s">
        <v>27</v>
      </c>
      <c r="F3141" t="s">
        <v>30</v>
      </c>
      <c r="G3141" t="s">
        <v>17</v>
      </c>
      <c r="H3141" s="1">
        <v>45320</v>
      </c>
      <c r="I3141" s="2">
        <v>0.86523148148148143</v>
      </c>
      <c r="J3141">
        <v>5</v>
      </c>
      <c r="K3141">
        <v>4.8549999999999999E-3</v>
      </c>
      <c r="L3141">
        <v>9.7100000000000006E-2</v>
      </c>
      <c r="M3141">
        <v>2.69E-2</v>
      </c>
    </row>
    <row r="3142" spans="1:13" x14ac:dyDescent="0.35">
      <c r="A3142">
        <v>30</v>
      </c>
      <c r="B3142" t="s">
        <v>13</v>
      </c>
      <c r="C3142">
        <v>62144.7</v>
      </c>
      <c r="D3142" t="s">
        <v>18</v>
      </c>
      <c r="E3142" t="s">
        <v>15</v>
      </c>
      <c r="F3142" t="s">
        <v>16</v>
      </c>
      <c r="G3142" t="s">
        <v>20</v>
      </c>
      <c r="H3142" s="1">
        <v>45263</v>
      </c>
      <c r="I3142" s="2">
        <v>0.86523148148148143</v>
      </c>
      <c r="J3142">
        <v>5</v>
      </c>
      <c r="K3142">
        <v>1.4285000000000001E-2</v>
      </c>
      <c r="L3142">
        <v>0.28570000000000001</v>
      </c>
      <c r="M3142">
        <v>6.1400000000000003E-2</v>
      </c>
    </row>
    <row r="3143" spans="1:13" x14ac:dyDescent="0.35">
      <c r="A3143">
        <v>54</v>
      </c>
      <c r="B3143" t="s">
        <v>13</v>
      </c>
      <c r="C3143">
        <v>69017.850000000006</v>
      </c>
      <c r="D3143" t="s">
        <v>24</v>
      </c>
      <c r="E3143" t="s">
        <v>22</v>
      </c>
      <c r="F3143" t="s">
        <v>25</v>
      </c>
      <c r="G3143" t="s">
        <v>26</v>
      </c>
      <c r="H3143" s="1">
        <v>45065</v>
      </c>
      <c r="I3143" s="2">
        <v>0.86523148148148143</v>
      </c>
      <c r="J3143">
        <v>5</v>
      </c>
      <c r="K3143">
        <v>5.0949999999999997E-3</v>
      </c>
      <c r="L3143">
        <v>0.1019</v>
      </c>
      <c r="M3143">
        <v>7.0999999999999994E-2</v>
      </c>
    </row>
    <row r="3144" spans="1:13" x14ac:dyDescent="0.35">
      <c r="A3144">
        <v>37</v>
      </c>
      <c r="B3144" t="s">
        <v>21</v>
      </c>
      <c r="C3144">
        <v>37199.769999999997</v>
      </c>
      <c r="D3144" t="s">
        <v>18</v>
      </c>
      <c r="E3144" t="s">
        <v>15</v>
      </c>
      <c r="F3144" t="s">
        <v>28</v>
      </c>
      <c r="G3144" t="s">
        <v>17</v>
      </c>
      <c r="H3144" s="1">
        <v>45344</v>
      </c>
      <c r="I3144" s="2">
        <v>0.86523148148148143</v>
      </c>
      <c r="J3144">
        <v>3</v>
      </c>
      <c r="K3144">
        <v>2.5379999999999999E-3</v>
      </c>
      <c r="L3144">
        <v>8.4599999999999995E-2</v>
      </c>
      <c r="M3144">
        <v>9.7000000000000003E-2</v>
      </c>
    </row>
    <row r="3145" spans="1:13" x14ac:dyDescent="0.35">
      <c r="A3145">
        <v>23</v>
      </c>
      <c r="B3145" t="s">
        <v>31</v>
      </c>
      <c r="C3145">
        <v>79961.52</v>
      </c>
      <c r="D3145" t="s">
        <v>14</v>
      </c>
      <c r="E3145" t="s">
        <v>19</v>
      </c>
      <c r="F3145" t="s">
        <v>29</v>
      </c>
      <c r="G3145" t="s">
        <v>26</v>
      </c>
      <c r="H3145" s="1">
        <v>45259</v>
      </c>
      <c r="I3145" s="2">
        <v>0.86523148148148143</v>
      </c>
      <c r="J3145">
        <v>4</v>
      </c>
      <c r="K3145">
        <v>7.084E-3</v>
      </c>
      <c r="L3145">
        <v>0.17710000000000001</v>
      </c>
      <c r="M3145">
        <v>8.43E-2</v>
      </c>
    </row>
    <row r="3146" spans="1:13" x14ac:dyDescent="0.35">
      <c r="A3146">
        <v>28</v>
      </c>
      <c r="B3146" t="s">
        <v>13</v>
      </c>
      <c r="C3146">
        <v>6255.49</v>
      </c>
      <c r="D3146" t="s">
        <v>18</v>
      </c>
      <c r="E3146" t="s">
        <v>19</v>
      </c>
      <c r="F3146" t="s">
        <v>25</v>
      </c>
      <c r="G3146" t="s">
        <v>20</v>
      </c>
      <c r="H3146" s="1">
        <v>45043</v>
      </c>
      <c r="I3146" s="2">
        <v>0.86523148148148143</v>
      </c>
      <c r="J3146">
        <v>5</v>
      </c>
      <c r="K3146">
        <v>6.5699999999999899E-3</v>
      </c>
      <c r="L3146">
        <v>0.13139999999999999</v>
      </c>
      <c r="M3146">
        <v>5.11E-2</v>
      </c>
    </row>
    <row r="3147" spans="1:13" x14ac:dyDescent="0.35">
      <c r="A3147">
        <v>13</v>
      </c>
      <c r="B3147" t="s">
        <v>21</v>
      </c>
      <c r="C3147">
        <v>31493.1</v>
      </c>
      <c r="D3147" t="s">
        <v>18</v>
      </c>
      <c r="E3147" t="s">
        <v>22</v>
      </c>
      <c r="F3147" t="s">
        <v>30</v>
      </c>
      <c r="G3147" t="s">
        <v>26</v>
      </c>
      <c r="H3147" s="1">
        <v>45301</v>
      </c>
      <c r="I3147" s="2">
        <v>0.86523148148148143</v>
      </c>
      <c r="J3147">
        <v>2</v>
      </c>
      <c r="K3147">
        <v>2.728E-3</v>
      </c>
      <c r="L3147">
        <v>0.13639999999999999</v>
      </c>
      <c r="M3147">
        <v>4.3999999999999997E-2</v>
      </c>
    </row>
    <row r="3148" spans="1:13" x14ac:dyDescent="0.35">
      <c r="A3148">
        <v>51</v>
      </c>
      <c r="B3148" t="s">
        <v>13</v>
      </c>
      <c r="C3148">
        <v>16079.11</v>
      </c>
      <c r="D3148" t="s">
        <v>24</v>
      </c>
      <c r="E3148" t="s">
        <v>22</v>
      </c>
      <c r="F3148" t="s">
        <v>30</v>
      </c>
      <c r="G3148" t="s">
        <v>20</v>
      </c>
      <c r="H3148" s="1">
        <v>45079</v>
      </c>
      <c r="I3148" s="2">
        <v>0.86523148148148143</v>
      </c>
      <c r="J3148">
        <v>5</v>
      </c>
      <c r="K3148">
        <v>6.8100000000000001E-3</v>
      </c>
      <c r="L3148">
        <v>0.13619999999999999</v>
      </c>
      <c r="M3148">
        <v>7.4399999999999994E-2</v>
      </c>
    </row>
    <row r="3149" spans="1:13" x14ac:dyDescent="0.35">
      <c r="A3149">
        <v>14</v>
      </c>
      <c r="B3149" t="s">
        <v>13</v>
      </c>
      <c r="C3149">
        <v>81080.61</v>
      </c>
      <c r="D3149" t="s">
        <v>24</v>
      </c>
      <c r="E3149" t="s">
        <v>27</v>
      </c>
      <c r="F3149" t="s">
        <v>23</v>
      </c>
      <c r="G3149" t="s">
        <v>17</v>
      </c>
      <c r="H3149" s="1">
        <v>45371</v>
      </c>
      <c r="I3149" s="2">
        <v>0.86523148148148143</v>
      </c>
      <c r="J3149">
        <v>6</v>
      </c>
      <c r="K3149">
        <v>9.5700000000000004E-3</v>
      </c>
      <c r="L3149">
        <v>0.1595</v>
      </c>
      <c r="M3149">
        <v>3.5400000000000001E-2</v>
      </c>
    </row>
    <row r="3150" spans="1:13" x14ac:dyDescent="0.35">
      <c r="A3150">
        <v>21</v>
      </c>
      <c r="B3150" t="s">
        <v>21</v>
      </c>
      <c r="C3150">
        <v>72152.62</v>
      </c>
      <c r="D3150" t="s">
        <v>24</v>
      </c>
      <c r="E3150" t="s">
        <v>27</v>
      </c>
      <c r="F3150" t="s">
        <v>30</v>
      </c>
      <c r="G3150" t="s">
        <v>17</v>
      </c>
      <c r="H3150" s="1">
        <v>45168</v>
      </c>
      <c r="I3150" s="2">
        <v>0.86523148148148143</v>
      </c>
      <c r="J3150">
        <v>8</v>
      </c>
      <c r="K3150">
        <v>2.196E-2</v>
      </c>
      <c r="L3150">
        <v>0.27450000000000002</v>
      </c>
      <c r="M3150">
        <v>6.7799999999999999E-2</v>
      </c>
    </row>
    <row r="3151" spans="1:13" x14ac:dyDescent="0.35">
      <c r="A3151">
        <v>32</v>
      </c>
      <c r="B3151" t="s">
        <v>13</v>
      </c>
      <c r="C3151">
        <v>58205.55</v>
      </c>
      <c r="D3151" t="s">
        <v>14</v>
      </c>
      <c r="E3151" t="s">
        <v>27</v>
      </c>
      <c r="F3151" t="s">
        <v>25</v>
      </c>
      <c r="G3151" t="s">
        <v>26</v>
      </c>
      <c r="H3151" s="1">
        <v>45039</v>
      </c>
      <c r="I3151" s="2">
        <v>0.86523148148148143</v>
      </c>
      <c r="J3151">
        <v>4</v>
      </c>
      <c r="K3151">
        <v>4.0559999999999997E-3</v>
      </c>
      <c r="L3151">
        <v>0.1014</v>
      </c>
      <c r="M3151">
        <v>5.5500000000000001E-2</v>
      </c>
    </row>
    <row r="3152" spans="1:13" x14ac:dyDescent="0.35">
      <c r="A3152">
        <v>35</v>
      </c>
      <c r="B3152" t="s">
        <v>21</v>
      </c>
      <c r="C3152">
        <v>57143.44</v>
      </c>
      <c r="D3152" t="s">
        <v>24</v>
      </c>
      <c r="E3152" t="s">
        <v>27</v>
      </c>
      <c r="F3152" t="s">
        <v>30</v>
      </c>
      <c r="G3152" t="s">
        <v>26</v>
      </c>
      <c r="H3152" s="1">
        <v>45114</v>
      </c>
      <c r="I3152" s="2">
        <v>0.86523148148148143</v>
      </c>
      <c r="J3152">
        <v>7</v>
      </c>
      <c r="K3152">
        <v>1.0185E-2</v>
      </c>
      <c r="L3152">
        <v>0.14549999999999999</v>
      </c>
      <c r="M3152">
        <v>1.35E-2</v>
      </c>
    </row>
    <row r="3153" spans="1:13" x14ac:dyDescent="0.35">
      <c r="A3153">
        <v>12</v>
      </c>
      <c r="B3153" t="s">
        <v>13</v>
      </c>
      <c r="C3153">
        <v>50488.959999999999</v>
      </c>
      <c r="D3153" t="s">
        <v>14</v>
      </c>
      <c r="E3153" t="s">
        <v>27</v>
      </c>
      <c r="F3153" t="s">
        <v>25</v>
      </c>
      <c r="G3153" t="s">
        <v>26</v>
      </c>
      <c r="H3153" s="1">
        <v>45080</v>
      </c>
      <c r="I3153" s="2">
        <v>0.86523148148148143</v>
      </c>
      <c r="J3153">
        <v>5</v>
      </c>
      <c r="K3153">
        <v>8.175E-3</v>
      </c>
      <c r="L3153">
        <v>0.16350000000000001</v>
      </c>
      <c r="M3153">
        <v>4.6399999999999997E-2</v>
      </c>
    </row>
    <row r="3154" spans="1:13" x14ac:dyDescent="0.35">
      <c r="A3154">
        <v>21</v>
      </c>
      <c r="B3154" t="s">
        <v>21</v>
      </c>
      <c r="C3154">
        <v>72865.42</v>
      </c>
      <c r="D3154" t="s">
        <v>24</v>
      </c>
      <c r="E3154" t="s">
        <v>15</v>
      </c>
      <c r="F3154" t="s">
        <v>25</v>
      </c>
      <c r="G3154" t="s">
        <v>20</v>
      </c>
      <c r="H3154" s="1">
        <v>45261</v>
      </c>
      <c r="I3154" s="2">
        <v>0.86523148148148143</v>
      </c>
      <c r="J3154">
        <v>9</v>
      </c>
      <c r="K3154">
        <v>2.4056999999999999E-2</v>
      </c>
      <c r="L3154">
        <v>0.26729999999999998</v>
      </c>
      <c r="M3154">
        <v>3.3099999999999997E-2</v>
      </c>
    </row>
    <row r="3155" spans="1:13" x14ac:dyDescent="0.35">
      <c r="A3155">
        <v>38</v>
      </c>
      <c r="B3155" t="s">
        <v>21</v>
      </c>
      <c r="C3155">
        <v>82756.45</v>
      </c>
      <c r="D3155" t="s">
        <v>24</v>
      </c>
      <c r="E3155" t="s">
        <v>22</v>
      </c>
      <c r="F3155" t="s">
        <v>16</v>
      </c>
      <c r="G3155" t="s">
        <v>26</v>
      </c>
      <c r="H3155" s="1">
        <v>45305</v>
      </c>
      <c r="I3155" s="2">
        <v>0.86523148148148143</v>
      </c>
      <c r="J3155">
        <v>4</v>
      </c>
      <c r="K3155">
        <v>4.568E-3</v>
      </c>
      <c r="L3155">
        <v>0.1142</v>
      </c>
      <c r="M3155">
        <v>2.4299999999999999E-2</v>
      </c>
    </row>
    <row r="3156" spans="1:13" x14ac:dyDescent="0.35">
      <c r="A3156">
        <v>51</v>
      </c>
      <c r="B3156" t="s">
        <v>13</v>
      </c>
      <c r="C3156">
        <v>52077.82</v>
      </c>
      <c r="D3156" t="s">
        <v>14</v>
      </c>
      <c r="E3156" t="s">
        <v>15</v>
      </c>
      <c r="F3156" t="s">
        <v>23</v>
      </c>
      <c r="G3156" t="s">
        <v>17</v>
      </c>
      <c r="H3156" s="1">
        <v>45355</v>
      </c>
      <c r="I3156" s="2">
        <v>0.86523148148148143</v>
      </c>
      <c r="J3156">
        <v>10</v>
      </c>
      <c r="K3156">
        <v>2.6069999999999999E-2</v>
      </c>
      <c r="L3156">
        <v>0.26069999999999999</v>
      </c>
      <c r="M3156">
        <v>2.92E-2</v>
      </c>
    </row>
    <row r="3157" spans="1:13" x14ac:dyDescent="0.35">
      <c r="A3157">
        <v>40</v>
      </c>
      <c r="B3157" t="s">
        <v>31</v>
      </c>
      <c r="C3157">
        <v>73814.7</v>
      </c>
      <c r="D3157" t="s">
        <v>14</v>
      </c>
      <c r="E3157" t="s">
        <v>22</v>
      </c>
      <c r="F3157" t="s">
        <v>30</v>
      </c>
      <c r="G3157" t="s">
        <v>17</v>
      </c>
      <c r="H3157" s="1">
        <v>45366</v>
      </c>
      <c r="I3157" s="2">
        <v>0.86523148148148143</v>
      </c>
      <c r="J3157">
        <v>5</v>
      </c>
      <c r="K3157">
        <v>1.20349999999999E-2</v>
      </c>
      <c r="L3157">
        <v>0.2407</v>
      </c>
      <c r="M3157">
        <v>6.7000000000000004E-2</v>
      </c>
    </row>
    <row r="3158" spans="1:13" x14ac:dyDescent="0.35">
      <c r="A3158">
        <v>34</v>
      </c>
      <c r="B3158" t="s">
        <v>13</v>
      </c>
      <c r="C3158">
        <v>35983.19</v>
      </c>
      <c r="D3158" t="s">
        <v>18</v>
      </c>
      <c r="E3158" t="s">
        <v>22</v>
      </c>
      <c r="F3158" t="s">
        <v>25</v>
      </c>
      <c r="G3158" t="s">
        <v>17</v>
      </c>
      <c r="H3158" s="1">
        <v>45299</v>
      </c>
      <c r="I3158" s="2">
        <v>0.86523148148148143</v>
      </c>
      <c r="J3158">
        <v>5</v>
      </c>
      <c r="K3158">
        <v>6.365E-3</v>
      </c>
      <c r="L3158">
        <v>0.1273</v>
      </c>
      <c r="M3158">
        <v>4.2500000000000003E-2</v>
      </c>
    </row>
    <row r="3159" spans="1:13" x14ac:dyDescent="0.35">
      <c r="A3159">
        <v>11</v>
      </c>
      <c r="B3159" t="s">
        <v>21</v>
      </c>
      <c r="C3159">
        <v>41871.68</v>
      </c>
      <c r="D3159" t="s">
        <v>18</v>
      </c>
      <c r="E3159" t="s">
        <v>27</v>
      </c>
      <c r="F3159" t="s">
        <v>16</v>
      </c>
      <c r="G3159" t="s">
        <v>26</v>
      </c>
      <c r="H3159" s="1">
        <v>45105</v>
      </c>
      <c r="I3159" s="2">
        <v>0.86523148148148143</v>
      </c>
      <c r="J3159">
        <v>8</v>
      </c>
      <c r="K3159">
        <v>5.9199999999999999E-3</v>
      </c>
      <c r="L3159">
        <v>7.3999999999999996E-2</v>
      </c>
      <c r="M3159">
        <v>6.9199999999999998E-2</v>
      </c>
    </row>
    <row r="3160" spans="1:13" x14ac:dyDescent="0.35">
      <c r="A3160">
        <v>25</v>
      </c>
      <c r="B3160" t="s">
        <v>13</v>
      </c>
      <c r="C3160">
        <v>72799.64</v>
      </c>
      <c r="D3160" t="s">
        <v>18</v>
      </c>
      <c r="E3160" t="s">
        <v>19</v>
      </c>
      <c r="F3160" t="s">
        <v>30</v>
      </c>
      <c r="G3160" t="s">
        <v>26</v>
      </c>
      <c r="H3160" s="1">
        <v>45110</v>
      </c>
      <c r="I3160" s="2">
        <v>0.86523148148148143</v>
      </c>
      <c r="J3160">
        <v>5</v>
      </c>
      <c r="K3160">
        <v>1.7610000000000001E-2</v>
      </c>
      <c r="L3160">
        <v>0.35220000000000001</v>
      </c>
      <c r="M3160">
        <v>7.5999999999999998E-2</v>
      </c>
    </row>
    <row r="3161" spans="1:13" x14ac:dyDescent="0.35">
      <c r="A3161">
        <v>42</v>
      </c>
      <c r="B3161" t="s">
        <v>13</v>
      </c>
      <c r="C3161">
        <v>66964.88</v>
      </c>
      <c r="D3161" t="s">
        <v>24</v>
      </c>
      <c r="E3161" t="s">
        <v>27</v>
      </c>
      <c r="F3161" t="s">
        <v>29</v>
      </c>
      <c r="G3161" t="s">
        <v>20</v>
      </c>
      <c r="H3161" s="1">
        <v>45137</v>
      </c>
      <c r="I3161" s="2">
        <v>0.86523148148148143</v>
      </c>
      <c r="J3161">
        <v>8</v>
      </c>
      <c r="K3161">
        <v>9.9760000000000005E-3</v>
      </c>
      <c r="L3161">
        <v>0.12470000000000001</v>
      </c>
      <c r="M3161">
        <v>2.3599999999999999E-2</v>
      </c>
    </row>
    <row r="3162" spans="1:13" x14ac:dyDescent="0.35">
      <c r="A3162">
        <v>51</v>
      </c>
      <c r="B3162" t="s">
        <v>21</v>
      </c>
      <c r="C3162">
        <v>33442.76</v>
      </c>
      <c r="D3162" t="s">
        <v>18</v>
      </c>
      <c r="E3162" t="s">
        <v>22</v>
      </c>
      <c r="F3162" t="s">
        <v>29</v>
      </c>
      <c r="G3162" t="s">
        <v>17</v>
      </c>
      <c r="H3162" s="1">
        <v>45171</v>
      </c>
      <c r="I3162" s="2">
        <v>0.86523148148148143</v>
      </c>
      <c r="J3162">
        <v>2</v>
      </c>
      <c r="K3162">
        <v>4.3800000000000002E-3</v>
      </c>
      <c r="L3162">
        <v>0.219</v>
      </c>
      <c r="M3162">
        <v>6.1699999999999998E-2</v>
      </c>
    </row>
    <row r="3163" spans="1:13" x14ac:dyDescent="0.35">
      <c r="A3163">
        <v>48</v>
      </c>
      <c r="B3163" t="s">
        <v>31</v>
      </c>
      <c r="C3163">
        <v>74331.839999999997</v>
      </c>
      <c r="D3163" t="s">
        <v>18</v>
      </c>
      <c r="E3163" t="s">
        <v>15</v>
      </c>
      <c r="F3163" t="s">
        <v>29</v>
      </c>
      <c r="G3163" t="s">
        <v>17</v>
      </c>
      <c r="H3163" s="1">
        <v>45207</v>
      </c>
      <c r="I3163" s="2">
        <v>0.86523148148148143</v>
      </c>
      <c r="J3163">
        <v>7</v>
      </c>
      <c r="K3163">
        <v>1.1865000000000001E-2</v>
      </c>
      <c r="L3163">
        <v>0.16950000000000001</v>
      </c>
      <c r="M3163">
        <v>6.4500000000000002E-2</v>
      </c>
    </row>
    <row r="3164" spans="1:13" x14ac:dyDescent="0.35">
      <c r="A3164">
        <v>37</v>
      </c>
      <c r="B3164" t="s">
        <v>21</v>
      </c>
      <c r="C3164">
        <v>46315.61</v>
      </c>
      <c r="D3164" t="s">
        <v>14</v>
      </c>
      <c r="E3164" t="s">
        <v>22</v>
      </c>
      <c r="F3164" t="s">
        <v>16</v>
      </c>
      <c r="G3164" t="s">
        <v>17</v>
      </c>
      <c r="H3164" s="1">
        <v>45307</v>
      </c>
      <c r="I3164" s="2">
        <v>0.86523148148148143</v>
      </c>
      <c r="J3164">
        <v>5</v>
      </c>
      <c r="K3164">
        <v>6.9899999999999997E-3</v>
      </c>
      <c r="L3164">
        <v>0.13980000000000001</v>
      </c>
      <c r="M3164">
        <v>7.85E-2</v>
      </c>
    </row>
    <row r="3165" spans="1:13" x14ac:dyDescent="0.35">
      <c r="A3165">
        <v>53</v>
      </c>
      <c r="B3165" t="s">
        <v>13</v>
      </c>
      <c r="C3165">
        <v>60767.21</v>
      </c>
      <c r="D3165" t="s">
        <v>24</v>
      </c>
      <c r="E3165" t="s">
        <v>22</v>
      </c>
      <c r="F3165" t="s">
        <v>29</v>
      </c>
      <c r="G3165" t="s">
        <v>26</v>
      </c>
      <c r="H3165" s="1">
        <v>45332</v>
      </c>
      <c r="I3165" s="2">
        <v>0.86523148148148143</v>
      </c>
      <c r="J3165">
        <v>4</v>
      </c>
      <c r="K3165">
        <v>6.6279999999999898E-3</v>
      </c>
      <c r="L3165">
        <v>0.16569999999999999</v>
      </c>
      <c r="M3165">
        <v>1.9800000000000002E-2</v>
      </c>
    </row>
    <row r="3166" spans="1:13" x14ac:dyDescent="0.35">
      <c r="A3166">
        <v>78</v>
      </c>
      <c r="B3166" t="s">
        <v>21</v>
      </c>
      <c r="C3166">
        <v>50272.93</v>
      </c>
      <c r="D3166" t="s">
        <v>24</v>
      </c>
      <c r="E3166" t="s">
        <v>19</v>
      </c>
      <c r="F3166" t="s">
        <v>23</v>
      </c>
      <c r="G3166" t="s">
        <v>26</v>
      </c>
      <c r="H3166" s="1">
        <v>45118</v>
      </c>
      <c r="I3166" s="2">
        <v>0.86523148148148143</v>
      </c>
      <c r="J3166">
        <v>2</v>
      </c>
      <c r="K3166">
        <v>4.2059999999999997E-3</v>
      </c>
      <c r="L3166">
        <v>0.21029999999999999</v>
      </c>
      <c r="M3166">
        <v>9.1700000000000004E-2</v>
      </c>
    </row>
    <row r="3167" spans="1:13" x14ac:dyDescent="0.35">
      <c r="A3167">
        <v>26</v>
      </c>
      <c r="B3167" t="s">
        <v>13</v>
      </c>
      <c r="C3167">
        <v>17532.03</v>
      </c>
      <c r="D3167" t="s">
        <v>14</v>
      </c>
      <c r="E3167" t="s">
        <v>15</v>
      </c>
      <c r="F3167" t="s">
        <v>25</v>
      </c>
      <c r="G3167" t="s">
        <v>20</v>
      </c>
      <c r="H3167" s="1">
        <v>45389</v>
      </c>
      <c r="I3167" s="2">
        <v>0.86523148148148143</v>
      </c>
      <c r="J3167">
        <v>4</v>
      </c>
      <c r="K3167">
        <v>9.1959999999999993E-3</v>
      </c>
      <c r="L3167">
        <v>0.22989999999999999</v>
      </c>
      <c r="M3167">
        <v>8.6999999999999994E-3</v>
      </c>
    </row>
    <row r="3168" spans="1:13" x14ac:dyDescent="0.35">
      <c r="A3168">
        <v>23</v>
      </c>
      <c r="B3168" t="s">
        <v>13</v>
      </c>
      <c r="C3168">
        <v>42417.760000000002</v>
      </c>
      <c r="D3168" t="s">
        <v>24</v>
      </c>
      <c r="E3168" t="s">
        <v>15</v>
      </c>
      <c r="F3168" t="s">
        <v>23</v>
      </c>
      <c r="G3168" t="s">
        <v>17</v>
      </c>
      <c r="H3168" s="1">
        <v>45185</v>
      </c>
      <c r="I3168" s="2">
        <v>0.86523148148148143</v>
      </c>
      <c r="J3168">
        <v>6</v>
      </c>
      <c r="K3168">
        <v>1.578E-3</v>
      </c>
      <c r="L3168">
        <v>2.63E-2</v>
      </c>
      <c r="M3168">
        <v>4.8300000000000003E-2</v>
      </c>
    </row>
    <row r="3169" spans="1:13" x14ac:dyDescent="0.35">
      <c r="A3169">
        <v>57</v>
      </c>
      <c r="B3169" t="s">
        <v>13</v>
      </c>
      <c r="C3169">
        <v>32977.86</v>
      </c>
      <c r="D3169" t="s">
        <v>18</v>
      </c>
      <c r="E3169" t="s">
        <v>22</v>
      </c>
      <c r="F3169" t="s">
        <v>16</v>
      </c>
      <c r="G3169" t="s">
        <v>17</v>
      </c>
      <c r="H3169" s="1">
        <v>45178</v>
      </c>
      <c r="I3169" s="2">
        <v>0.86523148148148143</v>
      </c>
      <c r="J3169">
        <v>8</v>
      </c>
      <c r="K3169">
        <v>4.4608000000000002E-2</v>
      </c>
      <c r="L3169">
        <v>0.55759999999999998</v>
      </c>
      <c r="M3169">
        <v>4.0399999999999998E-2</v>
      </c>
    </row>
    <row r="3170" spans="1:13" x14ac:dyDescent="0.35">
      <c r="A3170">
        <v>38</v>
      </c>
      <c r="B3170" t="s">
        <v>21</v>
      </c>
      <c r="C3170">
        <v>24267.51</v>
      </c>
      <c r="D3170" t="s">
        <v>18</v>
      </c>
      <c r="E3170" t="s">
        <v>15</v>
      </c>
      <c r="F3170" t="s">
        <v>29</v>
      </c>
      <c r="G3170" t="s">
        <v>17</v>
      </c>
      <c r="H3170" s="1">
        <v>45197</v>
      </c>
      <c r="I3170" s="2">
        <v>0.86523148148148143</v>
      </c>
      <c r="J3170">
        <v>2</v>
      </c>
      <c r="K3170">
        <v>6.8999999999999997E-4</v>
      </c>
      <c r="L3170">
        <v>3.4500000000000003E-2</v>
      </c>
      <c r="M3170">
        <v>5.7599999999999998E-2</v>
      </c>
    </row>
    <row r="3171" spans="1:13" x14ac:dyDescent="0.35">
      <c r="A3171">
        <v>36</v>
      </c>
      <c r="B3171" t="s">
        <v>21</v>
      </c>
      <c r="C3171">
        <v>13881.68</v>
      </c>
      <c r="D3171" t="s">
        <v>14</v>
      </c>
      <c r="E3171" t="s">
        <v>19</v>
      </c>
      <c r="F3171" t="s">
        <v>29</v>
      </c>
      <c r="G3171" t="s">
        <v>20</v>
      </c>
      <c r="H3171" s="1">
        <v>45080</v>
      </c>
      <c r="I3171" s="2">
        <v>0.86523148148148143</v>
      </c>
      <c r="J3171">
        <v>3</v>
      </c>
      <c r="K3171">
        <v>9.0240000000000008E-3</v>
      </c>
      <c r="L3171">
        <v>0.30080000000000001</v>
      </c>
      <c r="M3171">
        <v>2.0400000000000001E-2</v>
      </c>
    </row>
    <row r="3172" spans="1:13" x14ac:dyDescent="0.35">
      <c r="A3172">
        <v>40</v>
      </c>
      <c r="B3172" t="s">
        <v>13</v>
      </c>
      <c r="C3172">
        <v>72005.19</v>
      </c>
      <c r="D3172" t="s">
        <v>14</v>
      </c>
      <c r="E3172" t="s">
        <v>19</v>
      </c>
      <c r="F3172" t="s">
        <v>25</v>
      </c>
      <c r="G3172" t="s">
        <v>26</v>
      </c>
      <c r="H3172" s="1">
        <v>45180</v>
      </c>
      <c r="I3172" s="2">
        <v>0.86523148148148143</v>
      </c>
      <c r="J3172">
        <v>7</v>
      </c>
      <c r="K3172">
        <v>1.15009999999999E-2</v>
      </c>
      <c r="L3172">
        <v>0.1643</v>
      </c>
      <c r="M3172">
        <v>2.1000000000000001E-2</v>
      </c>
    </row>
    <row r="3173" spans="1:13" x14ac:dyDescent="0.35">
      <c r="A3173">
        <v>25</v>
      </c>
      <c r="B3173" t="s">
        <v>21</v>
      </c>
      <c r="C3173">
        <v>36136.92</v>
      </c>
      <c r="D3173" t="s">
        <v>18</v>
      </c>
      <c r="E3173" t="s">
        <v>27</v>
      </c>
      <c r="F3173" t="s">
        <v>16</v>
      </c>
      <c r="G3173" t="s">
        <v>20</v>
      </c>
      <c r="H3173" s="1">
        <v>45174</v>
      </c>
      <c r="I3173" s="2">
        <v>0.86523148148148143</v>
      </c>
      <c r="J3173">
        <v>2</v>
      </c>
      <c r="K3173">
        <v>5.4979999999999899E-3</v>
      </c>
      <c r="L3173">
        <v>0.27489999999999998</v>
      </c>
      <c r="M3173">
        <v>7.6600000000000001E-2</v>
      </c>
    </row>
    <row r="3174" spans="1:13" x14ac:dyDescent="0.35">
      <c r="A3174">
        <v>19</v>
      </c>
      <c r="B3174" t="s">
        <v>21</v>
      </c>
      <c r="C3174">
        <v>45818.49</v>
      </c>
      <c r="D3174" t="s">
        <v>18</v>
      </c>
      <c r="E3174" t="s">
        <v>19</v>
      </c>
      <c r="F3174" t="s">
        <v>28</v>
      </c>
      <c r="G3174" t="s">
        <v>26</v>
      </c>
      <c r="H3174" s="1">
        <v>45166</v>
      </c>
      <c r="I3174" s="2">
        <v>0.86523148148148143</v>
      </c>
      <c r="J3174">
        <v>7</v>
      </c>
      <c r="K3174">
        <v>1.3461000000000001E-2</v>
      </c>
      <c r="L3174">
        <v>0.1923</v>
      </c>
      <c r="M3174">
        <v>6.4799999999999996E-2</v>
      </c>
    </row>
    <row r="3175" spans="1:13" x14ac:dyDescent="0.35">
      <c r="A3175">
        <v>23</v>
      </c>
      <c r="B3175" t="s">
        <v>21</v>
      </c>
      <c r="C3175">
        <v>50135.82</v>
      </c>
      <c r="D3175" t="s">
        <v>14</v>
      </c>
      <c r="E3175" t="s">
        <v>22</v>
      </c>
      <c r="F3175" t="s">
        <v>23</v>
      </c>
      <c r="G3175" t="s">
        <v>26</v>
      </c>
      <c r="H3175" s="1">
        <v>45328</v>
      </c>
      <c r="I3175" s="2">
        <v>0.86523148148148143</v>
      </c>
      <c r="J3175">
        <v>4</v>
      </c>
      <c r="K3175">
        <v>3.8600000000000001E-3</v>
      </c>
      <c r="L3175">
        <v>9.6500000000000002E-2</v>
      </c>
      <c r="M3175">
        <v>3.2399999999999998E-2</v>
      </c>
    </row>
    <row r="3176" spans="1:13" x14ac:dyDescent="0.35">
      <c r="A3176">
        <v>53</v>
      </c>
      <c r="B3176" t="s">
        <v>21</v>
      </c>
      <c r="C3176">
        <v>29536.31</v>
      </c>
      <c r="D3176" t="s">
        <v>14</v>
      </c>
      <c r="E3176" t="s">
        <v>27</v>
      </c>
      <c r="F3176" t="s">
        <v>30</v>
      </c>
      <c r="G3176" t="s">
        <v>17</v>
      </c>
      <c r="H3176" s="1">
        <v>45348</v>
      </c>
      <c r="I3176" s="2">
        <v>0.86523148148148143</v>
      </c>
      <c r="J3176">
        <v>3</v>
      </c>
      <c r="K3176">
        <v>4.0079999999999899E-3</v>
      </c>
      <c r="L3176">
        <v>0.1336</v>
      </c>
      <c r="M3176">
        <v>7.7299999999999994E-2</v>
      </c>
    </row>
    <row r="3177" spans="1:13" x14ac:dyDescent="0.35">
      <c r="A3177">
        <v>13</v>
      </c>
      <c r="B3177" t="s">
        <v>13</v>
      </c>
      <c r="C3177">
        <v>20599.72</v>
      </c>
      <c r="D3177" t="s">
        <v>18</v>
      </c>
      <c r="E3177" t="s">
        <v>22</v>
      </c>
      <c r="F3177" t="s">
        <v>16</v>
      </c>
      <c r="G3177" t="s">
        <v>20</v>
      </c>
      <c r="H3177" s="1">
        <v>45342</v>
      </c>
      <c r="I3177" s="2">
        <v>0.86523148148148143</v>
      </c>
      <c r="J3177">
        <v>3</v>
      </c>
      <c r="K3177">
        <v>1.0560000000000001E-3</v>
      </c>
      <c r="L3177">
        <v>3.5200000000000002E-2</v>
      </c>
      <c r="M3177">
        <v>7.7899999999999997E-2</v>
      </c>
    </row>
    <row r="3178" spans="1:13" x14ac:dyDescent="0.35">
      <c r="A3178">
        <v>42</v>
      </c>
      <c r="B3178" t="s">
        <v>13</v>
      </c>
      <c r="C3178">
        <v>80858.8</v>
      </c>
      <c r="D3178" t="s">
        <v>18</v>
      </c>
      <c r="E3178" t="s">
        <v>19</v>
      </c>
      <c r="F3178" t="s">
        <v>28</v>
      </c>
      <c r="G3178" t="s">
        <v>26</v>
      </c>
      <c r="H3178" s="1">
        <v>45145</v>
      </c>
      <c r="I3178" s="2">
        <v>0.86523148148148143</v>
      </c>
      <c r="J3178">
        <v>3</v>
      </c>
      <c r="K3178">
        <v>5.6249999999999998E-3</v>
      </c>
      <c r="L3178">
        <v>0.1875</v>
      </c>
      <c r="M3178">
        <v>6.7299999999999999E-2</v>
      </c>
    </row>
    <row r="3179" spans="1:13" x14ac:dyDescent="0.35">
      <c r="A3179">
        <v>26</v>
      </c>
      <c r="B3179" t="s">
        <v>21</v>
      </c>
      <c r="C3179">
        <v>60611.72</v>
      </c>
      <c r="D3179" t="s">
        <v>24</v>
      </c>
      <c r="E3179" t="s">
        <v>27</v>
      </c>
      <c r="F3179" t="s">
        <v>25</v>
      </c>
      <c r="G3179" t="s">
        <v>17</v>
      </c>
      <c r="H3179" s="1">
        <v>45152</v>
      </c>
      <c r="I3179" s="2">
        <v>0.86523148148148143</v>
      </c>
      <c r="J3179">
        <v>17</v>
      </c>
      <c r="K3179">
        <v>3.0429999999999902E-3</v>
      </c>
      <c r="L3179">
        <v>1.7899999999999999E-2</v>
      </c>
      <c r="M3179">
        <v>4.1099999999999998E-2</v>
      </c>
    </row>
    <row r="3180" spans="1:13" x14ac:dyDescent="0.35">
      <c r="A3180">
        <v>29</v>
      </c>
      <c r="B3180" t="s">
        <v>13</v>
      </c>
      <c r="C3180">
        <v>64599.49</v>
      </c>
      <c r="D3180" t="s">
        <v>24</v>
      </c>
      <c r="E3180" t="s">
        <v>27</v>
      </c>
      <c r="F3180" t="s">
        <v>25</v>
      </c>
      <c r="G3180" t="s">
        <v>17</v>
      </c>
      <c r="H3180" s="1">
        <v>45203</v>
      </c>
      <c r="I3180" s="2">
        <v>0.86523148148148143</v>
      </c>
      <c r="J3180">
        <v>8</v>
      </c>
      <c r="K3180">
        <v>1.6416E-2</v>
      </c>
      <c r="L3180">
        <v>0.20519999999999999</v>
      </c>
      <c r="M3180">
        <v>3.5099999999999999E-2</v>
      </c>
    </row>
    <row r="3181" spans="1:13" x14ac:dyDescent="0.35">
      <c r="A3181">
        <v>46</v>
      </c>
      <c r="B3181" t="s">
        <v>21</v>
      </c>
      <c r="C3181">
        <v>59070.37</v>
      </c>
      <c r="D3181" t="s">
        <v>14</v>
      </c>
      <c r="E3181" t="s">
        <v>22</v>
      </c>
      <c r="F3181" t="s">
        <v>16</v>
      </c>
      <c r="G3181" t="s">
        <v>17</v>
      </c>
      <c r="H3181" s="1">
        <v>45282</v>
      </c>
      <c r="I3181" s="2">
        <v>0.86523148148148143</v>
      </c>
      <c r="J3181">
        <v>5</v>
      </c>
      <c r="K3181">
        <v>1.0630000000000001E-2</v>
      </c>
      <c r="L3181">
        <v>0.21260000000000001</v>
      </c>
      <c r="M3181">
        <v>2.9000000000000001E-2</v>
      </c>
    </row>
    <row r="3182" spans="1:13" x14ac:dyDescent="0.35">
      <c r="A3182">
        <v>47</v>
      </c>
      <c r="B3182" t="s">
        <v>13</v>
      </c>
      <c r="C3182">
        <v>53362.6</v>
      </c>
      <c r="D3182" t="s">
        <v>18</v>
      </c>
      <c r="E3182" t="s">
        <v>19</v>
      </c>
      <c r="F3182" t="s">
        <v>30</v>
      </c>
      <c r="G3182" t="s">
        <v>17</v>
      </c>
      <c r="H3182" s="1">
        <v>45132</v>
      </c>
      <c r="I3182" s="2">
        <v>0.86523148148148143</v>
      </c>
      <c r="J3182">
        <v>6</v>
      </c>
      <c r="K3182">
        <v>9.9239999999999901E-3</v>
      </c>
      <c r="L3182">
        <v>0.16539999999999999</v>
      </c>
      <c r="M3182">
        <v>8.5699999999999998E-2</v>
      </c>
    </row>
    <row r="3183" spans="1:13" x14ac:dyDescent="0.35">
      <c r="A3183">
        <v>40</v>
      </c>
      <c r="B3183" t="s">
        <v>13</v>
      </c>
      <c r="C3183">
        <v>82048.3</v>
      </c>
      <c r="D3183" t="s">
        <v>14</v>
      </c>
      <c r="E3183" t="s">
        <v>27</v>
      </c>
      <c r="F3183" t="s">
        <v>30</v>
      </c>
      <c r="G3183" t="s">
        <v>20</v>
      </c>
      <c r="H3183" s="1">
        <v>45060</v>
      </c>
      <c r="I3183" s="2">
        <v>0.86523148148148143</v>
      </c>
      <c r="J3183">
        <v>3</v>
      </c>
      <c r="K3183">
        <v>5.0850000000000001E-3</v>
      </c>
      <c r="L3183">
        <v>0.16950000000000001</v>
      </c>
      <c r="M3183">
        <v>4.6399999999999997E-2</v>
      </c>
    </row>
    <row r="3184" spans="1:13" x14ac:dyDescent="0.35">
      <c r="A3184">
        <v>6</v>
      </c>
      <c r="B3184" t="s">
        <v>21</v>
      </c>
      <c r="C3184">
        <v>30286.66</v>
      </c>
      <c r="D3184" t="s">
        <v>24</v>
      </c>
      <c r="E3184" t="s">
        <v>22</v>
      </c>
      <c r="F3184" t="s">
        <v>29</v>
      </c>
      <c r="G3184" t="s">
        <v>20</v>
      </c>
      <c r="H3184" s="1">
        <v>45248</v>
      </c>
      <c r="I3184" s="2">
        <v>0.86523148148148143</v>
      </c>
      <c r="J3184">
        <v>4</v>
      </c>
      <c r="K3184">
        <v>1.4656000000000001E-2</v>
      </c>
      <c r="L3184">
        <v>0.3664</v>
      </c>
      <c r="M3184">
        <v>2.9399999999999999E-2</v>
      </c>
    </row>
    <row r="3185" spans="1:13" x14ac:dyDescent="0.35">
      <c r="A3185">
        <v>58</v>
      </c>
      <c r="B3185" t="s">
        <v>21</v>
      </c>
      <c r="C3185">
        <v>16543.759999999998</v>
      </c>
      <c r="D3185" t="s">
        <v>14</v>
      </c>
      <c r="E3185" t="s">
        <v>15</v>
      </c>
      <c r="F3185" t="s">
        <v>23</v>
      </c>
      <c r="G3185" t="s">
        <v>20</v>
      </c>
      <c r="H3185" s="1">
        <v>45131</v>
      </c>
      <c r="I3185" s="2">
        <v>0.86523148148148143</v>
      </c>
      <c r="J3185">
        <v>4</v>
      </c>
      <c r="K3185">
        <v>6.7600000000000004E-3</v>
      </c>
      <c r="L3185">
        <v>0.16900000000000001</v>
      </c>
      <c r="M3185">
        <v>2.07E-2</v>
      </c>
    </row>
    <row r="3186" spans="1:13" x14ac:dyDescent="0.35">
      <c r="A3186">
        <v>54</v>
      </c>
      <c r="B3186" t="s">
        <v>13</v>
      </c>
      <c r="C3186">
        <v>73608.960000000006</v>
      </c>
      <c r="D3186" t="s">
        <v>18</v>
      </c>
      <c r="E3186" t="s">
        <v>22</v>
      </c>
      <c r="F3186" t="s">
        <v>16</v>
      </c>
      <c r="G3186" t="s">
        <v>26</v>
      </c>
      <c r="H3186" s="1">
        <v>45124</v>
      </c>
      <c r="I3186" s="2">
        <v>0.86523148148148143</v>
      </c>
      <c r="J3186">
        <v>6</v>
      </c>
      <c r="K3186">
        <v>6.4679999999999998E-3</v>
      </c>
      <c r="L3186">
        <v>0.10780000000000001</v>
      </c>
      <c r="M3186">
        <v>3.49E-2</v>
      </c>
    </row>
    <row r="3187" spans="1:13" x14ac:dyDescent="0.35">
      <c r="A3187">
        <v>36</v>
      </c>
      <c r="B3187" t="s">
        <v>21</v>
      </c>
      <c r="C3187">
        <v>85628.06</v>
      </c>
      <c r="D3187" t="s">
        <v>24</v>
      </c>
      <c r="E3187" t="s">
        <v>22</v>
      </c>
      <c r="F3187" t="s">
        <v>16</v>
      </c>
      <c r="G3187" t="s">
        <v>20</v>
      </c>
      <c r="H3187" s="1">
        <v>45326</v>
      </c>
      <c r="I3187" s="2">
        <v>0.86523148148148143</v>
      </c>
      <c r="J3187">
        <v>7</v>
      </c>
      <c r="K3187">
        <v>1.5966999999999999E-2</v>
      </c>
      <c r="L3187">
        <v>0.2281</v>
      </c>
      <c r="M3187">
        <v>8.6599999999999996E-2</v>
      </c>
    </row>
    <row r="3188" spans="1:13" x14ac:dyDescent="0.35">
      <c r="A3188">
        <v>35</v>
      </c>
      <c r="B3188" t="s">
        <v>31</v>
      </c>
      <c r="C3188">
        <v>50626.77</v>
      </c>
      <c r="D3188" t="s">
        <v>18</v>
      </c>
      <c r="E3188" t="s">
        <v>15</v>
      </c>
      <c r="F3188" t="s">
        <v>28</v>
      </c>
      <c r="G3188" t="s">
        <v>17</v>
      </c>
      <c r="H3188" s="1">
        <v>45195</v>
      </c>
      <c r="I3188" s="2">
        <v>0.86523148148148143</v>
      </c>
      <c r="J3188">
        <v>1</v>
      </c>
      <c r="K3188">
        <v>1.1229999999999899E-3</v>
      </c>
      <c r="L3188">
        <v>0.1123</v>
      </c>
      <c r="M3188">
        <v>7.3899999999999993E-2</v>
      </c>
    </row>
    <row r="3189" spans="1:13" x14ac:dyDescent="0.35">
      <c r="A3189">
        <v>62</v>
      </c>
      <c r="B3189" t="s">
        <v>13</v>
      </c>
      <c r="C3189">
        <v>52491.21</v>
      </c>
      <c r="D3189" t="s">
        <v>24</v>
      </c>
      <c r="E3189" t="s">
        <v>15</v>
      </c>
      <c r="F3189" t="s">
        <v>16</v>
      </c>
      <c r="G3189" t="s">
        <v>26</v>
      </c>
      <c r="H3189" s="1">
        <v>45155</v>
      </c>
      <c r="I3189" s="2">
        <v>0.86523148148148143</v>
      </c>
      <c r="J3189">
        <v>6</v>
      </c>
      <c r="K3189">
        <v>1.0068000000000001E-2</v>
      </c>
      <c r="L3189">
        <v>0.1678</v>
      </c>
      <c r="M3189">
        <v>2.5999999999999999E-2</v>
      </c>
    </row>
    <row r="3190" spans="1:13" x14ac:dyDescent="0.35">
      <c r="A3190">
        <v>49</v>
      </c>
      <c r="B3190" t="s">
        <v>21</v>
      </c>
      <c r="C3190">
        <v>80681.929999999993</v>
      </c>
      <c r="D3190" t="s">
        <v>18</v>
      </c>
      <c r="E3190" t="s">
        <v>22</v>
      </c>
      <c r="F3190" t="s">
        <v>30</v>
      </c>
      <c r="G3190" t="s">
        <v>17</v>
      </c>
      <c r="H3190" s="1">
        <v>45342</v>
      </c>
      <c r="I3190" s="2">
        <v>0.86523148148148143</v>
      </c>
      <c r="J3190">
        <v>4</v>
      </c>
      <c r="K3190">
        <v>1.6280000000000001E-3</v>
      </c>
      <c r="L3190">
        <v>4.07E-2</v>
      </c>
      <c r="M3190">
        <v>6.4500000000000002E-2</v>
      </c>
    </row>
    <row r="3191" spans="1:13" x14ac:dyDescent="0.35">
      <c r="A3191">
        <v>34</v>
      </c>
      <c r="B3191" t="s">
        <v>13</v>
      </c>
      <c r="C3191">
        <v>52975.13</v>
      </c>
      <c r="D3191" t="s">
        <v>24</v>
      </c>
      <c r="E3191" t="s">
        <v>15</v>
      </c>
      <c r="F3191" t="s">
        <v>16</v>
      </c>
      <c r="G3191" t="s">
        <v>20</v>
      </c>
      <c r="H3191" s="1">
        <v>45196</v>
      </c>
      <c r="I3191" s="2">
        <v>0.86523148148148143</v>
      </c>
      <c r="J3191">
        <v>0</v>
      </c>
      <c r="K3191">
        <v>0</v>
      </c>
      <c r="L3191">
        <v>0.20580000000000001</v>
      </c>
      <c r="M3191">
        <v>6.1899999999999997E-2</v>
      </c>
    </row>
    <row r="3192" spans="1:13" x14ac:dyDescent="0.35">
      <c r="A3192">
        <v>30</v>
      </c>
      <c r="B3192" t="s">
        <v>21</v>
      </c>
      <c r="C3192">
        <v>23649.91</v>
      </c>
      <c r="D3192" t="s">
        <v>18</v>
      </c>
      <c r="E3192" t="s">
        <v>22</v>
      </c>
      <c r="F3192" t="s">
        <v>23</v>
      </c>
      <c r="G3192" t="s">
        <v>26</v>
      </c>
      <c r="H3192" s="1">
        <v>45164</v>
      </c>
      <c r="I3192" s="2">
        <v>0.86523148148148143</v>
      </c>
      <c r="J3192">
        <v>5</v>
      </c>
      <c r="K3192">
        <v>6.0049999999999999E-3</v>
      </c>
      <c r="L3192">
        <v>0.1201</v>
      </c>
      <c r="M3192">
        <v>4.4499999999999998E-2</v>
      </c>
    </row>
    <row r="3193" spans="1:13" x14ac:dyDescent="0.35">
      <c r="A3193">
        <v>32</v>
      </c>
      <c r="B3193" t="s">
        <v>13</v>
      </c>
      <c r="C3193">
        <v>61445.49</v>
      </c>
      <c r="D3193" t="s">
        <v>18</v>
      </c>
      <c r="E3193" t="s">
        <v>22</v>
      </c>
      <c r="F3193" t="s">
        <v>30</v>
      </c>
      <c r="G3193" t="s">
        <v>20</v>
      </c>
      <c r="H3193" s="1">
        <v>45244</v>
      </c>
      <c r="I3193" s="2">
        <v>0.86523148148148143</v>
      </c>
      <c r="J3193">
        <v>4</v>
      </c>
      <c r="K3193">
        <v>5.9360000000000003E-3</v>
      </c>
      <c r="L3193">
        <v>0.1484</v>
      </c>
      <c r="M3193">
        <v>4.6199999999999998E-2</v>
      </c>
    </row>
    <row r="3194" spans="1:13" x14ac:dyDescent="0.35">
      <c r="A3194">
        <v>52</v>
      </c>
      <c r="B3194" t="s">
        <v>21</v>
      </c>
      <c r="C3194">
        <v>32883.51</v>
      </c>
      <c r="D3194" t="s">
        <v>24</v>
      </c>
      <c r="E3194" t="s">
        <v>19</v>
      </c>
      <c r="F3194" t="s">
        <v>30</v>
      </c>
      <c r="G3194" t="s">
        <v>17</v>
      </c>
      <c r="H3194" s="1">
        <v>45357</v>
      </c>
      <c r="I3194" s="2">
        <v>0.86523148148148143</v>
      </c>
      <c r="J3194">
        <v>3</v>
      </c>
      <c r="K3194">
        <v>1.4022E-2</v>
      </c>
      <c r="L3194">
        <v>0.46739999999999998</v>
      </c>
      <c r="M3194">
        <v>3.6900000000000002E-2</v>
      </c>
    </row>
    <row r="3195" spans="1:13" x14ac:dyDescent="0.35">
      <c r="A3195">
        <v>50</v>
      </c>
      <c r="B3195" t="s">
        <v>21</v>
      </c>
      <c r="C3195">
        <v>70892.98</v>
      </c>
      <c r="D3195" t="s">
        <v>18</v>
      </c>
      <c r="E3195" t="s">
        <v>15</v>
      </c>
      <c r="F3195" t="s">
        <v>25</v>
      </c>
      <c r="G3195" t="s">
        <v>17</v>
      </c>
      <c r="H3195" s="1">
        <v>45040</v>
      </c>
      <c r="I3195" s="2">
        <v>0.86523148148148143</v>
      </c>
      <c r="J3195">
        <v>7</v>
      </c>
      <c r="K3195">
        <v>1.393E-2</v>
      </c>
      <c r="L3195">
        <v>0.19900000000000001</v>
      </c>
      <c r="M3195">
        <v>2.18E-2</v>
      </c>
    </row>
    <row r="3196" spans="1:13" x14ac:dyDescent="0.35">
      <c r="A3196">
        <v>10</v>
      </c>
      <c r="B3196" t="s">
        <v>21</v>
      </c>
      <c r="C3196">
        <v>30451.97</v>
      </c>
      <c r="D3196" t="s">
        <v>18</v>
      </c>
      <c r="E3196" t="s">
        <v>19</v>
      </c>
      <c r="F3196" t="s">
        <v>25</v>
      </c>
      <c r="G3196" t="s">
        <v>26</v>
      </c>
      <c r="H3196" s="1">
        <v>45063</v>
      </c>
      <c r="I3196" s="2">
        <v>0.86523148148148143</v>
      </c>
      <c r="J3196">
        <v>2</v>
      </c>
      <c r="K3196">
        <v>5.5360000000000001E-3</v>
      </c>
      <c r="L3196">
        <v>0.27679999999999999</v>
      </c>
      <c r="M3196">
        <v>9.3200000000000005E-2</v>
      </c>
    </row>
    <row r="3197" spans="1:13" x14ac:dyDescent="0.35">
      <c r="A3197">
        <v>41</v>
      </c>
      <c r="B3197" t="s">
        <v>13</v>
      </c>
      <c r="C3197">
        <v>78029.16</v>
      </c>
      <c r="D3197" t="s">
        <v>24</v>
      </c>
      <c r="E3197" t="s">
        <v>27</v>
      </c>
      <c r="F3197" t="s">
        <v>28</v>
      </c>
      <c r="G3197" t="s">
        <v>26</v>
      </c>
      <c r="H3197" s="1">
        <v>45100</v>
      </c>
      <c r="I3197" s="2">
        <v>0.86523148148148143</v>
      </c>
      <c r="J3197">
        <v>5</v>
      </c>
      <c r="K3197">
        <v>6.4099999999999999E-3</v>
      </c>
      <c r="L3197">
        <v>0.12820000000000001</v>
      </c>
      <c r="M3197">
        <v>5.9400000000000001E-2</v>
      </c>
    </row>
    <row r="3198" spans="1:13" x14ac:dyDescent="0.35">
      <c r="A3198">
        <v>47</v>
      </c>
      <c r="B3198" t="s">
        <v>13</v>
      </c>
      <c r="C3198">
        <v>24246.28</v>
      </c>
      <c r="D3198" t="s">
        <v>24</v>
      </c>
      <c r="E3198" t="s">
        <v>19</v>
      </c>
      <c r="F3198" t="s">
        <v>25</v>
      </c>
      <c r="G3198" t="s">
        <v>20</v>
      </c>
      <c r="H3198" s="1">
        <v>45065</v>
      </c>
      <c r="I3198" s="2">
        <v>0.86523148148148143</v>
      </c>
      <c r="J3198">
        <v>0</v>
      </c>
      <c r="K3198">
        <v>0</v>
      </c>
      <c r="L3198">
        <v>0.1739</v>
      </c>
      <c r="M3198">
        <v>4.5499999999999999E-2</v>
      </c>
    </row>
    <row r="3199" spans="1:13" x14ac:dyDescent="0.35">
      <c r="A3199">
        <v>12</v>
      </c>
      <c r="B3199" t="s">
        <v>21</v>
      </c>
      <c r="C3199">
        <v>89306.17</v>
      </c>
      <c r="D3199" t="s">
        <v>18</v>
      </c>
      <c r="E3199" t="s">
        <v>19</v>
      </c>
      <c r="F3199" t="s">
        <v>25</v>
      </c>
      <c r="G3199" t="s">
        <v>17</v>
      </c>
      <c r="H3199" s="1">
        <v>45122</v>
      </c>
      <c r="I3199" s="2">
        <v>0.86523148148148143</v>
      </c>
      <c r="J3199">
        <v>4</v>
      </c>
      <c r="K3199">
        <v>2.7959999999999999E-3</v>
      </c>
      <c r="L3199">
        <v>6.9900000000000004E-2</v>
      </c>
      <c r="M3199">
        <v>7.2900000000000006E-2</v>
      </c>
    </row>
    <row r="3200" spans="1:13" x14ac:dyDescent="0.35">
      <c r="A3200">
        <v>34</v>
      </c>
      <c r="B3200" t="s">
        <v>31</v>
      </c>
      <c r="C3200">
        <v>44850.75</v>
      </c>
      <c r="D3200" t="s">
        <v>14</v>
      </c>
      <c r="E3200" t="s">
        <v>22</v>
      </c>
      <c r="F3200" t="s">
        <v>23</v>
      </c>
      <c r="G3200" t="s">
        <v>20</v>
      </c>
      <c r="H3200" s="1">
        <v>45399</v>
      </c>
      <c r="I3200" s="2">
        <v>0.86523148148148143</v>
      </c>
      <c r="J3200">
        <v>4</v>
      </c>
      <c r="K3200">
        <v>1.748E-3</v>
      </c>
      <c r="L3200">
        <v>4.3700000000000003E-2</v>
      </c>
      <c r="M3200">
        <v>5.4100000000000002E-2</v>
      </c>
    </row>
    <row r="3201" spans="1:13" x14ac:dyDescent="0.35">
      <c r="A3201">
        <v>8</v>
      </c>
      <c r="B3201" t="s">
        <v>21</v>
      </c>
      <c r="C3201">
        <v>67482.81</v>
      </c>
      <c r="D3201" t="s">
        <v>14</v>
      </c>
      <c r="E3201" t="s">
        <v>22</v>
      </c>
      <c r="F3201" t="s">
        <v>16</v>
      </c>
      <c r="G3201" t="s">
        <v>20</v>
      </c>
      <c r="H3201" s="1">
        <v>45074</v>
      </c>
      <c r="I3201" s="2">
        <v>0.86523148148148143</v>
      </c>
      <c r="J3201">
        <v>5</v>
      </c>
      <c r="K3201">
        <v>8.0649999999999993E-3</v>
      </c>
      <c r="L3201">
        <v>0.1613</v>
      </c>
      <c r="M3201">
        <v>3.8199999999999998E-2</v>
      </c>
    </row>
    <row r="3202" spans="1:13" x14ac:dyDescent="0.35">
      <c r="A3202">
        <v>36</v>
      </c>
      <c r="B3202" t="s">
        <v>13</v>
      </c>
      <c r="C3202">
        <v>53847.07</v>
      </c>
      <c r="D3202" t="s">
        <v>14</v>
      </c>
      <c r="E3202" t="s">
        <v>19</v>
      </c>
      <c r="F3202" t="s">
        <v>23</v>
      </c>
      <c r="G3202" t="s">
        <v>20</v>
      </c>
      <c r="H3202" s="1">
        <v>45085</v>
      </c>
      <c r="I3202" s="2">
        <v>0.86523148148148143</v>
      </c>
      <c r="J3202">
        <v>5</v>
      </c>
      <c r="K3202">
        <v>8.6199999999999992E-3</v>
      </c>
      <c r="L3202">
        <v>0.1724</v>
      </c>
      <c r="M3202">
        <v>7.8200000000000006E-2</v>
      </c>
    </row>
    <row r="3203" spans="1:13" x14ac:dyDescent="0.35">
      <c r="A3203">
        <v>24</v>
      </c>
      <c r="B3203" t="s">
        <v>31</v>
      </c>
      <c r="C3203">
        <v>60439.45</v>
      </c>
      <c r="D3203" t="s">
        <v>24</v>
      </c>
      <c r="E3203" t="s">
        <v>22</v>
      </c>
      <c r="F3203" t="s">
        <v>29</v>
      </c>
      <c r="G3203" t="s">
        <v>26</v>
      </c>
      <c r="H3203" s="1">
        <v>45317</v>
      </c>
      <c r="I3203" s="2">
        <v>0.86523148148148143</v>
      </c>
      <c r="J3203">
        <v>4</v>
      </c>
      <c r="K3203">
        <v>3.764E-3</v>
      </c>
      <c r="L3203">
        <v>9.4100000000000003E-2</v>
      </c>
      <c r="M3203">
        <v>4.9799999999999997E-2</v>
      </c>
    </row>
    <row r="3204" spans="1:13" x14ac:dyDescent="0.35">
      <c r="A3204">
        <v>25</v>
      </c>
      <c r="B3204" t="s">
        <v>13</v>
      </c>
      <c r="C3204">
        <v>71136.5</v>
      </c>
      <c r="D3204" t="s">
        <v>24</v>
      </c>
      <c r="E3204" t="s">
        <v>19</v>
      </c>
      <c r="F3204" t="s">
        <v>30</v>
      </c>
      <c r="G3204" t="s">
        <v>17</v>
      </c>
      <c r="H3204" s="1">
        <v>45370</v>
      </c>
      <c r="I3204" s="2">
        <v>0.86523148148148143</v>
      </c>
      <c r="J3204">
        <v>4</v>
      </c>
      <c r="K3204">
        <v>1.2156E-2</v>
      </c>
      <c r="L3204">
        <v>0.3039</v>
      </c>
      <c r="M3204">
        <v>2.41E-2</v>
      </c>
    </row>
    <row r="3205" spans="1:13" x14ac:dyDescent="0.35">
      <c r="A3205">
        <v>24</v>
      </c>
      <c r="B3205" t="s">
        <v>13</v>
      </c>
      <c r="C3205">
        <v>52550.03</v>
      </c>
      <c r="D3205" t="s">
        <v>14</v>
      </c>
      <c r="E3205" t="s">
        <v>22</v>
      </c>
      <c r="F3205" t="s">
        <v>16</v>
      </c>
      <c r="G3205" t="s">
        <v>17</v>
      </c>
      <c r="H3205" s="1">
        <v>45252</v>
      </c>
      <c r="I3205" s="2">
        <v>0.86523148148148143</v>
      </c>
      <c r="J3205">
        <v>4</v>
      </c>
      <c r="K3205">
        <v>4.3200000000000001E-3</v>
      </c>
      <c r="L3205">
        <v>0.108</v>
      </c>
      <c r="M3205">
        <v>8.7499999999999994E-2</v>
      </c>
    </row>
    <row r="3206" spans="1:13" x14ac:dyDescent="0.35">
      <c r="A3206">
        <v>56</v>
      </c>
      <c r="B3206" t="s">
        <v>21</v>
      </c>
      <c r="C3206">
        <v>57069.65</v>
      </c>
      <c r="D3206" t="s">
        <v>14</v>
      </c>
      <c r="E3206" t="s">
        <v>27</v>
      </c>
      <c r="F3206" t="s">
        <v>29</v>
      </c>
      <c r="G3206" t="s">
        <v>26</v>
      </c>
      <c r="H3206" s="1">
        <v>45291</v>
      </c>
      <c r="I3206" s="2">
        <v>0.86523148148148143</v>
      </c>
      <c r="J3206">
        <v>8</v>
      </c>
      <c r="K3206">
        <v>2.1871999999999999E-2</v>
      </c>
      <c r="L3206">
        <v>0.27339999999999998</v>
      </c>
      <c r="M3206">
        <v>3.4799999999999998E-2</v>
      </c>
    </row>
    <row r="3207" spans="1:13" x14ac:dyDescent="0.35">
      <c r="A3207">
        <v>43</v>
      </c>
      <c r="B3207" t="s">
        <v>13</v>
      </c>
      <c r="C3207">
        <v>40417.85</v>
      </c>
      <c r="D3207" t="s">
        <v>24</v>
      </c>
      <c r="E3207" t="s">
        <v>19</v>
      </c>
      <c r="F3207" t="s">
        <v>30</v>
      </c>
      <c r="G3207" t="s">
        <v>20</v>
      </c>
      <c r="H3207" s="1">
        <v>45175</v>
      </c>
      <c r="I3207" s="2">
        <v>0.86523148148148143</v>
      </c>
      <c r="J3207">
        <v>4</v>
      </c>
      <c r="K3207">
        <v>1.1108E-2</v>
      </c>
      <c r="L3207">
        <v>0.2777</v>
      </c>
      <c r="M3207">
        <v>6.4399999999999999E-2</v>
      </c>
    </row>
    <row r="3208" spans="1:13" x14ac:dyDescent="0.35">
      <c r="A3208">
        <v>29</v>
      </c>
      <c r="B3208" t="s">
        <v>13</v>
      </c>
      <c r="C3208">
        <v>51053.18</v>
      </c>
      <c r="D3208" t="s">
        <v>18</v>
      </c>
      <c r="E3208" t="s">
        <v>27</v>
      </c>
      <c r="F3208" t="s">
        <v>28</v>
      </c>
      <c r="G3208" t="s">
        <v>20</v>
      </c>
      <c r="H3208" s="1">
        <v>45128</v>
      </c>
      <c r="I3208" s="2">
        <v>0.86523148148148143</v>
      </c>
      <c r="J3208">
        <v>9</v>
      </c>
      <c r="K3208">
        <v>1.0340999999999999E-2</v>
      </c>
      <c r="L3208">
        <v>0.1149</v>
      </c>
      <c r="M3208">
        <v>4.8899999999999999E-2</v>
      </c>
    </row>
    <row r="3209" spans="1:13" x14ac:dyDescent="0.35">
      <c r="A3209">
        <v>21</v>
      </c>
      <c r="B3209" t="s">
        <v>13</v>
      </c>
      <c r="C3209">
        <v>66646.25</v>
      </c>
      <c r="D3209" t="s">
        <v>24</v>
      </c>
      <c r="E3209" t="s">
        <v>22</v>
      </c>
      <c r="F3209" t="s">
        <v>29</v>
      </c>
      <c r="G3209" t="s">
        <v>26</v>
      </c>
      <c r="H3209" s="1">
        <v>45263</v>
      </c>
      <c r="I3209" s="2">
        <v>0.86523148148148143</v>
      </c>
      <c r="J3209">
        <v>3</v>
      </c>
      <c r="K3209">
        <v>5.4120000000000001E-3</v>
      </c>
      <c r="L3209">
        <v>0.1804</v>
      </c>
      <c r="M3209">
        <v>3.2800000000000003E-2</v>
      </c>
    </row>
    <row r="3210" spans="1:13" x14ac:dyDescent="0.35">
      <c r="A3210">
        <v>31</v>
      </c>
      <c r="B3210" t="s">
        <v>13</v>
      </c>
      <c r="C3210">
        <v>64781.55</v>
      </c>
      <c r="D3210" t="s">
        <v>24</v>
      </c>
      <c r="E3210" t="s">
        <v>22</v>
      </c>
      <c r="F3210" t="s">
        <v>30</v>
      </c>
      <c r="G3210" t="s">
        <v>26</v>
      </c>
      <c r="H3210" s="1">
        <v>45229</v>
      </c>
      <c r="I3210" s="2">
        <v>0.86523148148148143</v>
      </c>
      <c r="J3210">
        <v>6</v>
      </c>
      <c r="K3210">
        <v>2.1708000000000002E-2</v>
      </c>
      <c r="L3210">
        <v>0.36180000000000001</v>
      </c>
      <c r="M3210">
        <v>4.53E-2</v>
      </c>
    </row>
    <row r="3211" spans="1:13" x14ac:dyDescent="0.35">
      <c r="A3211">
        <v>19</v>
      </c>
      <c r="B3211" t="s">
        <v>13</v>
      </c>
      <c r="C3211">
        <v>76395.69</v>
      </c>
      <c r="D3211" t="s">
        <v>18</v>
      </c>
      <c r="E3211" t="s">
        <v>15</v>
      </c>
      <c r="F3211" t="s">
        <v>25</v>
      </c>
      <c r="G3211" t="s">
        <v>20</v>
      </c>
      <c r="H3211" s="1">
        <v>45216</v>
      </c>
      <c r="I3211" s="2">
        <v>0.86523148148148143</v>
      </c>
      <c r="J3211">
        <v>5</v>
      </c>
      <c r="K3211">
        <v>1.345E-2</v>
      </c>
      <c r="L3211">
        <v>0.26900000000000002</v>
      </c>
      <c r="M3211">
        <v>4.5600000000000002E-2</v>
      </c>
    </row>
    <row r="3212" spans="1:13" x14ac:dyDescent="0.35">
      <c r="A3212">
        <v>49</v>
      </c>
      <c r="B3212" t="s">
        <v>13</v>
      </c>
      <c r="C3212">
        <v>56412.72</v>
      </c>
      <c r="D3212" t="s">
        <v>24</v>
      </c>
      <c r="E3212" t="s">
        <v>19</v>
      </c>
      <c r="F3212" t="s">
        <v>23</v>
      </c>
      <c r="G3212" t="s">
        <v>20</v>
      </c>
      <c r="H3212" s="1">
        <v>45165</v>
      </c>
      <c r="I3212" s="2">
        <v>0.86523148148148143</v>
      </c>
      <c r="J3212">
        <v>6</v>
      </c>
      <c r="K3212">
        <v>2.4936E-2</v>
      </c>
      <c r="L3212">
        <v>0.41560000000000002</v>
      </c>
      <c r="M3212">
        <v>9.9500000000000005E-2</v>
      </c>
    </row>
    <row r="3213" spans="1:13" x14ac:dyDescent="0.35">
      <c r="A3213">
        <v>64</v>
      </c>
      <c r="B3213" t="s">
        <v>31</v>
      </c>
      <c r="C3213">
        <v>32983.01</v>
      </c>
      <c r="D3213" t="s">
        <v>24</v>
      </c>
      <c r="E3213" t="s">
        <v>22</v>
      </c>
      <c r="F3213" t="s">
        <v>25</v>
      </c>
      <c r="G3213" t="s">
        <v>17</v>
      </c>
      <c r="H3213" s="1">
        <v>45259</v>
      </c>
      <c r="I3213" s="2">
        <v>0.86523148148148143</v>
      </c>
      <c r="J3213">
        <v>8</v>
      </c>
      <c r="K3213">
        <v>3.3519999999999999E-3</v>
      </c>
      <c r="L3213">
        <v>4.19E-2</v>
      </c>
      <c r="M3213">
        <v>4.7100000000000003E-2</v>
      </c>
    </row>
    <row r="3214" spans="1:13" x14ac:dyDescent="0.35">
      <c r="A3214">
        <v>50</v>
      </c>
      <c r="B3214" t="s">
        <v>31</v>
      </c>
      <c r="C3214">
        <v>52158.99</v>
      </c>
      <c r="D3214" t="s">
        <v>18</v>
      </c>
      <c r="E3214" t="s">
        <v>15</v>
      </c>
      <c r="F3214" t="s">
        <v>28</v>
      </c>
      <c r="G3214" t="s">
        <v>20</v>
      </c>
      <c r="H3214" s="1">
        <v>45044</v>
      </c>
      <c r="I3214" s="2">
        <v>0.86523148148148143</v>
      </c>
      <c r="J3214">
        <v>5</v>
      </c>
      <c r="K3214">
        <v>1.9650000000000002E-3</v>
      </c>
      <c r="L3214">
        <v>3.9300000000000002E-2</v>
      </c>
      <c r="M3214">
        <v>4.0099999999999997E-2</v>
      </c>
    </row>
    <row r="3215" spans="1:13" x14ac:dyDescent="0.35">
      <c r="A3215">
        <v>39</v>
      </c>
      <c r="B3215" t="s">
        <v>13</v>
      </c>
      <c r="C3215">
        <v>51021.58</v>
      </c>
      <c r="D3215" t="s">
        <v>24</v>
      </c>
      <c r="E3215" t="s">
        <v>15</v>
      </c>
      <c r="F3215" t="s">
        <v>29</v>
      </c>
      <c r="G3215" t="s">
        <v>20</v>
      </c>
      <c r="H3215" s="1">
        <v>45061</v>
      </c>
      <c r="I3215" s="2">
        <v>0.86523148148148143</v>
      </c>
      <c r="J3215">
        <v>2</v>
      </c>
      <c r="K3215">
        <v>5.8199999999999997E-3</v>
      </c>
      <c r="L3215">
        <v>0.29099999999999998</v>
      </c>
      <c r="M3215">
        <v>3.0700000000000002E-2</v>
      </c>
    </row>
    <row r="3216" spans="1:13" x14ac:dyDescent="0.35">
      <c r="A3216">
        <v>32</v>
      </c>
      <c r="B3216" t="s">
        <v>21</v>
      </c>
      <c r="C3216">
        <v>66466.98</v>
      </c>
      <c r="D3216" t="s">
        <v>14</v>
      </c>
      <c r="E3216" t="s">
        <v>19</v>
      </c>
      <c r="F3216" t="s">
        <v>30</v>
      </c>
      <c r="G3216" t="s">
        <v>26</v>
      </c>
      <c r="H3216" s="1">
        <v>45135</v>
      </c>
      <c r="I3216" s="2">
        <v>0.86523148148148143</v>
      </c>
      <c r="J3216">
        <v>10</v>
      </c>
      <c r="K3216">
        <v>2.6419999999999999E-2</v>
      </c>
      <c r="L3216">
        <v>0.26419999999999999</v>
      </c>
      <c r="M3216">
        <v>7.5800000000000006E-2</v>
      </c>
    </row>
    <row r="3217" spans="1:13" x14ac:dyDescent="0.35">
      <c r="A3217">
        <v>28</v>
      </c>
      <c r="B3217" t="s">
        <v>13</v>
      </c>
      <c r="C3217">
        <v>44454.99</v>
      </c>
      <c r="D3217" t="s">
        <v>18</v>
      </c>
      <c r="E3217" t="s">
        <v>27</v>
      </c>
      <c r="F3217" t="s">
        <v>29</v>
      </c>
      <c r="G3217" t="s">
        <v>17</v>
      </c>
      <c r="H3217" s="1">
        <v>45284</v>
      </c>
      <c r="I3217" s="2">
        <v>0.86523148148148143</v>
      </c>
      <c r="J3217">
        <v>2</v>
      </c>
      <c r="K3217">
        <v>2.7399999999999998E-3</v>
      </c>
      <c r="L3217">
        <v>0.13700000000000001</v>
      </c>
      <c r="M3217">
        <v>6.1699999999999998E-2</v>
      </c>
    </row>
    <row r="3218" spans="1:13" x14ac:dyDescent="0.35">
      <c r="A3218">
        <v>61</v>
      </c>
      <c r="B3218" t="s">
        <v>21</v>
      </c>
      <c r="C3218">
        <v>28071.48</v>
      </c>
      <c r="D3218" t="s">
        <v>24</v>
      </c>
      <c r="E3218" t="s">
        <v>27</v>
      </c>
      <c r="F3218" t="s">
        <v>23</v>
      </c>
      <c r="G3218" t="s">
        <v>20</v>
      </c>
      <c r="H3218" s="1">
        <v>45379</v>
      </c>
      <c r="I3218" s="2">
        <v>0.86523148148148143</v>
      </c>
      <c r="J3218">
        <v>0</v>
      </c>
      <c r="K3218">
        <v>0</v>
      </c>
      <c r="L3218">
        <v>8.7800000000000003E-2</v>
      </c>
      <c r="M3218">
        <v>6.5500000000000003E-2</v>
      </c>
    </row>
    <row r="3219" spans="1:13" x14ac:dyDescent="0.35">
      <c r="A3219">
        <v>26</v>
      </c>
      <c r="B3219" t="s">
        <v>13</v>
      </c>
      <c r="C3219">
        <v>28763.74</v>
      </c>
      <c r="D3219" t="s">
        <v>14</v>
      </c>
      <c r="E3219" t="s">
        <v>22</v>
      </c>
      <c r="F3219" t="s">
        <v>16</v>
      </c>
      <c r="G3219" t="s">
        <v>20</v>
      </c>
      <c r="H3219" s="1">
        <v>45207</v>
      </c>
      <c r="I3219" s="2">
        <v>0.86523148148148143</v>
      </c>
      <c r="J3219">
        <v>2</v>
      </c>
      <c r="K3219">
        <v>1.338E-3</v>
      </c>
      <c r="L3219">
        <v>6.6900000000000001E-2</v>
      </c>
      <c r="M3219">
        <v>6.4000000000000001E-2</v>
      </c>
    </row>
    <row r="3220" spans="1:13" x14ac:dyDescent="0.35">
      <c r="A3220">
        <v>58</v>
      </c>
      <c r="B3220" t="s">
        <v>13</v>
      </c>
      <c r="C3220">
        <v>50315.69</v>
      </c>
      <c r="D3220" t="s">
        <v>18</v>
      </c>
      <c r="E3220" t="s">
        <v>19</v>
      </c>
      <c r="F3220" t="s">
        <v>28</v>
      </c>
      <c r="G3220" t="s">
        <v>26</v>
      </c>
      <c r="H3220" s="1">
        <v>45282</v>
      </c>
      <c r="I3220" s="2">
        <v>0.86523148148148143</v>
      </c>
      <c r="J3220">
        <v>4</v>
      </c>
      <c r="K3220">
        <v>1.3096E-2</v>
      </c>
      <c r="L3220">
        <v>0.32740000000000002</v>
      </c>
      <c r="M3220">
        <v>2.7199999999999998E-2</v>
      </c>
    </row>
    <row r="3221" spans="1:13" x14ac:dyDescent="0.35">
      <c r="A3221">
        <v>18</v>
      </c>
      <c r="B3221" t="s">
        <v>13</v>
      </c>
      <c r="C3221">
        <v>31268.880000000001</v>
      </c>
      <c r="D3221" t="s">
        <v>24</v>
      </c>
      <c r="E3221" t="s">
        <v>22</v>
      </c>
      <c r="F3221" t="s">
        <v>28</v>
      </c>
      <c r="G3221" t="s">
        <v>26</v>
      </c>
      <c r="H3221" s="1">
        <v>45136</v>
      </c>
      <c r="I3221" s="2">
        <v>0.86523148148148143</v>
      </c>
      <c r="J3221">
        <v>3</v>
      </c>
      <c r="K3221">
        <v>8.7180000000000001E-3</v>
      </c>
      <c r="L3221">
        <v>0.29060000000000002</v>
      </c>
      <c r="M3221">
        <v>3.5999999999999997E-2</v>
      </c>
    </row>
    <row r="3222" spans="1:13" x14ac:dyDescent="0.35">
      <c r="A3222">
        <v>30</v>
      </c>
      <c r="B3222" t="s">
        <v>13</v>
      </c>
      <c r="C3222">
        <v>35346.620000000003</v>
      </c>
      <c r="D3222" t="s">
        <v>14</v>
      </c>
      <c r="E3222" t="s">
        <v>15</v>
      </c>
      <c r="F3222" t="s">
        <v>23</v>
      </c>
      <c r="G3222" t="s">
        <v>17</v>
      </c>
      <c r="H3222" s="1">
        <v>45296</v>
      </c>
      <c r="I3222" s="2">
        <v>0.86523148148148143</v>
      </c>
      <c r="J3222">
        <v>7</v>
      </c>
      <c r="K3222">
        <v>1.1018E-2</v>
      </c>
      <c r="L3222">
        <v>0.15740000000000001</v>
      </c>
      <c r="M3222">
        <v>5.5500000000000001E-2</v>
      </c>
    </row>
    <row r="3223" spans="1:13" x14ac:dyDescent="0.35">
      <c r="A3223">
        <v>9</v>
      </c>
      <c r="B3223" t="s">
        <v>21</v>
      </c>
      <c r="C3223">
        <v>52155.54</v>
      </c>
      <c r="D3223" t="s">
        <v>14</v>
      </c>
      <c r="E3223" t="s">
        <v>27</v>
      </c>
      <c r="F3223" t="s">
        <v>25</v>
      </c>
      <c r="G3223" t="s">
        <v>20</v>
      </c>
      <c r="H3223" s="1">
        <v>45289</v>
      </c>
      <c r="I3223" s="2">
        <v>0.86523148148148143</v>
      </c>
      <c r="J3223">
        <v>4</v>
      </c>
      <c r="K3223">
        <v>7.1399999999999996E-3</v>
      </c>
      <c r="L3223">
        <v>0.17849999999999999</v>
      </c>
      <c r="M3223">
        <v>6.7599999999999993E-2</v>
      </c>
    </row>
    <row r="3224" spans="1:13" x14ac:dyDescent="0.35">
      <c r="A3224">
        <v>37</v>
      </c>
      <c r="B3224" t="s">
        <v>13</v>
      </c>
      <c r="C3224">
        <v>45853.279999999999</v>
      </c>
      <c r="D3224" t="s">
        <v>14</v>
      </c>
      <c r="E3224" t="s">
        <v>27</v>
      </c>
      <c r="F3224" t="s">
        <v>23</v>
      </c>
      <c r="G3224" t="s">
        <v>17</v>
      </c>
      <c r="H3224" s="1">
        <v>45270</v>
      </c>
      <c r="I3224" s="2">
        <v>0.86523148148148143</v>
      </c>
      <c r="J3224">
        <v>5</v>
      </c>
      <c r="K3224">
        <v>7.18499999999999E-3</v>
      </c>
      <c r="L3224">
        <v>0.14369999999999999</v>
      </c>
      <c r="M3224">
        <v>9.6000000000000002E-2</v>
      </c>
    </row>
    <row r="3225" spans="1:13" x14ac:dyDescent="0.35">
      <c r="A3225">
        <v>16</v>
      </c>
      <c r="B3225" t="s">
        <v>21</v>
      </c>
      <c r="C3225">
        <v>3655.02</v>
      </c>
      <c r="D3225" t="s">
        <v>18</v>
      </c>
      <c r="E3225" t="s">
        <v>15</v>
      </c>
      <c r="F3225" t="s">
        <v>29</v>
      </c>
      <c r="G3225" t="s">
        <v>26</v>
      </c>
      <c r="H3225" s="1">
        <v>45222</v>
      </c>
      <c r="I3225" s="2">
        <v>0.86523148148148143</v>
      </c>
      <c r="J3225">
        <v>4</v>
      </c>
      <c r="K3225">
        <v>3.5479999999999999E-3</v>
      </c>
      <c r="L3225">
        <v>8.8700000000000001E-2</v>
      </c>
      <c r="M3225">
        <v>7.8E-2</v>
      </c>
    </row>
    <row r="3226" spans="1:13" x14ac:dyDescent="0.35">
      <c r="A3226">
        <v>59</v>
      </c>
      <c r="B3226" t="s">
        <v>13</v>
      </c>
      <c r="C3226">
        <v>77121.5</v>
      </c>
      <c r="D3226" t="s">
        <v>24</v>
      </c>
      <c r="E3226" t="s">
        <v>27</v>
      </c>
      <c r="F3226" t="s">
        <v>30</v>
      </c>
      <c r="G3226" t="s">
        <v>20</v>
      </c>
      <c r="H3226" s="1">
        <v>45334</v>
      </c>
      <c r="I3226" s="2">
        <v>0.86523148148148143</v>
      </c>
      <c r="J3226">
        <v>3</v>
      </c>
      <c r="K3226">
        <v>7.5989999999999999E-3</v>
      </c>
      <c r="L3226">
        <v>0.25330000000000003</v>
      </c>
      <c r="M3226">
        <v>4.6100000000000002E-2</v>
      </c>
    </row>
    <row r="3227" spans="1:13" x14ac:dyDescent="0.35">
      <c r="A3227">
        <v>41</v>
      </c>
      <c r="B3227" t="s">
        <v>21</v>
      </c>
      <c r="C3227">
        <v>80207.66</v>
      </c>
      <c r="D3227" t="s">
        <v>24</v>
      </c>
      <c r="E3227" t="s">
        <v>27</v>
      </c>
      <c r="F3227" t="s">
        <v>28</v>
      </c>
      <c r="G3227" t="s">
        <v>20</v>
      </c>
      <c r="H3227" s="1">
        <v>45045</v>
      </c>
      <c r="I3227" s="2">
        <v>0.86523148148148143</v>
      </c>
      <c r="J3227">
        <v>1</v>
      </c>
      <c r="K3227">
        <v>2.63E-3</v>
      </c>
      <c r="L3227">
        <v>0.26300000000000001</v>
      </c>
      <c r="M3227">
        <v>5.7099999999999998E-2</v>
      </c>
    </row>
    <row r="3228" spans="1:13" x14ac:dyDescent="0.35">
      <c r="A3228">
        <v>43</v>
      </c>
      <c r="B3228" t="s">
        <v>21</v>
      </c>
      <c r="C3228">
        <v>46083.06</v>
      </c>
      <c r="D3228" t="s">
        <v>14</v>
      </c>
      <c r="E3228" t="s">
        <v>22</v>
      </c>
      <c r="F3228" t="s">
        <v>29</v>
      </c>
      <c r="G3228" t="s">
        <v>26</v>
      </c>
      <c r="H3228" s="1">
        <v>45175</v>
      </c>
      <c r="I3228" s="2">
        <v>0.86523148148148143</v>
      </c>
      <c r="J3228">
        <v>5</v>
      </c>
      <c r="K3228">
        <v>7.0049999999999999E-3</v>
      </c>
      <c r="L3228">
        <v>0.1401</v>
      </c>
      <c r="M3228">
        <v>2.8899999999999999E-2</v>
      </c>
    </row>
    <row r="3229" spans="1:13" x14ac:dyDescent="0.35">
      <c r="A3229">
        <v>39</v>
      </c>
      <c r="B3229" t="s">
        <v>31</v>
      </c>
      <c r="C3229">
        <v>71024.19</v>
      </c>
      <c r="D3229" t="s">
        <v>24</v>
      </c>
      <c r="E3229" t="s">
        <v>22</v>
      </c>
      <c r="F3229" t="s">
        <v>30</v>
      </c>
      <c r="G3229" t="s">
        <v>17</v>
      </c>
      <c r="H3229" s="1">
        <v>45165</v>
      </c>
      <c r="I3229" s="2">
        <v>0.86523148148148143</v>
      </c>
      <c r="J3229">
        <v>4</v>
      </c>
      <c r="K3229">
        <v>2.0040000000000001E-3</v>
      </c>
      <c r="L3229">
        <v>5.0099999999999999E-2</v>
      </c>
      <c r="M3229">
        <v>4.1099999999999998E-2</v>
      </c>
    </row>
    <row r="3230" spans="1:13" x14ac:dyDescent="0.35">
      <c r="A3230">
        <v>18</v>
      </c>
      <c r="B3230" t="s">
        <v>21</v>
      </c>
      <c r="C3230">
        <v>49211.19</v>
      </c>
      <c r="D3230" t="s">
        <v>18</v>
      </c>
      <c r="E3230" t="s">
        <v>15</v>
      </c>
      <c r="F3230" t="s">
        <v>23</v>
      </c>
      <c r="G3230" t="s">
        <v>17</v>
      </c>
      <c r="H3230" s="1">
        <v>45356</v>
      </c>
      <c r="I3230" s="2">
        <v>0.86523148148148143</v>
      </c>
      <c r="J3230">
        <v>4</v>
      </c>
      <c r="K3230">
        <v>1.8240000000000001E-3</v>
      </c>
      <c r="L3230">
        <v>4.5600000000000002E-2</v>
      </c>
      <c r="M3230">
        <v>5.1200000000000002E-2</v>
      </c>
    </row>
    <row r="3231" spans="1:13" x14ac:dyDescent="0.35">
      <c r="A3231">
        <v>36</v>
      </c>
      <c r="B3231" t="s">
        <v>13</v>
      </c>
      <c r="C3231">
        <v>57716.3</v>
      </c>
      <c r="D3231" t="s">
        <v>24</v>
      </c>
      <c r="E3231" t="s">
        <v>15</v>
      </c>
      <c r="F3231" t="s">
        <v>29</v>
      </c>
      <c r="G3231" t="s">
        <v>26</v>
      </c>
      <c r="H3231" s="1">
        <v>45076</v>
      </c>
      <c r="I3231" s="2">
        <v>0.86523148148148143</v>
      </c>
      <c r="J3231">
        <v>3</v>
      </c>
      <c r="K3231">
        <v>4.2180000000000004E-3</v>
      </c>
      <c r="L3231">
        <v>0.1406</v>
      </c>
      <c r="M3231">
        <v>4.4499999999999998E-2</v>
      </c>
    </row>
    <row r="3232" spans="1:13" x14ac:dyDescent="0.35">
      <c r="A3232">
        <v>62</v>
      </c>
      <c r="B3232" t="s">
        <v>13</v>
      </c>
      <c r="C3232">
        <v>49935.24</v>
      </c>
      <c r="D3232" t="s">
        <v>14</v>
      </c>
      <c r="E3232" t="s">
        <v>27</v>
      </c>
      <c r="F3232" t="s">
        <v>25</v>
      </c>
      <c r="G3232" t="s">
        <v>17</v>
      </c>
      <c r="H3232" s="1">
        <v>45179</v>
      </c>
      <c r="I3232" s="2">
        <v>0.86523148148148143</v>
      </c>
      <c r="J3232">
        <v>5</v>
      </c>
      <c r="K3232">
        <v>2.1100000000000001E-2</v>
      </c>
      <c r="L3232">
        <v>0.42199999999999999</v>
      </c>
      <c r="M3232">
        <v>3.6400000000000002E-2</v>
      </c>
    </row>
    <row r="3233" spans="1:13" x14ac:dyDescent="0.35">
      <c r="A3233">
        <v>35</v>
      </c>
      <c r="B3233" t="s">
        <v>13</v>
      </c>
      <c r="C3233">
        <v>68286.44</v>
      </c>
      <c r="D3233" t="s">
        <v>14</v>
      </c>
      <c r="E3233" t="s">
        <v>15</v>
      </c>
      <c r="F3233" t="s">
        <v>16</v>
      </c>
      <c r="G3233" t="s">
        <v>17</v>
      </c>
      <c r="H3233" s="1">
        <v>45272</v>
      </c>
      <c r="I3233" s="2">
        <v>0.86523148148148143</v>
      </c>
      <c r="J3233">
        <v>2</v>
      </c>
      <c r="K3233">
        <v>4.0679999999999996E-3</v>
      </c>
      <c r="L3233">
        <v>0.2034</v>
      </c>
      <c r="M3233">
        <v>7.8700000000000006E-2</v>
      </c>
    </row>
    <row r="3234" spans="1:13" x14ac:dyDescent="0.35">
      <c r="A3234">
        <v>19</v>
      </c>
      <c r="B3234" t="s">
        <v>21</v>
      </c>
      <c r="C3234">
        <v>68843.740000000005</v>
      </c>
      <c r="D3234" t="s">
        <v>18</v>
      </c>
      <c r="E3234" t="s">
        <v>15</v>
      </c>
      <c r="F3234" t="s">
        <v>23</v>
      </c>
      <c r="G3234" t="s">
        <v>17</v>
      </c>
      <c r="H3234" s="1">
        <v>45139</v>
      </c>
      <c r="I3234" s="2">
        <v>0.86523148148148143</v>
      </c>
      <c r="J3234">
        <v>5</v>
      </c>
      <c r="K3234">
        <v>7.0299999999999998E-3</v>
      </c>
      <c r="L3234">
        <v>0.1406</v>
      </c>
      <c r="M3234">
        <v>5.6000000000000001E-2</v>
      </c>
    </row>
    <row r="3235" spans="1:13" x14ac:dyDescent="0.35">
      <c r="A3235">
        <v>7</v>
      </c>
      <c r="B3235" t="s">
        <v>21</v>
      </c>
      <c r="C3235">
        <v>82128</v>
      </c>
      <c r="D3235" t="s">
        <v>14</v>
      </c>
      <c r="E3235" t="s">
        <v>19</v>
      </c>
      <c r="F3235" t="s">
        <v>25</v>
      </c>
      <c r="G3235" t="s">
        <v>17</v>
      </c>
      <c r="H3235" s="1">
        <v>45115</v>
      </c>
      <c r="I3235" s="2">
        <v>0.86523148148148143</v>
      </c>
      <c r="J3235">
        <v>0</v>
      </c>
      <c r="K3235">
        <v>0</v>
      </c>
      <c r="L3235">
        <v>0.13919999999999999</v>
      </c>
      <c r="M3235">
        <v>4.8099999999999997E-2</v>
      </c>
    </row>
    <row r="3236" spans="1:13" x14ac:dyDescent="0.35">
      <c r="A3236">
        <v>24</v>
      </c>
      <c r="B3236" t="s">
        <v>21</v>
      </c>
      <c r="C3236">
        <v>59308.74</v>
      </c>
      <c r="D3236" t="s">
        <v>14</v>
      </c>
      <c r="E3236" t="s">
        <v>19</v>
      </c>
      <c r="F3236" t="s">
        <v>23</v>
      </c>
      <c r="G3236" t="s">
        <v>26</v>
      </c>
      <c r="H3236" s="1">
        <v>45103</v>
      </c>
      <c r="I3236" s="2">
        <v>0.86523148148148143</v>
      </c>
      <c r="J3236">
        <v>6</v>
      </c>
      <c r="K3236">
        <v>4.0379999999999999E-3</v>
      </c>
      <c r="L3236">
        <v>6.7299999999999999E-2</v>
      </c>
      <c r="M3236">
        <v>6.88E-2</v>
      </c>
    </row>
    <row r="3237" spans="1:13" x14ac:dyDescent="0.35">
      <c r="A3237">
        <v>8</v>
      </c>
      <c r="B3237" t="s">
        <v>13</v>
      </c>
      <c r="C3237">
        <v>44919.9</v>
      </c>
      <c r="D3237" t="s">
        <v>24</v>
      </c>
      <c r="E3237" t="s">
        <v>27</v>
      </c>
      <c r="F3237" t="s">
        <v>28</v>
      </c>
      <c r="G3237" t="s">
        <v>17</v>
      </c>
      <c r="H3237" s="1">
        <v>45317</v>
      </c>
      <c r="I3237" s="2">
        <v>0.86523148148148143</v>
      </c>
      <c r="J3237">
        <v>8</v>
      </c>
      <c r="K3237">
        <v>1.6383999999999999E-2</v>
      </c>
      <c r="L3237">
        <v>0.20480000000000001</v>
      </c>
      <c r="M3237">
        <v>5.4399999999999997E-2</v>
      </c>
    </row>
    <row r="3238" spans="1:13" x14ac:dyDescent="0.35">
      <c r="A3238">
        <v>47</v>
      </c>
      <c r="B3238" t="s">
        <v>21</v>
      </c>
      <c r="C3238">
        <v>79958.19</v>
      </c>
      <c r="D3238" t="s">
        <v>14</v>
      </c>
      <c r="E3238" t="s">
        <v>15</v>
      </c>
      <c r="F3238" t="s">
        <v>30</v>
      </c>
      <c r="G3238" t="s">
        <v>26</v>
      </c>
      <c r="H3238" s="1">
        <v>45083</v>
      </c>
      <c r="I3238" s="2">
        <v>0.86523148148148143</v>
      </c>
      <c r="J3238">
        <v>2</v>
      </c>
      <c r="K3238">
        <v>3.0919999999999902E-3</v>
      </c>
      <c r="L3238">
        <v>0.15459999999999999</v>
      </c>
      <c r="M3238">
        <v>7.9799999999999996E-2</v>
      </c>
    </row>
    <row r="3239" spans="1:13" x14ac:dyDescent="0.35">
      <c r="A3239">
        <v>46</v>
      </c>
      <c r="B3239" t="s">
        <v>21</v>
      </c>
      <c r="C3239">
        <v>63819.26</v>
      </c>
      <c r="D3239" t="s">
        <v>24</v>
      </c>
      <c r="E3239" t="s">
        <v>27</v>
      </c>
      <c r="F3239" t="s">
        <v>16</v>
      </c>
      <c r="G3239" t="s">
        <v>26</v>
      </c>
      <c r="H3239" s="1">
        <v>45197</v>
      </c>
      <c r="I3239" s="2">
        <v>0.86523148148148143</v>
      </c>
      <c r="J3239">
        <v>7</v>
      </c>
      <c r="K3239">
        <v>1.869E-3</v>
      </c>
      <c r="L3239">
        <v>2.6700000000000002E-2</v>
      </c>
      <c r="M3239">
        <v>2.3800000000000002E-2</v>
      </c>
    </row>
    <row r="3240" spans="1:13" x14ac:dyDescent="0.35">
      <c r="A3240">
        <v>21</v>
      </c>
      <c r="B3240" t="s">
        <v>13</v>
      </c>
      <c r="C3240">
        <v>58823.29</v>
      </c>
      <c r="D3240" t="s">
        <v>18</v>
      </c>
      <c r="E3240" t="s">
        <v>27</v>
      </c>
      <c r="F3240" t="s">
        <v>29</v>
      </c>
      <c r="G3240" t="s">
        <v>17</v>
      </c>
      <c r="H3240" s="1">
        <v>45293</v>
      </c>
      <c r="I3240" s="2">
        <v>0.86523148148148143</v>
      </c>
      <c r="J3240">
        <v>6</v>
      </c>
      <c r="K3240">
        <v>1.3452E-2</v>
      </c>
      <c r="L3240">
        <v>0.22420000000000001</v>
      </c>
      <c r="M3240">
        <v>2.2100000000000002E-2</v>
      </c>
    </row>
    <row r="3241" spans="1:13" x14ac:dyDescent="0.35">
      <c r="A3241">
        <v>44</v>
      </c>
      <c r="B3241" t="s">
        <v>21</v>
      </c>
      <c r="C3241">
        <v>29737.7</v>
      </c>
      <c r="D3241" t="s">
        <v>24</v>
      </c>
      <c r="E3241" t="s">
        <v>15</v>
      </c>
      <c r="F3241" t="s">
        <v>25</v>
      </c>
      <c r="G3241" t="s">
        <v>17</v>
      </c>
      <c r="H3241" s="1">
        <v>45221</v>
      </c>
      <c r="I3241" s="2">
        <v>0.86523148148148143</v>
      </c>
      <c r="J3241">
        <v>5</v>
      </c>
      <c r="K3241">
        <v>2.9099999999999998E-3</v>
      </c>
      <c r="L3241">
        <v>5.8200000000000002E-2</v>
      </c>
      <c r="M3241">
        <v>2.1299999999999999E-2</v>
      </c>
    </row>
    <row r="3242" spans="1:13" x14ac:dyDescent="0.35">
      <c r="A3242">
        <v>26</v>
      </c>
      <c r="B3242" t="s">
        <v>31</v>
      </c>
      <c r="C3242">
        <v>46532.28</v>
      </c>
      <c r="D3242" t="s">
        <v>24</v>
      </c>
      <c r="E3242" t="s">
        <v>15</v>
      </c>
      <c r="F3242" t="s">
        <v>30</v>
      </c>
      <c r="G3242" t="s">
        <v>26</v>
      </c>
      <c r="H3242" s="1">
        <v>45136</v>
      </c>
      <c r="I3242" s="2">
        <v>0.86523148148148143</v>
      </c>
      <c r="J3242">
        <v>5</v>
      </c>
      <c r="K3242">
        <v>7.1699999999999897E-3</v>
      </c>
      <c r="L3242">
        <v>0.1434</v>
      </c>
      <c r="M3242">
        <v>1.72E-2</v>
      </c>
    </row>
    <row r="3243" spans="1:13" x14ac:dyDescent="0.35">
      <c r="A3243">
        <v>34</v>
      </c>
      <c r="B3243" t="s">
        <v>21</v>
      </c>
      <c r="C3243">
        <v>15826.08</v>
      </c>
      <c r="D3243" t="s">
        <v>24</v>
      </c>
      <c r="E3243" t="s">
        <v>19</v>
      </c>
      <c r="F3243" t="s">
        <v>29</v>
      </c>
      <c r="G3243" t="s">
        <v>26</v>
      </c>
      <c r="H3243" s="1">
        <v>45043</v>
      </c>
      <c r="I3243" s="2">
        <v>0.86523148148148143</v>
      </c>
      <c r="J3243">
        <v>8</v>
      </c>
      <c r="K3243">
        <v>2.2336000000000002E-2</v>
      </c>
      <c r="L3243">
        <v>0.2792</v>
      </c>
      <c r="M3243">
        <v>4.2900000000000001E-2</v>
      </c>
    </row>
    <row r="3244" spans="1:13" x14ac:dyDescent="0.35">
      <c r="A3244">
        <v>40</v>
      </c>
      <c r="B3244" t="s">
        <v>13</v>
      </c>
      <c r="C3244">
        <v>43480.68</v>
      </c>
      <c r="D3244" t="s">
        <v>14</v>
      </c>
      <c r="E3244" t="s">
        <v>15</v>
      </c>
      <c r="F3244" t="s">
        <v>23</v>
      </c>
      <c r="G3244" t="s">
        <v>26</v>
      </c>
      <c r="H3244" s="1">
        <v>45093</v>
      </c>
      <c r="I3244" s="2">
        <v>0.86523148148148143</v>
      </c>
      <c r="J3244">
        <v>7</v>
      </c>
      <c r="K3244">
        <v>7.1329999999999996E-3</v>
      </c>
      <c r="L3244">
        <v>0.1019</v>
      </c>
      <c r="M3244">
        <v>6.13E-2</v>
      </c>
    </row>
    <row r="3245" spans="1:13" x14ac:dyDescent="0.35">
      <c r="A3245">
        <v>28</v>
      </c>
      <c r="B3245" t="s">
        <v>13</v>
      </c>
      <c r="C3245">
        <v>9950.49</v>
      </c>
      <c r="D3245" t="s">
        <v>14</v>
      </c>
      <c r="E3245" t="s">
        <v>19</v>
      </c>
      <c r="F3245" t="s">
        <v>30</v>
      </c>
      <c r="G3245" t="s">
        <v>17</v>
      </c>
      <c r="H3245" s="1">
        <v>45092</v>
      </c>
      <c r="I3245" s="2">
        <v>0.86523148148148143</v>
      </c>
      <c r="J3245">
        <v>5</v>
      </c>
      <c r="K3245">
        <v>3.9249999999999997E-3</v>
      </c>
      <c r="L3245">
        <v>7.85E-2</v>
      </c>
      <c r="M3245">
        <v>4.3099999999999999E-2</v>
      </c>
    </row>
    <row r="3246" spans="1:13" x14ac:dyDescent="0.35">
      <c r="A3246">
        <v>41</v>
      </c>
      <c r="B3246" t="s">
        <v>21</v>
      </c>
      <c r="C3246">
        <v>36586.15</v>
      </c>
      <c r="D3246" t="s">
        <v>14</v>
      </c>
      <c r="E3246" t="s">
        <v>27</v>
      </c>
      <c r="F3246" t="s">
        <v>28</v>
      </c>
      <c r="G3246" t="s">
        <v>26</v>
      </c>
      <c r="H3246" s="1">
        <v>45272</v>
      </c>
      <c r="I3246" s="2">
        <v>0.86523148148148143</v>
      </c>
      <c r="J3246">
        <v>4</v>
      </c>
      <c r="K3246">
        <v>4.8640000000000003E-3</v>
      </c>
      <c r="L3246">
        <v>0.1216</v>
      </c>
      <c r="M3246">
        <v>6.3700000000000007E-2</v>
      </c>
    </row>
    <row r="3247" spans="1:13" x14ac:dyDescent="0.35">
      <c r="A3247">
        <v>9</v>
      </c>
      <c r="B3247" t="s">
        <v>13</v>
      </c>
      <c r="C3247">
        <v>63336.43</v>
      </c>
      <c r="D3247" t="s">
        <v>14</v>
      </c>
      <c r="E3247" t="s">
        <v>19</v>
      </c>
      <c r="F3247" t="s">
        <v>25</v>
      </c>
      <c r="G3247" t="s">
        <v>20</v>
      </c>
      <c r="H3247" s="1">
        <v>45219</v>
      </c>
      <c r="I3247" s="2">
        <v>0.86523148148148143</v>
      </c>
      <c r="J3247">
        <v>2</v>
      </c>
      <c r="K3247">
        <v>2.6579999999999898E-3</v>
      </c>
      <c r="L3247">
        <v>0.13289999999999999</v>
      </c>
      <c r="M3247">
        <v>5.0599999999999999E-2</v>
      </c>
    </row>
    <row r="3248" spans="1:13" x14ac:dyDescent="0.35">
      <c r="A3248">
        <v>36</v>
      </c>
      <c r="B3248" t="s">
        <v>13</v>
      </c>
      <c r="C3248">
        <v>11688.08</v>
      </c>
      <c r="D3248" t="s">
        <v>18</v>
      </c>
      <c r="E3248" t="s">
        <v>19</v>
      </c>
      <c r="F3248" t="s">
        <v>23</v>
      </c>
      <c r="G3248" t="s">
        <v>17</v>
      </c>
      <c r="H3248" s="1">
        <v>45229</v>
      </c>
      <c r="I3248" s="2">
        <v>0.86523148148148143</v>
      </c>
      <c r="J3248">
        <v>5</v>
      </c>
      <c r="K3248">
        <v>2.3984999999999999E-2</v>
      </c>
      <c r="L3248">
        <v>0.47970000000000002</v>
      </c>
      <c r="M3248">
        <v>1.46E-2</v>
      </c>
    </row>
    <row r="3249" spans="1:13" x14ac:dyDescent="0.35">
      <c r="A3249">
        <v>34</v>
      </c>
      <c r="B3249" t="s">
        <v>13</v>
      </c>
      <c r="C3249">
        <v>43710.239999999998</v>
      </c>
      <c r="D3249" t="s">
        <v>14</v>
      </c>
      <c r="E3249" t="s">
        <v>27</v>
      </c>
      <c r="F3249" t="s">
        <v>23</v>
      </c>
      <c r="G3249" t="s">
        <v>20</v>
      </c>
      <c r="H3249" s="1">
        <v>45056</v>
      </c>
      <c r="I3249" s="2">
        <v>0.86523148148148143</v>
      </c>
      <c r="J3249">
        <v>6</v>
      </c>
      <c r="K3249">
        <v>1.6650000000000002E-2</v>
      </c>
      <c r="L3249">
        <v>0.27750000000000002</v>
      </c>
      <c r="M3249">
        <v>5.3400000000000003E-2</v>
      </c>
    </row>
    <row r="3250" spans="1:13" x14ac:dyDescent="0.35">
      <c r="A3250">
        <v>7</v>
      </c>
      <c r="B3250" t="s">
        <v>13</v>
      </c>
      <c r="C3250">
        <v>24407.5</v>
      </c>
      <c r="D3250" t="s">
        <v>18</v>
      </c>
      <c r="E3250" t="s">
        <v>19</v>
      </c>
      <c r="F3250" t="s">
        <v>29</v>
      </c>
      <c r="G3250" t="s">
        <v>17</v>
      </c>
      <c r="H3250" s="1">
        <v>45164</v>
      </c>
      <c r="I3250" s="2">
        <v>0.86523148148148143</v>
      </c>
      <c r="J3250">
        <v>9</v>
      </c>
      <c r="K3250">
        <v>6.9209999999999897E-3</v>
      </c>
      <c r="L3250">
        <v>7.6899999999999996E-2</v>
      </c>
      <c r="M3250">
        <v>1.7600000000000001E-2</v>
      </c>
    </row>
    <row r="3251" spans="1:13" x14ac:dyDescent="0.35">
      <c r="A3251">
        <v>7</v>
      </c>
      <c r="B3251" t="s">
        <v>21</v>
      </c>
      <c r="C3251">
        <v>5818.11</v>
      </c>
      <c r="D3251" t="s">
        <v>24</v>
      </c>
      <c r="E3251" t="s">
        <v>15</v>
      </c>
      <c r="F3251" t="s">
        <v>25</v>
      </c>
      <c r="G3251" t="s">
        <v>17</v>
      </c>
      <c r="H3251" s="1">
        <v>45329</v>
      </c>
      <c r="I3251" s="2">
        <v>0.86523148148148143</v>
      </c>
      <c r="J3251">
        <v>8</v>
      </c>
      <c r="K3251">
        <v>1.3328E-2</v>
      </c>
      <c r="L3251">
        <v>0.1666</v>
      </c>
      <c r="M3251">
        <v>5.6500000000000002E-2</v>
      </c>
    </row>
    <row r="3252" spans="1:13" x14ac:dyDescent="0.35">
      <c r="A3252">
        <v>41</v>
      </c>
      <c r="B3252" t="s">
        <v>21</v>
      </c>
      <c r="C3252">
        <v>64793.21</v>
      </c>
      <c r="D3252" t="s">
        <v>14</v>
      </c>
      <c r="E3252" t="s">
        <v>27</v>
      </c>
      <c r="F3252" t="s">
        <v>28</v>
      </c>
      <c r="G3252" t="s">
        <v>17</v>
      </c>
      <c r="H3252" s="1">
        <v>45082</v>
      </c>
      <c r="I3252" s="2">
        <v>0.86523148148148143</v>
      </c>
      <c r="J3252">
        <v>4</v>
      </c>
      <c r="K3252">
        <v>8.52E-4</v>
      </c>
      <c r="L3252">
        <v>2.1299999999999999E-2</v>
      </c>
      <c r="M3252">
        <v>7.3200000000000001E-2</v>
      </c>
    </row>
    <row r="3253" spans="1:13" x14ac:dyDescent="0.35">
      <c r="A3253">
        <v>36</v>
      </c>
      <c r="B3253" t="s">
        <v>13</v>
      </c>
      <c r="C3253">
        <v>50593.18</v>
      </c>
      <c r="D3253" t="s">
        <v>18</v>
      </c>
      <c r="E3253" t="s">
        <v>15</v>
      </c>
      <c r="F3253" t="s">
        <v>28</v>
      </c>
      <c r="G3253" t="s">
        <v>26</v>
      </c>
      <c r="H3253" s="1">
        <v>45120</v>
      </c>
      <c r="I3253" s="2">
        <v>0.86523148148148143</v>
      </c>
      <c r="J3253">
        <v>2</v>
      </c>
      <c r="K3253">
        <v>4.548E-3</v>
      </c>
      <c r="L3253">
        <v>0.22739999999999999</v>
      </c>
      <c r="M3253">
        <v>7.4099999999999999E-2</v>
      </c>
    </row>
    <row r="3254" spans="1:13" x14ac:dyDescent="0.35">
      <c r="A3254">
        <v>39</v>
      </c>
      <c r="B3254" t="s">
        <v>13</v>
      </c>
      <c r="C3254">
        <v>68867.820000000007</v>
      </c>
      <c r="D3254" t="s">
        <v>24</v>
      </c>
      <c r="E3254" t="s">
        <v>15</v>
      </c>
      <c r="F3254" t="s">
        <v>28</v>
      </c>
      <c r="G3254" t="s">
        <v>26</v>
      </c>
      <c r="H3254" s="1">
        <v>45038</v>
      </c>
      <c r="I3254" s="2">
        <v>0.86523148148148143</v>
      </c>
      <c r="J3254">
        <v>7</v>
      </c>
      <c r="K3254">
        <v>1.52039999999999E-2</v>
      </c>
      <c r="L3254">
        <v>0.2172</v>
      </c>
      <c r="M3254">
        <v>4.3999999999999997E-2</v>
      </c>
    </row>
    <row r="3255" spans="1:13" x14ac:dyDescent="0.35">
      <c r="A3255">
        <v>15</v>
      </c>
      <c r="B3255" t="s">
        <v>21</v>
      </c>
      <c r="C3255">
        <v>92462.54</v>
      </c>
      <c r="D3255" t="s">
        <v>14</v>
      </c>
      <c r="E3255" t="s">
        <v>19</v>
      </c>
      <c r="F3255" t="s">
        <v>23</v>
      </c>
      <c r="G3255" t="s">
        <v>26</v>
      </c>
      <c r="H3255" s="1">
        <v>45181</v>
      </c>
      <c r="I3255" s="2">
        <v>0.86523148148148143</v>
      </c>
      <c r="J3255">
        <v>4</v>
      </c>
      <c r="K3255">
        <v>4.5399999999999998E-3</v>
      </c>
      <c r="L3255">
        <v>0.1135</v>
      </c>
      <c r="M3255">
        <v>4.2500000000000003E-2</v>
      </c>
    </row>
    <row r="3256" spans="1:13" x14ac:dyDescent="0.35">
      <c r="A3256">
        <v>52</v>
      </c>
      <c r="B3256" t="s">
        <v>21</v>
      </c>
      <c r="C3256">
        <v>28271.16</v>
      </c>
      <c r="D3256" t="s">
        <v>24</v>
      </c>
      <c r="E3256" t="s">
        <v>22</v>
      </c>
      <c r="F3256" t="s">
        <v>23</v>
      </c>
      <c r="G3256" t="s">
        <v>20</v>
      </c>
      <c r="H3256" s="1">
        <v>45383</v>
      </c>
      <c r="I3256" s="2">
        <v>0.86523148148148143</v>
      </c>
      <c r="J3256">
        <v>5</v>
      </c>
      <c r="K3256">
        <v>7.5550000000000001E-3</v>
      </c>
      <c r="L3256">
        <v>0.15110000000000001</v>
      </c>
      <c r="M3256">
        <v>4.8300000000000003E-2</v>
      </c>
    </row>
    <row r="3257" spans="1:13" x14ac:dyDescent="0.35">
      <c r="A3257">
        <v>49</v>
      </c>
      <c r="B3257" t="s">
        <v>21</v>
      </c>
      <c r="C3257">
        <v>37939.1</v>
      </c>
      <c r="D3257" t="s">
        <v>18</v>
      </c>
      <c r="E3257" t="s">
        <v>19</v>
      </c>
      <c r="F3257" t="s">
        <v>16</v>
      </c>
      <c r="G3257" t="s">
        <v>20</v>
      </c>
      <c r="H3257" s="1">
        <v>45058</v>
      </c>
      <c r="I3257" s="2">
        <v>0.86523148148148143</v>
      </c>
      <c r="J3257">
        <v>3</v>
      </c>
      <c r="K3257">
        <v>8.3129999999999992E-3</v>
      </c>
      <c r="L3257">
        <v>0.27710000000000001</v>
      </c>
      <c r="M3257">
        <v>2.93E-2</v>
      </c>
    </row>
    <row r="3258" spans="1:13" x14ac:dyDescent="0.35">
      <c r="A3258">
        <v>23</v>
      </c>
      <c r="B3258" t="s">
        <v>21</v>
      </c>
      <c r="C3258">
        <v>56876.61</v>
      </c>
      <c r="D3258" t="s">
        <v>24</v>
      </c>
      <c r="E3258" t="s">
        <v>15</v>
      </c>
      <c r="F3258" t="s">
        <v>30</v>
      </c>
      <c r="G3258" t="s">
        <v>20</v>
      </c>
      <c r="H3258" s="1">
        <v>45375</v>
      </c>
      <c r="I3258" s="2">
        <v>0.86523148148148143</v>
      </c>
      <c r="J3258">
        <v>6</v>
      </c>
      <c r="K3258">
        <v>1.3842E-2</v>
      </c>
      <c r="L3258">
        <v>0.23069999999999999</v>
      </c>
      <c r="M3258">
        <v>5.8599999999999999E-2</v>
      </c>
    </row>
    <row r="3259" spans="1:13" x14ac:dyDescent="0.35">
      <c r="A3259">
        <v>52</v>
      </c>
      <c r="B3259" t="s">
        <v>21</v>
      </c>
      <c r="C3259">
        <v>36782.69</v>
      </c>
      <c r="D3259" t="s">
        <v>18</v>
      </c>
      <c r="E3259" t="s">
        <v>15</v>
      </c>
      <c r="F3259" t="s">
        <v>29</v>
      </c>
      <c r="G3259" t="s">
        <v>20</v>
      </c>
      <c r="H3259" s="1">
        <v>45081</v>
      </c>
      <c r="I3259" s="2">
        <v>0.86523148148148143</v>
      </c>
      <c r="J3259">
        <v>6</v>
      </c>
      <c r="K3259">
        <v>1.1993999999999999E-2</v>
      </c>
      <c r="L3259">
        <v>0.19989999999999999</v>
      </c>
      <c r="M3259">
        <v>4.7E-2</v>
      </c>
    </row>
    <row r="3260" spans="1:13" x14ac:dyDescent="0.35">
      <c r="A3260">
        <v>31</v>
      </c>
      <c r="B3260" t="s">
        <v>13</v>
      </c>
      <c r="C3260">
        <v>28274.77</v>
      </c>
      <c r="D3260" t="s">
        <v>18</v>
      </c>
      <c r="E3260" t="s">
        <v>22</v>
      </c>
      <c r="F3260" t="s">
        <v>29</v>
      </c>
      <c r="G3260" t="s">
        <v>26</v>
      </c>
      <c r="H3260" s="1">
        <v>45074</v>
      </c>
      <c r="I3260" s="2">
        <v>0.86523148148148143</v>
      </c>
      <c r="J3260">
        <v>3</v>
      </c>
      <c r="K3260">
        <v>4.2209999999999904E-3</v>
      </c>
      <c r="L3260">
        <v>0.14069999999999999</v>
      </c>
      <c r="M3260">
        <v>5.8500000000000003E-2</v>
      </c>
    </row>
    <row r="3261" spans="1:13" x14ac:dyDescent="0.35">
      <c r="A3261">
        <v>8</v>
      </c>
      <c r="B3261" t="s">
        <v>13</v>
      </c>
      <c r="C3261">
        <v>77774.45</v>
      </c>
      <c r="D3261" t="s">
        <v>24</v>
      </c>
      <c r="E3261" t="s">
        <v>27</v>
      </c>
      <c r="F3261" t="s">
        <v>23</v>
      </c>
      <c r="G3261" t="s">
        <v>26</v>
      </c>
      <c r="H3261" s="1">
        <v>45062</v>
      </c>
      <c r="I3261" s="2">
        <v>0.86523148148148143</v>
      </c>
      <c r="J3261">
        <v>2</v>
      </c>
      <c r="K3261">
        <v>4.8979999999999996E-3</v>
      </c>
      <c r="L3261">
        <v>0.24490000000000001</v>
      </c>
      <c r="M3261">
        <v>5.4899999999999997E-2</v>
      </c>
    </row>
    <row r="3262" spans="1:13" x14ac:dyDescent="0.35">
      <c r="A3262">
        <v>10</v>
      </c>
      <c r="B3262" t="s">
        <v>13</v>
      </c>
      <c r="C3262">
        <v>34022.69</v>
      </c>
      <c r="D3262" t="s">
        <v>14</v>
      </c>
      <c r="E3262" t="s">
        <v>19</v>
      </c>
      <c r="F3262" t="s">
        <v>25</v>
      </c>
      <c r="G3262" t="s">
        <v>17</v>
      </c>
      <c r="H3262" s="1">
        <v>45243</v>
      </c>
      <c r="I3262" s="2">
        <v>0.86523148148148143</v>
      </c>
      <c r="J3262">
        <v>7</v>
      </c>
      <c r="K3262">
        <v>6.7689999999999998E-3</v>
      </c>
      <c r="L3262">
        <v>9.6699999999999994E-2</v>
      </c>
      <c r="M3262">
        <v>5.1799999999999999E-2</v>
      </c>
    </row>
    <row r="3263" spans="1:13" x14ac:dyDescent="0.35">
      <c r="A3263">
        <v>46</v>
      </c>
      <c r="B3263" t="s">
        <v>21</v>
      </c>
      <c r="C3263">
        <v>76150.8</v>
      </c>
      <c r="D3263" t="s">
        <v>14</v>
      </c>
      <c r="E3263" t="s">
        <v>27</v>
      </c>
      <c r="F3263" t="s">
        <v>16</v>
      </c>
      <c r="G3263" t="s">
        <v>17</v>
      </c>
      <c r="H3263" s="1">
        <v>45270</v>
      </c>
      <c r="I3263" s="2">
        <v>0.86523148148148143</v>
      </c>
      <c r="J3263">
        <v>4</v>
      </c>
      <c r="K3263">
        <v>2.2880000000000001E-3</v>
      </c>
      <c r="L3263">
        <v>5.7200000000000001E-2</v>
      </c>
      <c r="M3263">
        <v>3.2399999999999998E-2</v>
      </c>
    </row>
    <row r="3264" spans="1:13" x14ac:dyDescent="0.35">
      <c r="A3264">
        <v>33</v>
      </c>
      <c r="B3264" t="s">
        <v>21</v>
      </c>
      <c r="C3264">
        <v>69104.25</v>
      </c>
      <c r="D3264" t="s">
        <v>14</v>
      </c>
      <c r="E3264" t="s">
        <v>19</v>
      </c>
      <c r="F3264" t="s">
        <v>29</v>
      </c>
      <c r="G3264" t="s">
        <v>26</v>
      </c>
      <c r="H3264" s="1">
        <v>45046</v>
      </c>
      <c r="I3264" s="2">
        <v>0.86523148148148143</v>
      </c>
      <c r="J3264">
        <v>7</v>
      </c>
      <c r="K3264">
        <v>5.0749999999999997E-3</v>
      </c>
      <c r="L3264">
        <v>7.2499999999999995E-2</v>
      </c>
      <c r="M3264">
        <v>4.9200000000000001E-2</v>
      </c>
    </row>
    <row r="3265" spans="1:13" x14ac:dyDescent="0.35">
      <c r="A3265">
        <v>48</v>
      </c>
      <c r="B3265" t="s">
        <v>13</v>
      </c>
      <c r="C3265">
        <v>56864.04</v>
      </c>
      <c r="D3265" t="s">
        <v>24</v>
      </c>
      <c r="E3265" t="s">
        <v>22</v>
      </c>
      <c r="F3265" t="s">
        <v>25</v>
      </c>
      <c r="G3265" t="s">
        <v>26</v>
      </c>
      <c r="H3265" s="1">
        <v>45109</v>
      </c>
      <c r="I3265" s="2">
        <v>0.86523148148148143</v>
      </c>
      <c r="J3265">
        <v>2</v>
      </c>
      <c r="K3265">
        <v>1.1901999999999999E-2</v>
      </c>
      <c r="L3265">
        <v>0.59509999999999996</v>
      </c>
      <c r="M3265">
        <v>4.4699999999999997E-2</v>
      </c>
    </row>
    <row r="3266" spans="1:13" x14ac:dyDescent="0.35">
      <c r="A3266">
        <v>33</v>
      </c>
      <c r="B3266" t="s">
        <v>13</v>
      </c>
      <c r="C3266">
        <v>44030.79</v>
      </c>
      <c r="D3266" t="s">
        <v>24</v>
      </c>
      <c r="E3266" t="s">
        <v>27</v>
      </c>
      <c r="F3266" t="s">
        <v>29</v>
      </c>
      <c r="G3266" t="s">
        <v>26</v>
      </c>
      <c r="H3266" s="1">
        <v>45261</v>
      </c>
      <c r="I3266" s="2">
        <v>0.86523148148148143</v>
      </c>
      <c r="J3266">
        <v>6</v>
      </c>
      <c r="K3266">
        <v>1.2234E-2</v>
      </c>
      <c r="L3266">
        <v>0.2039</v>
      </c>
      <c r="M3266">
        <v>8.0500000000000002E-2</v>
      </c>
    </row>
    <row r="3267" spans="1:13" x14ac:dyDescent="0.35">
      <c r="A3267">
        <v>39</v>
      </c>
      <c r="B3267" t="s">
        <v>13</v>
      </c>
      <c r="C3267">
        <v>47422.05</v>
      </c>
      <c r="D3267" t="s">
        <v>14</v>
      </c>
      <c r="E3267" t="s">
        <v>15</v>
      </c>
      <c r="F3267" t="s">
        <v>16</v>
      </c>
      <c r="G3267" t="s">
        <v>17</v>
      </c>
      <c r="H3267" s="1">
        <v>45240</v>
      </c>
      <c r="I3267" s="2">
        <v>0.86523148148148143</v>
      </c>
      <c r="J3267">
        <v>4</v>
      </c>
      <c r="K3267">
        <v>6.0280000000000004E-3</v>
      </c>
      <c r="L3267">
        <v>0.1507</v>
      </c>
      <c r="M3267">
        <v>2.23E-2</v>
      </c>
    </row>
    <row r="3268" spans="1:13" x14ac:dyDescent="0.35">
      <c r="A3268">
        <v>66</v>
      </c>
      <c r="B3268" t="s">
        <v>13</v>
      </c>
      <c r="C3268">
        <v>64799.27</v>
      </c>
      <c r="D3268" t="s">
        <v>18</v>
      </c>
      <c r="E3268" t="s">
        <v>27</v>
      </c>
      <c r="F3268" t="s">
        <v>29</v>
      </c>
      <c r="G3268" t="s">
        <v>20</v>
      </c>
      <c r="H3268" s="1">
        <v>45061</v>
      </c>
      <c r="I3268" s="2">
        <v>0.86523148148148143</v>
      </c>
      <c r="J3268">
        <v>4</v>
      </c>
      <c r="K3268">
        <v>2.3599999999999901E-3</v>
      </c>
      <c r="L3268">
        <v>5.8999999999999997E-2</v>
      </c>
      <c r="M3268">
        <v>6.9900000000000004E-2</v>
      </c>
    </row>
    <row r="3269" spans="1:13" x14ac:dyDescent="0.35">
      <c r="A3269">
        <v>55</v>
      </c>
      <c r="B3269" t="s">
        <v>21</v>
      </c>
      <c r="C3269">
        <v>50463.8</v>
      </c>
      <c r="D3269" t="s">
        <v>24</v>
      </c>
      <c r="E3269" t="s">
        <v>27</v>
      </c>
      <c r="F3269" t="s">
        <v>16</v>
      </c>
      <c r="G3269" t="s">
        <v>20</v>
      </c>
      <c r="H3269" s="1">
        <v>45041</v>
      </c>
      <c r="I3269" s="2">
        <v>0.86523148148148143</v>
      </c>
      <c r="J3269">
        <v>4</v>
      </c>
      <c r="K3269">
        <v>1.3424E-2</v>
      </c>
      <c r="L3269">
        <v>0.33560000000000001</v>
      </c>
      <c r="M3269">
        <v>4.9799999999999997E-2</v>
      </c>
    </row>
    <row r="3270" spans="1:13" x14ac:dyDescent="0.35">
      <c r="A3270">
        <v>28</v>
      </c>
      <c r="B3270" t="s">
        <v>21</v>
      </c>
      <c r="C3270">
        <v>62900.959999999999</v>
      </c>
      <c r="D3270" t="s">
        <v>14</v>
      </c>
      <c r="E3270" t="s">
        <v>15</v>
      </c>
      <c r="F3270" t="s">
        <v>30</v>
      </c>
      <c r="G3270" t="s">
        <v>17</v>
      </c>
      <c r="H3270" s="1">
        <v>45185</v>
      </c>
      <c r="I3270" s="2">
        <v>0.86523148148148143</v>
      </c>
      <c r="J3270">
        <v>2</v>
      </c>
      <c r="K3270">
        <v>3.4759999999999999E-3</v>
      </c>
      <c r="L3270">
        <v>0.17380000000000001</v>
      </c>
      <c r="M3270">
        <v>5.2699999999999997E-2</v>
      </c>
    </row>
    <row r="3271" spans="1:13" x14ac:dyDescent="0.35">
      <c r="A3271">
        <v>40</v>
      </c>
      <c r="B3271" t="s">
        <v>13</v>
      </c>
      <c r="C3271">
        <v>23973.64</v>
      </c>
      <c r="D3271" t="s">
        <v>18</v>
      </c>
      <c r="E3271" t="s">
        <v>27</v>
      </c>
      <c r="F3271" t="s">
        <v>25</v>
      </c>
      <c r="G3271" t="s">
        <v>26</v>
      </c>
      <c r="H3271" s="1">
        <v>45183</v>
      </c>
      <c r="I3271" s="2">
        <v>0.86523148148148143</v>
      </c>
      <c r="J3271">
        <v>7</v>
      </c>
      <c r="K3271">
        <v>1.6891E-2</v>
      </c>
      <c r="L3271">
        <v>0.24129999999999999</v>
      </c>
      <c r="M3271">
        <v>2.7300000000000001E-2</v>
      </c>
    </row>
    <row r="3272" spans="1:13" x14ac:dyDescent="0.35">
      <c r="A3272">
        <v>42</v>
      </c>
      <c r="B3272" t="s">
        <v>21</v>
      </c>
      <c r="C3272">
        <v>23951.01</v>
      </c>
      <c r="D3272" t="s">
        <v>24</v>
      </c>
      <c r="E3272" t="s">
        <v>27</v>
      </c>
      <c r="F3272" t="s">
        <v>29</v>
      </c>
      <c r="G3272" t="s">
        <v>17</v>
      </c>
      <c r="H3272" s="1">
        <v>45055</v>
      </c>
      <c r="I3272" s="2">
        <v>0.86523148148148143</v>
      </c>
      <c r="J3272">
        <v>6</v>
      </c>
      <c r="K3272">
        <v>1.04099999999999E-2</v>
      </c>
      <c r="L3272">
        <v>0.17349999999999999</v>
      </c>
      <c r="M3272">
        <v>0</v>
      </c>
    </row>
    <row r="3273" spans="1:13" x14ac:dyDescent="0.35">
      <c r="A3273">
        <v>46</v>
      </c>
      <c r="B3273" t="s">
        <v>31</v>
      </c>
      <c r="C3273">
        <v>28008.12</v>
      </c>
      <c r="D3273" t="s">
        <v>18</v>
      </c>
      <c r="E3273" t="s">
        <v>15</v>
      </c>
      <c r="F3273" t="s">
        <v>25</v>
      </c>
      <c r="G3273" t="s">
        <v>20</v>
      </c>
      <c r="H3273" s="1">
        <v>45378</v>
      </c>
      <c r="I3273" s="2">
        <v>0.86523148148148143</v>
      </c>
      <c r="J3273">
        <v>1</v>
      </c>
      <c r="K3273">
        <v>1.1509999999999999E-3</v>
      </c>
      <c r="L3273">
        <v>0.11509999999999999</v>
      </c>
      <c r="M3273">
        <v>5.6800000000000003E-2</v>
      </c>
    </row>
    <row r="3274" spans="1:13" x14ac:dyDescent="0.35">
      <c r="A3274">
        <v>36</v>
      </c>
      <c r="B3274" t="s">
        <v>13</v>
      </c>
      <c r="C3274">
        <v>45066.239999999998</v>
      </c>
      <c r="D3274" t="s">
        <v>18</v>
      </c>
      <c r="E3274" t="s">
        <v>15</v>
      </c>
      <c r="F3274" t="s">
        <v>23</v>
      </c>
      <c r="G3274" t="s">
        <v>26</v>
      </c>
      <c r="H3274" s="1">
        <v>45205</v>
      </c>
      <c r="I3274" s="2">
        <v>0.86523148148148143</v>
      </c>
      <c r="J3274">
        <v>5</v>
      </c>
      <c r="K3274">
        <v>1.0475E-2</v>
      </c>
      <c r="L3274">
        <v>0.20949999999999999</v>
      </c>
      <c r="M3274">
        <v>8.1500000000000003E-2</v>
      </c>
    </row>
    <row r="3275" spans="1:13" x14ac:dyDescent="0.35">
      <c r="A3275">
        <v>27</v>
      </c>
      <c r="B3275" t="s">
        <v>21</v>
      </c>
      <c r="C3275">
        <v>42448.01</v>
      </c>
      <c r="D3275" t="s">
        <v>24</v>
      </c>
      <c r="E3275" t="s">
        <v>27</v>
      </c>
      <c r="F3275" t="s">
        <v>23</v>
      </c>
      <c r="G3275" t="s">
        <v>20</v>
      </c>
      <c r="H3275" s="1">
        <v>45316</v>
      </c>
      <c r="I3275" s="2">
        <v>0.86523148148148143</v>
      </c>
      <c r="J3275">
        <v>8</v>
      </c>
      <c r="K3275">
        <v>2.0424000000000001E-2</v>
      </c>
      <c r="L3275">
        <v>0.25530000000000003</v>
      </c>
      <c r="M3275">
        <v>0.1074</v>
      </c>
    </row>
    <row r="3276" spans="1:13" x14ac:dyDescent="0.35">
      <c r="A3276">
        <v>34</v>
      </c>
      <c r="B3276" t="s">
        <v>31</v>
      </c>
      <c r="C3276">
        <v>59846.5</v>
      </c>
      <c r="D3276" t="s">
        <v>18</v>
      </c>
      <c r="E3276" t="s">
        <v>19</v>
      </c>
      <c r="F3276" t="s">
        <v>25</v>
      </c>
      <c r="G3276" t="s">
        <v>17</v>
      </c>
      <c r="H3276" s="1">
        <v>45209</v>
      </c>
      <c r="I3276" s="2">
        <v>0.86523148148148143</v>
      </c>
      <c r="J3276">
        <v>3</v>
      </c>
      <c r="K3276">
        <v>7.1219999999999999E-3</v>
      </c>
      <c r="L3276">
        <v>0.2374</v>
      </c>
      <c r="M3276">
        <v>6.0699999999999997E-2</v>
      </c>
    </row>
    <row r="3277" spans="1:13" x14ac:dyDescent="0.35">
      <c r="A3277">
        <v>27</v>
      </c>
      <c r="B3277" t="s">
        <v>21</v>
      </c>
      <c r="C3277">
        <v>53388.81</v>
      </c>
      <c r="D3277" t="s">
        <v>24</v>
      </c>
      <c r="E3277" t="s">
        <v>19</v>
      </c>
      <c r="F3277" t="s">
        <v>28</v>
      </c>
      <c r="G3277" t="s">
        <v>26</v>
      </c>
      <c r="H3277" s="1">
        <v>45293</v>
      </c>
      <c r="I3277" s="2">
        <v>0.86523148148148143</v>
      </c>
      <c r="J3277">
        <v>3</v>
      </c>
      <c r="K3277">
        <v>4.8929999999999998E-3</v>
      </c>
      <c r="L3277">
        <v>0.16309999999999999</v>
      </c>
      <c r="M3277">
        <v>4.5900000000000003E-2</v>
      </c>
    </row>
    <row r="3278" spans="1:13" x14ac:dyDescent="0.35">
      <c r="A3278">
        <v>60</v>
      </c>
      <c r="B3278" t="s">
        <v>13</v>
      </c>
      <c r="C3278">
        <v>68209.119999999995</v>
      </c>
      <c r="D3278" t="s">
        <v>18</v>
      </c>
      <c r="E3278" t="s">
        <v>27</v>
      </c>
      <c r="F3278" t="s">
        <v>23</v>
      </c>
      <c r="G3278" t="s">
        <v>26</v>
      </c>
      <c r="H3278" s="1">
        <v>45247</v>
      </c>
      <c r="I3278" s="2">
        <v>0.86523148148148143</v>
      </c>
      <c r="J3278">
        <v>6</v>
      </c>
      <c r="K3278">
        <v>3.8760000000000001E-3</v>
      </c>
      <c r="L3278">
        <v>6.4600000000000005E-2</v>
      </c>
      <c r="M3278">
        <v>4.5699999999999998E-2</v>
      </c>
    </row>
    <row r="3279" spans="1:13" x14ac:dyDescent="0.35">
      <c r="A3279">
        <v>53</v>
      </c>
      <c r="B3279" t="s">
        <v>13</v>
      </c>
      <c r="C3279">
        <v>63331.01</v>
      </c>
      <c r="D3279" t="s">
        <v>14</v>
      </c>
      <c r="E3279" t="s">
        <v>15</v>
      </c>
      <c r="F3279" t="s">
        <v>16</v>
      </c>
      <c r="G3279" t="s">
        <v>17</v>
      </c>
      <c r="H3279" s="1">
        <v>45070</v>
      </c>
      <c r="I3279" s="2">
        <v>0.86523148148148143</v>
      </c>
      <c r="J3279">
        <v>2</v>
      </c>
      <c r="K3279">
        <v>9.9959999999999997E-3</v>
      </c>
      <c r="L3279">
        <v>0.49980000000000002</v>
      </c>
      <c r="M3279">
        <v>4.2200000000000001E-2</v>
      </c>
    </row>
    <row r="3280" spans="1:13" x14ac:dyDescent="0.35">
      <c r="A3280">
        <v>31</v>
      </c>
      <c r="B3280" t="s">
        <v>31</v>
      </c>
      <c r="C3280">
        <v>39663.269999999997</v>
      </c>
      <c r="D3280" t="s">
        <v>18</v>
      </c>
      <c r="E3280" t="s">
        <v>22</v>
      </c>
      <c r="F3280" t="s">
        <v>29</v>
      </c>
      <c r="G3280" t="s">
        <v>17</v>
      </c>
      <c r="H3280" s="1">
        <v>45169</v>
      </c>
      <c r="I3280" s="2">
        <v>0.86523148148148143</v>
      </c>
      <c r="J3280">
        <v>3</v>
      </c>
      <c r="K3280">
        <v>4.2659999999999998E-3</v>
      </c>
      <c r="L3280">
        <v>0.14219999999999999</v>
      </c>
      <c r="M3280">
        <v>5.9499999999999997E-2</v>
      </c>
    </row>
    <row r="3281" spans="1:13" x14ac:dyDescent="0.35">
      <c r="A3281">
        <v>41</v>
      </c>
      <c r="B3281" t="s">
        <v>13</v>
      </c>
      <c r="C3281">
        <v>42475.91</v>
      </c>
      <c r="D3281" t="s">
        <v>14</v>
      </c>
      <c r="E3281" t="s">
        <v>19</v>
      </c>
      <c r="F3281" t="s">
        <v>28</v>
      </c>
      <c r="G3281" t="s">
        <v>26</v>
      </c>
      <c r="H3281" s="1">
        <v>45387</v>
      </c>
      <c r="I3281" s="2">
        <v>0.86523148148148143</v>
      </c>
      <c r="J3281">
        <v>2</v>
      </c>
      <c r="K3281">
        <v>3.4320000000000002E-3</v>
      </c>
      <c r="L3281">
        <v>0.1716</v>
      </c>
      <c r="M3281">
        <v>4.0800000000000003E-2</v>
      </c>
    </row>
    <row r="3282" spans="1:13" x14ac:dyDescent="0.35">
      <c r="A3282">
        <v>32</v>
      </c>
      <c r="B3282" t="s">
        <v>31</v>
      </c>
      <c r="C3282">
        <v>31741.57</v>
      </c>
      <c r="D3282" t="s">
        <v>18</v>
      </c>
      <c r="E3282" t="s">
        <v>15</v>
      </c>
      <c r="F3282" t="s">
        <v>16</v>
      </c>
      <c r="G3282" t="s">
        <v>26</v>
      </c>
      <c r="H3282" s="1">
        <v>45245</v>
      </c>
      <c r="I3282" s="2">
        <v>0.86523148148148143</v>
      </c>
      <c r="J3282">
        <v>4</v>
      </c>
      <c r="K3282">
        <v>2.162E-2</v>
      </c>
      <c r="L3282">
        <v>0.54049999999999998</v>
      </c>
      <c r="M3282">
        <v>3.9300000000000002E-2</v>
      </c>
    </row>
    <row r="3283" spans="1:13" x14ac:dyDescent="0.35">
      <c r="A3283">
        <v>52</v>
      </c>
      <c r="B3283" t="s">
        <v>21</v>
      </c>
      <c r="C3283">
        <v>44422.42</v>
      </c>
      <c r="D3283" t="s">
        <v>24</v>
      </c>
      <c r="E3283" t="s">
        <v>19</v>
      </c>
      <c r="F3283" t="s">
        <v>23</v>
      </c>
      <c r="G3283" t="s">
        <v>17</v>
      </c>
      <c r="H3283" s="1">
        <v>45171</v>
      </c>
      <c r="I3283" s="2">
        <v>0.86523148148148143</v>
      </c>
      <c r="J3283">
        <v>4</v>
      </c>
      <c r="K3283">
        <v>5.4520000000000002E-3</v>
      </c>
      <c r="L3283">
        <v>0.1363</v>
      </c>
      <c r="M3283">
        <v>4.4299999999999999E-2</v>
      </c>
    </row>
    <row r="3284" spans="1:13" x14ac:dyDescent="0.35">
      <c r="A3284">
        <v>50</v>
      </c>
      <c r="B3284" t="s">
        <v>21</v>
      </c>
      <c r="C3284">
        <v>40798.199999999997</v>
      </c>
      <c r="D3284" t="s">
        <v>24</v>
      </c>
      <c r="E3284" t="s">
        <v>27</v>
      </c>
      <c r="F3284" t="s">
        <v>30</v>
      </c>
      <c r="G3284" t="s">
        <v>17</v>
      </c>
      <c r="H3284" s="1">
        <v>45189</v>
      </c>
      <c r="I3284" s="2">
        <v>0.86523148148148143</v>
      </c>
      <c r="J3284">
        <v>9</v>
      </c>
      <c r="K3284">
        <v>4.4352000000000003E-2</v>
      </c>
      <c r="L3284">
        <v>0.49280000000000002</v>
      </c>
      <c r="M3284">
        <v>4.0300000000000002E-2</v>
      </c>
    </row>
    <row r="3285" spans="1:13" x14ac:dyDescent="0.35">
      <c r="A3285">
        <v>43</v>
      </c>
      <c r="B3285" t="s">
        <v>13</v>
      </c>
      <c r="C3285">
        <v>32351.040000000001</v>
      </c>
      <c r="D3285" t="s">
        <v>14</v>
      </c>
      <c r="E3285" t="s">
        <v>27</v>
      </c>
      <c r="F3285" t="s">
        <v>23</v>
      </c>
      <c r="G3285" t="s">
        <v>20</v>
      </c>
      <c r="H3285" s="1">
        <v>45261</v>
      </c>
      <c r="I3285" s="2">
        <v>0.86523148148148143</v>
      </c>
      <c r="J3285">
        <v>5</v>
      </c>
      <c r="K3285">
        <v>1.026E-2</v>
      </c>
      <c r="L3285">
        <v>0.20519999999999999</v>
      </c>
      <c r="M3285">
        <v>2.75E-2</v>
      </c>
    </row>
    <row r="3286" spans="1:13" x14ac:dyDescent="0.35">
      <c r="A3286">
        <v>48</v>
      </c>
      <c r="B3286" t="s">
        <v>21</v>
      </c>
      <c r="C3286">
        <v>60723.81</v>
      </c>
      <c r="D3286" t="s">
        <v>14</v>
      </c>
      <c r="E3286" t="s">
        <v>22</v>
      </c>
      <c r="F3286" t="s">
        <v>28</v>
      </c>
      <c r="G3286" t="s">
        <v>26</v>
      </c>
      <c r="H3286" s="1">
        <v>45339</v>
      </c>
      <c r="I3286" s="2">
        <v>0.86523148148148143</v>
      </c>
      <c r="J3286">
        <v>2</v>
      </c>
      <c r="K3286">
        <v>7.4980000000000003E-3</v>
      </c>
      <c r="L3286">
        <v>0.37490000000000001</v>
      </c>
      <c r="M3286">
        <v>1.3299999999999999E-2</v>
      </c>
    </row>
    <row r="3287" spans="1:13" x14ac:dyDescent="0.35">
      <c r="A3287">
        <v>44</v>
      </c>
      <c r="B3287" t="s">
        <v>13</v>
      </c>
      <c r="C3287">
        <v>62226.38</v>
      </c>
      <c r="D3287" t="s">
        <v>24</v>
      </c>
      <c r="E3287" t="s">
        <v>15</v>
      </c>
      <c r="F3287" t="s">
        <v>30</v>
      </c>
      <c r="G3287" t="s">
        <v>26</v>
      </c>
      <c r="H3287" s="1">
        <v>45380</v>
      </c>
      <c r="I3287" s="2">
        <v>0.86523148148148143</v>
      </c>
      <c r="J3287">
        <v>4</v>
      </c>
      <c r="K3287">
        <v>1.9147999999999998E-2</v>
      </c>
      <c r="L3287">
        <v>0.47870000000000001</v>
      </c>
      <c r="M3287">
        <v>8.7300000000000003E-2</v>
      </c>
    </row>
    <row r="3288" spans="1:13" x14ac:dyDescent="0.35">
      <c r="A3288">
        <v>52</v>
      </c>
      <c r="B3288" t="s">
        <v>13</v>
      </c>
      <c r="C3288">
        <v>76908.06</v>
      </c>
      <c r="D3288" t="s">
        <v>14</v>
      </c>
      <c r="E3288" t="s">
        <v>19</v>
      </c>
      <c r="F3288" t="s">
        <v>25</v>
      </c>
      <c r="G3288" t="s">
        <v>26</v>
      </c>
      <c r="H3288" s="1">
        <v>45223</v>
      </c>
      <c r="I3288" s="2">
        <v>0.86523148148148143</v>
      </c>
      <c r="J3288">
        <v>5</v>
      </c>
      <c r="K3288">
        <v>2.0449999999999999E-3</v>
      </c>
      <c r="L3288">
        <v>4.0899999999999999E-2</v>
      </c>
      <c r="M3288">
        <v>4.99E-2</v>
      </c>
    </row>
    <row r="3289" spans="1:13" x14ac:dyDescent="0.35">
      <c r="A3289">
        <v>42</v>
      </c>
      <c r="B3289" t="s">
        <v>21</v>
      </c>
      <c r="C3289">
        <v>33449.17</v>
      </c>
      <c r="D3289" t="s">
        <v>18</v>
      </c>
      <c r="E3289" t="s">
        <v>15</v>
      </c>
      <c r="F3289" t="s">
        <v>23</v>
      </c>
      <c r="G3289" t="s">
        <v>26</v>
      </c>
      <c r="H3289" s="1">
        <v>45057</v>
      </c>
      <c r="I3289" s="2">
        <v>0.86523148148148143</v>
      </c>
      <c r="J3289">
        <v>5</v>
      </c>
      <c r="K3289">
        <v>1.0635E-2</v>
      </c>
      <c r="L3289">
        <v>0.2127</v>
      </c>
      <c r="M3289">
        <v>6.9199999999999998E-2</v>
      </c>
    </row>
    <row r="3290" spans="1:13" x14ac:dyDescent="0.35">
      <c r="A3290">
        <v>37</v>
      </c>
      <c r="B3290" t="s">
        <v>31</v>
      </c>
      <c r="C3290">
        <v>59764.08</v>
      </c>
      <c r="D3290" t="s">
        <v>24</v>
      </c>
      <c r="E3290" t="s">
        <v>19</v>
      </c>
      <c r="F3290" t="s">
        <v>25</v>
      </c>
      <c r="G3290" t="s">
        <v>17</v>
      </c>
      <c r="H3290" s="1">
        <v>45330</v>
      </c>
      <c r="I3290" s="2">
        <v>0.86523148148148143</v>
      </c>
      <c r="J3290">
        <v>4</v>
      </c>
      <c r="K3290">
        <v>5.548E-3</v>
      </c>
      <c r="L3290">
        <v>0.13869999999999999</v>
      </c>
      <c r="M3290">
        <v>3.8800000000000001E-2</v>
      </c>
    </row>
    <row r="3291" spans="1:13" x14ac:dyDescent="0.35">
      <c r="A3291">
        <v>26</v>
      </c>
      <c r="B3291" t="s">
        <v>13</v>
      </c>
      <c r="C3291">
        <v>66410.84</v>
      </c>
      <c r="D3291" t="s">
        <v>18</v>
      </c>
      <c r="E3291" t="s">
        <v>27</v>
      </c>
      <c r="F3291" t="s">
        <v>16</v>
      </c>
      <c r="G3291" t="s">
        <v>26</v>
      </c>
      <c r="H3291" s="1">
        <v>45343</v>
      </c>
      <c r="I3291" s="2">
        <v>0.86523148148148143</v>
      </c>
      <c r="J3291">
        <v>2</v>
      </c>
      <c r="K3291">
        <v>2.5200000000000001E-3</v>
      </c>
      <c r="L3291">
        <v>0.126</v>
      </c>
      <c r="M3291">
        <v>2.93E-2</v>
      </c>
    </row>
    <row r="3292" spans="1:13" x14ac:dyDescent="0.35">
      <c r="A3292">
        <v>11</v>
      </c>
      <c r="B3292" t="s">
        <v>21</v>
      </c>
      <c r="C3292">
        <v>67596.789999999994</v>
      </c>
      <c r="D3292" t="s">
        <v>14</v>
      </c>
      <c r="E3292" t="s">
        <v>19</v>
      </c>
      <c r="F3292" t="s">
        <v>29</v>
      </c>
      <c r="G3292" t="s">
        <v>20</v>
      </c>
      <c r="H3292" s="1">
        <v>45213</v>
      </c>
      <c r="I3292" s="2">
        <v>0.86523148148148143</v>
      </c>
      <c r="J3292">
        <v>4</v>
      </c>
      <c r="K3292">
        <v>4.7239999999999999E-3</v>
      </c>
      <c r="L3292">
        <v>0.1181</v>
      </c>
      <c r="M3292">
        <v>6.1800000000000001E-2</v>
      </c>
    </row>
    <row r="3293" spans="1:13" x14ac:dyDescent="0.35">
      <c r="A3293">
        <v>34</v>
      </c>
      <c r="B3293" t="s">
        <v>13</v>
      </c>
      <c r="C3293">
        <v>37044.06</v>
      </c>
      <c r="D3293" t="s">
        <v>24</v>
      </c>
      <c r="E3293" t="s">
        <v>22</v>
      </c>
      <c r="F3293" t="s">
        <v>30</v>
      </c>
      <c r="G3293" t="s">
        <v>20</v>
      </c>
      <c r="H3293" s="1">
        <v>45281</v>
      </c>
      <c r="I3293" s="2">
        <v>0.86523148148148143</v>
      </c>
      <c r="J3293">
        <v>8</v>
      </c>
      <c r="K3293">
        <v>2.9479999999999999E-2</v>
      </c>
      <c r="L3293">
        <v>0.36849999999999999</v>
      </c>
      <c r="M3293">
        <v>3.0099999999999998E-2</v>
      </c>
    </row>
    <row r="3294" spans="1:13" x14ac:dyDescent="0.35">
      <c r="A3294">
        <v>23</v>
      </c>
      <c r="B3294" t="s">
        <v>13</v>
      </c>
      <c r="C3294">
        <v>98149.92</v>
      </c>
      <c r="D3294" t="s">
        <v>14</v>
      </c>
      <c r="E3294" t="s">
        <v>15</v>
      </c>
      <c r="F3294" t="s">
        <v>23</v>
      </c>
      <c r="G3294" t="s">
        <v>26</v>
      </c>
      <c r="H3294" s="1">
        <v>45372</v>
      </c>
      <c r="I3294" s="2">
        <v>0.86523148148148143</v>
      </c>
      <c r="J3294">
        <v>7</v>
      </c>
      <c r="K3294">
        <v>3.0799999999999998E-3</v>
      </c>
      <c r="L3294">
        <v>4.3999999999999997E-2</v>
      </c>
      <c r="M3294">
        <v>4.7199999999999999E-2</v>
      </c>
    </row>
    <row r="3295" spans="1:13" x14ac:dyDescent="0.35">
      <c r="A3295">
        <v>35</v>
      </c>
      <c r="B3295" t="s">
        <v>13</v>
      </c>
      <c r="C3295">
        <v>61577.1</v>
      </c>
      <c r="D3295" t="s">
        <v>18</v>
      </c>
      <c r="E3295" t="s">
        <v>27</v>
      </c>
      <c r="F3295" t="s">
        <v>25</v>
      </c>
      <c r="G3295" t="s">
        <v>17</v>
      </c>
      <c r="H3295" s="1">
        <v>45326</v>
      </c>
      <c r="I3295" s="2">
        <v>0.86523148148148143</v>
      </c>
      <c r="J3295">
        <v>3</v>
      </c>
      <c r="K3295">
        <v>5.9639999999999997E-3</v>
      </c>
      <c r="L3295">
        <v>0.1988</v>
      </c>
      <c r="M3295">
        <v>3.3099999999999997E-2</v>
      </c>
    </row>
    <row r="3296" spans="1:13" x14ac:dyDescent="0.35">
      <c r="A3296">
        <v>52</v>
      </c>
      <c r="B3296" t="s">
        <v>21</v>
      </c>
      <c r="C3296">
        <v>49125.29</v>
      </c>
      <c r="D3296" t="s">
        <v>18</v>
      </c>
      <c r="E3296" t="s">
        <v>19</v>
      </c>
      <c r="F3296" t="s">
        <v>30</v>
      </c>
      <c r="G3296" t="s">
        <v>17</v>
      </c>
      <c r="H3296" s="1">
        <v>45312</v>
      </c>
      <c r="I3296" s="2">
        <v>0.86523148148148143</v>
      </c>
      <c r="J3296">
        <v>3</v>
      </c>
      <c r="K3296">
        <v>2.7989999999999998E-3</v>
      </c>
      <c r="L3296">
        <v>9.3299999999999994E-2</v>
      </c>
      <c r="M3296">
        <v>4.65E-2</v>
      </c>
    </row>
    <row r="3297" spans="1:13" x14ac:dyDescent="0.35">
      <c r="A3297">
        <v>37</v>
      </c>
      <c r="B3297" t="s">
        <v>21</v>
      </c>
      <c r="C3297">
        <v>34841.96</v>
      </c>
      <c r="D3297" t="s">
        <v>14</v>
      </c>
      <c r="E3297" t="s">
        <v>19</v>
      </c>
      <c r="F3297" t="s">
        <v>28</v>
      </c>
      <c r="G3297" t="s">
        <v>26</v>
      </c>
      <c r="H3297" s="1">
        <v>45162</v>
      </c>
      <c r="I3297" s="2">
        <v>0.86523148148148143</v>
      </c>
      <c r="J3297">
        <v>2</v>
      </c>
      <c r="K3297">
        <v>3.532E-3</v>
      </c>
      <c r="L3297">
        <v>0.17660000000000001</v>
      </c>
      <c r="M3297">
        <v>5.4899999999999997E-2</v>
      </c>
    </row>
    <row r="3298" spans="1:13" x14ac:dyDescent="0.35">
      <c r="A3298">
        <v>28</v>
      </c>
      <c r="B3298" t="s">
        <v>13</v>
      </c>
      <c r="C3298">
        <v>69360.850000000006</v>
      </c>
      <c r="D3298" t="s">
        <v>18</v>
      </c>
      <c r="E3298" t="s">
        <v>19</v>
      </c>
      <c r="F3298" t="s">
        <v>30</v>
      </c>
      <c r="G3298" t="s">
        <v>20</v>
      </c>
      <c r="H3298" s="1">
        <v>45226</v>
      </c>
      <c r="I3298" s="2">
        <v>0.86523148148148143</v>
      </c>
      <c r="J3298">
        <v>3</v>
      </c>
      <c r="K3298">
        <v>2.5529999999999902E-3</v>
      </c>
      <c r="L3298">
        <v>8.5099999999999995E-2</v>
      </c>
      <c r="M3298">
        <v>5.16E-2</v>
      </c>
    </row>
    <row r="3299" spans="1:13" x14ac:dyDescent="0.35">
      <c r="A3299">
        <v>22</v>
      </c>
      <c r="B3299" t="s">
        <v>13</v>
      </c>
      <c r="C3299">
        <v>60080.92</v>
      </c>
      <c r="D3299" t="s">
        <v>24</v>
      </c>
      <c r="E3299" t="s">
        <v>15</v>
      </c>
      <c r="F3299" t="s">
        <v>25</v>
      </c>
      <c r="G3299" t="s">
        <v>26</v>
      </c>
      <c r="H3299" s="1">
        <v>45062</v>
      </c>
      <c r="I3299" s="2">
        <v>0.86523148148148143</v>
      </c>
      <c r="J3299">
        <v>6</v>
      </c>
      <c r="K3299">
        <v>8.2199999999999999E-3</v>
      </c>
      <c r="L3299">
        <v>0.13700000000000001</v>
      </c>
      <c r="M3299">
        <v>6.8500000000000005E-2</v>
      </c>
    </row>
    <row r="3300" spans="1:13" x14ac:dyDescent="0.35">
      <c r="A3300">
        <v>13</v>
      </c>
      <c r="B3300" t="s">
        <v>31</v>
      </c>
      <c r="C3300">
        <v>73272.160000000003</v>
      </c>
      <c r="D3300" t="s">
        <v>18</v>
      </c>
      <c r="E3300" t="s">
        <v>22</v>
      </c>
      <c r="F3300" t="s">
        <v>29</v>
      </c>
      <c r="G3300" t="s">
        <v>26</v>
      </c>
      <c r="H3300" s="1">
        <v>45156</v>
      </c>
      <c r="I3300" s="2">
        <v>0.86523148148148143</v>
      </c>
      <c r="J3300">
        <v>3</v>
      </c>
      <c r="K3300">
        <v>4.94999999999999E-3</v>
      </c>
      <c r="L3300">
        <v>0.16500000000000001</v>
      </c>
      <c r="M3300">
        <v>1.6799999999999999E-2</v>
      </c>
    </row>
    <row r="3301" spans="1:13" x14ac:dyDescent="0.35">
      <c r="A3301">
        <v>54</v>
      </c>
      <c r="B3301" t="s">
        <v>31</v>
      </c>
      <c r="C3301">
        <v>87543.49</v>
      </c>
      <c r="D3301" t="s">
        <v>14</v>
      </c>
      <c r="E3301" t="s">
        <v>19</v>
      </c>
      <c r="F3301" t="s">
        <v>25</v>
      </c>
      <c r="G3301" t="s">
        <v>26</v>
      </c>
      <c r="H3301" s="1">
        <v>45392</v>
      </c>
      <c r="I3301" s="2">
        <v>0.86523148148148143</v>
      </c>
      <c r="J3301">
        <v>10</v>
      </c>
      <c r="K3301">
        <v>1.19999999999999E-2</v>
      </c>
      <c r="L3301">
        <v>0.12</v>
      </c>
      <c r="M3301">
        <v>5.7799999999999997E-2</v>
      </c>
    </row>
    <row r="3302" spans="1:13" x14ac:dyDescent="0.35">
      <c r="A3302">
        <v>8</v>
      </c>
      <c r="B3302" t="s">
        <v>13</v>
      </c>
      <c r="C3302">
        <v>62400.85</v>
      </c>
      <c r="D3302" t="s">
        <v>14</v>
      </c>
      <c r="E3302" t="s">
        <v>19</v>
      </c>
      <c r="F3302" t="s">
        <v>25</v>
      </c>
      <c r="G3302" t="s">
        <v>17</v>
      </c>
      <c r="H3302" s="1">
        <v>45286</v>
      </c>
      <c r="I3302" s="2">
        <v>0.86523148148148143</v>
      </c>
      <c r="J3302">
        <v>6</v>
      </c>
      <c r="K3302">
        <v>1.5377999999999999E-2</v>
      </c>
      <c r="L3302">
        <v>0.25629999999999997</v>
      </c>
      <c r="M3302">
        <v>3.2300000000000002E-2</v>
      </c>
    </row>
    <row r="3303" spans="1:13" x14ac:dyDescent="0.35">
      <c r="A3303">
        <v>20</v>
      </c>
      <c r="B3303" t="s">
        <v>21</v>
      </c>
      <c r="C3303">
        <v>81840.350000000006</v>
      </c>
      <c r="D3303" t="s">
        <v>18</v>
      </c>
      <c r="E3303" t="s">
        <v>19</v>
      </c>
      <c r="F3303" t="s">
        <v>23</v>
      </c>
      <c r="G3303" t="s">
        <v>20</v>
      </c>
      <c r="H3303" s="1">
        <v>45339</v>
      </c>
      <c r="I3303" s="2">
        <v>0.86523148148148143</v>
      </c>
      <c r="J3303">
        <v>2</v>
      </c>
      <c r="K3303">
        <v>1.5279999999999901E-3</v>
      </c>
      <c r="L3303">
        <v>7.6399999999999996E-2</v>
      </c>
      <c r="M3303">
        <v>1.8200000000000001E-2</v>
      </c>
    </row>
    <row r="3304" spans="1:13" x14ac:dyDescent="0.35">
      <c r="A3304">
        <v>30</v>
      </c>
      <c r="B3304" t="s">
        <v>21</v>
      </c>
      <c r="C3304">
        <v>33127.78</v>
      </c>
      <c r="D3304" t="s">
        <v>18</v>
      </c>
      <c r="E3304" t="s">
        <v>15</v>
      </c>
      <c r="F3304" t="s">
        <v>23</v>
      </c>
      <c r="G3304" t="s">
        <v>17</v>
      </c>
      <c r="H3304" s="1">
        <v>45113</v>
      </c>
      <c r="I3304" s="2">
        <v>0.86523148148148143</v>
      </c>
      <c r="J3304">
        <v>7</v>
      </c>
      <c r="K3304">
        <v>1.51829999999999E-2</v>
      </c>
      <c r="L3304">
        <v>0.21690000000000001</v>
      </c>
      <c r="M3304">
        <v>5.5399999999999998E-2</v>
      </c>
    </row>
    <row r="3305" spans="1:13" x14ac:dyDescent="0.35">
      <c r="A3305">
        <v>29</v>
      </c>
      <c r="B3305" t="s">
        <v>13</v>
      </c>
      <c r="C3305">
        <v>56299.95</v>
      </c>
      <c r="D3305" t="s">
        <v>14</v>
      </c>
      <c r="E3305" t="s">
        <v>19</v>
      </c>
      <c r="F3305" t="s">
        <v>29</v>
      </c>
      <c r="G3305" t="s">
        <v>17</v>
      </c>
      <c r="H3305" s="1">
        <v>45089</v>
      </c>
      <c r="I3305" s="2">
        <v>0.86523148148148143</v>
      </c>
      <c r="J3305">
        <v>6</v>
      </c>
      <c r="K3305">
        <v>1.8564000000000001E-2</v>
      </c>
      <c r="L3305">
        <v>0.30940000000000001</v>
      </c>
      <c r="M3305">
        <v>1.44E-2</v>
      </c>
    </row>
    <row r="3306" spans="1:13" x14ac:dyDescent="0.35">
      <c r="A3306">
        <v>28</v>
      </c>
      <c r="B3306" t="s">
        <v>21</v>
      </c>
      <c r="C3306">
        <v>40813.65</v>
      </c>
      <c r="D3306" t="s">
        <v>18</v>
      </c>
      <c r="E3306" t="s">
        <v>15</v>
      </c>
      <c r="F3306" t="s">
        <v>16</v>
      </c>
      <c r="G3306" t="s">
        <v>26</v>
      </c>
      <c r="H3306" s="1">
        <v>45378</v>
      </c>
      <c r="I3306" s="2">
        <v>0.86523148148148143</v>
      </c>
      <c r="J3306">
        <v>2</v>
      </c>
      <c r="K3306">
        <v>2.6840000000000002E-3</v>
      </c>
      <c r="L3306">
        <v>0.13420000000000001</v>
      </c>
      <c r="M3306">
        <v>5.2699999999999997E-2</v>
      </c>
    </row>
    <row r="3307" spans="1:13" x14ac:dyDescent="0.35">
      <c r="A3307">
        <v>34</v>
      </c>
      <c r="B3307" t="s">
        <v>13</v>
      </c>
      <c r="C3307">
        <v>66947.44</v>
      </c>
      <c r="D3307" t="s">
        <v>14</v>
      </c>
      <c r="E3307" t="s">
        <v>19</v>
      </c>
      <c r="F3307" t="s">
        <v>23</v>
      </c>
      <c r="G3307" t="s">
        <v>26</v>
      </c>
      <c r="H3307" s="1">
        <v>45174</v>
      </c>
      <c r="I3307" s="2">
        <v>0.86523148148148143</v>
      </c>
      <c r="J3307">
        <v>4</v>
      </c>
      <c r="K3307">
        <v>8.0599999999999995E-3</v>
      </c>
      <c r="L3307">
        <v>0.20150000000000001</v>
      </c>
      <c r="M3307">
        <v>9.4200000000000006E-2</v>
      </c>
    </row>
    <row r="3308" spans="1:13" x14ac:dyDescent="0.35">
      <c r="A3308">
        <v>22</v>
      </c>
      <c r="B3308" t="s">
        <v>13</v>
      </c>
      <c r="C3308">
        <v>50957.37</v>
      </c>
      <c r="D3308" t="s">
        <v>24</v>
      </c>
      <c r="E3308" t="s">
        <v>19</v>
      </c>
      <c r="F3308" t="s">
        <v>29</v>
      </c>
      <c r="G3308" t="s">
        <v>17</v>
      </c>
      <c r="H3308" s="1">
        <v>45108</v>
      </c>
      <c r="I3308" s="2">
        <v>0.86523148148148143</v>
      </c>
      <c r="J3308">
        <v>6</v>
      </c>
      <c r="K3308">
        <v>7.2360000000000002E-3</v>
      </c>
      <c r="L3308">
        <v>0.1206</v>
      </c>
      <c r="M3308">
        <v>4.8399999999999999E-2</v>
      </c>
    </row>
    <row r="3309" spans="1:13" x14ac:dyDescent="0.35">
      <c r="A3309">
        <v>21</v>
      </c>
      <c r="B3309" t="s">
        <v>13</v>
      </c>
      <c r="C3309">
        <v>58809.82</v>
      </c>
      <c r="D3309" t="s">
        <v>18</v>
      </c>
      <c r="E3309" t="s">
        <v>15</v>
      </c>
      <c r="F3309" t="s">
        <v>16</v>
      </c>
      <c r="G3309" t="s">
        <v>20</v>
      </c>
      <c r="H3309" s="1">
        <v>45399</v>
      </c>
      <c r="I3309" s="2">
        <v>0.86523148148148143</v>
      </c>
      <c r="J3309">
        <v>5</v>
      </c>
      <c r="K3309">
        <v>1.24599999999999E-2</v>
      </c>
      <c r="L3309">
        <v>0.2492</v>
      </c>
      <c r="M3309">
        <v>6.9199999999999998E-2</v>
      </c>
    </row>
    <row r="3310" spans="1:13" x14ac:dyDescent="0.35">
      <c r="A3310">
        <v>62</v>
      </c>
      <c r="B3310" t="s">
        <v>13</v>
      </c>
      <c r="C3310">
        <v>56761.7</v>
      </c>
      <c r="D3310" t="s">
        <v>24</v>
      </c>
      <c r="E3310" t="s">
        <v>27</v>
      </c>
      <c r="F3310" t="s">
        <v>25</v>
      </c>
      <c r="G3310" t="s">
        <v>20</v>
      </c>
      <c r="H3310" s="1">
        <v>45317</v>
      </c>
      <c r="I3310" s="2">
        <v>0.86523148148148143</v>
      </c>
      <c r="J3310">
        <v>7</v>
      </c>
      <c r="K3310">
        <v>2.6564999999999998E-2</v>
      </c>
      <c r="L3310">
        <v>0.3795</v>
      </c>
      <c r="M3310">
        <v>6.9699999999999998E-2</v>
      </c>
    </row>
    <row r="3311" spans="1:13" x14ac:dyDescent="0.35">
      <c r="A3311">
        <v>29</v>
      </c>
      <c r="B3311" t="s">
        <v>31</v>
      </c>
      <c r="C3311">
        <v>27400.01</v>
      </c>
      <c r="D3311" t="s">
        <v>24</v>
      </c>
      <c r="E3311" t="s">
        <v>22</v>
      </c>
      <c r="F3311" t="s">
        <v>23</v>
      </c>
      <c r="G3311" t="s">
        <v>17</v>
      </c>
      <c r="H3311" s="1">
        <v>45171</v>
      </c>
      <c r="I3311" s="2">
        <v>0.86523148148148143</v>
      </c>
      <c r="J3311">
        <v>2</v>
      </c>
      <c r="K3311">
        <v>1.7799999999999999E-3</v>
      </c>
      <c r="L3311">
        <v>8.8999999999999996E-2</v>
      </c>
      <c r="M3311">
        <v>4.4200000000000003E-2</v>
      </c>
    </row>
    <row r="3312" spans="1:13" x14ac:dyDescent="0.35">
      <c r="A3312">
        <v>48</v>
      </c>
      <c r="B3312" t="s">
        <v>21</v>
      </c>
      <c r="C3312">
        <v>47533.78</v>
      </c>
      <c r="D3312" t="s">
        <v>14</v>
      </c>
      <c r="E3312" t="s">
        <v>27</v>
      </c>
      <c r="F3312" t="s">
        <v>30</v>
      </c>
      <c r="G3312" t="s">
        <v>20</v>
      </c>
      <c r="H3312" s="1">
        <v>45229</v>
      </c>
      <c r="I3312" s="2">
        <v>0.86523148148148143</v>
      </c>
      <c r="J3312">
        <v>8</v>
      </c>
      <c r="K3312">
        <v>2.2536E-2</v>
      </c>
      <c r="L3312">
        <v>0.28170000000000001</v>
      </c>
      <c r="M3312">
        <v>6.3399999999999998E-2</v>
      </c>
    </row>
    <row r="3313" spans="1:13" x14ac:dyDescent="0.35">
      <c r="A3313">
        <v>22</v>
      </c>
      <c r="B3313" t="s">
        <v>31</v>
      </c>
      <c r="C3313">
        <v>31866.15</v>
      </c>
      <c r="D3313" t="s">
        <v>18</v>
      </c>
      <c r="E3313" t="s">
        <v>27</v>
      </c>
      <c r="F3313" t="s">
        <v>29</v>
      </c>
      <c r="G3313" t="s">
        <v>26</v>
      </c>
      <c r="H3313" s="1">
        <v>45126</v>
      </c>
      <c r="I3313" s="2">
        <v>0.86523148148148143</v>
      </c>
      <c r="J3313">
        <v>4</v>
      </c>
      <c r="K3313">
        <v>2.5360000000000001E-3</v>
      </c>
      <c r="L3313">
        <v>6.3399999999999998E-2</v>
      </c>
      <c r="M3313">
        <v>0.04</v>
      </c>
    </row>
    <row r="3314" spans="1:13" x14ac:dyDescent="0.35">
      <c r="A3314">
        <v>59</v>
      </c>
      <c r="B3314" t="s">
        <v>13</v>
      </c>
      <c r="C3314">
        <v>58602.39</v>
      </c>
      <c r="D3314" t="s">
        <v>18</v>
      </c>
      <c r="E3314" t="s">
        <v>22</v>
      </c>
      <c r="F3314" t="s">
        <v>30</v>
      </c>
      <c r="G3314" t="s">
        <v>26</v>
      </c>
      <c r="H3314" s="1">
        <v>45180</v>
      </c>
      <c r="I3314" s="2">
        <v>0.86523148148148143</v>
      </c>
      <c r="J3314">
        <v>5</v>
      </c>
      <c r="K3314">
        <v>1.1365E-2</v>
      </c>
      <c r="L3314">
        <v>0.2273</v>
      </c>
      <c r="M3314">
        <v>4.0800000000000003E-2</v>
      </c>
    </row>
    <row r="3315" spans="1:13" x14ac:dyDescent="0.35">
      <c r="A3315">
        <v>57</v>
      </c>
      <c r="B3315" t="s">
        <v>13</v>
      </c>
      <c r="C3315">
        <v>43067.26</v>
      </c>
      <c r="D3315" t="s">
        <v>18</v>
      </c>
      <c r="E3315" t="s">
        <v>22</v>
      </c>
      <c r="F3315" t="s">
        <v>30</v>
      </c>
      <c r="G3315" t="s">
        <v>20</v>
      </c>
      <c r="H3315" s="1">
        <v>45113</v>
      </c>
      <c r="I3315" s="2">
        <v>0.86523148148148143</v>
      </c>
      <c r="J3315">
        <v>8</v>
      </c>
      <c r="K3315">
        <v>7.4239999999999896E-3</v>
      </c>
      <c r="L3315">
        <v>9.2799999999999994E-2</v>
      </c>
      <c r="M3315">
        <v>6.25E-2</v>
      </c>
    </row>
    <row r="3316" spans="1:13" x14ac:dyDescent="0.35">
      <c r="A3316">
        <v>38</v>
      </c>
      <c r="B3316" t="s">
        <v>13</v>
      </c>
      <c r="C3316">
        <v>28869.919999999998</v>
      </c>
      <c r="D3316" t="s">
        <v>14</v>
      </c>
      <c r="E3316" t="s">
        <v>22</v>
      </c>
      <c r="F3316" t="s">
        <v>25</v>
      </c>
      <c r="G3316" t="s">
        <v>20</v>
      </c>
      <c r="H3316" s="1">
        <v>45261</v>
      </c>
      <c r="I3316" s="2">
        <v>0.86523148148148143</v>
      </c>
      <c r="J3316">
        <v>8</v>
      </c>
      <c r="K3316">
        <v>1.712E-3</v>
      </c>
      <c r="L3316">
        <v>2.1399999999999999E-2</v>
      </c>
      <c r="M3316">
        <v>1.2E-2</v>
      </c>
    </row>
    <row r="3317" spans="1:13" x14ac:dyDescent="0.35">
      <c r="A3317">
        <v>18</v>
      </c>
      <c r="B3317" t="s">
        <v>13</v>
      </c>
      <c r="C3317">
        <v>55986.73</v>
      </c>
      <c r="D3317" t="s">
        <v>14</v>
      </c>
      <c r="E3317" t="s">
        <v>19</v>
      </c>
      <c r="F3317" t="s">
        <v>28</v>
      </c>
      <c r="G3317" t="s">
        <v>17</v>
      </c>
      <c r="H3317" s="1">
        <v>45279</v>
      </c>
      <c r="I3317" s="2">
        <v>0.86523148148148143</v>
      </c>
      <c r="J3317">
        <v>1</v>
      </c>
      <c r="K3317">
        <v>1.5300000000000001E-4</v>
      </c>
      <c r="L3317">
        <v>1.5299999999999999E-2</v>
      </c>
      <c r="M3317">
        <v>3.0499999999999999E-2</v>
      </c>
    </row>
    <row r="3318" spans="1:13" x14ac:dyDescent="0.35">
      <c r="A3318">
        <v>36</v>
      </c>
      <c r="B3318" t="s">
        <v>13</v>
      </c>
      <c r="C3318">
        <v>5551.44</v>
      </c>
      <c r="D3318" t="s">
        <v>18</v>
      </c>
      <c r="E3318" t="s">
        <v>19</v>
      </c>
      <c r="F3318" t="s">
        <v>25</v>
      </c>
      <c r="G3318" t="s">
        <v>20</v>
      </c>
      <c r="H3318" s="1">
        <v>45093</v>
      </c>
      <c r="I3318" s="2">
        <v>0.86523148148148143</v>
      </c>
      <c r="J3318">
        <v>3</v>
      </c>
      <c r="K3318">
        <v>4.1370000000000001E-3</v>
      </c>
      <c r="L3318">
        <v>0.13789999999999999</v>
      </c>
      <c r="M3318">
        <v>0.08</v>
      </c>
    </row>
    <row r="3319" spans="1:13" x14ac:dyDescent="0.35">
      <c r="A3319">
        <v>35</v>
      </c>
      <c r="B3319" t="s">
        <v>13</v>
      </c>
      <c r="C3319">
        <v>27727.66</v>
      </c>
      <c r="D3319" t="s">
        <v>18</v>
      </c>
      <c r="E3319" t="s">
        <v>27</v>
      </c>
      <c r="F3319" t="s">
        <v>25</v>
      </c>
      <c r="G3319" t="s">
        <v>26</v>
      </c>
      <c r="H3319" s="1">
        <v>45268</v>
      </c>
      <c r="I3319" s="2">
        <v>0.86523148148148143</v>
      </c>
      <c r="J3319">
        <v>2</v>
      </c>
      <c r="K3319">
        <v>6.058E-3</v>
      </c>
      <c r="L3319">
        <v>0.3029</v>
      </c>
      <c r="M3319">
        <v>5.57E-2</v>
      </c>
    </row>
    <row r="3320" spans="1:13" x14ac:dyDescent="0.35">
      <c r="A3320">
        <v>38</v>
      </c>
      <c r="B3320" t="s">
        <v>21</v>
      </c>
      <c r="C3320">
        <v>39364.879999999997</v>
      </c>
      <c r="D3320" t="s">
        <v>18</v>
      </c>
      <c r="E3320" t="s">
        <v>15</v>
      </c>
      <c r="F3320" t="s">
        <v>16</v>
      </c>
      <c r="G3320" t="s">
        <v>20</v>
      </c>
      <c r="H3320" s="1">
        <v>45244</v>
      </c>
      <c r="I3320" s="2">
        <v>0.86523148148148143</v>
      </c>
      <c r="J3320">
        <v>5</v>
      </c>
      <c r="K3320">
        <v>8.8199999999999997E-3</v>
      </c>
      <c r="L3320">
        <v>0.1764</v>
      </c>
      <c r="M3320">
        <v>6.6199999999999995E-2</v>
      </c>
    </row>
    <row r="3321" spans="1:13" x14ac:dyDescent="0.35">
      <c r="A3321">
        <v>20</v>
      </c>
      <c r="B3321" t="s">
        <v>21</v>
      </c>
      <c r="C3321">
        <v>10826.15</v>
      </c>
      <c r="D3321" t="s">
        <v>18</v>
      </c>
      <c r="E3321" t="s">
        <v>19</v>
      </c>
      <c r="F3321" t="s">
        <v>23</v>
      </c>
      <c r="G3321" t="s">
        <v>26</v>
      </c>
      <c r="H3321" s="1">
        <v>45309</v>
      </c>
      <c r="I3321" s="2">
        <v>0.86523148148148143</v>
      </c>
      <c r="J3321">
        <v>2</v>
      </c>
      <c r="K3321">
        <v>3.8739999999999998E-3</v>
      </c>
      <c r="L3321">
        <v>0.19370000000000001</v>
      </c>
      <c r="M3321">
        <v>2.86E-2</v>
      </c>
    </row>
    <row r="3322" spans="1:13" x14ac:dyDescent="0.35">
      <c r="A3322">
        <v>12</v>
      </c>
      <c r="B3322" t="s">
        <v>21</v>
      </c>
      <c r="C3322">
        <v>75752.179999999993</v>
      </c>
      <c r="D3322" t="s">
        <v>14</v>
      </c>
      <c r="E3322" t="s">
        <v>19</v>
      </c>
      <c r="F3322" t="s">
        <v>28</v>
      </c>
      <c r="G3322" t="s">
        <v>17</v>
      </c>
      <c r="H3322" s="1">
        <v>45154</v>
      </c>
      <c r="I3322" s="2">
        <v>0.86523148148148143</v>
      </c>
      <c r="J3322">
        <v>4</v>
      </c>
      <c r="K3322">
        <v>1.3535999999999999E-2</v>
      </c>
      <c r="L3322">
        <v>0.33839999999999998</v>
      </c>
      <c r="M3322">
        <v>5.5199999999999999E-2</v>
      </c>
    </row>
    <row r="3323" spans="1:13" x14ac:dyDescent="0.35">
      <c r="A3323">
        <v>37</v>
      </c>
      <c r="B3323" t="s">
        <v>21</v>
      </c>
      <c r="C3323">
        <v>61067.6</v>
      </c>
      <c r="D3323" t="s">
        <v>24</v>
      </c>
      <c r="E3323" t="s">
        <v>19</v>
      </c>
      <c r="F3323" t="s">
        <v>23</v>
      </c>
      <c r="G3323" t="s">
        <v>17</v>
      </c>
      <c r="H3323" s="1">
        <v>45067</v>
      </c>
      <c r="I3323" s="2">
        <v>0.86523148148148143</v>
      </c>
      <c r="J3323">
        <v>9</v>
      </c>
      <c r="K3323">
        <v>2.0565E-2</v>
      </c>
      <c r="L3323">
        <v>0.22850000000000001</v>
      </c>
      <c r="M3323">
        <v>5.67E-2</v>
      </c>
    </row>
    <row r="3324" spans="1:13" x14ac:dyDescent="0.35">
      <c r="A3324">
        <v>34</v>
      </c>
      <c r="B3324" t="s">
        <v>13</v>
      </c>
      <c r="C3324">
        <v>67643.12</v>
      </c>
      <c r="D3324" t="s">
        <v>18</v>
      </c>
      <c r="E3324" t="s">
        <v>19</v>
      </c>
      <c r="F3324" t="s">
        <v>25</v>
      </c>
      <c r="G3324" t="s">
        <v>26</v>
      </c>
      <c r="H3324" s="1">
        <v>45241</v>
      </c>
      <c r="I3324" s="2">
        <v>0.86523148148148143</v>
      </c>
      <c r="J3324">
        <v>1</v>
      </c>
      <c r="K3324">
        <v>1.48E-3</v>
      </c>
      <c r="L3324">
        <v>0.14799999999999999</v>
      </c>
      <c r="M3324">
        <v>4.4900000000000002E-2</v>
      </c>
    </row>
    <row r="3325" spans="1:13" x14ac:dyDescent="0.35">
      <c r="A3325">
        <v>35</v>
      </c>
      <c r="B3325" t="s">
        <v>31</v>
      </c>
      <c r="C3325">
        <v>73680.350000000006</v>
      </c>
      <c r="D3325" t="s">
        <v>14</v>
      </c>
      <c r="E3325" t="s">
        <v>22</v>
      </c>
      <c r="F3325" t="s">
        <v>23</v>
      </c>
      <c r="G3325" t="s">
        <v>26</v>
      </c>
      <c r="H3325" s="1">
        <v>45384</v>
      </c>
      <c r="I3325" s="2">
        <v>0.86523148148148143</v>
      </c>
      <c r="J3325">
        <v>8</v>
      </c>
      <c r="K3325">
        <v>8.1519999999999995E-3</v>
      </c>
      <c r="L3325">
        <v>0.1019</v>
      </c>
      <c r="M3325">
        <v>6.0900000000000003E-2</v>
      </c>
    </row>
    <row r="3326" spans="1:13" x14ac:dyDescent="0.35">
      <c r="A3326">
        <v>50</v>
      </c>
      <c r="B3326" t="s">
        <v>21</v>
      </c>
      <c r="C3326">
        <v>46006.85</v>
      </c>
      <c r="D3326" t="s">
        <v>24</v>
      </c>
      <c r="E3326" t="s">
        <v>27</v>
      </c>
      <c r="F3326" t="s">
        <v>23</v>
      </c>
      <c r="G3326" t="s">
        <v>20</v>
      </c>
      <c r="H3326" s="1">
        <v>45383</v>
      </c>
      <c r="I3326" s="2">
        <v>0.86523148148148143</v>
      </c>
      <c r="J3326">
        <v>6</v>
      </c>
      <c r="K3326">
        <v>1.6427999999999901E-2</v>
      </c>
      <c r="L3326">
        <v>0.27379999999999999</v>
      </c>
      <c r="M3326">
        <v>7.5399999999999995E-2</v>
      </c>
    </row>
    <row r="3327" spans="1:13" x14ac:dyDescent="0.35">
      <c r="A3327">
        <v>12</v>
      </c>
      <c r="B3327" t="s">
        <v>21</v>
      </c>
      <c r="C3327">
        <v>15426.97</v>
      </c>
      <c r="D3327" t="s">
        <v>18</v>
      </c>
      <c r="E3327" t="s">
        <v>15</v>
      </c>
      <c r="F3327" t="s">
        <v>28</v>
      </c>
      <c r="G3327" t="s">
        <v>17</v>
      </c>
      <c r="H3327" s="1">
        <v>45139</v>
      </c>
      <c r="I3327" s="2">
        <v>0.86523148148148143</v>
      </c>
      <c r="J3327">
        <v>3</v>
      </c>
      <c r="K3327">
        <v>2.7689999999999898E-3</v>
      </c>
      <c r="L3327">
        <v>9.2299999999999993E-2</v>
      </c>
      <c r="M3327">
        <v>5.28E-2</v>
      </c>
    </row>
    <row r="3328" spans="1:13" x14ac:dyDescent="0.35">
      <c r="A3328">
        <v>50</v>
      </c>
      <c r="B3328" t="s">
        <v>13</v>
      </c>
      <c r="C3328">
        <v>13016.13</v>
      </c>
      <c r="D3328" t="s">
        <v>18</v>
      </c>
      <c r="E3328" t="s">
        <v>15</v>
      </c>
      <c r="F3328" t="s">
        <v>30</v>
      </c>
      <c r="G3328" t="s">
        <v>20</v>
      </c>
      <c r="H3328" s="1">
        <v>45161</v>
      </c>
      <c r="I3328" s="2">
        <v>0.86523148148148143</v>
      </c>
      <c r="J3328">
        <v>6</v>
      </c>
      <c r="K3328">
        <v>9.6900000000000007E-3</v>
      </c>
      <c r="L3328">
        <v>0.1615</v>
      </c>
      <c r="M3328">
        <v>3.3500000000000002E-2</v>
      </c>
    </row>
    <row r="3329" spans="1:13" x14ac:dyDescent="0.35">
      <c r="A3329">
        <v>23</v>
      </c>
      <c r="B3329" t="s">
        <v>13</v>
      </c>
      <c r="C3329">
        <v>60357.39</v>
      </c>
      <c r="D3329" t="s">
        <v>14</v>
      </c>
      <c r="E3329" t="s">
        <v>27</v>
      </c>
      <c r="F3329" t="s">
        <v>28</v>
      </c>
      <c r="G3329" t="s">
        <v>26</v>
      </c>
      <c r="H3329" s="1">
        <v>45269</v>
      </c>
      <c r="I3329" s="2">
        <v>0.86523148148148143</v>
      </c>
      <c r="J3329">
        <v>5</v>
      </c>
      <c r="K3329">
        <v>4.4349999999999997E-3</v>
      </c>
      <c r="L3329">
        <v>8.8700000000000001E-2</v>
      </c>
      <c r="M3329">
        <v>3.3000000000000002E-2</v>
      </c>
    </row>
    <row r="3330" spans="1:13" x14ac:dyDescent="0.35">
      <c r="A3330">
        <v>29</v>
      </c>
      <c r="B3330" t="s">
        <v>13</v>
      </c>
      <c r="C3330">
        <v>85977.46</v>
      </c>
      <c r="D3330" t="s">
        <v>24</v>
      </c>
      <c r="E3330" t="s">
        <v>19</v>
      </c>
      <c r="F3330" t="s">
        <v>23</v>
      </c>
      <c r="G3330" t="s">
        <v>26</v>
      </c>
      <c r="H3330" s="1">
        <v>45099</v>
      </c>
      <c r="I3330" s="2">
        <v>0.86523148148148143</v>
      </c>
      <c r="J3330">
        <v>2</v>
      </c>
      <c r="K3330">
        <v>2.6840000000000002E-3</v>
      </c>
      <c r="L3330">
        <v>0.13420000000000001</v>
      </c>
      <c r="M3330">
        <v>6.7500000000000004E-2</v>
      </c>
    </row>
    <row r="3331" spans="1:13" x14ac:dyDescent="0.35">
      <c r="A3331">
        <v>22</v>
      </c>
      <c r="B3331" t="s">
        <v>13</v>
      </c>
      <c r="C3331">
        <v>44953.89</v>
      </c>
      <c r="D3331" t="s">
        <v>24</v>
      </c>
      <c r="E3331" t="s">
        <v>19</v>
      </c>
      <c r="F3331" t="s">
        <v>28</v>
      </c>
      <c r="G3331" t="s">
        <v>17</v>
      </c>
      <c r="H3331" s="1">
        <v>45143</v>
      </c>
      <c r="I3331" s="2">
        <v>0.86523148148148143</v>
      </c>
      <c r="J3331">
        <v>7</v>
      </c>
      <c r="K3331">
        <v>2.3939999999999999E-3</v>
      </c>
      <c r="L3331">
        <v>3.4200000000000001E-2</v>
      </c>
      <c r="M3331">
        <v>4.0800000000000003E-2</v>
      </c>
    </row>
    <row r="3332" spans="1:13" x14ac:dyDescent="0.35">
      <c r="A3332">
        <v>36</v>
      </c>
      <c r="B3332" t="s">
        <v>21</v>
      </c>
      <c r="C3332">
        <v>40059.35</v>
      </c>
      <c r="D3332" t="s">
        <v>24</v>
      </c>
      <c r="E3332" t="s">
        <v>19</v>
      </c>
      <c r="F3332" t="s">
        <v>23</v>
      </c>
      <c r="G3332" t="s">
        <v>26</v>
      </c>
      <c r="H3332" s="1">
        <v>45330</v>
      </c>
      <c r="I3332" s="2">
        <v>0.86523148148148143</v>
      </c>
      <c r="J3332">
        <v>3</v>
      </c>
      <c r="K3332">
        <v>6.0600000000000003E-3</v>
      </c>
      <c r="L3332">
        <v>0.20200000000000001</v>
      </c>
      <c r="M3332">
        <v>5.5199999999999999E-2</v>
      </c>
    </row>
    <row r="3333" spans="1:13" x14ac:dyDescent="0.35">
      <c r="A3333">
        <v>6</v>
      </c>
      <c r="B3333" t="s">
        <v>21</v>
      </c>
      <c r="C3333">
        <v>21443.9</v>
      </c>
      <c r="D3333" t="s">
        <v>24</v>
      </c>
      <c r="E3333" t="s">
        <v>19</v>
      </c>
      <c r="F3333" t="s">
        <v>28</v>
      </c>
      <c r="G3333" t="s">
        <v>26</v>
      </c>
      <c r="H3333" s="1">
        <v>45367</v>
      </c>
      <c r="I3333" s="2">
        <v>0.86523148148148143</v>
      </c>
      <c r="J3333">
        <v>4</v>
      </c>
      <c r="K3333">
        <v>3.0040000000000002E-3</v>
      </c>
      <c r="L3333">
        <v>7.51E-2</v>
      </c>
      <c r="M3333">
        <v>4.5499999999999999E-2</v>
      </c>
    </row>
    <row r="3334" spans="1:13" x14ac:dyDescent="0.35">
      <c r="A3334">
        <v>26</v>
      </c>
      <c r="B3334" t="s">
        <v>31</v>
      </c>
      <c r="C3334">
        <v>56799.15</v>
      </c>
      <c r="D3334" t="s">
        <v>24</v>
      </c>
      <c r="E3334" t="s">
        <v>19</v>
      </c>
      <c r="F3334" t="s">
        <v>30</v>
      </c>
      <c r="G3334" t="s">
        <v>17</v>
      </c>
      <c r="H3334" s="1">
        <v>45139</v>
      </c>
      <c r="I3334" s="2">
        <v>0.86523148148148143</v>
      </c>
      <c r="J3334">
        <v>9</v>
      </c>
      <c r="K3334">
        <v>5.0039999999999998E-3</v>
      </c>
      <c r="L3334">
        <v>5.5599999999999997E-2</v>
      </c>
      <c r="M3334">
        <v>1.5900000000000001E-2</v>
      </c>
    </row>
    <row r="3335" spans="1:13" x14ac:dyDescent="0.35">
      <c r="A3335">
        <v>27</v>
      </c>
      <c r="B3335" t="s">
        <v>31</v>
      </c>
      <c r="C3335">
        <v>64046.79</v>
      </c>
      <c r="D3335" t="s">
        <v>14</v>
      </c>
      <c r="E3335" t="s">
        <v>15</v>
      </c>
      <c r="F3335" t="s">
        <v>30</v>
      </c>
      <c r="G3335" t="s">
        <v>17</v>
      </c>
      <c r="H3335" s="1">
        <v>45361</v>
      </c>
      <c r="I3335" s="2">
        <v>0.86523148148148143</v>
      </c>
      <c r="J3335">
        <v>4</v>
      </c>
      <c r="K3335">
        <v>8.012E-3</v>
      </c>
      <c r="L3335">
        <v>0.20030000000000001</v>
      </c>
      <c r="M3335">
        <v>6.0299999999999999E-2</v>
      </c>
    </row>
    <row r="3336" spans="1:13" x14ac:dyDescent="0.35">
      <c r="A3336">
        <v>53</v>
      </c>
      <c r="B3336" t="s">
        <v>13</v>
      </c>
      <c r="C3336">
        <v>34003.660000000003</v>
      </c>
      <c r="D3336" t="s">
        <v>24</v>
      </c>
      <c r="E3336" t="s">
        <v>15</v>
      </c>
      <c r="F3336" t="s">
        <v>30</v>
      </c>
      <c r="G3336" t="s">
        <v>17</v>
      </c>
      <c r="H3336" s="1">
        <v>45346</v>
      </c>
      <c r="I3336" s="2">
        <v>0.86523148148148143</v>
      </c>
      <c r="J3336">
        <v>8</v>
      </c>
      <c r="K3336">
        <v>5.5120000000000004E-3</v>
      </c>
      <c r="L3336">
        <v>6.8900000000000003E-2</v>
      </c>
      <c r="M3336">
        <v>6.0100000000000001E-2</v>
      </c>
    </row>
    <row r="3337" spans="1:13" x14ac:dyDescent="0.35">
      <c r="A3337">
        <v>37</v>
      </c>
      <c r="B3337" t="s">
        <v>13</v>
      </c>
      <c r="C3337">
        <v>64603.58</v>
      </c>
      <c r="D3337" t="s">
        <v>14</v>
      </c>
      <c r="E3337" t="s">
        <v>19</v>
      </c>
      <c r="F3337" t="s">
        <v>25</v>
      </c>
      <c r="G3337" t="s">
        <v>17</v>
      </c>
      <c r="H3337" s="1">
        <v>45399</v>
      </c>
      <c r="I3337" s="2">
        <v>0.86523148148148143</v>
      </c>
      <c r="J3337">
        <v>2</v>
      </c>
      <c r="K3337">
        <v>4.7260000000000002E-3</v>
      </c>
      <c r="L3337">
        <v>0.23630000000000001</v>
      </c>
      <c r="M3337">
        <v>7.2499999999999995E-2</v>
      </c>
    </row>
    <row r="3338" spans="1:13" x14ac:dyDescent="0.35">
      <c r="A3338">
        <v>45</v>
      </c>
      <c r="B3338" t="s">
        <v>21</v>
      </c>
      <c r="C3338">
        <v>60724.84</v>
      </c>
      <c r="D3338" t="s">
        <v>24</v>
      </c>
      <c r="E3338" t="s">
        <v>19</v>
      </c>
      <c r="F3338" t="s">
        <v>23</v>
      </c>
      <c r="G3338" t="s">
        <v>26</v>
      </c>
      <c r="H3338" s="1">
        <v>45162</v>
      </c>
      <c r="I3338" s="2">
        <v>0.86523148148148143</v>
      </c>
      <c r="J3338">
        <v>4</v>
      </c>
      <c r="K3338">
        <v>3.6719999999999999E-3</v>
      </c>
      <c r="L3338">
        <v>9.1800000000000007E-2</v>
      </c>
      <c r="M3338">
        <v>3.39E-2</v>
      </c>
    </row>
    <row r="3339" spans="1:13" x14ac:dyDescent="0.35">
      <c r="A3339">
        <v>35</v>
      </c>
      <c r="B3339" t="s">
        <v>13</v>
      </c>
      <c r="C3339">
        <v>67155.45</v>
      </c>
      <c r="D3339" t="s">
        <v>24</v>
      </c>
      <c r="E3339" t="s">
        <v>15</v>
      </c>
      <c r="F3339" t="s">
        <v>23</v>
      </c>
      <c r="G3339" t="s">
        <v>17</v>
      </c>
      <c r="H3339" s="1">
        <v>45397</v>
      </c>
      <c r="I3339" s="2">
        <v>0.86523148148148143</v>
      </c>
      <c r="J3339">
        <v>8</v>
      </c>
      <c r="K3339">
        <v>4.1664E-2</v>
      </c>
      <c r="L3339">
        <v>0.52080000000000004</v>
      </c>
      <c r="M3339">
        <v>4.0800000000000003E-2</v>
      </c>
    </row>
    <row r="3340" spans="1:13" x14ac:dyDescent="0.35">
      <c r="A3340">
        <v>19</v>
      </c>
      <c r="B3340" t="s">
        <v>21</v>
      </c>
      <c r="C3340">
        <v>30365.040000000001</v>
      </c>
      <c r="D3340" t="s">
        <v>24</v>
      </c>
      <c r="E3340" t="s">
        <v>15</v>
      </c>
      <c r="F3340" t="s">
        <v>16</v>
      </c>
      <c r="G3340" t="s">
        <v>17</v>
      </c>
      <c r="H3340" s="1">
        <v>45179</v>
      </c>
      <c r="I3340" s="2">
        <v>0.86523148148148143</v>
      </c>
      <c r="J3340">
        <v>4</v>
      </c>
      <c r="K3340">
        <v>4.6399999999999903E-4</v>
      </c>
      <c r="L3340">
        <v>1.1599999999999999E-2</v>
      </c>
      <c r="M3340">
        <v>5.33E-2</v>
      </c>
    </row>
    <row r="3341" spans="1:13" x14ac:dyDescent="0.35">
      <c r="A3341">
        <v>48</v>
      </c>
      <c r="B3341" t="s">
        <v>31</v>
      </c>
      <c r="C3341">
        <v>30488.87</v>
      </c>
      <c r="D3341" t="s">
        <v>18</v>
      </c>
      <c r="E3341" t="s">
        <v>19</v>
      </c>
      <c r="F3341" t="s">
        <v>29</v>
      </c>
      <c r="G3341" t="s">
        <v>26</v>
      </c>
      <c r="H3341" s="1">
        <v>45042</v>
      </c>
      <c r="I3341" s="2">
        <v>0.86523148148148143</v>
      </c>
      <c r="J3341">
        <v>1</v>
      </c>
      <c r="K3341">
        <v>9.9400000000000009E-4</v>
      </c>
      <c r="L3341">
        <v>9.9400000000000002E-2</v>
      </c>
      <c r="M3341">
        <v>0.1016</v>
      </c>
    </row>
    <row r="3342" spans="1:13" x14ac:dyDescent="0.35">
      <c r="A3342">
        <v>22</v>
      </c>
      <c r="B3342" t="s">
        <v>21</v>
      </c>
      <c r="C3342">
        <v>56598.52</v>
      </c>
      <c r="D3342" t="s">
        <v>14</v>
      </c>
      <c r="E3342" t="s">
        <v>15</v>
      </c>
      <c r="F3342" t="s">
        <v>25</v>
      </c>
      <c r="G3342" t="s">
        <v>20</v>
      </c>
      <c r="H3342" s="1">
        <v>45246</v>
      </c>
      <c r="I3342" s="2">
        <v>0.86523148148148143</v>
      </c>
      <c r="J3342">
        <v>3</v>
      </c>
      <c r="K3342">
        <v>3.8310000000000002E-3</v>
      </c>
      <c r="L3342">
        <v>0.12770000000000001</v>
      </c>
      <c r="M3342">
        <v>4.36E-2</v>
      </c>
    </row>
    <row r="3343" spans="1:13" x14ac:dyDescent="0.35">
      <c r="A3343">
        <v>27</v>
      </c>
      <c r="B3343" t="s">
        <v>13</v>
      </c>
      <c r="C3343">
        <v>79961.69</v>
      </c>
      <c r="D3343" t="s">
        <v>24</v>
      </c>
      <c r="E3343" t="s">
        <v>15</v>
      </c>
      <c r="F3343" t="s">
        <v>29</v>
      </c>
      <c r="G3343" t="s">
        <v>26</v>
      </c>
      <c r="H3343" s="1">
        <v>45330</v>
      </c>
      <c r="I3343" s="2">
        <v>0.86523148148148143</v>
      </c>
      <c r="J3343">
        <v>6</v>
      </c>
      <c r="K3343">
        <v>6.5939999999999896E-3</v>
      </c>
      <c r="L3343">
        <v>0.1099</v>
      </c>
      <c r="M3343">
        <v>6.2799999999999995E-2</v>
      </c>
    </row>
    <row r="3344" spans="1:13" x14ac:dyDescent="0.35">
      <c r="A3344">
        <v>37</v>
      </c>
      <c r="B3344" t="s">
        <v>13</v>
      </c>
      <c r="C3344">
        <v>65910.86</v>
      </c>
      <c r="D3344" t="s">
        <v>14</v>
      </c>
      <c r="E3344" t="s">
        <v>27</v>
      </c>
      <c r="F3344" t="s">
        <v>29</v>
      </c>
      <c r="G3344" t="s">
        <v>17</v>
      </c>
      <c r="H3344" s="1">
        <v>45098</v>
      </c>
      <c r="I3344" s="2">
        <v>0.86523148148148143</v>
      </c>
      <c r="J3344">
        <v>3</v>
      </c>
      <c r="K3344">
        <v>6.3959999999999998E-3</v>
      </c>
      <c r="L3344">
        <v>0.2132</v>
      </c>
      <c r="M3344">
        <v>3.8199999999999998E-2</v>
      </c>
    </row>
    <row r="3345" spans="1:13" x14ac:dyDescent="0.35">
      <c r="A3345">
        <v>49</v>
      </c>
      <c r="B3345" t="s">
        <v>13</v>
      </c>
      <c r="C3345">
        <v>66370.789999999994</v>
      </c>
      <c r="D3345" t="s">
        <v>14</v>
      </c>
      <c r="E3345" t="s">
        <v>15</v>
      </c>
      <c r="F3345" t="s">
        <v>30</v>
      </c>
      <c r="G3345" t="s">
        <v>17</v>
      </c>
      <c r="H3345" s="1">
        <v>45100</v>
      </c>
      <c r="I3345" s="2">
        <v>0.86523148148148143</v>
      </c>
      <c r="J3345">
        <v>6</v>
      </c>
      <c r="K3345">
        <v>4.0835999999999997E-2</v>
      </c>
      <c r="L3345">
        <v>0.68059999999999998</v>
      </c>
      <c r="M3345">
        <v>5.8000000000000003E-2</v>
      </c>
    </row>
    <row r="3346" spans="1:13" x14ac:dyDescent="0.35">
      <c r="A3346">
        <v>31</v>
      </c>
      <c r="B3346" t="s">
        <v>21</v>
      </c>
      <c r="C3346">
        <v>51140.18</v>
      </c>
      <c r="D3346" t="s">
        <v>14</v>
      </c>
      <c r="E3346" t="s">
        <v>22</v>
      </c>
      <c r="F3346" t="s">
        <v>29</v>
      </c>
      <c r="G3346" t="s">
        <v>20</v>
      </c>
      <c r="H3346" s="1">
        <v>45242</v>
      </c>
      <c r="I3346" s="2">
        <v>0.86523148148148143</v>
      </c>
      <c r="J3346">
        <v>7</v>
      </c>
      <c r="K3346">
        <v>1.3034E-2</v>
      </c>
      <c r="L3346">
        <v>0.1862</v>
      </c>
      <c r="M3346">
        <v>6.2199999999999998E-2</v>
      </c>
    </row>
    <row r="3347" spans="1:13" x14ac:dyDescent="0.35">
      <c r="A3347">
        <v>57</v>
      </c>
      <c r="B3347" t="s">
        <v>13</v>
      </c>
      <c r="C3347">
        <v>47095.13</v>
      </c>
      <c r="D3347" t="s">
        <v>24</v>
      </c>
      <c r="E3347" t="s">
        <v>22</v>
      </c>
      <c r="F3347" t="s">
        <v>23</v>
      </c>
      <c r="G3347" t="s">
        <v>26</v>
      </c>
      <c r="H3347" s="1">
        <v>45256</v>
      </c>
      <c r="I3347" s="2">
        <v>0.86523148148148143</v>
      </c>
      <c r="J3347">
        <v>9</v>
      </c>
      <c r="K3347">
        <v>3.0438E-2</v>
      </c>
      <c r="L3347">
        <v>0.3382</v>
      </c>
      <c r="M3347">
        <v>6.7000000000000004E-2</v>
      </c>
    </row>
    <row r="3348" spans="1:13" x14ac:dyDescent="0.35">
      <c r="A3348">
        <v>26</v>
      </c>
      <c r="B3348" t="s">
        <v>21</v>
      </c>
      <c r="C3348">
        <v>40802.97</v>
      </c>
      <c r="D3348" t="s">
        <v>18</v>
      </c>
      <c r="E3348" t="s">
        <v>15</v>
      </c>
      <c r="F3348" t="s">
        <v>29</v>
      </c>
      <c r="G3348" t="s">
        <v>20</v>
      </c>
      <c r="H3348" s="1">
        <v>45054</v>
      </c>
      <c r="I3348" s="2">
        <v>0.86523148148148143</v>
      </c>
      <c r="J3348">
        <v>6</v>
      </c>
      <c r="K3348">
        <v>5.4900000000000001E-3</v>
      </c>
      <c r="L3348">
        <v>9.1499999999999998E-2</v>
      </c>
      <c r="M3348">
        <v>2.53E-2</v>
      </c>
    </row>
    <row r="3349" spans="1:13" x14ac:dyDescent="0.35">
      <c r="A3349">
        <v>44</v>
      </c>
      <c r="B3349" t="s">
        <v>31</v>
      </c>
      <c r="C3349">
        <v>40392.82</v>
      </c>
      <c r="D3349" t="s">
        <v>18</v>
      </c>
      <c r="E3349" t="s">
        <v>27</v>
      </c>
      <c r="F3349" t="s">
        <v>25</v>
      </c>
      <c r="G3349" t="s">
        <v>20</v>
      </c>
      <c r="H3349" s="1">
        <v>45181</v>
      </c>
      <c r="I3349" s="2">
        <v>0.86523148148148143</v>
      </c>
      <c r="J3349">
        <v>5</v>
      </c>
      <c r="K3349">
        <v>2.0230000000000001E-2</v>
      </c>
      <c r="L3349">
        <v>0.40460000000000002</v>
      </c>
      <c r="M3349">
        <v>6.3E-2</v>
      </c>
    </row>
    <row r="3350" spans="1:13" x14ac:dyDescent="0.35">
      <c r="A3350">
        <v>35</v>
      </c>
      <c r="B3350" t="s">
        <v>21</v>
      </c>
      <c r="C3350">
        <v>36357.67</v>
      </c>
      <c r="D3350" t="s">
        <v>14</v>
      </c>
      <c r="E3350" t="s">
        <v>27</v>
      </c>
      <c r="F3350" t="s">
        <v>28</v>
      </c>
      <c r="G3350" t="s">
        <v>17</v>
      </c>
      <c r="H3350" s="1">
        <v>45234</v>
      </c>
      <c r="I3350" s="2">
        <v>0.86523148148148143</v>
      </c>
      <c r="J3350">
        <v>5</v>
      </c>
      <c r="K3350">
        <v>1.1209999999999999E-2</v>
      </c>
      <c r="L3350">
        <v>0.22420000000000001</v>
      </c>
      <c r="M3350">
        <v>6.9500000000000006E-2</v>
      </c>
    </row>
    <row r="3351" spans="1:13" x14ac:dyDescent="0.35">
      <c r="A3351">
        <v>58</v>
      </c>
      <c r="B3351" t="s">
        <v>13</v>
      </c>
      <c r="C3351">
        <v>59265.82</v>
      </c>
      <c r="D3351" t="s">
        <v>18</v>
      </c>
      <c r="E3351" t="s">
        <v>19</v>
      </c>
      <c r="F3351" t="s">
        <v>30</v>
      </c>
      <c r="G3351" t="s">
        <v>17</v>
      </c>
      <c r="H3351" s="1">
        <v>45163</v>
      </c>
      <c r="I3351" s="2">
        <v>0.86523148148148143</v>
      </c>
      <c r="J3351">
        <v>1</v>
      </c>
      <c r="K3351">
        <v>3.594E-3</v>
      </c>
      <c r="L3351">
        <v>0.3594</v>
      </c>
      <c r="M3351">
        <v>7.8700000000000006E-2</v>
      </c>
    </row>
    <row r="3352" spans="1:13" x14ac:dyDescent="0.35">
      <c r="A3352">
        <v>38</v>
      </c>
      <c r="B3352" t="s">
        <v>21</v>
      </c>
      <c r="C3352">
        <v>49152.42</v>
      </c>
      <c r="D3352" t="s">
        <v>18</v>
      </c>
      <c r="E3352" t="s">
        <v>27</v>
      </c>
      <c r="F3352" t="s">
        <v>29</v>
      </c>
      <c r="G3352" t="s">
        <v>26</v>
      </c>
      <c r="H3352" s="1">
        <v>45080</v>
      </c>
      <c r="I3352" s="2">
        <v>0.86523148148148143</v>
      </c>
      <c r="J3352">
        <v>5</v>
      </c>
      <c r="K3352">
        <v>7.4749999999999999E-3</v>
      </c>
      <c r="L3352">
        <v>0.14949999999999999</v>
      </c>
      <c r="M3352">
        <v>4.1399999999999999E-2</v>
      </c>
    </row>
    <row r="3353" spans="1:13" x14ac:dyDescent="0.35">
      <c r="A3353">
        <v>6</v>
      </c>
      <c r="B3353" t="s">
        <v>13</v>
      </c>
      <c r="C3353">
        <v>86284.2</v>
      </c>
      <c r="D3353" t="s">
        <v>24</v>
      </c>
      <c r="E3353" t="s">
        <v>15</v>
      </c>
      <c r="F3353" t="s">
        <v>29</v>
      </c>
      <c r="G3353" t="s">
        <v>20</v>
      </c>
      <c r="H3353" s="1">
        <v>45251</v>
      </c>
      <c r="I3353" s="2">
        <v>0.86523148148148143</v>
      </c>
      <c r="J3353">
        <v>5</v>
      </c>
      <c r="K3353">
        <v>3.7699999999999899E-3</v>
      </c>
      <c r="L3353">
        <v>7.5399999999999995E-2</v>
      </c>
      <c r="M3353">
        <v>4.9099999999999998E-2</v>
      </c>
    </row>
    <row r="3354" spans="1:13" x14ac:dyDescent="0.35">
      <c r="A3354">
        <v>51</v>
      </c>
      <c r="B3354" t="s">
        <v>13</v>
      </c>
      <c r="C3354">
        <v>77803.78</v>
      </c>
      <c r="D3354" t="s">
        <v>24</v>
      </c>
      <c r="E3354" t="s">
        <v>19</v>
      </c>
      <c r="F3354" t="s">
        <v>28</v>
      </c>
      <c r="G3354" t="s">
        <v>26</v>
      </c>
      <c r="H3354" s="1">
        <v>45134</v>
      </c>
      <c r="I3354" s="2">
        <v>0.86523148148148143</v>
      </c>
      <c r="J3354">
        <v>1</v>
      </c>
      <c r="K3354">
        <v>2.5639999999999999E-3</v>
      </c>
      <c r="L3354">
        <v>0.25640000000000002</v>
      </c>
      <c r="M3354">
        <v>2.3599999999999999E-2</v>
      </c>
    </row>
    <row r="3355" spans="1:13" x14ac:dyDescent="0.35">
      <c r="A3355">
        <v>33</v>
      </c>
      <c r="B3355" t="s">
        <v>21</v>
      </c>
      <c r="C3355">
        <v>28604.22</v>
      </c>
      <c r="D3355" t="s">
        <v>14</v>
      </c>
      <c r="E3355" t="s">
        <v>27</v>
      </c>
      <c r="F3355" t="s">
        <v>25</v>
      </c>
      <c r="G3355" t="s">
        <v>20</v>
      </c>
      <c r="H3355" s="1">
        <v>45214</v>
      </c>
      <c r="I3355" s="2">
        <v>0.86523148148148143</v>
      </c>
      <c r="J3355">
        <v>4</v>
      </c>
      <c r="K3355">
        <v>3.2399999999999898E-4</v>
      </c>
      <c r="L3355">
        <v>8.0999999999999996E-3</v>
      </c>
      <c r="M3355">
        <v>3.04E-2</v>
      </c>
    </row>
    <row r="3356" spans="1:13" x14ac:dyDescent="0.35">
      <c r="A3356">
        <v>26</v>
      </c>
      <c r="B3356" t="s">
        <v>13</v>
      </c>
      <c r="C3356">
        <v>49420.05</v>
      </c>
      <c r="D3356" t="s">
        <v>18</v>
      </c>
      <c r="E3356" t="s">
        <v>15</v>
      </c>
      <c r="F3356" t="s">
        <v>16</v>
      </c>
      <c r="G3356" t="s">
        <v>17</v>
      </c>
      <c r="H3356" s="1">
        <v>45042</v>
      </c>
      <c r="I3356" s="2">
        <v>0.86523148148148143</v>
      </c>
      <c r="J3356">
        <v>3</v>
      </c>
      <c r="K3356">
        <v>9.1919999999999901E-3</v>
      </c>
      <c r="L3356">
        <v>0.30640000000000001</v>
      </c>
      <c r="M3356">
        <v>6.6000000000000003E-2</v>
      </c>
    </row>
    <row r="3357" spans="1:13" x14ac:dyDescent="0.35">
      <c r="A3357">
        <v>53</v>
      </c>
      <c r="B3357" t="s">
        <v>21</v>
      </c>
      <c r="C3357">
        <v>37188.69</v>
      </c>
      <c r="D3357" t="s">
        <v>24</v>
      </c>
      <c r="E3357" t="s">
        <v>15</v>
      </c>
      <c r="F3357" t="s">
        <v>16</v>
      </c>
      <c r="G3357" t="s">
        <v>26</v>
      </c>
      <c r="H3357" s="1">
        <v>45057</v>
      </c>
      <c r="I3357" s="2">
        <v>0.86523148148148143</v>
      </c>
      <c r="J3357">
        <v>7</v>
      </c>
      <c r="K3357">
        <v>6.5029999999999897E-3</v>
      </c>
      <c r="L3357">
        <v>9.2899999999999996E-2</v>
      </c>
      <c r="M3357">
        <v>4.9599999999999998E-2</v>
      </c>
    </row>
    <row r="3358" spans="1:13" x14ac:dyDescent="0.35">
      <c r="A3358">
        <v>30</v>
      </c>
      <c r="B3358" t="s">
        <v>21</v>
      </c>
      <c r="C3358">
        <v>51506.26</v>
      </c>
      <c r="D3358" t="s">
        <v>24</v>
      </c>
      <c r="E3358" t="s">
        <v>27</v>
      </c>
      <c r="F3358" t="s">
        <v>29</v>
      </c>
      <c r="G3358" t="s">
        <v>17</v>
      </c>
      <c r="H3358" s="1">
        <v>45366</v>
      </c>
      <c r="I3358" s="2">
        <v>0.86523148148148143</v>
      </c>
      <c r="J3358">
        <v>6</v>
      </c>
      <c r="K3358">
        <v>8.7180000000000001E-3</v>
      </c>
      <c r="L3358">
        <v>0.14530000000000001</v>
      </c>
      <c r="M3358">
        <v>5.8999999999999997E-2</v>
      </c>
    </row>
    <row r="3359" spans="1:13" x14ac:dyDescent="0.35">
      <c r="A3359">
        <v>43</v>
      </c>
      <c r="B3359" t="s">
        <v>21</v>
      </c>
      <c r="C3359">
        <v>39459.379999999997</v>
      </c>
      <c r="D3359" t="s">
        <v>14</v>
      </c>
      <c r="E3359" t="s">
        <v>19</v>
      </c>
      <c r="F3359" t="s">
        <v>30</v>
      </c>
      <c r="G3359" t="s">
        <v>17</v>
      </c>
      <c r="H3359" s="1">
        <v>45260</v>
      </c>
      <c r="I3359" s="2">
        <v>0.86523148148148143</v>
      </c>
      <c r="J3359">
        <v>2</v>
      </c>
      <c r="K3359">
        <v>5.31599999999999E-3</v>
      </c>
      <c r="L3359">
        <v>0.26579999999999998</v>
      </c>
      <c r="M3359">
        <v>5.3100000000000001E-2</v>
      </c>
    </row>
    <row r="3360" spans="1:13" x14ac:dyDescent="0.35">
      <c r="A3360">
        <v>23</v>
      </c>
      <c r="B3360" t="s">
        <v>13</v>
      </c>
      <c r="C3360">
        <v>53718.23</v>
      </c>
      <c r="D3360" t="s">
        <v>14</v>
      </c>
      <c r="E3360" t="s">
        <v>22</v>
      </c>
      <c r="F3360" t="s">
        <v>28</v>
      </c>
      <c r="G3360" t="s">
        <v>26</v>
      </c>
      <c r="H3360" s="1">
        <v>45153</v>
      </c>
      <c r="I3360" s="2">
        <v>0.86523148148148143</v>
      </c>
      <c r="J3360">
        <v>2</v>
      </c>
      <c r="K3360">
        <v>1.0939999999999999E-3</v>
      </c>
      <c r="L3360">
        <v>5.4699999999999999E-2</v>
      </c>
      <c r="M3360">
        <v>7.0699999999999999E-2</v>
      </c>
    </row>
    <row r="3361" spans="1:13" x14ac:dyDescent="0.35">
      <c r="A3361">
        <v>22</v>
      </c>
      <c r="B3361" t="s">
        <v>31</v>
      </c>
      <c r="C3361">
        <v>46673.42</v>
      </c>
      <c r="D3361" t="s">
        <v>24</v>
      </c>
      <c r="E3361" t="s">
        <v>27</v>
      </c>
      <c r="F3361" t="s">
        <v>30</v>
      </c>
      <c r="G3361" t="s">
        <v>17</v>
      </c>
      <c r="H3361" s="1">
        <v>45125</v>
      </c>
      <c r="I3361" s="2">
        <v>0.86523148148148143</v>
      </c>
      <c r="J3361">
        <v>6</v>
      </c>
      <c r="K3361">
        <v>1.0218E-2</v>
      </c>
      <c r="L3361">
        <v>0.17030000000000001</v>
      </c>
      <c r="M3361">
        <v>7.4499999999999997E-2</v>
      </c>
    </row>
    <row r="3362" spans="1:13" x14ac:dyDescent="0.35">
      <c r="A3362">
        <v>62</v>
      </c>
      <c r="B3362" t="s">
        <v>13</v>
      </c>
      <c r="C3362">
        <v>60096.32</v>
      </c>
      <c r="D3362" t="s">
        <v>24</v>
      </c>
      <c r="E3362" t="s">
        <v>22</v>
      </c>
      <c r="F3362" t="s">
        <v>28</v>
      </c>
      <c r="G3362" t="s">
        <v>20</v>
      </c>
      <c r="H3362" s="1">
        <v>45365</v>
      </c>
      <c r="I3362" s="2">
        <v>0.86523148148148143</v>
      </c>
      <c r="J3362">
        <v>5</v>
      </c>
      <c r="K3362">
        <v>1.02849999999999E-2</v>
      </c>
      <c r="L3362">
        <v>0.20569999999999999</v>
      </c>
      <c r="M3362">
        <v>8.2600000000000007E-2</v>
      </c>
    </row>
    <row r="3363" spans="1:13" x14ac:dyDescent="0.35">
      <c r="A3363">
        <v>23</v>
      </c>
      <c r="B3363" t="s">
        <v>13</v>
      </c>
      <c r="C3363">
        <v>15355.57</v>
      </c>
      <c r="D3363" t="s">
        <v>24</v>
      </c>
      <c r="E3363" t="s">
        <v>15</v>
      </c>
      <c r="F3363" t="s">
        <v>30</v>
      </c>
      <c r="G3363" t="s">
        <v>20</v>
      </c>
      <c r="H3363" s="1">
        <v>45398</v>
      </c>
      <c r="I3363" s="2">
        <v>0.86523148148148143</v>
      </c>
      <c r="J3363">
        <v>6</v>
      </c>
      <c r="K3363">
        <v>6.2459999999999998E-3</v>
      </c>
      <c r="L3363">
        <v>0.1041</v>
      </c>
      <c r="M3363">
        <v>5.1700000000000003E-2</v>
      </c>
    </row>
    <row r="3364" spans="1:13" x14ac:dyDescent="0.35">
      <c r="A3364">
        <v>26</v>
      </c>
      <c r="B3364" t="s">
        <v>13</v>
      </c>
      <c r="C3364">
        <v>82826.179999999993</v>
      </c>
      <c r="D3364" t="s">
        <v>18</v>
      </c>
      <c r="E3364" t="s">
        <v>27</v>
      </c>
      <c r="F3364" t="s">
        <v>30</v>
      </c>
      <c r="G3364" t="s">
        <v>17</v>
      </c>
      <c r="H3364" s="1">
        <v>45194</v>
      </c>
      <c r="I3364" s="2">
        <v>0.86523148148148143</v>
      </c>
      <c r="J3364">
        <v>5</v>
      </c>
      <c r="K3364">
        <v>9.7149999999999997E-3</v>
      </c>
      <c r="L3364">
        <v>0.1943</v>
      </c>
      <c r="M3364">
        <v>0.04</v>
      </c>
    </row>
    <row r="3365" spans="1:13" x14ac:dyDescent="0.35">
      <c r="A3365">
        <v>9</v>
      </c>
      <c r="B3365" t="s">
        <v>21</v>
      </c>
      <c r="C3365">
        <v>35758.54</v>
      </c>
      <c r="D3365" t="s">
        <v>14</v>
      </c>
      <c r="E3365" t="s">
        <v>27</v>
      </c>
      <c r="F3365" t="s">
        <v>23</v>
      </c>
      <c r="G3365" t="s">
        <v>17</v>
      </c>
      <c r="H3365" s="1">
        <v>45193</v>
      </c>
      <c r="I3365" s="2">
        <v>0.86523148148148143</v>
      </c>
      <c r="J3365">
        <v>3</v>
      </c>
      <c r="K3365">
        <v>1.8749999999999999E-3</v>
      </c>
      <c r="L3365">
        <v>6.25E-2</v>
      </c>
      <c r="M3365">
        <v>4.4499999999999998E-2</v>
      </c>
    </row>
    <row r="3366" spans="1:13" x14ac:dyDescent="0.35">
      <c r="A3366">
        <v>59</v>
      </c>
      <c r="B3366" t="s">
        <v>21</v>
      </c>
      <c r="C3366">
        <v>40167</v>
      </c>
      <c r="D3366" t="s">
        <v>14</v>
      </c>
      <c r="E3366" t="s">
        <v>27</v>
      </c>
      <c r="F3366" t="s">
        <v>23</v>
      </c>
      <c r="G3366" t="s">
        <v>17</v>
      </c>
      <c r="H3366" s="1">
        <v>45148</v>
      </c>
      <c r="I3366" s="2">
        <v>0.86523148148148143</v>
      </c>
      <c r="J3366">
        <v>8</v>
      </c>
      <c r="K3366">
        <v>1.1544E-2</v>
      </c>
      <c r="L3366">
        <v>0.14430000000000001</v>
      </c>
      <c r="M3366">
        <v>7.6399999999999996E-2</v>
      </c>
    </row>
    <row r="3367" spans="1:13" x14ac:dyDescent="0.35">
      <c r="A3367">
        <v>40</v>
      </c>
      <c r="B3367" t="s">
        <v>21</v>
      </c>
      <c r="C3367">
        <v>66214.39</v>
      </c>
      <c r="D3367" t="s">
        <v>18</v>
      </c>
      <c r="E3367" t="s">
        <v>27</v>
      </c>
      <c r="F3367" t="s">
        <v>23</v>
      </c>
      <c r="G3367" t="s">
        <v>20</v>
      </c>
      <c r="H3367" s="1">
        <v>45393</v>
      </c>
      <c r="I3367" s="2">
        <v>0.86523148148148143</v>
      </c>
      <c r="J3367">
        <v>7</v>
      </c>
      <c r="K3367">
        <v>4.5500000000000002E-3</v>
      </c>
      <c r="L3367">
        <v>6.5000000000000002E-2</v>
      </c>
      <c r="M3367">
        <v>3.4599999999999999E-2</v>
      </c>
    </row>
    <row r="3368" spans="1:13" x14ac:dyDescent="0.35">
      <c r="A3368">
        <v>38</v>
      </c>
      <c r="B3368" t="s">
        <v>21</v>
      </c>
      <c r="C3368">
        <v>69852.399999999994</v>
      </c>
      <c r="D3368" t="s">
        <v>18</v>
      </c>
      <c r="E3368" t="s">
        <v>19</v>
      </c>
      <c r="F3368" t="s">
        <v>28</v>
      </c>
      <c r="G3368" t="s">
        <v>17</v>
      </c>
      <c r="H3368" s="1">
        <v>45397</v>
      </c>
      <c r="I3368" s="2">
        <v>0.86523148148148143</v>
      </c>
      <c r="J3368">
        <v>5</v>
      </c>
      <c r="K3368">
        <v>6.2049999999999996E-3</v>
      </c>
      <c r="L3368">
        <v>0.1241</v>
      </c>
      <c r="M3368">
        <v>5.7200000000000001E-2</v>
      </c>
    </row>
    <row r="3369" spans="1:13" x14ac:dyDescent="0.35">
      <c r="A3369">
        <v>49</v>
      </c>
      <c r="B3369" t="s">
        <v>21</v>
      </c>
      <c r="C3369">
        <v>47894.71</v>
      </c>
      <c r="D3369" t="s">
        <v>18</v>
      </c>
      <c r="E3369" t="s">
        <v>19</v>
      </c>
      <c r="F3369" t="s">
        <v>30</v>
      </c>
      <c r="G3369" t="s">
        <v>26</v>
      </c>
      <c r="H3369" s="1">
        <v>45095</v>
      </c>
      <c r="I3369" s="2">
        <v>0.86523148148148143</v>
      </c>
      <c r="J3369">
        <v>7</v>
      </c>
      <c r="K3369">
        <v>1.0003E-2</v>
      </c>
      <c r="L3369">
        <v>0.1429</v>
      </c>
      <c r="M3369">
        <v>8.1199999999999994E-2</v>
      </c>
    </row>
    <row r="3370" spans="1:13" x14ac:dyDescent="0.35">
      <c r="A3370">
        <v>15</v>
      </c>
      <c r="B3370" t="s">
        <v>21</v>
      </c>
      <c r="C3370">
        <v>48238.8</v>
      </c>
      <c r="D3370" t="s">
        <v>14</v>
      </c>
      <c r="E3370" t="s">
        <v>27</v>
      </c>
      <c r="F3370" t="s">
        <v>29</v>
      </c>
      <c r="G3370" t="s">
        <v>17</v>
      </c>
      <c r="H3370" s="1">
        <v>45198</v>
      </c>
      <c r="I3370" s="2">
        <v>0.86523148148148143</v>
      </c>
      <c r="J3370">
        <v>6</v>
      </c>
      <c r="K3370">
        <v>2.9039999999999999E-3</v>
      </c>
      <c r="L3370">
        <v>4.8399999999999999E-2</v>
      </c>
      <c r="M3370">
        <v>7.4899999999999994E-2</v>
      </c>
    </row>
    <row r="3371" spans="1:13" x14ac:dyDescent="0.35">
      <c r="A3371">
        <v>26</v>
      </c>
      <c r="B3371" t="s">
        <v>13</v>
      </c>
      <c r="C3371">
        <v>63374.7</v>
      </c>
      <c r="D3371" t="s">
        <v>14</v>
      </c>
      <c r="E3371" t="s">
        <v>19</v>
      </c>
      <c r="F3371" t="s">
        <v>25</v>
      </c>
      <c r="G3371" t="s">
        <v>20</v>
      </c>
      <c r="H3371" s="1">
        <v>45311</v>
      </c>
      <c r="I3371" s="2">
        <v>0.86523148148148143</v>
      </c>
      <c r="J3371">
        <v>7</v>
      </c>
      <c r="K3371">
        <v>2.0223000000000001E-2</v>
      </c>
      <c r="L3371">
        <v>0.28889999999999999</v>
      </c>
      <c r="M3371">
        <v>5.96E-2</v>
      </c>
    </row>
    <row r="3372" spans="1:13" x14ac:dyDescent="0.35">
      <c r="A3372">
        <v>33</v>
      </c>
      <c r="B3372" t="s">
        <v>21</v>
      </c>
      <c r="C3372">
        <v>20397.96</v>
      </c>
      <c r="D3372" t="s">
        <v>18</v>
      </c>
      <c r="E3372" t="s">
        <v>15</v>
      </c>
      <c r="F3372" t="s">
        <v>16</v>
      </c>
      <c r="G3372" t="s">
        <v>17</v>
      </c>
      <c r="H3372" s="1">
        <v>45389</v>
      </c>
      <c r="I3372" s="2">
        <v>0.86523148148148143</v>
      </c>
      <c r="J3372">
        <v>6</v>
      </c>
      <c r="K3372">
        <v>1.3218000000000001E-2</v>
      </c>
      <c r="L3372">
        <v>0.2203</v>
      </c>
      <c r="M3372">
        <v>5.0500000000000003E-2</v>
      </c>
    </row>
    <row r="3373" spans="1:13" x14ac:dyDescent="0.35">
      <c r="A3373">
        <v>11</v>
      </c>
      <c r="B3373" t="s">
        <v>21</v>
      </c>
      <c r="C3373">
        <v>35724.89</v>
      </c>
      <c r="D3373" t="s">
        <v>24</v>
      </c>
      <c r="E3373" t="s">
        <v>27</v>
      </c>
      <c r="F3373" t="s">
        <v>16</v>
      </c>
      <c r="G3373" t="s">
        <v>20</v>
      </c>
      <c r="H3373" s="1">
        <v>45358</v>
      </c>
      <c r="I3373" s="2">
        <v>0.86523148148148143</v>
      </c>
      <c r="J3373">
        <v>7</v>
      </c>
      <c r="K3373">
        <v>1.7892000000000002E-2</v>
      </c>
      <c r="L3373">
        <v>0.25559999999999999</v>
      </c>
      <c r="M3373">
        <v>3.5499999999999997E-2</v>
      </c>
    </row>
    <row r="3374" spans="1:13" x14ac:dyDescent="0.35">
      <c r="A3374">
        <v>54</v>
      </c>
      <c r="B3374" t="s">
        <v>13</v>
      </c>
      <c r="C3374">
        <v>42412.42</v>
      </c>
      <c r="D3374" t="s">
        <v>14</v>
      </c>
      <c r="E3374" t="s">
        <v>19</v>
      </c>
      <c r="F3374" t="s">
        <v>23</v>
      </c>
      <c r="G3374" t="s">
        <v>26</v>
      </c>
      <c r="H3374" s="1">
        <v>45051</v>
      </c>
      <c r="I3374" s="2">
        <v>0.86523148148148143</v>
      </c>
      <c r="J3374">
        <v>3</v>
      </c>
      <c r="K3374">
        <v>7.254E-3</v>
      </c>
      <c r="L3374">
        <v>0.24179999999999999</v>
      </c>
      <c r="M3374">
        <v>6.7199999999999996E-2</v>
      </c>
    </row>
    <row r="3375" spans="1:13" x14ac:dyDescent="0.35">
      <c r="A3375">
        <v>34</v>
      </c>
      <c r="B3375" t="s">
        <v>13</v>
      </c>
      <c r="C3375">
        <v>46792.160000000003</v>
      </c>
      <c r="D3375" t="s">
        <v>18</v>
      </c>
      <c r="E3375" t="s">
        <v>15</v>
      </c>
      <c r="F3375" t="s">
        <v>29</v>
      </c>
      <c r="G3375" t="s">
        <v>26</v>
      </c>
      <c r="H3375" s="1">
        <v>45393</v>
      </c>
      <c r="I3375" s="2">
        <v>0.86523148148148143</v>
      </c>
      <c r="J3375">
        <v>8</v>
      </c>
      <c r="K3375">
        <v>2.3504000000000001E-2</v>
      </c>
      <c r="L3375">
        <v>0.29380000000000001</v>
      </c>
      <c r="M3375">
        <v>4.1300000000000003E-2</v>
      </c>
    </row>
    <row r="3376" spans="1:13" x14ac:dyDescent="0.35">
      <c r="A3376">
        <v>30</v>
      </c>
      <c r="B3376" t="s">
        <v>13</v>
      </c>
      <c r="C3376">
        <v>64137.82</v>
      </c>
      <c r="D3376" t="s">
        <v>24</v>
      </c>
      <c r="E3376" t="s">
        <v>19</v>
      </c>
      <c r="F3376" t="s">
        <v>28</v>
      </c>
      <c r="G3376" t="s">
        <v>17</v>
      </c>
      <c r="H3376" s="1">
        <v>45054</v>
      </c>
      <c r="I3376" s="2">
        <v>0.86523148148148143</v>
      </c>
      <c r="J3376">
        <v>3</v>
      </c>
      <c r="K3376">
        <v>1.3062000000000001E-2</v>
      </c>
      <c r="L3376">
        <v>0.43540000000000001</v>
      </c>
      <c r="M3376">
        <v>1.8800000000000001E-2</v>
      </c>
    </row>
    <row r="3377" spans="1:13" x14ac:dyDescent="0.35">
      <c r="A3377">
        <v>38</v>
      </c>
      <c r="B3377" t="s">
        <v>13</v>
      </c>
      <c r="C3377">
        <v>74340.22</v>
      </c>
      <c r="D3377" t="s">
        <v>18</v>
      </c>
      <c r="E3377" t="s">
        <v>27</v>
      </c>
      <c r="F3377" t="s">
        <v>30</v>
      </c>
      <c r="G3377" t="s">
        <v>26</v>
      </c>
      <c r="H3377" s="1">
        <v>45144</v>
      </c>
      <c r="I3377" s="2">
        <v>0.86523148148148143</v>
      </c>
      <c r="J3377">
        <v>7</v>
      </c>
      <c r="K3377">
        <v>6.3070000000000001E-3</v>
      </c>
      <c r="L3377">
        <v>9.01E-2</v>
      </c>
      <c r="M3377">
        <v>3.3599999999999998E-2</v>
      </c>
    </row>
    <row r="3378" spans="1:13" x14ac:dyDescent="0.35">
      <c r="A3378">
        <v>23</v>
      </c>
      <c r="B3378" t="s">
        <v>13</v>
      </c>
      <c r="C3378">
        <v>41795.57</v>
      </c>
      <c r="D3378" t="s">
        <v>18</v>
      </c>
      <c r="E3378" t="s">
        <v>27</v>
      </c>
      <c r="F3378" t="s">
        <v>25</v>
      </c>
      <c r="G3378" t="s">
        <v>26</v>
      </c>
      <c r="H3378" s="1">
        <v>45271</v>
      </c>
      <c r="I3378" s="2">
        <v>0.86523148148148143</v>
      </c>
      <c r="J3378">
        <v>2</v>
      </c>
      <c r="K3378">
        <v>9.0919999999999994E-3</v>
      </c>
      <c r="L3378">
        <v>0.4546</v>
      </c>
      <c r="M3378">
        <v>6.3600000000000004E-2</v>
      </c>
    </row>
    <row r="3379" spans="1:13" x14ac:dyDescent="0.35">
      <c r="A3379">
        <v>35</v>
      </c>
      <c r="B3379" t="s">
        <v>13</v>
      </c>
      <c r="C3379">
        <v>59571.28</v>
      </c>
      <c r="D3379" t="s">
        <v>24</v>
      </c>
      <c r="E3379" t="s">
        <v>19</v>
      </c>
      <c r="F3379" t="s">
        <v>30</v>
      </c>
      <c r="G3379" t="s">
        <v>20</v>
      </c>
      <c r="H3379" s="1">
        <v>45395</v>
      </c>
      <c r="I3379" s="2">
        <v>0.86523148148148143</v>
      </c>
      <c r="J3379">
        <v>5</v>
      </c>
      <c r="K3379">
        <v>8.9750000000000003E-3</v>
      </c>
      <c r="L3379">
        <v>0.17949999999999999</v>
      </c>
      <c r="M3379">
        <v>2.1600000000000001E-2</v>
      </c>
    </row>
    <row r="3380" spans="1:13" x14ac:dyDescent="0.35">
      <c r="A3380">
        <v>86</v>
      </c>
      <c r="B3380" t="s">
        <v>21</v>
      </c>
      <c r="C3380">
        <v>57001.86</v>
      </c>
      <c r="D3380" t="s">
        <v>18</v>
      </c>
      <c r="E3380" t="s">
        <v>15</v>
      </c>
      <c r="F3380" t="s">
        <v>16</v>
      </c>
      <c r="G3380" t="s">
        <v>26</v>
      </c>
      <c r="H3380" s="1">
        <v>45252</v>
      </c>
      <c r="I3380" s="2">
        <v>0.86523148148148143</v>
      </c>
      <c r="J3380">
        <v>2</v>
      </c>
      <c r="K3380">
        <v>1.5020000000000001E-3</v>
      </c>
      <c r="L3380">
        <v>7.51E-2</v>
      </c>
      <c r="M3380">
        <v>4.0800000000000003E-2</v>
      </c>
    </row>
    <row r="3381" spans="1:13" x14ac:dyDescent="0.35">
      <c r="A3381">
        <v>44</v>
      </c>
      <c r="B3381" t="s">
        <v>21</v>
      </c>
      <c r="C3381">
        <v>58651.01</v>
      </c>
      <c r="D3381" t="s">
        <v>24</v>
      </c>
      <c r="E3381" t="s">
        <v>19</v>
      </c>
      <c r="F3381" t="s">
        <v>23</v>
      </c>
      <c r="G3381" t="s">
        <v>17</v>
      </c>
      <c r="H3381" s="1">
        <v>45300</v>
      </c>
      <c r="I3381" s="2">
        <v>0.86523148148148143</v>
      </c>
      <c r="J3381">
        <v>6</v>
      </c>
      <c r="K3381">
        <v>2.3700000000000001E-3</v>
      </c>
      <c r="L3381">
        <v>3.95E-2</v>
      </c>
      <c r="M3381">
        <v>4.5600000000000002E-2</v>
      </c>
    </row>
    <row r="3382" spans="1:13" x14ac:dyDescent="0.35">
      <c r="A3382">
        <v>60</v>
      </c>
      <c r="B3382" t="s">
        <v>21</v>
      </c>
      <c r="C3382">
        <v>36366.26</v>
      </c>
      <c r="D3382" t="s">
        <v>18</v>
      </c>
      <c r="E3382" t="s">
        <v>27</v>
      </c>
      <c r="F3382" t="s">
        <v>28</v>
      </c>
      <c r="G3382" t="s">
        <v>17</v>
      </c>
      <c r="H3382" s="1">
        <v>45056</v>
      </c>
      <c r="I3382" s="2">
        <v>0.86523148148148143</v>
      </c>
      <c r="J3382">
        <v>2</v>
      </c>
      <c r="K3382">
        <v>6.4000000000000005E-4</v>
      </c>
      <c r="L3382">
        <v>3.2000000000000001E-2</v>
      </c>
      <c r="M3382">
        <v>9.2600000000000002E-2</v>
      </c>
    </row>
    <row r="3383" spans="1:13" x14ac:dyDescent="0.35">
      <c r="A3383">
        <v>29</v>
      </c>
      <c r="B3383" t="s">
        <v>13</v>
      </c>
      <c r="C3383">
        <v>55177.01</v>
      </c>
      <c r="D3383" t="s">
        <v>18</v>
      </c>
      <c r="E3383" t="s">
        <v>27</v>
      </c>
      <c r="F3383" t="s">
        <v>25</v>
      </c>
      <c r="G3383" t="s">
        <v>20</v>
      </c>
      <c r="H3383" s="1">
        <v>45098</v>
      </c>
      <c r="I3383" s="2">
        <v>0.86523148148148143</v>
      </c>
      <c r="J3383">
        <v>4</v>
      </c>
      <c r="K3383">
        <v>8.8800000000000001E-4</v>
      </c>
      <c r="L3383">
        <v>2.2200000000000001E-2</v>
      </c>
      <c r="M3383">
        <v>6.5100000000000005E-2</v>
      </c>
    </row>
    <row r="3384" spans="1:13" x14ac:dyDescent="0.35">
      <c r="A3384">
        <v>23</v>
      </c>
      <c r="B3384" t="s">
        <v>13</v>
      </c>
      <c r="C3384">
        <v>2393.5500000000002</v>
      </c>
      <c r="D3384" t="s">
        <v>24</v>
      </c>
      <c r="E3384" t="s">
        <v>27</v>
      </c>
      <c r="F3384" t="s">
        <v>16</v>
      </c>
      <c r="G3384" t="s">
        <v>17</v>
      </c>
      <c r="H3384" s="1">
        <v>45040</v>
      </c>
      <c r="I3384" s="2">
        <v>0.86523148148148143</v>
      </c>
      <c r="J3384">
        <v>4</v>
      </c>
      <c r="K3384">
        <v>2.552E-3</v>
      </c>
      <c r="L3384">
        <v>6.3799999999999996E-2</v>
      </c>
      <c r="M3384">
        <v>7.9200000000000007E-2</v>
      </c>
    </row>
    <row r="3385" spans="1:13" x14ac:dyDescent="0.35">
      <c r="A3385">
        <v>39</v>
      </c>
      <c r="B3385" t="s">
        <v>13</v>
      </c>
      <c r="C3385">
        <v>51548.97</v>
      </c>
      <c r="D3385" t="s">
        <v>14</v>
      </c>
      <c r="E3385" t="s">
        <v>22</v>
      </c>
      <c r="F3385" t="s">
        <v>30</v>
      </c>
      <c r="G3385" t="s">
        <v>17</v>
      </c>
      <c r="H3385" s="1">
        <v>45367</v>
      </c>
      <c r="I3385" s="2">
        <v>0.86523148148148143</v>
      </c>
      <c r="J3385">
        <v>2</v>
      </c>
      <c r="K3385">
        <v>3.8639999999999998E-3</v>
      </c>
      <c r="L3385">
        <v>0.19320000000000001</v>
      </c>
      <c r="M3385">
        <v>4.4600000000000001E-2</v>
      </c>
    </row>
    <row r="3386" spans="1:13" x14ac:dyDescent="0.35">
      <c r="A3386">
        <v>14</v>
      </c>
      <c r="B3386" t="s">
        <v>13</v>
      </c>
      <c r="C3386">
        <v>39546.43</v>
      </c>
      <c r="D3386" t="s">
        <v>18</v>
      </c>
      <c r="E3386" t="s">
        <v>19</v>
      </c>
      <c r="F3386" t="s">
        <v>28</v>
      </c>
      <c r="G3386" t="s">
        <v>17</v>
      </c>
      <c r="H3386" s="1">
        <v>45042</v>
      </c>
      <c r="I3386" s="2">
        <v>0.86523148148148143</v>
      </c>
      <c r="J3386">
        <v>2</v>
      </c>
      <c r="K3386">
        <v>3.5439999999999998E-3</v>
      </c>
      <c r="L3386">
        <v>0.1772</v>
      </c>
      <c r="M3386">
        <v>3.2000000000000001E-2</v>
      </c>
    </row>
    <row r="3387" spans="1:13" x14ac:dyDescent="0.35">
      <c r="A3387">
        <v>45</v>
      </c>
      <c r="B3387" t="s">
        <v>21</v>
      </c>
      <c r="C3387">
        <v>52615.28</v>
      </c>
      <c r="D3387" t="s">
        <v>18</v>
      </c>
      <c r="E3387" t="s">
        <v>27</v>
      </c>
      <c r="F3387" t="s">
        <v>16</v>
      </c>
      <c r="G3387" t="s">
        <v>20</v>
      </c>
      <c r="H3387" s="1">
        <v>45394</v>
      </c>
      <c r="I3387" s="2">
        <v>0.86523148148148143</v>
      </c>
      <c r="J3387">
        <v>7</v>
      </c>
      <c r="K3387">
        <v>5.6350000000000003E-3</v>
      </c>
      <c r="L3387">
        <v>8.0500000000000002E-2</v>
      </c>
      <c r="M3387">
        <v>5.67E-2</v>
      </c>
    </row>
    <row r="3388" spans="1:13" x14ac:dyDescent="0.35">
      <c r="A3388">
        <v>44</v>
      </c>
      <c r="B3388" t="s">
        <v>13</v>
      </c>
      <c r="C3388">
        <v>41383.93</v>
      </c>
      <c r="D3388" t="s">
        <v>18</v>
      </c>
      <c r="E3388" t="s">
        <v>19</v>
      </c>
      <c r="F3388" t="s">
        <v>25</v>
      </c>
      <c r="G3388" t="s">
        <v>20</v>
      </c>
      <c r="H3388" s="1">
        <v>45258</v>
      </c>
      <c r="I3388" s="2">
        <v>0.86523148148148143</v>
      </c>
      <c r="J3388">
        <v>2</v>
      </c>
      <c r="K3388">
        <v>2.9859999999999999E-3</v>
      </c>
      <c r="L3388">
        <v>0.14929999999999999</v>
      </c>
      <c r="M3388">
        <v>1.32E-2</v>
      </c>
    </row>
    <row r="3389" spans="1:13" x14ac:dyDescent="0.35">
      <c r="A3389">
        <v>47</v>
      </c>
      <c r="B3389" t="s">
        <v>13</v>
      </c>
      <c r="C3389">
        <v>70646.33</v>
      </c>
      <c r="D3389" t="s">
        <v>24</v>
      </c>
      <c r="E3389" t="s">
        <v>19</v>
      </c>
      <c r="F3389" t="s">
        <v>16</v>
      </c>
      <c r="G3389" t="s">
        <v>20</v>
      </c>
      <c r="H3389" s="1">
        <v>45303</v>
      </c>
      <c r="I3389" s="2">
        <v>0.86523148148148143</v>
      </c>
      <c r="J3389">
        <v>6</v>
      </c>
      <c r="K3389">
        <v>1.5018E-2</v>
      </c>
      <c r="L3389">
        <v>0.25030000000000002</v>
      </c>
      <c r="M3389">
        <v>4.9799999999999997E-2</v>
      </c>
    </row>
    <row r="3390" spans="1:13" x14ac:dyDescent="0.35">
      <c r="A3390">
        <v>35</v>
      </c>
      <c r="B3390" t="s">
        <v>13</v>
      </c>
      <c r="C3390">
        <v>64617.73</v>
      </c>
      <c r="D3390" t="s">
        <v>18</v>
      </c>
      <c r="E3390" t="s">
        <v>15</v>
      </c>
      <c r="F3390" t="s">
        <v>23</v>
      </c>
      <c r="G3390" t="s">
        <v>17</v>
      </c>
      <c r="H3390" s="1">
        <v>45183</v>
      </c>
      <c r="I3390" s="2">
        <v>0.86523148148148143</v>
      </c>
      <c r="J3390">
        <v>6</v>
      </c>
      <c r="K3390">
        <v>3.1799999999999901E-3</v>
      </c>
      <c r="L3390">
        <v>5.2999999999999999E-2</v>
      </c>
      <c r="M3390">
        <v>6.4799999999999996E-2</v>
      </c>
    </row>
    <row r="3391" spans="1:13" x14ac:dyDescent="0.35">
      <c r="A3391">
        <v>64</v>
      </c>
      <c r="B3391" t="s">
        <v>21</v>
      </c>
      <c r="C3391">
        <v>28981.46</v>
      </c>
      <c r="D3391" t="s">
        <v>24</v>
      </c>
      <c r="E3391" t="s">
        <v>22</v>
      </c>
      <c r="F3391" t="s">
        <v>28</v>
      </c>
      <c r="G3391" t="s">
        <v>17</v>
      </c>
      <c r="H3391" s="1">
        <v>45214</v>
      </c>
      <c r="I3391" s="2">
        <v>0.86523148148148143</v>
      </c>
      <c r="J3391">
        <v>6</v>
      </c>
      <c r="K3391">
        <v>2.2109999999999901E-2</v>
      </c>
      <c r="L3391">
        <v>0.36849999999999999</v>
      </c>
      <c r="M3391">
        <v>2.8799999999999999E-2</v>
      </c>
    </row>
    <row r="3392" spans="1:13" x14ac:dyDescent="0.35">
      <c r="A3392">
        <v>33</v>
      </c>
      <c r="B3392" t="s">
        <v>31</v>
      </c>
      <c r="C3392">
        <v>42588.4</v>
      </c>
      <c r="D3392" t="s">
        <v>18</v>
      </c>
      <c r="E3392" t="s">
        <v>27</v>
      </c>
      <c r="F3392" t="s">
        <v>16</v>
      </c>
      <c r="G3392" t="s">
        <v>26</v>
      </c>
      <c r="H3392" s="1">
        <v>45319</v>
      </c>
      <c r="I3392" s="2">
        <v>0.86523148148148143</v>
      </c>
      <c r="J3392">
        <v>6</v>
      </c>
      <c r="K3392">
        <v>9.7020000000000006E-3</v>
      </c>
      <c r="L3392">
        <v>0.16170000000000001</v>
      </c>
      <c r="M3392">
        <v>7.2499999999999995E-2</v>
      </c>
    </row>
    <row r="3393" spans="1:13" x14ac:dyDescent="0.35">
      <c r="A3393">
        <v>26</v>
      </c>
      <c r="B3393" t="s">
        <v>21</v>
      </c>
      <c r="C3393">
        <v>20947.18</v>
      </c>
      <c r="D3393" t="s">
        <v>14</v>
      </c>
      <c r="E3393" t="s">
        <v>19</v>
      </c>
      <c r="F3393" t="s">
        <v>28</v>
      </c>
      <c r="G3393" t="s">
        <v>26</v>
      </c>
      <c r="H3393" s="1">
        <v>45148</v>
      </c>
      <c r="I3393" s="2">
        <v>0.86523148148148143</v>
      </c>
      <c r="J3393">
        <v>10</v>
      </c>
      <c r="K3393">
        <v>9.7000000000000003E-3</v>
      </c>
      <c r="L3393">
        <v>9.7000000000000003E-2</v>
      </c>
      <c r="M3393">
        <v>4.5600000000000002E-2</v>
      </c>
    </row>
    <row r="3394" spans="1:13" x14ac:dyDescent="0.35">
      <c r="A3394">
        <v>10</v>
      </c>
      <c r="B3394" t="s">
        <v>31</v>
      </c>
      <c r="C3394">
        <v>65165.18</v>
      </c>
      <c r="D3394" t="s">
        <v>14</v>
      </c>
      <c r="E3394" t="s">
        <v>22</v>
      </c>
      <c r="F3394" t="s">
        <v>16</v>
      </c>
      <c r="G3394" t="s">
        <v>17</v>
      </c>
      <c r="H3394" s="1">
        <v>45205</v>
      </c>
      <c r="I3394" s="2">
        <v>0.86523148148148143</v>
      </c>
      <c r="J3394">
        <v>4</v>
      </c>
      <c r="K3394">
        <v>1.2536E-2</v>
      </c>
      <c r="L3394">
        <v>0.31340000000000001</v>
      </c>
      <c r="M3394">
        <v>7.2300000000000003E-2</v>
      </c>
    </row>
    <row r="3395" spans="1:13" x14ac:dyDescent="0.35">
      <c r="A3395">
        <v>34</v>
      </c>
      <c r="B3395" t="s">
        <v>21</v>
      </c>
      <c r="C3395">
        <v>47775.13</v>
      </c>
      <c r="D3395" t="s">
        <v>14</v>
      </c>
      <c r="E3395" t="s">
        <v>27</v>
      </c>
      <c r="F3395" t="s">
        <v>28</v>
      </c>
      <c r="G3395" t="s">
        <v>26</v>
      </c>
      <c r="H3395" s="1">
        <v>45136</v>
      </c>
      <c r="I3395" s="2">
        <v>0.86523148148148143</v>
      </c>
      <c r="J3395">
        <v>7</v>
      </c>
      <c r="K3395">
        <v>2.4597999999999998E-2</v>
      </c>
      <c r="L3395">
        <v>0.35139999999999999</v>
      </c>
      <c r="M3395">
        <v>7.9600000000000004E-2</v>
      </c>
    </row>
    <row r="3396" spans="1:13" x14ac:dyDescent="0.35">
      <c r="A3396">
        <v>47</v>
      </c>
      <c r="B3396" t="s">
        <v>13</v>
      </c>
      <c r="C3396">
        <v>54246.69</v>
      </c>
      <c r="D3396" t="s">
        <v>18</v>
      </c>
      <c r="E3396" t="s">
        <v>19</v>
      </c>
      <c r="F3396" t="s">
        <v>16</v>
      </c>
      <c r="G3396" t="s">
        <v>17</v>
      </c>
      <c r="H3396" s="1">
        <v>45045</v>
      </c>
      <c r="I3396" s="2">
        <v>0.86523148148148143</v>
      </c>
      <c r="J3396">
        <v>4</v>
      </c>
      <c r="K3396">
        <v>2.2559999999999898E-3</v>
      </c>
      <c r="L3396">
        <v>5.6399999999999999E-2</v>
      </c>
      <c r="M3396">
        <v>6.0199999999999997E-2</v>
      </c>
    </row>
    <row r="3397" spans="1:13" x14ac:dyDescent="0.35">
      <c r="A3397">
        <v>35</v>
      </c>
      <c r="B3397" t="s">
        <v>13</v>
      </c>
      <c r="C3397">
        <v>46593.19</v>
      </c>
      <c r="D3397" t="s">
        <v>24</v>
      </c>
      <c r="E3397" t="s">
        <v>27</v>
      </c>
      <c r="F3397" t="s">
        <v>23</v>
      </c>
      <c r="G3397" t="s">
        <v>17</v>
      </c>
      <c r="H3397" s="1">
        <v>45296</v>
      </c>
      <c r="I3397" s="2">
        <v>0.86523148148148143</v>
      </c>
      <c r="J3397">
        <v>8</v>
      </c>
      <c r="K3397">
        <v>1.8879999999999999E-3</v>
      </c>
      <c r="L3397">
        <v>2.3599999999999999E-2</v>
      </c>
      <c r="M3397">
        <v>5.67E-2</v>
      </c>
    </row>
    <row r="3398" spans="1:13" x14ac:dyDescent="0.35">
      <c r="A3398">
        <v>51</v>
      </c>
      <c r="B3398" t="s">
        <v>13</v>
      </c>
      <c r="C3398">
        <v>61369.91</v>
      </c>
      <c r="D3398" t="s">
        <v>18</v>
      </c>
      <c r="E3398" t="s">
        <v>22</v>
      </c>
      <c r="F3398" t="s">
        <v>23</v>
      </c>
      <c r="G3398" t="s">
        <v>17</v>
      </c>
      <c r="H3398" s="1">
        <v>45079</v>
      </c>
      <c r="I3398" s="2">
        <v>0.86523148148148143</v>
      </c>
      <c r="J3398">
        <v>5</v>
      </c>
      <c r="K3398">
        <v>1.6725E-2</v>
      </c>
      <c r="L3398">
        <v>0.33450000000000002</v>
      </c>
      <c r="M3398">
        <v>4.5999999999999999E-2</v>
      </c>
    </row>
    <row r="3399" spans="1:13" x14ac:dyDescent="0.35">
      <c r="A3399">
        <v>69</v>
      </c>
      <c r="B3399" t="s">
        <v>13</v>
      </c>
      <c r="C3399">
        <v>75758.61</v>
      </c>
      <c r="D3399" t="s">
        <v>18</v>
      </c>
      <c r="E3399" t="s">
        <v>15</v>
      </c>
      <c r="F3399" t="s">
        <v>28</v>
      </c>
      <c r="G3399" t="s">
        <v>26</v>
      </c>
      <c r="H3399" s="1">
        <v>45335</v>
      </c>
      <c r="I3399" s="2">
        <v>0.86523148148148143</v>
      </c>
      <c r="J3399">
        <v>5</v>
      </c>
      <c r="K3399">
        <v>1.18999999999999E-2</v>
      </c>
      <c r="L3399">
        <v>0.23799999999999999</v>
      </c>
      <c r="M3399">
        <v>3.4200000000000001E-2</v>
      </c>
    </row>
    <row r="3400" spans="1:13" x14ac:dyDescent="0.35">
      <c r="A3400">
        <v>32</v>
      </c>
      <c r="B3400" t="s">
        <v>13</v>
      </c>
      <c r="C3400">
        <v>59911.53</v>
      </c>
      <c r="D3400" t="s">
        <v>18</v>
      </c>
      <c r="E3400" t="s">
        <v>27</v>
      </c>
      <c r="F3400" t="s">
        <v>29</v>
      </c>
      <c r="G3400" t="s">
        <v>17</v>
      </c>
      <c r="H3400" s="1">
        <v>45111</v>
      </c>
      <c r="I3400" s="2">
        <v>0.86523148148148143</v>
      </c>
      <c r="J3400">
        <v>8</v>
      </c>
      <c r="K3400">
        <v>3.0679999999999999E-2</v>
      </c>
      <c r="L3400">
        <v>0.38350000000000001</v>
      </c>
      <c r="M3400">
        <v>3.5200000000000002E-2</v>
      </c>
    </row>
    <row r="3401" spans="1:13" x14ac:dyDescent="0.35">
      <c r="A3401">
        <v>53</v>
      </c>
      <c r="B3401" t="s">
        <v>13</v>
      </c>
      <c r="C3401">
        <v>69524.45</v>
      </c>
      <c r="D3401" t="s">
        <v>24</v>
      </c>
      <c r="E3401" t="s">
        <v>19</v>
      </c>
      <c r="F3401" t="s">
        <v>30</v>
      </c>
      <c r="G3401" t="s">
        <v>20</v>
      </c>
      <c r="H3401" s="1">
        <v>45192</v>
      </c>
      <c r="I3401" s="2">
        <v>0.86523148148148143</v>
      </c>
      <c r="J3401">
        <v>4</v>
      </c>
      <c r="K3401">
        <v>1.7144E-2</v>
      </c>
      <c r="L3401">
        <v>0.42859999999999998</v>
      </c>
      <c r="M3401">
        <v>6.1899999999999997E-2</v>
      </c>
    </row>
    <row r="3402" spans="1:13" x14ac:dyDescent="0.35">
      <c r="A3402">
        <v>11</v>
      </c>
      <c r="B3402" t="s">
        <v>13</v>
      </c>
      <c r="C3402">
        <v>61938.35</v>
      </c>
      <c r="D3402" t="s">
        <v>24</v>
      </c>
      <c r="E3402" t="s">
        <v>27</v>
      </c>
      <c r="F3402" t="s">
        <v>29</v>
      </c>
      <c r="G3402" t="s">
        <v>20</v>
      </c>
      <c r="H3402" s="1">
        <v>45257</v>
      </c>
      <c r="I3402" s="2">
        <v>0.86523148148148143</v>
      </c>
      <c r="J3402">
        <v>5</v>
      </c>
      <c r="K3402">
        <v>1.0415000000000001E-2</v>
      </c>
      <c r="L3402">
        <v>0.20830000000000001</v>
      </c>
      <c r="M3402">
        <v>3.1199999999999999E-2</v>
      </c>
    </row>
    <row r="3403" spans="1:13" x14ac:dyDescent="0.35">
      <c r="A3403">
        <v>50</v>
      </c>
      <c r="B3403" t="s">
        <v>13</v>
      </c>
      <c r="C3403">
        <v>70588.19</v>
      </c>
      <c r="D3403" t="s">
        <v>24</v>
      </c>
      <c r="E3403" t="s">
        <v>19</v>
      </c>
      <c r="F3403" t="s">
        <v>23</v>
      </c>
      <c r="G3403" t="s">
        <v>26</v>
      </c>
      <c r="H3403" s="1">
        <v>45233</v>
      </c>
      <c r="I3403" s="2">
        <v>0.86523148148148143</v>
      </c>
      <c r="J3403">
        <v>1</v>
      </c>
      <c r="K3403">
        <v>1.789E-3</v>
      </c>
      <c r="L3403">
        <v>0.1789</v>
      </c>
      <c r="M3403">
        <v>6.5699999999999995E-2</v>
      </c>
    </row>
    <row r="3404" spans="1:13" x14ac:dyDescent="0.35">
      <c r="A3404">
        <v>35</v>
      </c>
      <c r="B3404" t="s">
        <v>13</v>
      </c>
      <c r="C3404">
        <v>41967.78</v>
      </c>
      <c r="D3404" t="s">
        <v>24</v>
      </c>
      <c r="E3404" t="s">
        <v>27</v>
      </c>
      <c r="F3404" t="s">
        <v>29</v>
      </c>
      <c r="G3404" t="s">
        <v>26</v>
      </c>
      <c r="H3404" s="1">
        <v>45307</v>
      </c>
      <c r="I3404" s="2">
        <v>0.86523148148148143</v>
      </c>
      <c r="J3404">
        <v>5</v>
      </c>
      <c r="K3404">
        <v>1.1384999999999999E-2</v>
      </c>
      <c r="L3404">
        <v>0.22770000000000001</v>
      </c>
      <c r="M3404">
        <v>6.1699999999999998E-2</v>
      </c>
    </row>
    <row r="3405" spans="1:13" x14ac:dyDescent="0.35">
      <c r="A3405">
        <v>31</v>
      </c>
      <c r="B3405" t="s">
        <v>31</v>
      </c>
      <c r="C3405">
        <v>78708.44</v>
      </c>
      <c r="D3405" t="s">
        <v>18</v>
      </c>
      <c r="E3405" t="s">
        <v>19</v>
      </c>
      <c r="F3405" t="s">
        <v>29</v>
      </c>
      <c r="G3405" t="s">
        <v>20</v>
      </c>
      <c r="H3405" s="1">
        <v>45124</v>
      </c>
      <c r="I3405" s="2">
        <v>0.86523148148148143</v>
      </c>
      <c r="J3405">
        <v>6</v>
      </c>
      <c r="K3405">
        <v>8.4839999999999898E-3</v>
      </c>
      <c r="L3405">
        <v>0.1414</v>
      </c>
      <c r="M3405">
        <v>3.5400000000000001E-2</v>
      </c>
    </row>
    <row r="3406" spans="1:13" x14ac:dyDescent="0.35">
      <c r="A3406">
        <v>32</v>
      </c>
      <c r="B3406" t="s">
        <v>31</v>
      </c>
      <c r="C3406">
        <v>40949.33</v>
      </c>
      <c r="D3406" t="s">
        <v>14</v>
      </c>
      <c r="E3406" t="s">
        <v>19</v>
      </c>
      <c r="F3406" t="s">
        <v>16</v>
      </c>
      <c r="G3406" t="s">
        <v>26</v>
      </c>
      <c r="H3406" s="1">
        <v>45300</v>
      </c>
      <c r="I3406" s="2">
        <v>0.86523148148148143</v>
      </c>
      <c r="J3406">
        <v>6</v>
      </c>
      <c r="K3406">
        <v>1.7874000000000001E-2</v>
      </c>
      <c r="L3406">
        <v>0.2979</v>
      </c>
      <c r="M3406">
        <v>5.3600000000000002E-2</v>
      </c>
    </row>
    <row r="3407" spans="1:13" x14ac:dyDescent="0.35">
      <c r="A3407">
        <v>32</v>
      </c>
      <c r="B3407" t="s">
        <v>21</v>
      </c>
      <c r="C3407">
        <v>68488.350000000006</v>
      </c>
      <c r="D3407" t="s">
        <v>24</v>
      </c>
      <c r="E3407" t="s">
        <v>27</v>
      </c>
      <c r="F3407" t="s">
        <v>23</v>
      </c>
      <c r="G3407" t="s">
        <v>20</v>
      </c>
      <c r="H3407" s="1">
        <v>45213</v>
      </c>
      <c r="I3407" s="2">
        <v>0.86523148148148143</v>
      </c>
      <c r="J3407">
        <v>4</v>
      </c>
      <c r="K3407">
        <v>1.196E-3</v>
      </c>
      <c r="L3407">
        <v>2.9899999999999999E-2</v>
      </c>
      <c r="M3407">
        <v>5.1799999999999999E-2</v>
      </c>
    </row>
    <row r="3408" spans="1:13" x14ac:dyDescent="0.35">
      <c r="A3408">
        <v>30</v>
      </c>
      <c r="B3408" t="s">
        <v>21</v>
      </c>
      <c r="C3408">
        <v>13773.03</v>
      </c>
      <c r="D3408" t="s">
        <v>14</v>
      </c>
      <c r="E3408" t="s">
        <v>27</v>
      </c>
      <c r="F3408" t="s">
        <v>23</v>
      </c>
      <c r="G3408" t="s">
        <v>20</v>
      </c>
      <c r="H3408" s="1">
        <v>45338</v>
      </c>
      <c r="I3408" s="2">
        <v>0.86523148148148143</v>
      </c>
      <c r="J3408">
        <v>6</v>
      </c>
      <c r="K3408">
        <v>9.4500000000000001E-3</v>
      </c>
      <c r="L3408">
        <v>0.1575</v>
      </c>
      <c r="M3408">
        <v>7.3999999999999996E-2</v>
      </c>
    </row>
    <row r="3409" spans="1:13" x14ac:dyDescent="0.35">
      <c r="A3409">
        <v>37</v>
      </c>
      <c r="B3409" t="s">
        <v>21</v>
      </c>
      <c r="C3409">
        <v>12910.49</v>
      </c>
      <c r="D3409" t="s">
        <v>18</v>
      </c>
      <c r="E3409" t="s">
        <v>19</v>
      </c>
      <c r="F3409" t="s">
        <v>28</v>
      </c>
      <c r="G3409" t="s">
        <v>17</v>
      </c>
      <c r="H3409" s="1">
        <v>45365</v>
      </c>
      <c r="I3409" s="2">
        <v>0.86523148148148143</v>
      </c>
      <c r="J3409">
        <v>3</v>
      </c>
      <c r="K3409">
        <v>4.62E-3</v>
      </c>
      <c r="L3409">
        <v>0.154</v>
      </c>
      <c r="M3409">
        <v>5.3199999999999997E-2</v>
      </c>
    </row>
    <row r="3410" spans="1:13" x14ac:dyDescent="0.35">
      <c r="A3410">
        <v>32</v>
      </c>
      <c r="B3410" t="s">
        <v>21</v>
      </c>
      <c r="C3410">
        <v>63433.16</v>
      </c>
      <c r="D3410" t="s">
        <v>14</v>
      </c>
      <c r="E3410" t="s">
        <v>15</v>
      </c>
      <c r="F3410" t="s">
        <v>30</v>
      </c>
      <c r="G3410" t="s">
        <v>26</v>
      </c>
      <c r="H3410" s="1">
        <v>45336</v>
      </c>
      <c r="I3410" s="2">
        <v>0.86523148148148143</v>
      </c>
      <c r="J3410">
        <v>2</v>
      </c>
      <c r="K3410">
        <v>3.7499999999999999E-3</v>
      </c>
      <c r="L3410">
        <v>0.1875</v>
      </c>
      <c r="M3410">
        <v>3.44E-2</v>
      </c>
    </row>
    <row r="3411" spans="1:13" x14ac:dyDescent="0.35">
      <c r="A3411">
        <v>17</v>
      </c>
      <c r="B3411" t="s">
        <v>31</v>
      </c>
      <c r="C3411">
        <v>46724.91</v>
      </c>
      <c r="D3411" t="s">
        <v>18</v>
      </c>
      <c r="E3411" t="s">
        <v>27</v>
      </c>
      <c r="F3411" t="s">
        <v>25</v>
      </c>
      <c r="G3411" t="s">
        <v>26</v>
      </c>
      <c r="H3411" s="1">
        <v>45129</v>
      </c>
      <c r="I3411" s="2">
        <v>0.86523148148148143</v>
      </c>
      <c r="J3411">
        <v>6</v>
      </c>
      <c r="K3411">
        <v>1.3722E-2</v>
      </c>
      <c r="L3411">
        <v>0.22869999999999999</v>
      </c>
      <c r="M3411">
        <v>1.1599999999999999E-2</v>
      </c>
    </row>
    <row r="3412" spans="1:13" x14ac:dyDescent="0.35">
      <c r="A3412">
        <v>41</v>
      </c>
      <c r="B3412" t="s">
        <v>13</v>
      </c>
      <c r="C3412">
        <v>28174.13</v>
      </c>
      <c r="D3412" t="s">
        <v>24</v>
      </c>
      <c r="E3412" t="s">
        <v>15</v>
      </c>
      <c r="F3412" t="s">
        <v>29</v>
      </c>
      <c r="G3412" t="s">
        <v>26</v>
      </c>
      <c r="H3412" s="1">
        <v>45126</v>
      </c>
      <c r="I3412" s="2">
        <v>0.86523148148148143</v>
      </c>
      <c r="J3412">
        <v>2</v>
      </c>
      <c r="K3412">
        <v>4.7199999999999898E-3</v>
      </c>
      <c r="L3412">
        <v>0.23599999999999999</v>
      </c>
      <c r="M3412">
        <v>6.2199999999999998E-2</v>
      </c>
    </row>
    <row r="3413" spans="1:13" x14ac:dyDescent="0.35">
      <c r="A3413">
        <v>25</v>
      </c>
      <c r="B3413" t="s">
        <v>21</v>
      </c>
      <c r="C3413">
        <v>70769.789999999994</v>
      </c>
      <c r="D3413" t="s">
        <v>18</v>
      </c>
      <c r="E3413" t="s">
        <v>27</v>
      </c>
      <c r="F3413" t="s">
        <v>16</v>
      </c>
      <c r="G3413" t="s">
        <v>20</v>
      </c>
      <c r="H3413" s="1">
        <v>45275</v>
      </c>
      <c r="I3413" s="2">
        <v>0.86523148148148143</v>
      </c>
      <c r="J3413">
        <v>2</v>
      </c>
      <c r="K3413">
        <v>9.7799999999999992E-4</v>
      </c>
      <c r="L3413">
        <v>4.8899999999999999E-2</v>
      </c>
      <c r="M3413">
        <v>1.15E-2</v>
      </c>
    </row>
    <row r="3414" spans="1:13" x14ac:dyDescent="0.35">
      <c r="A3414">
        <v>50</v>
      </c>
      <c r="B3414" t="s">
        <v>13</v>
      </c>
      <c r="C3414">
        <v>9349.4699999999993</v>
      </c>
      <c r="D3414" t="s">
        <v>18</v>
      </c>
      <c r="E3414" t="s">
        <v>22</v>
      </c>
      <c r="F3414" t="s">
        <v>29</v>
      </c>
      <c r="G3414" t="s">
        <v>26</v>
      </c>
      <c r="H3414" s="1">
        <v>45044</v>
      </c>
      <c r="I3414" s="2">
        <v>0.86523148148148143</v>
      </c>
      <c r="J3414">
        <v>7</v>
      </c>
      <c r="K3414">
        <v>1.1969999999999999E-3</v>
      </c>
      <c r="L3414">
        <v>1.7100000000000001E-2</v>
      </c>
      <c r="M3414">
        <v>5.1999999999999998E-2</v>
      </c>
    </row>
    <row r="3415" spans="1:13" x14ac:dyDescent="0.35">
      <c r="A3415">
        <v>34</v>
      </c>
      <c r="B3415" t="s">
        <v>21</v>
      </c>
      <c r="C3415">
        <v>63500.73</v>
      </c>
      <c r="D3415" t="s">
        <v>14</v>
      </c>
      <c r="E3415" t="s">
        <v>15</v>
      </c>
      <c r="F3415" t="s">
        <v>30</v>
      </c>
      <c r="G3415" t="s">
        <v>20</v>
      </c>
      <c r="H3415" s="1">
        <v>45374</v>
      </c>
      <c r="I3415" s="2">
        <v>0.86523148148148143</v>
      </c>
      <c r="J3415">
        <v>3</v>
      </c>
      <c r="K3415">
        <v>3.3839999999999999E-3</v>
      </c>
      <c r="L3415">
        <v>0.1128</v>
      </c>
      <c r="M3415">
        <v>4.6600000000000003E-2</v>
      </c>
    </row>
    <row r="3416" spans="1:13" x14ac:dyDescent="0.35">
      <c r="A3416">
        <v>36</v>
      </c>
      <c r="B3416" t="s">
        <v>21</v>
      </c>
      <c r="C3416">
        <v>53718.63</v>
      </c>
      <c r="D3416" t="s">
        <v>18</v>
      </c>
      <c r="E3416" t="s">
        <v>19</v>
      </c>
      <c r="F3416" t="s">
        <v>29</v>
      </c>
      <c r="G3416" t="s">
        <v>20</v>
      </c>
      <c r="H3416" s="1">
        <v>45353</v>
      </c>
      <c r="I3416" s="2">
        <v>0.86523148148148143</v>
      </c>
      <c r="J3416">
        <v>5</v>
      </c>
      <c r="K3416">
        <v>1.502E-2</v>
      </c>
      <c r="L3416">
        <v>0.3004</v>
      </c>
      <c r="M3416">
        <v>0</v>
      </c>
    </row>
    <row r="3417" spans="1:13" x14ac:dyDescent="0.35">
      <c r="A3417">
        <v>16</v>
      </c>
      <c r="B3417" t="s">
        <v>13</v>
      </c>
      <c r="C3417">
        <v>68545.17</v>
      </c>
      <c r="D3417" t="s">
        <v>24</v>
      </c>
      <c r="E3417" t="s">
        <v>15</v>
      </c>
      <c r="F3417" t="s">
        <v>25</v>
      </c>
      <c r="G3417" t="s">
        <v>26</v>
      </c>
      <c r="H3417" s="1">
        <v>45355</v>
      </c>
      <c r="I3417" s="2">
        <v>0.86523148148148143</v>
      </c>
      <c r="J3417">
        <v>5</v>
      </c>
      <c r="K3417">
        <v>1.3755E-2</v>
      </c>
      <c r="L3417">
        <v>0.27510000000000001</v>
      </c>
      <c r="M3417">
        <v>3.9899999999999998E-2</v>
      </c>
    </row>
    <row r="3418" spans="1:13" x14ac:dyDescent="0.35">
      <c r="A3418">
        <v>49</v>
      </c>
      <c r="B3418" t="s">
        <v>21</v>
      </c>
      <c r="C3418">
        <v>56963.58</v>
      </c>
      <c r="D3418" t="s">
        <v>18</v>
      </c>
      <c r="E3418" t="s">
        <v>15</v>
      </c>
      <c r="F3418" t="s">
        <v>25</v>
      </c>
      <c r="G3418" t="s">
        <v>26</v>
      </c>
      <c r="H3418" s="1">
        <v>45276</v>
      </c>
      <c r="I3418" s="2">
        <v>0.86523148148148143</v>
      </c>
      <c r="J3418">
        <v>6</v>
      </c>
      <c r="K3418">
        <v>3.7859999999999999E-3</v>
      </c>
      <c r="L3418">
        <v>6.3100000000000003E-2</v>
      </c>
      <c r="M3418">
        <v>5.5899999999999998E-2</v>
      </c>
    </row>
    <row r="3419" spans="1:13" x14ac:dyDescent="0.35">
      <c r="A3419">
        <v>23</v>
      </c>
      <c r="B3419" t="s">
        <v>13</v>
      </c>
      <c r="C3419">
        <v>14470.01</v>
      </c>
      <c r="D3419" t="s">
        <v>14</v>
      </c>
      <c r="E3419" t="s">
        <v>22</v>
      </c>
      <c r="F3419" t="s">
        <v>23</v>
      </c>
      <c r="G3419" t="s">
        <v>17</v>
      </c>
      <c r="H3419" s="1">
        <v>45390</v>
      </c>
      <c r="I3419" s="2">
        <v>0.86523148148148143</v>
      </c>
      <c r="J3419">
        <v>8</v>
      </c>
      <c r="K3419">
        <v>2.2768E-2</v>
      </c>
      <c r="L3419">
        <v>0.28460000000000002</v>
      </c>
      <c r="M3419">
        <v>4.3400000000000001E-2</v>
      </c>
    </row>
    <row r="3420" spans="1:13" x14ac:dyDescent="0.35">
      <c r="A3420">
        <v>27</v>
      </c>
      <c r="B3420" t="s">
        <v>21</v>
      </c>
      <c r="C3420">
        <v>62922.05</v>
      </c>
      <c r="D3420" t="s">
        <v>14</v>
      </c>
      <c r="E3420" t="s">
        <v>22</v>
      </c>
      <c r="F3420" t="s">
        <v>29</v>
      </c>
      <c r="G3420" t="s">
        <v>17</v>
      </c>
      <c r="H3420" s="1">
        <v>45375</v>
      </c>
      <c r="I3420" s="2">
        <v>0.86523148148148143</v>
      </c>
      <c r="J3420">
        <v>3</v>
      </c>
      <c r="K3420">
        <v>3.5399999999999902E-3</v>
      </c>
      <c r="L3420">
        <v>0.11799999999999999</v>
      </c>
      <c r="M3420">
        <v>6.7599999999999993E-2</v>
      </c>
    </row>
    <row r="3421" spans="1:13" x14ac:dyDescent="0.35">
      <c r="A3421">
        <v>30</v>
      </c>
      <c r="B3421" t="s">
        <v>13</v>
      </c>
      <c r="C3421">
        <v>56687.15</v>
      </c>
      <c r="D3421" t="s">
        <v>24</v>
      </c>
      <c r="E3421" t="s">
        <v>27</v>
      </c>
      <c r="F3421" t="s">
        <v>16</v>
      </c>
      <c r="G3421" t="s">
        <v>26</v>
      </c>
      <c r="H3421" s="1">
        <v>45072</v>
      </c>
      <c r="I3421" s="2">
        <v>0.86523148148148143</v>
      </c>
      <c r="J3421">
        <v>8</v>
      </c>
      <c r="K3421">
        <v>1.9567999999999999E-2</v>
      </c>
      <c r="L3421">
        <v>0.24460000000000001</v>
      </c>
      <c r="M3421">
        <v>4.2700000000000002E-2</v>
      </c>
    </row>
    <row r="3422" spans="1:13" x14ac:dyDescent="0.35">
      <c r="A3422">
        <v>55</v>
      </c>
      <c r="B3422" t="s">
        <v>21</v>
      </c>
      <c r="C3422">
        <v>26135.89</v>
      </c>
      <c r="D3422" t="s">
        <v>18</v>
      </c>
      <c r="E3422" t="s">
        <v>15</v>
      </c>
      <c r="F3422" t="s">
        <v>30</v>
      </c>
      <c r="G3422" t="s">
        <v>17</v>
      </c>
      <c r="H3422" s="1">
        <v>45265</v>
      </c>
      <c r="I3422" s="2">
        <v>0.86523148148148143</v>
      </c>
      <c r="J3422">
        <v>5</v>
      </c>
      <c r="K3422">
        <v>9.8899999999999995E-3</v>
      </c>
      <c r="L3422">
        <v>0.1978</v>
      </c>
      <c r="M3422">
        <v>3.7199999999999997E-2</v>
      </c>
    </row>
    <row r="3423" spans="1:13" x14ac:dyDescent="0.35">
      <c r="A3423">
        <v>40</v>
      </c>
      <c r="B3423" t="s">
        <v>13</v>
      </c>
      <c r="C3423">
        <v>35771.800000000003</v>
      </c>
      <c r="D3423" t="s">
        <v>14</v>
      </c>
      <c r="E3423" t="s">
        <v>22</v>
      </c>
      <c r="F3423" t="s">
        <v>28</v>
      </c>
      <c r="G3423" t="s">
        <v>20</v>
      </c>
      <c r="H3423" s="1">
        <v>45352</v>
      </c>
      <c r="I3423" s="2">
        <v>0.86523148148148143</v>
      </c>
      <c r="J3423">
        <v>6</v>
      </c>
      <c r="K3423">
        <v>1.3343999999999899E-2</v>
      </c>
      <c r="L3423">
        <v>0.22239999999999999</v>
      </c>
      <c r="M3423">
        <v>5.16E-2</v>
      </c>
    </row>
    <row r="3424" spans="1:13" x14ac:dyDescent="0.35">
      <c r="A3424">
        <v>54</v>
      </c>
      <c r="B3424" t="s">
        <v>31</v>
      </c>
      <c r="C3424">
        <v>27785.63</v>
      </c>
      <c r="D3424" t="s">
        <v>24</v>
      </c>
      <c r="E3424" t="s">
        <v>27</v>
      </c>
      <c r="F3424" t="s">
        <v>30</v>
      </c>
      <c r="G3424" t="s">
        <v>17</v>
      </c>
      <c r="H3424" s="1">
        <v>45121</v>
      </c>
      <c r="I3424" s="2">
        <v>0.86523148148148143</v>
      </c>
      <c r="J3424">
        <v>5</v>
      </c>
      <c r="K3424">
        <v>3.6700000000000001E-3</v>
      </c>
      <c r="L3424">
        <v>7.3400000000000007E-2</v>
      </c>
      <c r="M3424">
        <v>5.3499999999999999E-2</v>
      </c>
    </row>
    <row r="3425" spans="1:13" x14ac:dyDescent="0.35">
      <c r="A3425">
        <v>30</v>
      </c>
      <c r="B3425" t="s">
        <v>21</v>
      </c>
      <c r="C3425">
        <v>54629.2</v>
      </c>
      <c r="D3425" t="s">
        <v>24</v>
      </c>
      <c r="E3425" t="s">
        <v>19</v>
      </c>
      <c r="F3425" t="s">
        <v>23</v>
      </c>
      <c r="G3425" t="s">
        <v>17</v>
      </c>
      <c r="H3425" s="1">
        <v>45319</v>
      </c>
      <c r="I3425" s="2">
        <v>0.86523148148148143</v>
      </c>
      <c r="J3425">
        <v>3</v>
      </c>
      <c r="K3425">
        <v>7.9469999999999992E-3</v>
      </c>
      <c r="L3425">
        <v>0.26490000000000002</v>
      </c>
      <c r="M3425">
        <v>8.8300000000000003E-2</v>
      </c>
    </row>
    <row r="3426" spans="1:13" x14ac:dyDescent="0.35">
      <c r="A3426">
        <v>38</v>
      </c>
      <c r="B3426" t="s">
        <v>21</v>
      </c>
      <c r="C3426">
        <v>43526.37</v>
      </c>
      <c r="D3426" t="s">
        <v>24</v>
      </c>
      <c r="E3426" t="s">
        <v>22</v>
      </c>
      <c r="F3426" t="s">
        <v>30</v>
      </c>
      <c r="G3426" t="s">
        <v>26</v>
      </c>
      <c r="H3426" s="1">
        <v>45113</v>
      </c>
      <c r="I3426" s="2">
        <v>0.86523148148148143</v>
      </c>
      <c r="J3426">
        <v>12</v>
      </c>
      <c r="K3426">
        <v>1.0404E-2</v>
      </c>
      <c r="L3426">
        <v>8.6699999999999999E-2</v>
      </c>
      <c r="M3426">
        <v>5.33E-2</v>
      </c>
    </row>
    <row r="3427" spans="1:13" x14ac:dyDescent="0.35">
      <c r="A3427">
        <v>16</v>
      </c>
      <c r="B3427" t="s">
        <v>21</v>
      </c>
      <c r="C3427">
        <v>45838.47</v>
      </c>
      <c r="D3427" t="s">
        <v>14</v>
      </c>
      <c r="E3427" t="s">
        <v>15</v>
      </c>
      <c r="F3427" t="s">
        <v>29</v>
      </c>
      <c r="G3427" t="s">
        <v>20</v>
      </c>
      <c r="H3427" s="1">
        <v>45154</v>
      </c>
      <c r="I3427" s="2">
        <v>0.86523148148148143</v>
      </c>
      <c r="J3427">
        <v>8</v>
      </c>
      <c r="K3427">
        <v>1.04319999999999E-2</v>
      </c>
      <c r="L3427">
        <v>0.13039999999999999</v>
      </c>
      <c r="M3427">
        <v>5.2499999999999998E-2</v>
      </c>
    </row>
    <row r="3428" spans="1:13" x14ac:dyDescent="0.35">
      <c r="A3428">
        <v>52</v>
      </c>
      <c r="B3428" t="s">
        <v>13</v>
      </c>
      <c r="C3428">
        <v>21030.11</v>
      </c>
      <c r="D3428" t="s">
        <v>18</v>
      </c>
      <c r="E3428" t="s">
        <v>27</v>
      </c>
      <c r="F3428" t="s">
        <v>23</v>
      </c>
      <c r="G3428" t="s">
        <v>26</v>
      </c>
      <c r="H3428" s="1">
        <v>45104</v>
      </c>
      <c r="I3428" s="2">
        <v>0.86523148148148143</v>
      </c>
      <c r="J3428">
        <v>4</v>
      </c>
      <c r="K3428">
        <v>1.28399999999999E-3</v>
      </c>
      <c r="L3428">
        <v>3.2099999999999997E-2</v>
      </c>
      <c r="M3428">
        <v>3.78E-2</v>
      </c>
    </row>
    <row r="3429" spans="1:13" x14ac:dyDescent="0.35">
      <c r="A3429">
        <v>36</v>
      </c>
      <c r="B3429" t="s">
        <v>13</v>
      </c>
      <c r="C3429">
        <v>59453</v>
      </c>
      <c r="D3429" t="s">
        <v>18</v>
      </c>
      <c r="E3429" t="s">
        <v>27</v>
      </c>
      <c r="F3429" t="s">
        <v>28</v>
      </c>
      <c r="G3429" t="s">
        <v>26</v>
      </c>
      <c r="H3429" s="1">
        <v>45298</v>
      </c>
      <c r="I3429" s="2">
        <v>0.86523148148148143</v>
      </c>
      <c r="J3429">
        <v>5</v>
      </c>
      <c r="K3429">
        <v>6.4400000000000004E-3</v>
      </c>
      <c r="L3429">
        <v>0.1288</v>
      </c>
      <c r="M3429">
        <v>4.0800000000000003E-2</v>
      </c>
    </row>
    <row r="3430" spans="1:13" x14ac:dyDescent="0.35">
      <c r="A3430">
        <v>35</v>
      </c>
      <c r="B3430" t="s">
        <v>21</v>
      </c>
      <c r="C3430">
        <v>75411.77</v>
      </c>
      <c r="D3430" t="s">
        <v>18</v>
      </c>
      <c r="E3430" t="s">
        <v>22</v>
      </c>
      <c r="F3430" t="s">
        <v>28</v>
      </c>
      <c r="G3430" t="s">
        <v>20</v>
      </c>
      <c r="H3430" s="1">
        <v>45235</v>
      </c>
      <c r="I3430" s="2">
        <v>0.86523148148148143</v>
      </c>
      <c r="J3430">
        <v>1</v>
      </c>
      <c r="K3430">
        <v>1.8629999999999901E-3</v>
      </c>
      <c r="L3430">
        <v>0.18629999999999999</v>
      </c>
      <c r="M3430">
        <v>5.5399999999999998E-2</v>
      </c>
    </row>
    <row r="3431" spans="1:13" x14ac:dyDescent="0.35">
      <c r="A3431">
        <v>40</v>
      </c>
      <c r="B3431" t="s">
        <v>13</v>
      </c>
      <c r="C3431">
        <v>50924.17</v>
      </c>
      <c r="D3431" t="s">
        <v>18</v>
      </c>
      <c r="E3431" t="s">
        <v>22</v>
      </c>
      <c r="F3431" t="s">
        <v>23</v>
      </c>
      <c r="G3431" t="s">
        <v>20</v>
      </c>
      <c r="H3431" s="1">
        <v>45392</v>
      </c>
      <c r="I3431" s="2">
        <v>0.86523148148148143</v>
      </c>
      <c r="J3431">
        <v>3</v>
      </c>
      <c r="K3431">
        <v>1.0673999999999999E-2</v>
      </c>
      <c r="L3431">
        <v>0.35580000000000001</v>
      </c>
      <c r="M3431">
        <v>7.9699999999999993E-2</v>
      </c>
    </row>
    <row r="3432" spans="1:13" x14ac:dyDescent="0.35">
      <c r="A3432">
        <v>56</v>
      </c>
      <c r="B3432" t="s">
        <v>21</v>
      </c>
      <c r="C3432">
        <v>33607.910000000003</v>
      </c>
      <c r="D3432" t="s">
        <v>18</v>
      </c>
      <c r="E3432" t="s">
        <v>15</v>
      </c>
      <c r="F3432" t="s">
        <v>23</v>
      </c>
      <c r="G3432" t="s">
        <v>20</v>
      </c>
      <c r="H3432" s="1">
        <v>45310</v>
      </c>
      <c r="I3432" s="2">
        <v>0.86523148148148143</v>
      </c>
      <c r="J3432">
        <v>3</v>
      </c>
      <c r="K3432">
        <v>4.1970000000000002E-3</v>
      </c>
      <c r="L3432">
        <v>0.1399</v>
      </c>
      <c r="M3432">
        <v>0.10970000000000001</v>
      </c>
    </row>
    <row r="3433" spans="1:13" x14ac:dyDescent="0.35">
      <c r="A3433">
        <v>31</v>
      </c>
      <c r="B3433" t="s">
        <v>13</v>
      </c>
      <c r="C3433">
        <v>41203.019999999997</v>
      </c>
      <c r="D3433" t="s">
        <v>18</v>
      </c>
      <c r="E3433" t="s">
        <v>15</v>
      </c>
      <c r="F3433" t="s">
        <v>16</v>
      </c>
      <c r="G3433" t="s">
        <v>26</v>
      </c>
      <c r="H3433" s="1">
        <v>45272</v>
      </c>
      <c r="I3433" s="2">
        <v>0.86523148148148143</v>
      </c>
      <c r="J3433">
        <v>2</v>
      </c>
      <c r="K3433">
        <v>1.98E-3</v>
      </c>
      <c r="L3433">
        <v>9.9000000000000005E-2</v>
      </c>
      <c r="M3433">
        <v>3.4500000000000003E-2</v>
      </c>
    </row>
    <row r="3434" spans="1:13" x14ac:dyDescent="0.35">
      <c r="A3434">
        <v>59</v>
      </c>
      <c r="B3434" t="s">
        <v>13</v>
      </c>
      <c r="C3434">
        <v>38372.019999999997</v>
      </c>
      <c r="D3434" t="s">
        <v>24</v>
      </c>
      <c r="E3434" t="s">
        <v>15</v>
      </c>
      <c r="F3434" t="s">
        <v>30</v>
      </c>
      <c r="G3434" t="s">
        <v>26</v>
      </c>
      <c r="H3434" s="1">
        <v>45401</v>
      </c>
      <c r="I3434" s="2">
        <v>0.86523148148148143</v>
      </c>
      <c r="J3434">
        <v>6</v>
      </c>
      <c r="K3434">
        <v>8.8920000000000006E-3</v>
      </c>
      <c r="L3434">
        <v>0.1482</v>
      </c>
      <c r="M3434">
        <v>6.2100000000000002E-2</v>
      </c>
    </row>
    <row r="3435" spans="1:13" x14ac:dyDescent="0.35">
      <c r="A3435">
        <v>22</v>
      </c>
      <c r="B3435" t="s">
        <v>21</v>
      </c>
      <c r="C3435">
        <v>50218.1</v>
      </c>
      <c r="D3435" t="s">
        <v>24</v>
      </c>
      <c r="E3435" t="s">
        <v>19</v>
      </c>
      <c r="F3435" t="s">
        <v>16</v>
      </c>
      <c r="G3435" t="s">
        <v>20</v>
      </c>
      <c r="H3435" s="1">
        <v>45082</v>
      </c>
      <c r="I3435" s="2">
        <v>0.86523148148148143</v>
      </c>
      <c r="J3435">
        <v>6</v>
      </c>
      <c r="K3435">
        <v>2.25119999999999E-2</v>
      </c>
      <c r="L3435">
        <v>0.37519999999999998</v>
      </c>
      <c r="M3435">
        <v>5.4600000000000003E-2</v>
      </c>
    </row>
    <row r="3436" spans="1:13" x14ac:dyDescent="0.35">
      <c r="A3436">
        <v>41</v>
      </c>
      <c r="B3436" t="s">
        <v>21</v>
      </c>
      <c r="C3436">
        <v>42841.96</v>
      </c>
      <c r="D3436" t="s">
        <v>14</v>
      </c>
      <c r="E3436" t="s">
        <v>22</v>
      </c>
      <c r="F3436" t="s">
        <v>25</v>
      </c>
      <c r="G3436" t="s">
        <v>26</v>
      </c>
      <c r="H3436" s="1">
        <v>45122</v>
      </c>
      <c r="I3436" s="2">
        <v>0.86523148148148143</v>
      </c>
      <c r="J3436">
        <v>9</v>
      </c>
      <c r="K3436">
        <v>4.509E-3</v>
      </c>
      <c r="L3436">
        <v>5.0099999999999999E-2</v>
      </c>
      <c r="M3436">
        <v>6.3700000000000007E-2</v>
      </c>
    </row>
    <row r="3437" spans="1:13" x14ac:dyDescent="0.35">
      <c r="A3437">
        <v>65</v>
      </c>
      <c r="B3437" t="s">
        <v>31</v>
      </c>
      <c r="C3437">
        <v>42003.25</v>
      </c>
      <c r="D3437" t="s">
        <v>14</v>
      </c>
      <c r="E3437" t="s">
        <v>27</v>
      </c>
      <c r="F3437" t="s">
        <v>23</v>
      </c>
      <c r="G3437" t="s">
        <v>20</v>
      </c>
      <c r="H3437" s="1">
        <v>45306</v>
      </c>
      <c r="I3437" s="2">
        <v>0.86523148148148143</v>
      </c>
      <c r="J3437">
        <v>7</v>
      </c>
      <c r="K3437">
        <v>2.6662999999999999E-2</v>
      </c>
      <c r="L3437">
        <v>0.38090000000000002</v>
      </c>
      <c r="M3437">
        <v>3.85E-2</v>
      </c>
    </row>
    <row r="3438" spans="1:13" x14ac:dyDescent="0.35">
      <c r="A3438">
        <v>27</v>
      </c>
      <c r="B3438" t="s">
        <v>21</v>
      </c>
      <c r="C3438">
        <v>77097.179999999993</v>
      </c>
      <c r="D3438" t="s">
        <v>18</v>
      </c>
      <c r="E3438" t="s">
        <v>22</v>
      </c>
      <c r="F3438" t="s">
        <v>29</v>
      </c>
      <c r="G3438" t="s">
        <v>20</v>
      </c>
      <c r="H3438" s="1">
        <v>45365</v>
      </c>
      <c r="I3438" s="2">
        <v>0.86523148148148143</v>
      </c>
      <c r="J3438">
        <v>5</v>
      </c>
      <c r="K3438">
        <v>7.4549999999999998E-3</v>
      </c>
      <c r="L3438">
        <v>0.14910000000000001</v>
      </c>
      <c r="M3438">
        <v>6.7100000000000007E-2</v>
      </c>
    </row>
    <row r="3439" spans="1:13" x14ac:dyDescent="0.35">
      <c r="A3439">
        <v>38</v>
      </c>
      <c r="B3439" t="s">
        <v>21</v>
      </c>
      <c r="C3439">
        <v>11413.59</v>
      </c>
      <c r="D3439" t="s">
        <v>18</v>
      </c>
      <c r="E3439" t="s">
        <v>19</v>
      </c>
      <c r="F3439" t="s">
        <v>28</v>
      </c>
      <c r="G3439" t="s">
        <v>26</v>
      </c>
      <c r="H3439" s="1">
        <v>45401</v>
      </c>
      <c r="I3439" s="2">
        <v>0.86523148148148143</v>
      </c>
      <c r="J3439">
        <v>4</v>
      </c>
      <c r="K3439">
        <v>4.11999999999999E-3</v>
      </c>
      <c r="L3439">
        <v>0.10299999999999999</v>
      </c>
      <c r="M3439">
        <v>8.2600000000000007E-2</v>
      </c>
    </row>
    <row r="3440" spans="1:13" x14ac:dyDescent="0.35">
      <c r="A3440">
        <v>48</v>
      </c>
      <c r="B3440" t="s">
        <v>21</v>
      </c>
      <c r="C3440">
        <v>37361.949999999997</v>
      </c>
      <c r="D3440" t="s">
        <v>24</v>
      </c>
      <c r="E3440" t="s">
        <v>15</v>
      </c>
      <c r="F3440" t="s">
        <v>25</v>
      </c>
      <c r="G3440" t="s">
        <v>17</v>
      </c>
      <c r="H3440" s="1">
        <v>45058</v>
      </c>
      <c r="I3440" s="2">
        <v>0.86523148148148143</v>
      </c>
      <c r="J3440">
        <v>5</v>
      </c>
      <c r="K3440">
        <v>1.145E-2</v>
      </c>
      <c r="L3440">
        <v>0.22900000000000001</v>
      </c>
      <c r="M3440">
        <v>2.1499999999999998E-2</v>
      </c>
    </row>
    <row r="3441" spans="1:13" x14ac:dyDescent="0.35">
      <c r="A3441">
        <v>32</v>
      </c>
      <c r="B3441" t="s">
        <v>13</v>
      </c>
      <c r="C3441">
        <v>34443.410000000003</v>
      </c>
      <c r="D3441" t="s">
        <v>14</v>
      </c>
      <c r="E3441" t="s">
        <v>27</v>
      </c>
      <c r="F3441" t="s">
        <v>16</v>
      </c>
      <c r="G3441" t="s">
        <v>17</v>
      </c>
      <c r="H3441" s="1">
        <v>45387</v>
      </c>
      <c r="I3441" s="2">
        <v>0.86523148148148143</v>
      </c>
      <c r="J3441">
        <v>8</v>
      </c>
      <c r="K3441">
        <v>3.8599999999999898E-2</v>
      </c>
      <c r="L3441">
        <v>0.48249999999999998</v>
      </c>
      <c r="M3441">
        <v>5.5E-2</v>
      </c>
    </row>
    <row r="3442" spans="1:13" x14ac:dyDescent="0.35">
      <c r="A3442">
        <v>12</v>
      </c>
      <c r="B3442" t="s">
        <v>21</v>
      </c>
      <c r="C3442">
        <v>8861.44</v>
      </c>
      <c r="D3442" t="s">
        <v>24</v>
      </c>
      <c r="E3442" t="s">
        <v>27</v>
      </c>
      <c r="F3442" t="s">
        <v>29</v>
      </c>
      <c r="G3442" t="s">
        <v>20</v>
      </c>
      <c r="H3442" s="1">
        <v>45074</v>
      </c>
      <c r="I3442" s="2">
        <v>0.86523148148148143</v>
      </c>
      <c r="J3442">
        <v>4</v>
      </c>
      <c r="K3442">
        <v>5.7520000000000002E-3</v>
      </c>
      <c r="L3442">
        <v>0.14380000000000001</v>
      </c>
      <c r="M3442">
        <v>2.9399999999999999E-2</v>
      </c>
    </row>
    <row r="3443" spans="1:13" x14ac:dyDescent="0.35">
      <c r="A3443">
        <v>19</v>
      </c>
      <c r="B3443" t="s">
        <v>13</v>
      </c>
      <c r="C3443">
        <v>35001.5</v>
      </c>
      <c r="D3443" t="s">
        <v>14</v>
      </c>
      <c r="E3443" t="s">
        <v>15</v>
      </c>
      <c r="F3443" t="s">
        <v>25</v>
      </c>
      <c r="G3443" t="s">
        <v>26</v>
      </c>
      <c r="H3443" s="1">
        <v>45375</v>
      </c>
      <c r="I3443" s="2">
        <v>0.86523148148148143</v>
      </c>
      <c r="J3443">
        <v>7</v>
      </c>
      <c r="K3443">
        <v>4.9559999999999899E-3</v>
      </c>
      <c r="L3443">
        <v>7.0800000000000002E-2</v>
      </c>
      <c r="M3443">
        <v>6.7199999999999996E-2</v>
      </c>
    </row>
    <row r="3444" spans="1:13" x14ac:dyDescent="0.35">
      <c r="A3444">
        <v>43</v>
      </c>
      <c r="B3444" t="s">
        <v>13</v>
      </c>
      <c r="C3444">
        <v>69125.440000000002</v>
      </c>
      <c r="D3444" t="s">
        <v>14</v>
      </c>
      <c r="E3444" t="s">
        <v>22</v>
      </c>
      <c r="F3444" t="s">
        <v>29</v>
      </c>
      <c r="G3444" t="s">
        <v>20</v>
      </c>
      <c r="H3444" s="1">
        <v>45053</v>
      </c>
      <c r="I3444" s="2">
        <v>0.86523148148148143</v>
      </c>
      <c r="J3444">
        <v>6</v>
      </c>
      <c r="K3444">
        <v>1.3776E-2</v>
      </c>
      <c r="L3444">
        <v>0.2296</v>
      </c>
      <c r="M3444">
        <v>5.8299999999999998E-2</v>
      </c>
    </row>
    <row r="3445" spans="1:13" x14ac:dyDescent="0.35">
      <c r="A3445">
        <v>48</v>
      </c>
      <c r="B3445" t="s">
        <v>13</v>
      </c>
      <c r="C3445">
        <v>65053.01</v>
      </c>
      <c r="D3445" t="s">
        <v>24</v>
      </c>
      <c r="E3445" t="s">
        <v>15</v>
      </c>
      <c r="F3445" t="s">
        <v>25</v>
      </c>
      <c r="G3445" t="s">
        <v>20</v>
      </c>
      <c r="H3445" s="1">
        <v>45201</v>
      </c>
      <c r="I3445" s="2">
        <v>0.86523148148148143</v>
      </c>
      <c r="J3445">
        <v>4</v>
      </c>
      <c r="K3445">
        <v>1.064E-2</v>
      </c>
      <c r="L3445">
        <v>0.26600000000000001</v>
      </c>
      <c r="M3445">
        <v>7.1999999999999998E-3</v>
      </c>
    </row>
    <row r="3446" spans="1:13" x14ac:dyDescent="0.35">
      <c r="A3446">
        <v>46</v>
      </c>
      <c r="B3446" t="s">
        <v>13</v>
      </c>
      <c r="C3446">
        <v>57319.25</v>
      </c>
      <c r="D3446" t="s">
        <v>18</v>
      </c>
      <c r="E3446" t="s">
        <v>15</v>
      </c>
      <c r="F3446" t="s">
        <v>16</v>
      </c>
      <c r="G3446" t="s">
        <v>20</v>
      </c>
      <c r="H3446" s="1">
        <v>45054</v>
      </c>
      <c r="I3446" s="2">
        <v>0.86523148148148143</v>
      </c>
      <c r="J3446">
        <v>5</v>
      </c>
      <c r="K3446">
        <v>3.7850000000000002E-3</v>
      </c>
      <c r="L3446">
        <v>7.5700000000000003E-2</v>
      </c>
      <c r="M3446">
        <v>2.4400000000000002E-2</v>
      </c>
    </row>
    <row r="3447" spans="1:13" x14ac:dyDescent="0.35">
      <c r="A3447">
        <v>52</v>
      </c>
      <c r="B3447" t="s">
        <v>21</v>
      </c>
      <c r="C3447">
        <v>5557.68</v>
      </c>
      <c r="D3447" t="s">
        <v>14</v>
      </c>
      <c r="E3447" t="s">
        <v>27</v>
      </c>
      <c r="F3447" t="s">
        <v>29</v>
      </c>
      <c r="G3447" t="s">
        <v>20</v>
      </c>
      <c r="H3447" s="1">
        <v>45208</v>
      </c>
      <c r="I3447" s="2">
        <v>0.86523148148148143</v>
      </c>
      <c r="J3447">
        <v>6</v>
      </c>
      <c r="K3447">
        <v>8.208E-3</v>
      </c>
      <c r="L3447">
        <v>0.1368</v>
      </c>
      <c r="M3447">
        <v>4.5199999999999997E-2</v>
      </c>
    </row>
    <row r="3448" spans="1:13" x14ac:dyDescent="0.35">
      <c r="A3448">
        <v>36</v>
      </c>
      <c r="B3448" t="s">
        <v>13</v>
      </c>
      <c r="C3448">
        <v>39989.620000000003</v>
      </c>
      <c r="D3448" t="s">
        <v>18</v>
      </c>
      <c r="E3448" t="s">
        <v>15</v>
      </c>
      <c r="F3448" t="s">
        <v>28</v>
      </c>
      <c r="G3448" t="s">
        <v>20</v>
      </c>
      <c r="H3448" s="1">
        <v>45151</v>
      </c>
      <c r="I3448" s="2">
        <v>0.86523148148148143</v>
      </c>
      <c r="J3448">
        <v>4</v>
      </c>
      <c r="K3448">
        <v>6.2360000000000002E-3</v>
      </c>
      <c r="L3448">
        <v>0.15590000000000001</v>
      </c>
      <c r="M3448">
        <v>3.7600000000000001E-2</v>
      </c>
    </row>
    <row r="3449" spans="1:13" x14ac:dyDescent="0.35">
      <c r="A3449">
        <v>38</v>
      </c>
      <c r="B3449" t="s">
        <v>13</v>
      </c>
      <c r="C3449">
        <v>50587.9</v>
      </c>
      <c r="D3449" t="s">
        <v>14</v>
      </c>
      <c r="E3449" t="s">
        <v>27</v>
      </c>
      <c r="F3449" t="s">
        <v>29</v>
      </c>
      <c r="G3449" t="s">
        <v>17</v>
      </c>
      <c r="H3449" s="1">
        <v>45398</v>
      </c>
      <c r="I3449" s="2">
        <v>0.86523148148148143</v>
      </c>
      <c r="J3449">
        <v>6</v>
      </c>
      <c r="K3449">
        <v>6.9479999999999898E-3</v>
      </c>
      <c r="L3449">
        <v>0.1158</v>
      </c>
      <c r="M3449">
        <v>7.5300000000000006E-2</v>
      </c>
    </row>
    <row r="3450" spans="1:13" x14ac:dyDescent="0.35">
      <c r="A3450">
        <v>12</v>
      </c>
      <c r="B3450" t="s">
        <v>21</v>
      </c>
      <c r="C3450">
        <v>50902.16</v>
      </c>
      <c r="D3450" t="s">
        <v>18</v>
      </c>
      <c r="E3450" t="s">
        <v>27</v>
      </c>
      <c r="F3450" t="s">
        <v>30</v>
      </c>
      <c r="G3450" t="s">
        <v>17</v>
      </c>
      <c r="H3450" s="1">
        <v>45333</v>
      </c>
      <c r="I3450" s="2">
        <v>0.86523148148148143</v>
      </c>
      <c r="J3450">
        <v>8</v>
      </c>
      <c r="K3450">
        <v>6.7279999999999996E-3</v>
      </c>
      <c r="L3450">
        <v>8.4099999999999994E-2</v>
      </c>
      <c r="M3450">
        <v>5.6000000000000001E-2</v>
      </c>
    </row>
    <row r="3451" spans="1:13" x14ac:dyDescent="0.35">
      <c r="A3451">
        <v>39</v>
      </c>
      <c r="B3451" t="s">
        <v>31</v>
      </c>
      <c r="C3451">
        <v>55756.46</v>
      </c>
      <c r="D3451" t="s">
        <v>18</v>
      </c>
      <c r="E3451" t="s">
        <v>27</v>
      </c>
      <c r="F3451" t="s">
        <v>30</v>
      </c>
      <c r="G3451" t="s">
        <v>17</v>
      </c>
      <c r="H3451" s="1">
        <v>45086</v>
      </c>
      <c r="I3451" s="2">
        <v>0.86523148148148143</v>
      </c>
      <c r="J3451">
        <v>2</v>
      </c>
      <c r="K3451">
        <v>3.0119999999999999E-3</v>
      </c>
      <c r="L3451">
        <v>0.15060000000000001</v>
      </c>
      <c r="M3451">
        <v>4.6699999999999998E-2</v>
      </c>
    </row>
    <row r="3452" spans="1:13" x14ac:dyDescent="0.35">
      <c r="A3452">
        <v>44</v>
      </c>
      <c r="B3452" t="s">
        <v>13</v>
      </c>
      <c r="C3452">
        <v>72155.94</v>
      </c>
      <c r="D3452" t="s">
        <v>24</v>
      </c>
      <c r="E3452" t="s">
        <v>27</v>
      </c>
      <c r="F3452" t="s">
        <v>25</v>
      </c>
      <c r="G3452" t="s">
        <v>17</v>
      </c>
      <c r="H3452" s="1">
        <v>45164</v>
      </c>
      <c r="I3452" s="2">
        <v>0.86523148148148143</v>
      </c>
      <c r="J3452">
        <v>7</v>
      </c>
      <c r="K3452">
        <v>7.4130000000000003E-3</v>
      </c>
      <c r="L3452">
        <v>0.10589999999999999</v>
      </c>
      <c r="M3452">
        <v>4.5499999999999999E-2</v>
      </c>
    </row>
    <row r="3453" spans="1:13" x14ac:dyDescent="0.35">
      <c r="A3453">
        <v>26</v>
      </c>
      <c r="B3453" t="s">
        <v>13</v>
      </c>
      <c r="C3453">
        <v>640.35</v>
      </c>
      <c r="D3453" t="s">
        <v>24</v>
      </c>
      <c r="E3453" t="s">
        <v>22</v>
      </c>
      <c r="F3453" t="s">
        <v>29</v>
      </c>
      <c r="G3453" t="s">
        <v>17</v>
      </c>
      <c r="H3453" s="1">
        <v>45349</v>
      </c>
      <c r="I3453" s="2">
        <v>0.86523148148148143</v>
      </c>
      <c r="J3453">
        <v>10</v>
      </c>
      <c r="K3453">
        <v>1.30599999999999E-2</v>
      </c>
      <c r="L3453">
        <v>0.13059999999999999</v>
      </c>
      <c r="M3453">
        <v>4.8599999999999997E-2</v>
      </c>
    </row>
    <row r="3454" spans="1:13" x14ac:dyDescent="0.35">
      <c r="A3454">
        <v>44</v>
      </c>
      <c r="B3454" t="s">
        <v>21</v>
      </c>
      <c r="C3454">
        <v>2104.38</v>
      </c>
      <c r="D3454" t="s">
        <v>18</v>
      </c>
      <c r="E3454" t="s">
        <v>15</v>
      </c>
      <c r="F3454" t="s">
        <v>23</v>
      </c>
      <c r="G3454" t="s">
        <v>20</v>
      </c>
      <c r="H3454" s="1">
        <v>45389</v>
      </c>
      <c r="I3454" s="2">
        <v>0.86523148148148143</v>
      </c>
      <c r="J3454">
        <v>3</v>
      </c>
      <c r="K3454">
        <v>1.4574E-2</v>
      </c>
      <c r="L3454">
        <v>0.48580000000000001</v>
      </c>
      <c r="M3454">
        <v>4.2900000000000001E-2</v>
      </c>
    </row>
    <row r="3455" spans="1:13" x14ac:dyDescent="0.35">
      <c r="A3455">
        <v>7</v>
      </c>
      <c r="B3455" t="s">
        <v>31</v>
      </c>
      <c r="C3455">
        <v>60857.52</v>
      </c>
      <c r="D3455" t="s">
        <v>14</v>
      </c>
      <c r="E3455" t="s">
        <v>27</v>
      </c>
      <c r="F3455" t="s">
        <v>25</v>
      </c>
      <c r="G3455" t="s">
        <v>20</v>
      </c>
      <c r="H3455" s="1">
        <v>45386</v>
      </c>
      <c r="I3455" s="2">
        <v>0.86523148148148143</v>
      </c>
      <c r="J3455">
        <v>8</v>
      </c>
      <c r="K3455">
        <v>1.5831999999999999E-2</v>
      </c>
      <c r="L3455">
        <v>0.19789999999999999</v>
      </c>
      <c r="M3455">
        <v>3.5299999999999998E-2</v>
      </c>
    </row>
    <row r="3456" spans="1:13" x14ac:dyDescent="0.35">
      <c r="A3456">
        <v>46</v>
      </c>
      <c r="B3456" t="s">
        <v>13</v>
      </c>
      <c r="C3456">
        <v>43347.14</v>
      </c>
      <c r="D3456" t="s">
        <v>14</v>
      </c>
      <c r="E3456" t="s">
        <v>22</v>
      </c>
      <c r="F3456" t="s">
        <v>30</v>
      </c>
      <c r="G3456" t="s">
        <v>26</v>
      </c>
      <c r="H3456" s="1">
        <v>45277</v>
      </c>
      <c r="I3456" s="2">
        <v>0.86523148148148143</v>
      </c>
      <c r="J3456">
        <v>6</v>
      </c>
      <c r="K3456">
        <v>1.4766E-2</v>
      </c>
      <c r="L3456">
        <v>0.24610000000000001</v>
      </c>
      <c r="M3456">
        <v>9.9400000000000002E-2</v>
      </c>
    </row>
    <row r="3457" spans="1:13" x14ac:dyDescent="0.35">
      <c r="A3457">
        <v>39</v>
      </c>
      <c r="B3457" t="s">
        <v>13</v>
      </c>
      <c r="C3457">
        <v>44045.23</v>
      </c>
      <c r="D3457" t="s">
        <v>24</v>
      </c>
      <c r="E3457" t="s">
        <v>22</v>
      </c>
      <c r="F3457" t="s">
        <v>23</v>
      </c>
      <c r="G3457" t="s">
        <v>17</v>
      </c>
      <c r="H3457" s="1">
        <v>45070</v>
      </c>
      <c r="I3457" s="2">
        <v>0.86523148148148143</v>
      </c>
      <c r="J3457">
        <v>8</v>
      </c>
      <c r="K3457">
        <v>2.1479999999999999E-2</v>
      </c>
      <c r="L3457">
        <v>0.26850000000000002</v>
      </c>
      <c r="M3457">
        <v>5.1299999999999998E-2</v>
      </c>
    </row>
    <row r="3458" spans="1:13" x14ac:dyDescent="0.35">
      <c r="A3458">
        <v>66</v>
      </c>
      <c r="B3458" t="s">
        <v>31</v>
      </c>
      <c r="C3458">
        <v>42227.5</v>
      </c>
      <c r="D3458" t="s">
        <v>24</v>
      </c>
      <c r="E3458" t="s">
        <v>22</v>
      </c>
      <c r="F3458" t="s">
        <v>25</v>
      </c>
      <c r="G3458" t="s">
        <v>20</v>
      </c>
      <c r="H3458" s="1">
        <v>45214</v>
      </c>
      <c r="I3458" s="2">
        <v>0.86523148148148143</v>
      </c>
      <c r="J3458">
        <v>5</v>
      </c>
      <c r="K3458">
        <v>1.082E-2</v>
      </c>
      <c r="L3458">
        <v>0.21640000000000001</v>
      </c>
      <c r="M3458">
        <v>4.1300000000000003E-2</v>
      </c>
    </row>
    <row r="3459" spans="1:13" x14ac:dyDescent="0.35">
      <c r="A3459">
        <v>56</v>
      </c>
      <c r="B3459" t="s">
        <v>31</v>
      </c>
      <c r="C3459">
        <v>57674.36</v>
      </c>
      <c r="D3459" t="s">
        <v>14</v>
      </c>
      <c r="E3459" t="s">
        <v>15</v>
      </c>
      <c r="F3459" t="s">
        <v>30</v>
      </c>
      <c r="G3459" t="s">
        <v>20</v>
      </c>
      <c r="H3459" s="1">
        <v>45178</v>
      </c>
      <c r="I3459" s="2">
        <v>0.86523148148148143</v>
      </c>
      <c r="J3459">
        <v>7</v>
      </c>
      <c r="K3459">
        <v>2.3113999999999999E-2</v>
      </c>
      <c r="L3459">
        <v>0.33019999999999999</v>
      </c>
      <c r="M3459">
        <v>7.9299999999999995E-2</v>
      </c>
    </row>
    <row r="3460" spans="1:13" x14ac:dyDescent="0.35">
      <c r="A3460">
        <v>57</v>
      </c>
      <c r="B3460" t="s">
        <v>13</v>
      </c>
      <c r="C3460">
        <v>11689.01</v>
      </c>
      <c r="D3460" t="s">
        <v>14</v>
      </c>
      <c r="E3460" t="s">
        <v>22</v>
      </c>
      <c r="F3460" t="s">
        <v>28</v>
      </c>
      <c r="G3460" t="s">
        <v>20</v>
      </c>
      <c r="H3460" s="1">
        <v>45278</v>
      </c>
      <c r="I3460" s="2">
        <v>0.86523148148148143</v>
      </c>
      <c r="J3460">
        <v>5</v>
      </c>
      <c r="K3460">
        <v>8.0850000000000002E-3</v>
      </c>
      <c r="L3460">
        <v>0.16170000000000001</v>
      </c>
      <c r="M3460">
        <v>7.7600000000000002E-2</v>
      </c>
    </row>
    <row r="3461" spans="1:13" x14ac:dyDescent="0.35">
      <c r="A3461">
        <v>47</v>
      </c>
      <c r="B3461" t="s">
        <v>13</v>
      </c>
      <c r="C3461">
        <v>49346.85</v>
      </c>
      <c r="D3461" t="s">
        <v>14</v>
      </c>
      <c r="E3461" t="s">
        <v>27</v>
      </c>
      <c r="F3461" t="s">
        <v>28</v>
      </c>
      <c r="G3461" t="s">
        <v>20</v>
      </c>
      <c r="H3461" s="1">
        <v>45378</v>
      </c>
      <c r="I3461" s="2">
        <v>0.86523148148148143</v>
      </c>
      <c r="J3461">
        <v>5</v>
      </c>
      <c r="K3461">
        <v>1.686E-2</v>
      </c>
      <c r="L3461">
        <v>0.3372</v>
      </c>
      <c r="M3461">
        <v>1.83E-2</v>
      </c>
    </row>
    <row r="3462" spans="1:13" x14ac:dyDescent="0.35">
      <c r="A3462">
        <v>44</v>
      </c>
      <c r="B3462" t="s">
        <v>13</v>
      </c>
      <c r="C3462">
        <v>89681.46</v>
      </c>
      <c r="D3462" t="s">
        <v>24</v>
      </c>
      <c r="E3462" t="s">
        <v>15</v>
      </c>
      <c r="F3462" t="s">
        <v>30</v>
      </c>
      <c r="G3462" t="s">
        <v>20</v>
      </c>
      <c r="H3462" s="1">
        <v>45392</v>
      </c>
      <c r="I3462" s="2">
        <v>0.86523148148148143</v>
      </c>
      <c r="J3462">
        <v>6</v>
      </c>
      <c r="K3462">
        <v>3.0192E-2</v>
      </c>
      <c r="L3462">
        <v>0.50319999999999998</v>
      </c>
      <c r="M3462">
        <v>2.92E-2</v>
      </c>
    </row>
    <row r="3463" spans="1:13" x14ac:dyDescent="0.35">
      <c r="A3463">
        <v>17</v>
      </c>
      <c r="B3463" t="s">
        <v>13</v>
      </c>
      <c r="C3463">
        <v>48018.14</v>
      </c>
      <c r="D3463" t="s">
        <v>14</v>
      </c>
      <c r="E3463" t="s">
        <v>27</v>
      </c>
      <c r="F3463" t="s">
        <v>30</v>
      </c>
      <c r="G3463" t="s">
        <v>20</v>
      </c>
      <c r="H3463" s="1">
        <v>45348</v>
      </c>
      <c r="I3463" s="2">
        <v>0.86523148148148143</v>
      </c>
      <c r="J3463">
        <v>8</v>
      </c>
      <c r="K3463">
        <v>2.9479999999999999E-2</v>
      </c>
      <c r="L3463">
        <v>0.36849999999999999</v>
      </c>
      <c r="M3463">
        <v>0.06</v>
      </c>
    </row>
    <row r="3464" spans="1:13" x14ac:dyDescent="0.35">
      <c r="A3464">
        <v>29</v>
      </c>
      <c r="B3464" t="s">
        <v>21</v>
      </c>
      <c r="C3464">
        <v>8373.93</v>
      </c>
      <c r="D3464" t="s">
        <v>14</v>
      </c>
      <c r="E3464" t="s">
        <v>19</v>
      </c>
      <c r="F3464" t="s">
        <v>29</v>
      </c>
      <c r="G3464" t="s">
        <v>20</v>
      </c>
      <c r="H3464" s="1">
        <v>45190</v>
      </c>
      <c r="I3464" s="2">
        <v>0.86523148148148143</v>
      </c>
      <c r="J3464">
        <v>4</v>
      </c>
      <c r="K3464">
        <v>4.3280000000000002E-3</v>
      </c>
      <c r="L3464">
        <v>0.1082</v>
      </c>
      <c r="M3464">
        <v>7.8399999999999997E-2</v>
      </c>
    </row>
    <row r="3465" spans="1:13" x14ac:dyDescent="0.35">
      <c r="A3465">
        <v>62</v>
      </c>
      <c r="B3465" t="s">
        <v>21</v>
      </c>
      <c r="C3465">
        <v>68729.03</v>
      </c>
      <c r="D3465" t="s">
        <v>14</v>
      </c>
      <c r="E3465" t="s">
        <v>22</v>
      </c>
      <c r="F3465" t="s">
        <v>28</v>
      </c>
      <c r="G3465" t="s">
        <v>26</v>
      </c>
      <c r="H3465" s="1">
        <v>45115</v>
      </c>
      <c r="I3465" s="2">
        <v>0.86523148148148143</v>
      </c>
      <c r="J3465">
        <v>7</v>
      </c>
      <c r="K3465">
        <v>1.6449999999999999E-2</v>
      </c>
      <c r="L3465">
        <v>0.23499999999999999</v>
      </c>
      <c r="M3465">
        <v>5.9200000000000003E-2</v>
      </c>
    </row>
    <row r="3466" spans="1:13" x14ac:dyDescent="0.35">
      <c r="A3466">
        <v>13</v>
      </c>
      <c r="B3466" t="s">
        <v>21</v>
      </c>
      <c r="C3466">
        <v>19963.560000000001</v>
      </c>
      <c r="D3466" t="s">
        <v>14</v>
      </c>
      <c r="E3466" t="s">
        <v>15</v>
      </c>
      <c r="F3466" t="s">
        <v>30</v>
      </c>
      <c r="G3466" t="s">
        <v>26</v>
      </c>
      <c r="H3466" s="1">
        <v>45051</v>
      </c>
      <c r="I3466" s="2">
        <v>0.86523148148148143</v>
      </c>
      <c r="J3466">
        <v>5</v>
      </c>
      <c r="K3466">
        <v>1.413E-2</v>
      </c>
      <c r="L3466">
        <v>0.28260000000000002</v>
      </c>
      <c r="M3466">
        <v>4.1200000000000001E-2</v>
      </c>
    </row>
    <row r="3467" spans="1:13" x14ac:dyDescent="0.35">
      <c r="A3467">
        <v>28</v>
      </c>
      <c r="B3467" t="s">
        <v>31</v>
      </c>
      <c r="C3467">
        <v>35745.300000000003</v>
      </c>
      <c r="D3467" t="s">
        <v>18</v>
      </c>
      <c r="E3467" t="s">
        <v>27</v>
      </c>
      <c r="F3467" t="s">
        <v>28</v>
      </c>
      <c r="G3467" t="s">
        <v>26</v>
      </c>
      <c r="H3467" s="1">
        <v>45236</v>
      </c>
      <c r="I3467" s="2">
        <v>0.86523148148148143</v>
      </c>
      <c r="J3467">
        <v>11</v>
      </c>
      <c r="K3467">
        <v>1.4322E-2</v>
      </c>
      <c r="L3467">
        <v>0.13020000000000001</v>
      </c>
      <c r="M3467">
        <v>3.9699999999999999E-2</v>
      </c>
    </row>
    <row r="3468" spans="1:13" x14ac:dyDescent="0.35">
      <c r="A3468">
        <v>13</v>
      </c>
      <c r="B3468" t="s">
        <v>13</v>
      </c>
      <c r="C3468">
        <v>41631.49</v>
      </c>
      <c r="D3468" t="s">
        <v>14</v>
      </c>
      <c r="E3468" t="s">
        <v>15</v>
      </c>
      <c r="F3468" t="s">
        <v>23</v>
      </c>
      <c r="G3468" t="s">
        <v>20</v>
      </c>
      <c r="H3468" s="1">
        <v>45202</v>
      </c>
      <c r="I3468" s="2">
        <v>0.86523148148148143</v>
      </c>
      <c r="J3468">
        <v>4</v>
      </c>
      <c r="K3468">
        <v>5.4000000000000003E-3</v>
      </c>
      <c r="L3468">
        <v>0.13500000000000001</v>
      </c>
      <c r="M3468">
        <v>1.7600000000000001E-2</v>
      </c>
    </row>
    <row r="3469" spans="1:13" x14ac:dyDescent="0.35">
      <c r="A3469">
        <v>56</v>
      </c>
      <c r="B3469" t="s">
        <v>21</v>
      </c>
      <c r="C3469">
        <v>17829.64</v>
      </c>
      <c r="D3469" t="s">
        <v>24</v>
      </c>
      <c r="E3469" t="s">
        <v>15</v>
      </c>
      <c r="F3469" t="s">
        <v>29</v>
      </c>
      <c r="G3469" t="s">
        <v>17</v>
      </c>
      <c r="H3469" s="1">
        <v>45168</v>
      </c>
      <c r="I3469" s="2">
        <v>0.86523148148148143</v>
      </c>
      <c r="J3469">
        <v>6</v>
      </c>
      <c r="K3469">
        <v>5.9940000000000002E-3</v>
      </c>
      <c r="L3469">
        <v>9.9900000000000003E-2</v>
      </c>
      <c r="M3469">
        <v>7.1300000000000002E-2</v>
      </c>
    </row>
    <row r="3470" spans="1:13" x14ac:dyDescent="0.35">
      <c r="A3470">
        <v>26</v>
      </c>
      <c r="B3470" t="s">
        <v>13</v>
      </c>
      <c r="C3470">
        <v>38574.57</v>
      </c>
      <c r="D3470" t="s">
        <v>18</v>
      </c>
      <c r="E3470" t="s">
        <v>19</v>
      </c>
      <c r="F3470" t="s">
        <v>23</v>
      </c>
      <c r="G3470" t="s">
        <v>26</v>
      </c>
      <c r="H3470" s="1">
        <v>45086</v>
      </c>
      <c r="I3470" s="2">
        <v>0.86523148148148143</v>
      </c>
      <c r="J3470">
        <v>6</v>
      </c>
      <c r="K3470">
        <v>7.7459999999999899E-3</v>
      </c>
      <c r="L3470">
        <v>0.12909999999999999</v>
      </c>
      <c r="M3470">
        <v>3.8199999999999998E-2</v>
      </c>
    </row>
    <row r="3471" spans="1:13" x14ac:dyDescent="0.35">
      <c r="A3471">
        <v>58</v>
      </c>
      <c r="B3471" t="s">
        <v>21</v>
      </c>
      <c r="C3471">
        <v>56341.32</v>
      </c>
      <c r="D3471" t="s">
        <v>18</v>
      </c>
      <c r="E3471" t="s">
        <v>19</v>
      </c>
      <c r="F3471" t="s">
        <v>16</v>
      </c>
      <c r="G3471" t="s">
        <v>26</v>
      </c>
      <c r="H3471" s="1">
        <v>45324</v>
      </c>
      <c r="I3471" s="2">
        <v>0.86523148148148143</v>
      </c>
      <c r="J3471">
        <v>1</v>
      </c>
      <c r="K3471">
        <v>5.1859999999999996E-3</v>
      </c>
      <c r="L3471">
        <v>0.51859999999999995</v>
      </c>
      <c r="M3471">
        <v>8.48E-2</v>
      </c>
    </row>
    <row r="3472" spans="1:13" x14ac:dyDescent="0.35">
      <c r="A3472">
        <v>28</v>
      </c>
      <c r="B3472" t="s">
        <v>21</v>
      </c>
      <c r="C3472">
        <v>77404.710000000006</v>
      </c>
      <c r="D3472" t="s">
        <v>24</v>
      </c>
      <c r="E3472" t="s">
        <v>22</v>
      </c>
      <c r="F3472" t="s">
        <v>25</v>
      </c>
      <c r="G3472" t="s">
        <v>17</v>
      </c>
      <c r="H3472" s="1">
        <v>45316</v>
      </c>
      <c r="I3472" s="2">
        <v>0.86523148148148143</v>
      </c>
      <c r="J3472">
        <v>3</v>
      </c>
      <c r="K3472">
        <v>7.0829999999999999E-3</v>
      </c>
      <c r="L3472">
        <v>0.2361</v>
      </c>
      <c r="M3472">
        <v>4.9200000000000001E-2</v>
      </c>
    </row>
    <row r="3473" spans="1:13" x14ac:dyDescent="0.35">
      <c r="A3473">
        <v>27</v>
      </c>
      <c r="B3473" t="s">
        <v>21</v>
      </c>
      <c r="C3473">
        <v>54949.26</v>
      </c>
      <c r="D3473" t="s">
        <v>24</v>
      </c>
      <c r="E3473" t="s">
        <v>27</v>
      </c>
      <c r="F3473" t="s">
        <v>30</v>
      </c>
      <c r="G3473" t="s">
        <v>17</v>
      </c>
      <c r="H3473" s="1">
        <v>45290</v>
      </c>
      <c r="I3473" s="2">
        <v>0.86523148148148143</v>
      </c>
      <c r="J3473">
        <v>3</v>
      </c>
      <c r="K3473">
        <v>2.7000000000000001E-3</v>
      </c>
      <c r="L3473">
        <v>0.09</v>
      </c>
      <c r="M3473">
        <v>5.0799999999999998E-2</v>
      </c>
    </row>
    <row r="3474" spans="1:13" x14ac:dyDescent="0.35">
      <c r="A3474">
        <v>54</v>
      </c>
      <c r="B3474" t="s">
        <v>13</v>
      </c>
      <c r="C3474">
        <v>83465.87</v>
      </c>
      <c r="D3474" t="s">
        <v>24</v>
      </c>
      <c r="E3474" t="s">
        <v>27</v>
      </c>
      <c r="F3474" t="s">
        <v>23</v>
      </c>
      <c r="G3474" t="s">
        <v>26</v>
      </c>
      <c r="H3474" s="1">
        <v>45038</v>
      </c>
      <c r="I3474" s="2">
        <v>0.86523148148148143</v>
      </c>
      <c r="J3474">
        <v>4</v>
      </c>
      <c r="K3474">
        <v>7.7159999999999998E-3</v>
      </c>
      <c r="L3474">
        <v>0.19289999999999999</v>
      </c>
      <c r="M3474">
        <v>6.1100000000000002E-2</v>
      </c>
    </row>
    <row r="3475" spans="1:13" x14ac:dyDescent="0.35">
      <c r="A3475">
        <v>49</v>
      </c>
      <c r="B3475" t="s">
        <v>13</v>
      </c>
      <c r="C3475">
        <v>56038.89</v>
      </c>
      <c r="D3475" t="s">
        <v>24</v>
      </c>
      <c r="E3475" t="s">
        <v>27</v>
      </c>
      <c r="F3475" t="s">
        <v>16</v>
      </c>
      <c r="G3475" t="s">
        <v>26</v>
      </c>
      <c r="H3475" s="1">
        <v>45104</v>
      </c>
      <c r="I3475" s="2">
        <v>0.86523148148148143</v>
      </c>
      <c r="J3475">
        <v>7</v>
      </c>
      <c r="K3475">
        <v>6.6150000000000002E-3</v>
      </c>
      <c r="L3475">
        <v>9.4500000000000001E-2</v>
      </c>
      <c r="M3475">
        <v>5.9499999999999997E-2</v>
      </c>
    </row>
    <row r="3476" spans="1:13" x14ac:dyDescent="0.35">
      <c r="A3476">
        <v>41</v>
      </c>
      <c r="B3476" t="s">
        <v>31</v>
      </c>
      <c r="C3476">
        <v>17406.62</v>
      </c>
      <c r="D3476" t="s">
        <v>14</v>
      </c>
      <c r="E3476" t="s">
        <v>22</v>
      </c>
      <c r="F3476" t="s">
        <v>30</v>
      </c>
      <c r="G3476" t="s">
        <v>26</v>
      </c>
      <c r="H3476" s="1">
        <v>45272</v>
      </c>
      <c r="I3476" s="2">
        <v>0.86523148148148143</v>
      </c>
      <c r="J3476">
        <v>5</v>
      </c>
      <c r="K3476">
        <v>1.0744999999999999E-2</v>
      </c>
      <c r="L3476">
        <v>0.21490000000000001</v>
      </c>
      <c r="M3476">
        <v>1E-4</v>
      </c>
    </row>
    <row r="3477" spans="1:13" x14ac:dyDescent="0.35">
      <c r="A3477">
        <v>44</v>
      </c>
      <c r="B3477" t="s">
        <v>13</v>
      </c>
      <c r="C3477">
        <v>51654.18</v>
      </c>
      <c r="D3477" t="s">
        <v>24</v>
      </c>
      <c r="E3477" t="s">
        <v>27</v>
      </c>
      <c r="F3477" t="s">
        <v>23</v>
      </c>
      <c r="G3477" t="s">
        <v>17</v>
      </c>
      <c r="H3477" s="1">
        <v>45310</v>
      </c>
      <c r="I3477" s="2">
        <v>0.86523148148148143</v>
      </c>
      <c r="J3477">
        <v>3</v>
      </c>
      <c r="K3477">
        <v>4.2090000000000001E-3</v>
      </c>
      <c r="L3477">
        <v>0.14030000000000001</v>
      </c>
      <c r="M3477">
        <v>7.1800000000000003E-2</v>
      </c>
    </row>
    <row r="3478" spans="1:13" x14ac:dyDescent="0.35">
      <c r="A3478">
        <v>38</v>
      </c>
      <c r="B3478" t="s">
        <v>21</v>
      </c>
      <c r="C3478">
        <v>45170.65</v>
      </c>
      <c r="D3478" t="s">
        <v>14</v>
      </c>
      <c r="E3478" t="s">
        <v>27</v>
      </c>
      <c r="F3478" t="s">
        <v>29</v>
      </c>
      <c r="G3478" t="s">
        <v>26</v>
      </c>
      <c r="H3478" s="1">
        <v>45252</v>
      </c>
      <c r="I3478" s="2">
        <v>0.86523148148148143</v>
      </c>
      <c r="J3478">
        <v>4</v>
      </c>
      <c r="K3478">
        <v>3.888E-3</v>
      </c>
      <c r="L3478">
        <v>9.7199999999999995E-2</v>
      </c>
      <c r="M3478">
        <v>5.0700000000000002E-2</v>
      </c>
    </row>
    <row r="3479" spans="1:13" x14ac:dyDescent="0.35">
      <c r="A3479">
        <v>25</v>
      </c>
      <c r="B3479" t="s">
        <v>31</v>
      </c>
      <c r="C3479">
        <v>50234.41</v>
      </c>
      <c r="D3479" t="s">
        <v>18</v>
      </c>
      <c r="E3479" t="s">
        <v>19</v>
      </c>
      <c r="F3479" t="s">
        <v>16</v>
      </c>
      <c r="G3479" t="s">
        <v>26</v>
      </c>
      <c r="H3479" s="1">
        <v>45125</v>
      </c>
      <c r="I3479" s="2">
        <v>0.86523148148148143</v>
      </c>
      <c r="J3479">
        <v>2</v>
      </c>
      <c r="K3479">
        <v>8.9720000000000008E-3</v>
      </c>
      <c r="L3479">
        <v>0.4486</v>
      </c>
      <c r="M3479">
        <v>1.72E-2</v>
      </c>
    </row>
    <row r="3480" spans="1:13" x14ac:dyDescent="0.35">
      <c r="A3480">
        <v>35</v>
      </c>
      <c r="B3480" t="s">
        <v>13</v>
      </c>
      <c r="C3480">
        <v>42045.81</v>
      </c>
      <c r="D3480" t="s">
        <v>18</v>
      </c>
      <c r="E3480" t="s">
        <v>15</v>
      </c>
      <c r="F3480" t="s">
        <v>30</v>
      </c>
      <c r="G3480" t="s">
        <v>26</v>
      </c>
      <c r="H3480" s="1">
        <v>45134</v>
      </c>
      <c r="I3480" s="2">
        <v>0.86523148148148143</v>
      </c>
      <c r="J3480">
        <v>7</v>
      </c>
      <c r="K3480">
        <v>2.1111999999999999E-2</v>
      </c>
      <c r="L3480">
        <v>0.30159999999999998</v>
      </c>
      <c r="M3480">
        <v>7.1400000000000005E-2</v>
      </c>
    </row>
    <row r="3481" spans="1:13" x14ac:dyDescent="0.35">
      <c r="A3481">
        <v>29</v>
      </c>
      <c r="B3481" t="s">
        <v>13</v>
      </c>
      <c r="C3481">
        <v>32897.26</v>
      </c>
      <c r="D3481" t="s">
        <v>24</v>
      </c>
      <c r="E3481" t="s">
        <v>15</v>
      </c>
      <c r="F3481" t="s">
        <v>23</v>
      </c>
      <c r="G3481" t="s">
        <v>20</v>
      </c>
      <c r="H3481" s="1">
        <v>45210</v>
      </c>
      <c r="I3481" s="2">
        <v>0.86523148148148143</v>
      </c>
      <c r="J3481">
        <v>3</v>
      </c>
      <c r="K3481">
        <v>3.4529999999999899E-3</v>
      </c>
      <c r="L3481">
        <v>0.11509999999999999</v>
      </c>
      <c r="M3481">
        <v>3.8300000000000001E-2</v>
      </c>
    </row>
    <row r="3482" spans="1:13" x14ac:dyDescent="0.35">
      <c r="A3482">
        <v>38</v>
      </c>
      <c r="B3482" t="s">
        <v>13</v>
      </c>
      <c r="C3482">
        <v>61983.91</v>
      </c>
      <c r="D3482" t="s">
        <v>24</v>
      </c>
      <c r="E3482" t="s">
        <v>15</v>
      </c>
      <c r="F3482" t="s">
        <v>30</v>
      </c>
      <c r="G3482" t="s">
        <v>17</v>
      </c>
      <c r="H3482" s="1">
        <v>45264</v>
      </c>
      <c r="I3482" s="2">
        <v>0.86523148148148143</v>
      </c>
      <c r="J3482">
        <v>9</v>
      </c>
      <c r="K3482">
        <v>4.8852E-2</v>
      </c>
      <c r="L3482">
        <v>0.54279999999999995</v>
      </c>
      <c r="M3482">
        <v>5.8500000000000003E-2</v>
      </c>
    </row>
    <row r="3483" spans="1:13" x14ac:dyDescent="0.35">
      <c r="A3483">
        <v>31</v>
      </c>
      <c r="B3483" t="s">
        <v>13</v>
      </c>
      <c r="C3483">
        <v>58324.1</v>
      </c>
      <c r="D3483" t="s">
        <v>18</v>
      </c>
      <c r="E3483" t="s">
        <v>22</v>
      </c>
      <c r="F3483" t="s">
        <v>25</v>
      </c>
      <c r="G3483" t="s">
        <v>17</v>
      </c>
      <c r="H3483" s="1">
        <v>45204</v>
      </c>
      <c r="I3483" s="2">
        <v>0.86523148148148143</v>
      </c>
      <c r="J3483">
        <v>11</v>
      </c>
      <c r="K3483">
        <v>1.7874999999999999E-2</v>
      </c>
      <c r="L3483">
        <v>0.16250000000000001</v>
      </c>
      <c r="M3483">
        <v>6.9400000000000003E-2</v>
      </c>
    </row>
    <row r="3484" spans="1:13" x14ac:dyDescent="0.35">
      <c r="A3484">
        <v>25</v>
      </c>
      <c r="B3484" t="s">
        <v>21</v>
      </c>
      <c r="C3484">
        <v>81660.83</v>
      </c>
      <c r="D3484" t="s">
        <v>18</v>
      </c>
      <c r="E3484" t="s">
        <v>19</v>
      </c>
      <c r="F3484" t="s">
        <v>23</v>
      </c>
      <c r="G3484" t="s">
        <v>17</v>
      </c>
      <c r="H3484" s="1">
        <v>45193</v>
      </c>
      <c r="I3484" s="2">
        <v>0.86523148148148143</v>
      </c>
      <c r="J3484">
        <v>1</v>
      </c>
      <c r="K3484">
        <v>2.2910000000000001E-3</v>
      </c>
      <c r="L3484">
        <v>0.2291</v>
      </c>
      <c r="M3484">
        <v>5.1299999999999998E-2</v>
      </c>
    </row>
    <row r="3485" spans="1:13" x14ac:dyDescent="0.35">
      <c r="A3485">
        <v>37</v>
      </c>
      <c r="B3485" t="s">
        <v>21</v>
      </c>
      <c r="C3485">
        <v>47311.62</v>
      </c>
      <c r="D3485" t="s">
        <v>24</v>
      </c>
      <c r="E3485" t="s">
        <v>27</v>
      </c>
      <c r="F3485" t="s">
        <v>23</v>
      </c>
      <c r="G3485" t="s">
        <v>17</v>
      </c>
      <c r="H3485" s="1">
        <v>45063</v>
      </c>
      <c r="I3485" s="2">
        <v>0.86523148148148143</v>
      </c>
      <c r="J3485">
        <v>3</v>
      </c>
      <c r="K3485">
        <v>4.803E-3</v>
      </c>
      <c r="L3485">
        <v>0.16009999999999999</v>
      </c>
      <c r="M3485">
        <v>5.1200000000000002E-2</v>
      </c>
    </row>
    <row r="3486" spans="1:13" x14ac:dyDescent="0.35">
      <c r="A3486">
        <v>47</v>
      </c>
      <c r="B3486" t="s">
        <v>13</v>
      </c>
      <c r="C3486">
        <v>33839.31</v>
      </c>
      <c r="D3486" t="s">
        <v>14</v>
      </c>
      <c r="E3486" t="s">
        <v>19</v>
      </c>
      <c r="F3486" t="s">
        <v>16</v>
      </c>
      <c r="G3486" t="s">
        <v>26</v>
      </c>
      <c r="H3486" s="1">
        <v>45087</v>
      </c>
      <c r="I3486" s="2">
        <v>0.86523148148148143</v>
      </c>
      <c r="J3486">
        <v>5</v>
      </c>
      <c r="K3486">
        <v>1.1165E-2</v>
      </c>
      <c r="L3486">
        <v>0.2233</v>
      </c>
      <c r="M3486">
        <v>4.3499999999999997E-2</v>
      </c>
    </row>
    <row r="3487" spans="1:13" x14ac:dyDescent="0.35">
      <c r="A3487">
        <v>39</v>
      </c>
      <c r="B3487" t="s">
        <v>13</v>
      </c>
      <c r="C3487">
        <v>66540.350000000006</v>
      </c>
      <c r="D3487" t="s">
        <v>14</v>
      </c>
      <c r="E3487" t="s">
        <v>19</v>
      </c>
      <c r="F3487" t="s">
        <v>29</v>
      </c>
      <c r="G3487" t="s">
        <v>26</v>
      </c>
      <c r="H3487" s="1">
        <v>45335</v>
      </c>
      <c r="I3487" s="2">
        <v>0.86523148148148143</v>
      </c>
      <c r="J3487">
        <v>6</v>
      </c>
      <c r="K3487">
        <v>1.2786E-2</v>
      </c>
      <c r="L3487">
        <v>0.21310000000000001</v>
      </c>
      <c r="M3487">
        <v>5.9299999999999999E-2</v>
      </c>
    </row>
    <row r="3488" spans="1:13" x14ac:dyDescent="0.35">
      <c r="A3488">
        <v>26</v>
      </c>
      <c r="B3488" t="s">
        <v>13</v>
      </c>
      <c r="C3488">
        <v>45644.99</v>
      </c>
      <c r="D3488" t="s">
        <v>24</v>
      </c>
      <c r="E3488" t="s">
        <v>27</v>
      </c>
      <c r="F3488" t="s">
        <v>16</v>
      </c>
      <c r="G3488" t="s">
        <v>17</v>
      </c>
      <c r="H3488" s="1">
        <v>45332</v>
      </c>
      <c r="I3488" s="2">
        <v>0.86523148148148143</v>
      </c>
      <c r="J3488">
        <v>5</v>
      </c>
      <c r="K3488">
        <v>7.2849999999999998E-3</v>
      </c>
      <c r="L3488">
        <v>0.1457</v>
      </c>
      <c r="M3488">
        <v>6.7299999999999999E-2</v>
      </c>
    </row>
    <row r="3489" spans="1:13" x14ac:dyDescent="0.35">
      <c r="A3489">
        <v>40</v>
      </c>
      <c r="B3489" t="s">
        <v>13</v>
      </c>
      <c r="C3489">
        <v>64426.17</v>
      </c>
      <c r="D3489" t="s">
        <v>24</v>
      </c>
      <c r="E3489" t="s">
        <v>15</v>
      </c>
      <c r="F3489" t="s">
        <v>16</v>
      </c>
      <c r="G3489" t="s">
        <v>26</v>
      </c>
      <c r="H3489" s="1">
        <v>45254</v>
      </c>
      <c r="I3489" s="2">
        <v>0.86523148148148143</v>
      </c>
      <c r="J3489">
        <v>5</v>
      </c>
      <c r="K3489">
        <v>3.1050000000000001E-3</v>
      </c>
      <c r="L3489">
        <v>6.2100000000000002E-2</v>
      </c>
      <c r="M3489">
        <v>7.8200000000000006E-2</v>
      </c>
    </row>
    <row r="3490" spans="1:13" x14ac:dyDescent="0.35">
      <c r="A3490">
        <v>51</v>
      </c>
      <c r="B3490" t="s">
        <v>21</v>
      </c>
      <c r="C3490">
        <v>105085.55</v>
      </c>
      <c r="D3490" t="s">
        <v>14</v>
      </c>
      <c r="E3490" t="s">
        <v>22</v>
      </c>
      <c r="F3490" t="s">
        <v>25</v>
      </c>
      <c r="G3490" t="s">
        <v>26</v>
      </c>
      <c r="H3490" s="1">
        <v>45166</v>
      </c>
      <c r="I3490" s="2">
        <v>0.86523148148148143</v>
      </c>
      <c r="J3490">
        <v>5</v>
      </c>
      <c r="K3490">
        <v>1.62399999999999E-2</v>
      </c>
      <c r="L3490">
        <v>0.32479999999999998</v>
      </c>
      <c r="M3490">
        <v>7.1499999999999994E-2</v>
      </c>
    </row>
    <row r="3491" spans="1:13" x14ac:dyDescent="0.35">
      <c r="A3491">
        <v>58</v>
      </c>
      <c r="B3491" t="s">
        <v>13</v>
      </c>
      <c r="C3491">
        <v>11924.42</v>
      </c>
      <c r="D3491" t="s">
        <v>24</v>
      </c>
      <c r="E3491" t="s">
        <v>27</v>
      </c>
      <c r="F3491" t="s">
        <v>16</v>
      </c>
      <c r="G3491" t="s">
        <v>20</v>
      </c>
      <c r="H3491" s="1">
        <v>45356</v>
      </c>
      <c r="I3491" s="2">
        <v>0.86523148148148143</v>
      </c>
      <c r="J3491">
        <v>6</v>
      </c>
      <c r="K3491">
        <v>3.3335999999999998E-2</v>
      </c>
      <c r="L3491">
        <v>0.55559999999999998</v>
      </c>
      <c r="M3491">
        <v>3.9399999999999998E-2</v>
      </c>
    </row>
    <row r="3492" spans="1:13" x14ac:dyDescent="0.35">
      <c r="A3492">
        <v>53</v>
      </c>
      <c r="B3492" t="s">
        <v>13</v>
      </c>
      <c r="C3492">
        <v>26468.31</v>
      </c>
      <c r="D3492" t="s">
        <v>14</v>
      </c>
      <c r="E3492" t="s">
        <v>19</v>
      </c>
      <c r="F3492" t="s">
        <v>25</v>
      </c>
      <c r="G3492" t="s">
        <v>20</v>
      </c>
      <c r="H3492" s="1">
        <v>45272</v>
      </c>
      <c r="I3492" s="2">
        <v>0.86523148148148143</v>
      </c>
      <c r="J3492">
        <v>4</v>
      </c>
      <c r="K3492">
        <v>1.8044000000000001E-2</v>
      </c>
      <c r="L3492">
        <v>0.4511</v>
      </c>
      <c r="M3492">
        <v>5.8900000000000001E-2</v>
      </c>
    </row>
    <row r="3493" spans="1:13" x14ac:dyDescent="0.35">
      <c r="A3493">
        <v>43</v>
      </c>
      <c r="B3493" t="s">
        <v>13</v>
      </c>
      <c r="C3493">
        <v>69149.899999999994</v>
      </c>
      <c r="D3493" t="s">
        <v>24</v>
      </c>
      <c r="E3493" t="s">
        <v>19</v>
      </c>
      <c r="F3493" t="s">
        <v>30</v>
      </c>
      <c r="G3493" t="s">
        <v>17</v>
      </c>
      <c r="H3493" s="1">
        <v>45346</v>
      </c>
      <c r="I3493" s="2">
        <v>0.86523148148148143</v>
      </c>
      <c r="J3493">
        <v>2</v>
      </c>
      <c r="K3493">
        <v>7.2099999999999899E-3</v>
      </c>
      <c r="L3493">
        <v>0.36049999999999999</v>
      </c>
      <c r="M3493">
        <v>3.7600000000000001E-2</v>
      </c>
    </row>
    <row r="3494" spans="1:13" x14ac:dyDescent="0.35">
      <c r="A3494">
        <v>19</v>
      </c>
      <c r="B3494" t="s">
        <v>21</v>
      </c>
      <c r="C3494">
        <v>5258.83</v>
      </c>
      <c r="D3494" t="s">
        <v>24</v>
      </c>
      <c r="E3494" t="s">
        <v>19</v>
      </c>
      <c r="F3494" t="s">
        <v>29</v>
      </c>
      <c r="G3494" t="s">
        <v>20</v>
      </c>
      <c r="H3494" s="1">
        <v>45145</v>
      </c>
      <c r="I3494" s="2">
        <v>0.86523148148148143</v>
      </c>
      <c r="J3494">
        <v>5</v>
      </c>
      <c r="K3494">
        <v>1.9949999999999999E-2</v>
      </c>
      <c r="L3494">
        <v>0.39900000000000002</v>
      </c>
      <c r="M3494">
        <v>5.3100000000000001E-2</v>
      </c>
    </row>
    <row r="3495" spans="1:13" x14ac:dyDescent="0.35">
      <c r="A3495">
        <v>14</v>
      </c>
      <c r="B3495" t="s">
        <v>21</v>
      </c>
      <c r="C3495">
        <v>46717.62</v>
      </c>
      <c r="D3495" t="s">
        <v>24</v>
      </c>
      <c r="E3495" t="s">
        <v>15</v>
      </c>
      <c r="F3495" t="s">
        <v>23</v>
      </c>
      <c r="G3495" t="s">
        <v>26</v>
      </c>
      <c r="H3495" s="1">
        <v>45061</v>
      </c>
      <c r="I3495" s="2">
        <v>0.86523148148148143</v>
      </c>
      <c r="J3495">
        <v>7</v>
      </c>
      <c r="K3495">
        <v>2.1399000000000001E-2</v>
      </c>
      <c r="L3495">
        <v>0.30570000000000003</v>
      </c>
      <c r="M3495">
        <v>8.3900000000000002E-2</v>
      </c>
    </row>
    <row r="3496" spans="1:13" x14ac:dyDescent="0.35">
      <c r="A3496">
        <v>31</v>
      </c>
      <c r="B3496" t="s">
        <v>31</v>
      </c>
      <c r="C3496">
        <v>19862.28</v>
      </c>
      <c r="D3496" t="s">
        <v>24</v>
      </c>
      <c r="E3496" t="s">
        <v>22</v>
      </c>
      <c r="F3496" t="s">
        <v>29</v>
      </c>
      <c r="G3496" t="s">
        <v>17</v>
      </c>
      <c r="H3496" s="1">
        <v>45163</v>
      </c>
      <c r="I3496" s="2">
        <v>0.86523148148148143</v>
      </c>
      <c r="J3496">
        <v>4</v>
      </c>
      <c r="K3496">
        <v>9.5599999999999904E-3</v>
      </c>
      <c r="L3496">
        <v>0.23899999999999999</v>
      </c>
      <c r="M3496">
        <v>4.87E-2</v>
      </c>
    </row>
    <row r="3497" spans="1:13" x14ac:dyDescent="0.35">
      <c r="A3497">
        <v>13</v>
      </c>
      <c r="B3497" t="s">
        <v>13</v>
      </c>
      <c r="C3497">
        <v>39960.379999999997</v>
      </c>
      <c r="D3497" t="s">
        <v>18</v>
      </c>
      <c r="E3497" t="s">
        <v>19</v>
      </c>
      <c r="F3497" t="s">
        <v>16</v>
      </c>
      <c r="G3497" t="s">
        <v>20</v>
      </c>
      <c r="H3497" s="1">
        <v>45163</v>
      </c>
      <c r="I3497" s="2">
        <v>0.86523148148148143</v>
      </c>
      <c r="J3497">
        <v>3</v>
      </c>
      <c r="K3497">
        <v>1.4357999999999999E-2</v>
      </c>
      <c r="L3497">
        <v>0.47860000000000003</v>
      </c>
      <c r="M3497">
        <v>3.6900000000000002E-2</v>
      </c>
    </row>
    <row r="3498" spans="1:13" x14ac:dyDescent="0.35">
      <c r="A3498">
        <v>23</v>
      </c>
      <c r="B3498" t="s">
        <v>31</v>
      </c>
      <c r="C3498">
        <v>54952.55</v>
      </c>
      <c r="D3498" t="s">
        <v>14</v>
      </c>
      <c r="E3498" t="s">
        <v>19</v>
      </c>
      <c r="F3498" t="s">
        <v>23</v>
      </c>
      <c r="G3498" t="s">
        <v>26</v>
      </c>
      <c r="H3498" s="1">
        <v>45057</v>
      </c>
      <c r="I3498" s="2">
        <v>0.86523148148148143</v>
      </c>
      <c r="J3498">
        <v>7</v>
      </c>
      <c r="K3498">
        <v>8.7919999999999995E-3</v>
      </c>
      <c r="L3498">
        <v>0.12559999999999999</v>
      </c>
      <c r="M3498">
        <v>5.3999999999999999E-2</v>
      </c>
    </row>
    <row r="3499" spans="1:13" x14ac:dyDescent="0.35">
      <c r="A3499">
        <v>32</v>
      </c>
      <c r="B3499" t="s">
        <v>21</v>
      </c>
      <c r="C3499">
        <v>22955.31</v>
      </c>
      <c r="D3499" t="s">
        <v>14</v>
      </c>
      <c r="E3499" t="s">
        <v>15</v>
      </c>
      <c r="F3499" t="s">
        <v>29</v>
      </c>
      <c r="G3499" t="s">
        <v>26</v>
      </c>
      <c r="H3499" s="1">
        <v>45213</v>
      </c>
      <c r="I3499" s="2">
        <v>0.86523148148148143</v>
      </c>
      <c r="J3499">
        <v>2</v>
      </c>
      <c r="K3499">
        <v>8.9300000000000004E-3</v>
      </c>
      <c r="L3499">
        <v>0.44650000000000001</v>
      </c>
      <c r="M3499">
        <v>5.2600000000000001E-2</v>
      </c>
    </row>
    <row r="3500" spans="1:13" x14ac:dyDescent="0.35">
      <c r="A3500">
        <v>27</v>
      </c>
      <c r="B3500" t="s">
        <v>21</v>
      </c>
      <c r="C3500">
        <v>81962.149999999994</v>
      </c>
      <c r="D3500" t="s">
        <v>18</v>
      </c>
      <c r="E3500" t="s">
        <v>19</v>
      </c>
      <c r="F3500" t="s">
        <v>16</v>
      </c>
      <c r="G3500" t="s">
        <v>26</v>
      </c>
      <c r="H3500" s="1">
        <v>45242</v>
      </c>
      <c r="I3500" s="2">
        <v>0.86523148148148143</v>
      </c>
      <c r="J3500">
        <v>3</v>
      </c>
      <c r="K3500">
        <v>6.6210000000000001E-3</v>
      </c>
      <c r="L3500">
        <v>0.22070000000000001</v>
      </c>
      <c r="M3500">
        <v>2.4799999999999999E-2</v>
      </c>
    </row>
    <row r="3501" spans="1:13" x14ac:dyDescent="0.35">
      <c r="A3501">
        <v>30</v>
      </c>
      <c r="B3501" t="s">
        <v>13</v>
      </c>
      <c r="C3501">
        <v>49967.53</v>
      </c>
      <c r="D3501" t="s">
        <v>18</v>
      </c>
      <c r="E3501" t="s">
        <v>27</v>
      </c>
      <c r="F3501" t="s">
        <v>28</v>
      </c>
      <c r="G3501" t="s">
        <v>17</v>
      </c>
      <c r="H3501" s="1">
        <v>45236</v>
      </c>
      <c r="I3501" s="2">
        <v>0.86523148148148143</v>
      </c>
      <c r="J3501">
        <v>4</v>
      </c>
      <c r="K3501">
        <v>1.4896E-2</v>
      </c>
      <c r="L3501">
        <v>0.37240000000000001</v>
      </c>
      <c r="M3501">
        <v>7.0900000000000005E-2</v>
      </c>
    </row>
    <row r="3502" spans="1:13" x14ac:dyDescent="0.35">
      <c r="A3502">
        <v>15</v>
      </c>
      <c r="B3502" t="s">
        <v>13</v>
      </c>
      <c r="C3502">
        <v>51454.23</v>
      </c>
      <c r="D3502" t="s">
        <v>18</v>
      </c>
      <c r="E3502" t="s">
        <v>15</v>
      </c>
      <c r="F3502" t="s">
        <v>16</v>
      </c>
      <c r="G3502" t="s">
        <v>20</v>
      </c>
      <c r="H3502" s="1">
        <v>45209</v>
      </c>
      <c r="I3502" s="2">
        <v>0.86523148148148143</v>
      </c>
      <c r="J3502">
        <v>9</v>
      </c>
      <c r="K3502">
        <v>1.7693999999999901E-2</v>
      </c>
      <c r="L3502">
        <v>0.1966</v>
      </c>
      <c r="M3502">
        <v>3.4500000000000003E-2</v>
      </c>
    </row>
    <row r="3503" spans="1:13" x14ac:dyDescent="0.35">
      <c r="A3503">
        <v>38</v>
      </c>
      <c r="B3503" t="s">
        <v>21</v>
      </c>
      <c r="C3503">
        <v>20429.060000000001</v>
      </c>
      <c r="D3503" t="s">
        <v>14</v>
      </c>
      <c r="E3503" t="s">
        <v>22</v>
      </c>
      <c r="F3503" t="s">
        <v>25</v>
      </c>
      <c r="G3503" t="s">
        <v>26</v>
      </c>
      <c r="H3503" s="1">
        <v>45379</v>
      </c>
      <c r="I3503" s="2">
        <v>0.86523148148148143</v>
      </c>
      <c r="J3503">
        <v>10</v>
      </c>
      <c r="K3503">
        <v>2.7279999999999999E-2</v>
      </c>
      <c r="L3503">
        <v>0.27279999999999999</v>
      </c>
      <c r="M3503">
        <v>9.06E-2</v>
      </c>
    </row>
    <row r="3504" spans="1:13" x14ac:dyDescent="0.35">
      <c r="A3504">
        <v>49</v>
      </c>
      <c r="B3504" t="s">
        <v>21</v>
      </c>
      <c r="C3504">
        <v>32935.620000000003</v>
      </c>
      <c r="D3504" t="s">
        <v>24</v>
      </c>
      <c r="E3504" t="s">
        <v>27</v>
      </c>
      <c r="F3504" t="s">
        <v>25</v>
      </c>
      <c r="G3504" t="s">
        <v>26</v>
      </c>
      <c r="H3504" s="1">
        <v>45297</v>
      </c>
      <c r="I3504" s="2">
        <v>0.86523148148148143</v>
      </c>
      <c r="J3504">
        <v>3</v>
      </c>
      <c r="K3504">
        <v>2.8530000000000001E-3</v>
      </c>
      <c r="L3504">
        <v>9.5100000000000004E-2</v>
      </c>
      <c r="M3504">
        <v>5.5599999999999997E-2</v>
      </c>
    </row>
    <row r="3505" spans="1:13" x14ac:dyDescent="0.35">
      <c r="A3505">
        <v>26</v>
      </c>
      <c r="B3505" t="s">
        <v>21</v>
      </c>
      <c r="C3505">
        <v>77902.570000000007</v>
      </c>
      <c r="D3505" t="s">
        <v>14</v>
      </c>
      <c r="E3505" t="s">
        <v>27</v>
      </c>
      <c r="F3505" t="s">
        <v>30</v>
      </c>
      <c r="G3505" t="s">
        <v>20</v>
      </c>
      <c r="H3505" s="1">
        <v>45291</v>
      </c>
      <c r="I3505" s="2">
        <v>0.86523148148148143</v>
      </c>
      <c r="J3505">
        <v>6</v>
      </c>
      <c r="K3505">
        <v>1.1639999999999999E-2</v>
      </c>
      <c r="L3505">
        <v>0.19400000000000001</v>
      </c>
      <c r="M3505">
        <v>3.6200000000000003E-2</v>
      </c>
    </row>
    <row r="3506" spans="1:13" x14ac:dyDescent="0.35">
      <c r="A3506">
        <v>45</v>
      </c>
      <c r="B3506" t="s">
        <v>21</v>
      </c>
      <c r="C3506">
        <v>28671.63</v>
      </c>
      <c r="D3506" t="s">
        <v>14</v>
      </c>
      <c r="E3506" t="s">
        <v>19</v>
      </c>
      <c r="F3506" t="s">
        <v>29</v>
      </c>
      <c r="G3506" t="s">
        <v>17</v>
      </c>
      <c r="H3506" s="1">
        <v>45315</v>
      </c>
      <c r="I3506" s="2">
        <v>0.86523148148148143</v>
      </c>
      <c r="J3506">
        <v>3</v>
      </c>
      <c r="K3506">
        <v>7.9170000000000004E-3</v>
      </c>
      <c r="L3506">
        <v>0.26390000000000002</v>
      </c>
      <c r="M3506">
        <v>5.6000000000000001E-2</v>
      </c>
    </row>
    <row r="3507" spans="1:13" x14ac:dyDescent="0.35">
      <c r="A3507">
        <v>74</v>
      </c>
      <c r="B3507" t="s">
        <v>13</v>
      </c>
      <c r="C3507">
        <v>58884.73</v>
      </c>
      <c r="D3507" t="s">
        <v>24</v>
      </c>
      <c r="E3507" t="s">
        <v>19</v>
      </c>
      <c r="F3507" t="s">
        <v>28</v>
      </c>
      <c r="G3507" t="s">
        <v>17</v>
      </c>
      <c r="H3507" s="1">
        <v>45052</v>
      </c>
      <c r="I3507" s="2">
        <v>0.86523148148148143</v>
      </c>
      <c r="J3507">
        <v>5</v>
      </c>
      <c r="K3507">
        <v>9.4999999999999998E-3</v>
      </c>
      <c r="L3507">
        <v>0.19</v>
      </c>
      <c r="M3507">
        <v>2.0899999999999998E-2</v>
      </c>
    </row>
    <row r="3508" spans="1:13" x14ac:dyDescent="0.35">
      <c r="A3508">
        <v>33</v>
      </c>
      <c r="B3508" t="s">
        <v>13</v>
      </c>
      <c r="C3508">
        <v>41867.54</v>
      </c>
      <c r="D3508" t="s">
        <v>14</v>
      </c>
      <c r="E3508" t="s">
        <v>22</v>
      </c>
      <c r="F3508" t="s">
        <v>28</v>
      </c>
      <c r="G3508" t="s">
        <v>17</v>
      </c>
      <c r="H3508" s="1">
        <v>45259</v>
      </c>
      <c r="I3508" s="2">
        <v>0.86523148148148143</v>
      </c>
      <c r="J3508">
        <v>10</v>
      </c>
      <c r="K3508">
        <v>5.1900000000000002E-3</v>
      </c>
      <c r="L3508">
        <v>5.1900000000000002E-2</v>
      </c>
      <c r="M3508">
        <v>2.87E-2</v>
      </c>
    </row>
    <row r="3509" spans="1:13" x14ac:dyDescent="0.35">
      <c r="A3509">
        <v>44</v>
      </c>
      <c r="B3509" t="s">
        <v>13</v>
      </c>
      <c r="C3509">
        <v>55306.76</v>
      </c>
      <c r="D3509" t="s">
        <v>18</v>
      </c>
      <c r="E3509" t="s">
        <v>22</v>
      </c>
      <c r="F3509" t="s">
        <v>30</v>
      </c>
      <c r="G3509" t="s">
        <v>20</v>
      </c>
      <c r="H3509" s="1">
        <v>45133</v>
      </c>
      <c r="I3509" s="2">
        <v>0.86523148148148143</v>
      </c>
      <c r="J3509">
        <v>0</v>
      </c>
      <c r="K3509">
        <v>0</v>
      </c>
      <c r="L3509">
        <v>0.26519999999999999</v>
      </c>
      <c r="M3509">
        <v>4.2099999999999999E-2</v>
      </c>
    </row>
    <row r="3510" spans="1:13" x14ac:dyDescent="0.35">
      <c r="A3510">
        <v>37</v>
      </c>
      <c r="B3510" t="s">
        <v>31</v>
      </c>
      <c r="C3510">
        <v>71152.95</v>
      </c>
      <c r="D3510" t="s">
        <v>18</v>
      </c>
      <c r="E3510" t="s">
        <v>22</v>
      </c>
      <c r="F3510" t="s">
        <v>30</v>
      </c>
      <c r="G3510" t="s">
        <v>26</v>
      </c>
      <c r="H3510" s="1">
        <v>45261</v>
      </c>
      <c r="I3510" s="2">
        <v>0.86523148148148143</v>
      </c>
      <c r="J3510">
        <v>9</v>
      </c>
      <c r="K3510">
        <v>1.0349999999999999E-3</v>
      </c>
      <c r="L3510">
        <v>1.15E-2</v>
      </c>
      <c r="M3510">
        <v>3.56E-2</v>
      </c>
    </row>
    <row r="3511" spans="1:13" x14ac:dyDescent="0.35">
      <c r="A3511">
        <v>49</v>
      </c>
      <c r="B3511" t="s">
        <v>21</v>
      </c>
      <c r="C3511">
        <v>45813.75</v>
      </c>
      <c r="D3511" t="s">
        <v>18</v>
      </c>
      <c r="E3511" t="s">
        <v>22</v>
      </c>
      <c r="F3511" t="s">
        <v>28</v>
      </c>
      <c r="G3511" t="s">
        <v>17</v>
      </c>
      <c r="H3511" s="1">
        <v>45339</v>
      </c>
      <c r="I3511" s="2">
        <v>0.86523148148148143</v>
      </c>
      <c r="J3511">
        <v>6</v>
      </c>
      <c r="K3511">
        <v>9.9780000000000008E-3</v>
      </c>
      <c r="L3511">
        <v>0.1663</v>
      </c>
      <c r="M3511">
        <v>6.25E-2</v>
      </c>
    </row>
    <row r="3512" spans="1:13" x14ac:dyDescent="0.35">
      <c r="A3512">
        <v>9</v>
      </c>
      <c r="B3512" t="s">
        <v>21</v>
      </c>
      <c r="C3512">
        <v>51929.93</v>
      </c>
      <c r="D3512" t="s">
        <v>18</v>
      </c>
      <c r="E3512" t="s">
        <v>22</v>
      </c>
      <c r="F3512" t="s">
        <v>28</v>
      </c>
      <c r="G3512" t="s">
        <v>17</v>
      </c>
      <c r="H3512" s="1">
        <v>45375</v>
      </c>
      <c r="I3512" s="2">
        <v>0.86523148148148143</v>
      </c>
      <c r="J3512">
        <v>6</v>
      </c>
      <c r="K3512">
        <v>1.1873999999999999E-2</v>
      </c>
      <c r="L3512">
        <v>0.19789999999999999</v>
      </c>
      <c r="M3512">
        <v>5.16E-2</v>
      </c>
    </row>
    <row r="3513" spans="1:13" x14ac:dyDescent="0.35">
      <c r="A3513">
        <v>19</v>
      </c>
      <c r="B3513" t="s">
        <v>21</v>
      </c>
      <c r="C3513">
        <v>52375.79</v>
      </c>
      <c r="D3513" t="s">
        <v>14</v>
      </c>
      <c r="E3513" t="s">
        <v>27</v>
      </c>
      <c r="F3513" t="s">
        <v>28</v>
      </c>
      <c r="G3513" t="s">
        <v>17</v>
      </c>
      <c r="H3513" s="1">
        <v>45242</v>
      </c>
      <c r="I3513" s="2">
        <v>0.86523148148148143</v>
      </c>
      <c r="J3513">
        <v>9</v>
      </c>
      <c r="K3513">
        <v>5.6600999999999999E-2</v>
      </c>
      <c r="L3513">
        <v>0.62890000000000001</v>
      </c>
      <c r="M3513">
        <v>6.8599999999999994E-2</v>
      </c>
    </row>
    <row r="3514" spans="1:13" x14ac:dyDescent="0.35">
      <c r="A3514">
        <v>37</v>
      </c>
      <c r="B3514" t="s">
        <v>13</v>
      </c>
      <c r="C3514">
        <v>47528.72</v>
      </c>
      <c r="D3514" t="s">
        <v>14</v>
      </c>
      <c r="E3514" t="s">
        <v>27</v>
      </c>
      <c r="F3514" t="s">
        <v>23</v>
      </c>
      <c r="G3514" t="s">
        <v>20</v>
      </c>
      <c r="H3514" s="1">
        <v>45282</v>
      </c>
      <c r="I3514" s="2">
        <v>0.86523148148148143</v>
      </c>
      <c r="J3514">
        <v>2</v>
      </c>
      <c r="K3514">
        <v>5.45E-3</v>
      </c>
      <c r="L3514">
        <v>0.27250000000000002</v>
      </c>
      <c r="M3514">
        <v>2.2700000000000001E-2</v>
      </c>
    </row>
    <row r="3515" spans="1:13" x14ac:dyDescent="0.35">
      <c r="A3515">
        <v>48</v>
      </c>
      <c r="B3515" t="s">
        <v>13</v>
      </c>
      <c r="C3515">
        <v>52425.35</v>
      </c>
      <c r="D3515" t="s">
        <v>18</v>
      </c>
      <c r="E3515" t="s">
        <v>19</v>
      </c>
      <c r="F3515" t="s">
        <v>29</v>
      </c>
      <c r="G3515" t="s">
        <v>17</v>
      </c>
      <c r="H3515" s="1">
        <v>45073</v>
      </c>
      <c r="I3515" s="2">
        <v>0.86523148148148143</v>
      </c>
      <c r="J3515">
        <v>5</v>
      </c>
      <c r="K3515">
        <v>1.4655E-2</v>
      </c>
      <c r="L3515">
        <v>0.29310000000000003</v>
      </c>
      <c r="M3515">
        <v>3.8300000000000001E-2</v>
      </c>
    </row>
    <row r="3516" spans="1:13" x14ac:dyDescent="0.35">
      <c r="A3516">
        <v>36</v>
      </c>
      <c r="B3516" t="s">
        <v>13</v>
      </c>
      <c r="C3516">
        <v>37873.07</v>
      </c>
      <c r="D3516" t="s">
        <v>18</v>
      </c>
      <c r="E3516" t="s">
        <v>27</v>
      </c>
      <c r="F3516" t="s">
        <v>30</v>
      </c>
      <c r="G3516" t="s">
        <v>26</v>
      </c>
      <c r="H3516" s="1">
        <v>45330</v>
      </c>
      <c r="I3516" s="2">
        <v>0.86523148148148143</v>
      </c>
      <c r="J3516">
        <v>3</v>
      </c>
      <c r="K3516">
        <v>9.3570000000000007E-3</v>
      </c>
      <c r="L3516">
        <v>0.31190000000000001</v>
      </c>
      <c r="M3516">
        <v>5.6800000000000003E-2</v>
      </c>
    </row>
    <row r="3517" spans="1:13" x14ac:dyDescent="0.35">
      <c r="A3517">
        <v>10</v>
      </c>
      <c r="B3517" t="s">
        <v>13</v>
      </c>
      <c r="C3517">
        <v>14047.3</v>
      </c>
      <c r="D3517" t="s">
        <v>18</v>
      </c>
      <c r="E3517" t="s">
        <v>27</v>
      </c>
      <c r="F3517" t="s">
        <v>23</v>
      </c>
      <c r="G3517" t="s">
        <v>26</v>
      </c>
      <c r="H3517" s="1">
        <v>45222</v>
      </c>
      <c r="I3517" s="2">
        <v>0.86523148148148143</v>
      </c>
      <c r="J3517">
        <v>6</v>
      </c>
      <c r="K3517">
        <v>1.6331999999999999E-2</v>
      </c>
      <c r="L3517">
        <v>0.2722</v>
      </c>
      <c r="M3517">
        <v>3.9800000000000002E-2</v>
      </c>
    </row>
    <row r="3518" spans="1:13" x14ac:dyDescent="0.35">
      <c r="A3518">
        <v>22</v>
      </c>
      <c r="B3518" t="s">
        <v>13</v>
      </c>
      <c r="C3518">
        <v>44110.91</v>
      </c>
      <c r="D3518" t="s">
        <v>18</v>
      </c>
      <c r="E3518" t="s">
        <v>27</v>
      </c>
      <c r="F3518" t="s">
        <v>29</v>
      </c>
      <c r="G3518" t="s">
        <v>17</v>
      </c>
      <c r="H3518" s="1">
        <v>45383</v>
      </c>
      <c r="I3518" s="2">
        <v>0.86523148148148143</v>
      </c>
      <c r="J3518">
        <v>7</v>
      </c>
      <c r="K3518">
        <v>1.3349E-2</v>
      </c>
      <c r="L3518">
        <v>0.19070000000000001</v>
      </c>
      <c r="M3518">
        <v>6.2199999999999998E-2</v>
      </c>
    </row>
    <row r="3519" spans="1:13" x14ac:dyDescent="0.35">
      <c r="A3519">
        <v>23</v>
      </c>
      <c r="B3519" t="s">
        <v>31</v>
      </c>
      <c r="C3519">
        <v>60829.98</v>
      </c>
      <c r="D3519" t="s">
        <v>24</v>
      </c>
      <c r="E3519" t="s">
        <v>15</v>
      </c>
      <c r="F3519" t="s">
        <v>29</v>
      </c>
      <c r="G3519" t="s">
        <v>20</v>
      </c>
      <c r="H3519" s="1">
        <v>45256</v>
      </c>
      <c r="I3519" s="2">
        <v>0.86523148148148143</v>
      </c>
      <c r="J3519">
        <v>5</v>
      </c>
      <c r="K3519">
        <v>5.5049999999999899E-3</v>
      </c>
      <c r="L3519">
        <v>0.1101</v>
      </c>
      <c r="M3519">
        <v>6.8199999999999997E-2</v>
      </c>
    </row>
    <row r="3520" spans="1:13" x14ac:dyDescent="0.35">
      <c r="A3520">
        <v>40</v>
      </c>
      <c r="B3520" t="s">
        <v>13</v>
      </c>
      <c r="C3520">
        <v>61512.05</v>
      </c>
      <c r="D3520" t="s">
        <v>18</v>
      </c>
      <c r="E3520" t="s">
        <v>19</v>
      </c>
      <c r="F3520" t="s">
        <v>29</v>
      </c>
      <c r="G3520" t="s">
        <v>17</v>
      </c>
      <c r="H3520" s="1">
        <v>45243</v>
      </c>
      <c r="I3520" s="2">
        <v>0.86523148148148143</v>
      </c>
      <c r="J3520">
        <v>3</v>
      </c>
      <c r="K3520">
        <v>1.00139999999999E-2</v>
      </c>
      <c r="L3520">
        <v>0.33379999999999999</v>
      </c>
      <c r="M3520">
        <v>4.1000000000000002E-2</v>
      </c>
    </row>
    <row r="3521" spans="1:13" x14ac:dyDescent="0.35">
      <c r="A3521">
        <v>23</v>
      </c>
      <c r="B3521" t="s">
        <v>13</v>
      </c>
      <c r="C3521">
        <v>40628.39</v>
      </c>
      <c r="D3521" t="s">
        <v>24</v>
      </c>
      <c r="E3521" t="s">
        <v>22</v>
      </c>
      <c r="F3521" t="s">
        <v>28</v>
      </c>
      <c r="G3521" t="s">
        <v>26</v>
      </c>
      <c r="H3521" s="1">
        <v>45390</v>
      </c>
      <c r="I3521" s="2">
        <v>0.86523148148148143</v>
      </c>
      <c r="J3521">
        <v>9</v>
      </c>
      <c r="K3521">
        <v>2.4093E-2</v>
      </c>
      <c r="L3521">
        <v>0.26769999999999999</v>
      </c>
      <c r="M3521">
        <v>0</v>
      </c>
    </row>
    <row r="3522" spans="1:13" x14ac:dyDescent="0.35">
      <c r="A3522">
        <v>24</v>
      </c>
      <c r="B3522" t="s">
        <v>13</v>
      </c>
      <c r="C3522">
        <v>35074.769999999997</v>
      </c>
      <c r="D3522" t="s">
        <v>14</v>
      </c>
      <c r="E3522" t="s">
        <v>15</v>
      </c>
      <c r="F3522" t="s">
        <v>23</v>
      </c>
      <c r="G3522" t="s">
        <v>26</v>
      </c>
      <c r="H3522" s="1">
        <v>45129</v>
      </c>
      <c r="I3522" s="2">
        <v>0.86523148148148143</v>
      </c>
      <c r="J3522">
        <v>2</v>
      </c>
      <c r="K3522">
        <v>7.6579999999999999E-3</v>
      </c>
      <c r="L3522">
        <v>0.38290000000000002</v>
      </c>
      <c r="M3522">
        <v>6.0999999999999999E-2</v>
      </c>
    </row>
    <row r="3523" spans="1:13" x14ac:dyDescent="0.35">
      <c r="A3523">
        <v>51</v>
      </c>
      <c r="B3523" t="s">
        <v>31</v>
      </c>
      <c r="C3523">
        <v>43070.63</v>
      </c>
      <c r="D3523" t="s">
        <v>14</v>
      </c>
      <c r="E3523" t="s">
        <v>22</v>
      </c>
      <c r="F3523" t="s">
        <v>30</v>
      </c>
      <c r="G3523" t="s">
        <v>17</v>
      </c>
      <c r="H3523" s="1">
        <v>45388</v>
      </c>
      <c r="I3523" s="2">
        <v>0.86523148148148143</v>
      </c>
      <c r="J3523">
        <v>5</v>
      </c>
      <c r="K3523">
        <v>2.1514999999999999E-2</v>
      </c>
      <c r="L3523">
        <v>0.43030000000000002</v>
      </c>
      <c r="M3523">
        <v>4.4499999999999998E-2</v>
      </c>
    </row>
    <row r="3524" spans="1:13" x14ac:dyDescent="0.35">
      <c r="A3524">
        <v>55</v>
      </c>
      <c r="B3524" t="s">
        <v>13</v>
      </c>
      <c r="C3524">
        <v>54460.56</v>
      </c>
      <c r="D3524" t="s">
        <v>14</v>
      </c>
      <c r="E3524" t="s">
        <v>19</v>
      </c>
      <c r="F3524" t="s">
        <v>25</v>
      </c>
      <c r="G3524" t="s">
        <v>17</v>
      </c>
      <c r="H3524" s="1">
        <v>45122</v>
      </c>
      <c r="I3524" s="2">
        <v>0.86523148148148143</v>
      </c>
      <c r="J3524">
        <v>7</v>
      </c>
      <c r="K3524">
        <v>8.1340000000000006E-3</v>
      </c>
      <c r="L3524">
        <v>0.1162</v>
      </c>
      <c r="M3524">
        <v>5.67E-2</v>
      </c>
    </row>
    <row r="3525" spans="1:13" x14ac:dyDescent="0.35">
      <c r="A3525">
        <v>28</v>
      </c>
      <c r="B3525" t="s">
        <v>13</v>
      </c>
      <c r="C3525">
        <v>69709.19</v>
      </c>
      <c r="D3525" t="s">
        <v>14</v>
      </c>
      <c r="E3525" t="s">
        <v>27</v>
      </c>
      <c r="F3525" t="s">
        <v>29</v>
      </c>
      <c r="G3525" t="s">
        <v>17</v>
      </c>
      <c r="H3525" s="1">
        <v>45300</v>
      </c>
      <c r="I3525" s="2">
        <v>0.86523148148148143</v>
      </c>
      <c r="J3525">
        <v>7</v>
      </c>
      <c r="K3525">
        <v>2.1496999999999999E-2</v>
      </c>
      <c r="L3525">
        <v>0.30709999999999998</v>
      </c>
      <c r="M3525">
        <v>3.8399999999999997E-2</v>
      </c>
    </row>
    <row r="3526" spans="1:13" x14ac:dyDescent="0.35">
      <c r="A3526">
        <v>41</v>
      </c>
      <c r="B3526" t="s">
        <v>13</v>
      </c>
      <c r="C3526">
        <v>51535.9</v>
      </c>
      <c r="D3526" t="s">
        <v>14</v>
      </c>
      <c r="E3526" t="s">
        <v>19</v>
      </c>
      <c r="F3526" t="s">
        <v>25</v>
      </c>
      <c r="G3526" t="s">
        <v>26</v>
      </c>
      <c r="H3526" s="1">
        <v>45104</v>
      </c>
      <c r="I3526" s="2">
        <v>0.86523148148148143</v>
      </c>
      <c r="J3526">
        <v>4</v>
      </c>
      <c r="K3526">
        <v>5.2119999999999996E-3</v>
      </c>
      <c r="L3526">
        <v>0.1303</v>
      </c>
      <c r="M3526">
        <v>6.0100000000000001E-2</v>
      </c>
    </row>
    <row r="3527" spans="1:13" x14ac:dyDescent="0.35">
      <c r="A3527">
        <v>6</v>
      </c>
      <c r="B3527" t="s">
        <v>31</v>
      </c>
      <c r="C3527">
        <v>40250.94</v>
      </c>
      <c r="D3527" t="s">
        <v>24</v>
      </c>
      <c r="E3527" t="s">
        <v>15</v>
      </c>
      <c r="F3527" t="s">
        <v>16</v>
      </c>
      <c r="G3527" t="s">
        <v>17</v>
      </c>
      <c r="H3527" s="1">
        <v>45377</v>
      </c>
      <c r="I3527" s="2">
        <v>0.86523148148148143</v>
      </c>
      <c r="J3527">
        <v>4</v>
      </c>
      <c r="K3527">
        <v>7.9679999999999994E-3</v>
      </c>
      <c r="L3527">
        <v>0.19919999999999999</v>
      </c>
      <c r="M3527">
        <v>4.6100000000000002E-2</v>
      </c>
    </row>
    <row r="3528" spans="1:13" x14ac:dyDescent="0.35">
      <c r="A3528">
        <v>37</v>
      </c>
      <c r="B3528" t="s">
        <v>13</v>
      </c>
      <c r="C3528">
        <v>47560.959999999999</v>
      </c>
      <c r="D3528" t="s">
        <v>18</v>
      </c>
      <c r="E3528" t="s">
        <v>15</v>
      </c>
      <c r="F3528" t="s">
        <v>23</v>
      </c>
      <c r="G3528" t="s">
        <v>17</v>
      </c>
      <c r="H3528" s="1">
        <v>45050</v>
      </c>
      <c r="I3528" s="2">
        <v>0.86523148148148143</v>
      </c>
      <c r="J3528">
        <v>9</v>
      </c>
      <c r="K3528">
        <v>4.1804999999999898E-2</v>
      </c>
      <c r="L3528">
        <v>0.46450000000000002</v>
      </c>
      <c r="M3528">
        <v>4.4600000000000001E-2</v>
      </c>
    </row>
    <row r="3529" spans="1:13" x14ac:dyDescent="0.35">
      <c r="A3529">
        <v>52</v>
      </c>
      <c r="B3529" t="s">
        <v>21</v>
      </c>
      <c r="C3529">
        <v>66654.97</v>
      </c>
      <c r="D3529" t="s">
        <v>18</v>
      </c>
      <c r="E3529" t="s">
        <v>19</v>
      </c>
      <c r="F3529" t="s">
        <v>23</v>
      </c>
      <c r="G3529" t="s">
        <v>17</v>
      </c>
      <c r="H3529" s="1">
        <v>45194</v>
      </c>
      <c r="I3529" s="2">
        <v>0.86523148148148143</v>
      </c>
      <c r="J3529">
        <v>7</v>
      </c>
      <c r="K3529">
        <v>2.6383E-2</v>
      </c>
      <c r="L3529">
        <v>0.37690000000000001</v>
      </c>
      <c r="M3529">
        <v>4.6699999999999998E-2</v>
      </c>
    </row>
    <row r="3530" spans="1:13" x14ac:dyDescent="0.35">
      <c r="A3530">
        <v>42</v>
      </c>
      <c r="B3530" t="s">
        <v>13</v>
      </c>
      <c r="C3530">
        <v>46567.85</v>
      </c>
      <c r="D3530" t="s">
        <v>24</v>
      </c>
      <c r="E3530" t="s">
        <v>22</v>
      </c>
      <c r="F3530" t="s">
        <v>28</v>
      </c>
      <c r="G3530" t="s">
        <v>26</v>
      </c>
      <c r="H3530" s="1">
        <v>45105</v>
      </c>
      <c r="I3530" s="2">
        <v>0.86523148148148143</v>
      </c>
      <c r="J3530">
        <v>5</v>
      </c>
      <c r="K3530">
        <v>1.3950000000000001E-2</v>
      </c>
      <c r="L3530">
        <v>0.27900000000000003</v>
      </c>
      <c r="M3530">
        <v>3.1199999999999999E-2</v>
      </c>
    </row>
    <row r="3531" spans="1:13" x14ac:dyDescent="0.35">
      <c r="A3531">
        <v>36</v>
      </c>
      <c r="B3531" t="s">
        <v>21</v>
      </c>
      <c r="C3531">
        <v>42109.65</v>
      </c>
      <c r="D3531" t="s">
        <v>14</v>
      </c>
      <c r="E3531" t="s">
        <v>15</v>
      </c>
      <c r="F3531" t="s">
        <v>30</v>
      </c>
      <c r="G3531" t="s">
        <v>20</v>
      </c>
      <c r="H3531" s="1">
        <v>45309</v>
      </c>
      <c r="I3531" s="2">
        <v>0.86523148148148143</v>
      </c>
      <c r="J3531">
        <v>5</v>
      </c>
      <c r="K3531">
        <v>1.788E-2</v>
      </c>
      <c r="L3531">
        <v>0.35759999999999997</v>
      </c>
      <c r="M3531">
        <v>3.2500000000000001E-2</v>
      </c>
    </row>
    <row r="3532" spans="1:13" x14ac:dyDescent="0.35">
      <c r="A3532">
        <v>29</v>
      </c>
      <c r="B3532" t="s">
        <v>13</v>
      </c>
      <c r="C3532">
        <v>26416.1</v>
      </c>
      <c r="D3532" t="s">
        <v>24</v>
      </c>
      <c r="E3532" t="s">
        <v>22</v>
      </c>
      <c r="F3532" t="s">
        <v>23</v>
      </c>
      <c r="G3532" t="s">
        <v>20</v>
      </c>
      <c r="H3532" s="1">
        <v>45122</v>
      </c>
      <c r="I3532" s="2">
        <v>0.86523148148148143</v>
      </c>
      <c r="J3532">
        <v>5</v>
      </c>
      <c r="K3532">
        <v>1.3095000000000001E-2</v>
      </c>
      <c r="L3532">
        <v>0.26190000000000002</v>
      </c>
      <c r="M3532">
        <v>1.5599999999999999E-2</v>
      </c>
    </row>
    <row r="3533" spans="1:13" x14ac:dyDescent="0.35">
      <c r="A3533">
        <v>25</v>
      </c>
      <c r="B3533" t="s">
        <v>13</v>
      </c>
      <c r="C3533">
        <v>41094.639999999999</v>
      </c>
      <c r="D3533" t="s">
        <v>24</v>
      </c>
      <c r="E3533" t="s">
        <v>19</v>
      </c>
      <c r="F3533" t="s">
        <v>28</v>
      </c>
      <c r="G3533" t="s">
        <v>17</v>
      </c>
      <c r="H3533" s="1">
        <v>45233</v>
      </c>
      <c r="I3533" s="2">
        <v>0.86523148148148143</v>
      </c>
      <c r="J3533">
        <v>3</v>
      </c>
      <c r="K3533">
        <v>9.6869999999999994E-3</v>
      </c>
      <c r="L3533">
        <v>0.32290000000000002</v>
      </c>
      <c r="M3533">
        <v>3.7600000000000001E-2</v>
      </c>
    </row>
    <row r="3534" spans="1:13" x14ac:dyDescent="0.35">
      <c r="A3534">
        <v>32</v>
      </c>
      <c r="B3534" t="s">
        <v>13</v>
      </c>
      <c r="C3534">
        <v>77258.06</v>
      </c>
      <c r="D3534" t="s">
        <v>14</v>
      </c>
      <c r="E3534" t="s">
        <v>22</v>
      </c>
      <c r="F3534" t="s">
        <v>28</v>
      </c>
      <c r="G3534" t="s">
        <v>17</v>
      </c>
      <c r="H3534" s="1">
        <v>45375</v>
      </c>
      <c r="I3534" s="2">
        <v>0.86523148148148143</v>
      </c>
      <c r="J3534">
        <v>7</v>
      </c>
      <c r="K3534">
        <v>1.9733000000000001E-2</v>
      </c>
      <c r="L3534">
        <v>0.28189999999999998</v>
      </c>
      <c r="M3534">
        <v>4.48E-2</v>
      </c>
    </row>
    <row r="3535" spans="1:13" x14ac:dyDescent="0.35">
      <c r="A3535">
        <v>11</v>
      </c>
      <c r="B3535" t="s">
        <v>13</v>
      </c>
      <c r="C3535">
        <v>27867.1</v>
      </c>
      <c r="D3535" t="s">
        <v>18</v>
      </c>
      <c r="E3535" t="s">
        <v>19</v>
      </c>
      <c r="F3535" t="s">
        <v>16</v>
      </c>
      <c r="G3535" t="s">
        <v>26</v>
      </c>
      <c r="H3535" s="1">
        <v>45047</v>
      </c>
      <c r="I3535" s="2">
        <v>0.86523148148148143</v>
      </c>
      <c r="J3535">
        <v>3</v>
      </c>
      <c r="K3535">
        <v>7.5659999999999998E-3</v>
      </c>
      <c r="L3535">
        <v>0.25219999999999998</v>
      </c>
      <c r="M3535">
        <v>4.1500000000000002E-2</v>
      </c>
    </row>
    <row r="3536" spans="1:13" x14ac:dyDescent="0.35">
      <c r="A3536">
        <v>59</v>
      </c>
      <c r="B3536" t="s">
        <v>13</v>
      </c>
      <c r="C3536">
        <v>57146.69</v>
      </c>
      <c r="D3536" t="s">
        <v>24</v>
      </c>
      <c r="E3536" t="s">
        <v>15</v>
      </c>
      <c r="F3536" t="s">
        <v>16</v>
      </c>
      <c r="G3536" t="s">
        <v>26</v>
      </c>
      <c r="H3536" s="1">
        <v>45207</v>
      </c>
      <c r="I3536" s="2">
        <v>0.86523148148148143</v>
      </c>
      <c r="J3536">
        <v>7</v>
      </c>
      <c r="K3536">
        <v>2.6949999999999999E-3</v>
      </c>
      <c r="L3536">
        <v>3.85E-2</v>
      </c>
      <c r="M3536">
        <v>6.0299999999999999E-2</v>
      </c>
    </row>
    <row r="3537" spans="1:13" x14ac:dyDescent="0.35">
      <c r="A3537">
        <v>43</v>
      </c>
      <c r="B3537" t="s">
        <v>21</v>
      </c>
      <c r="C3537">
        <v>62647.68</v>
      </c>
      <c r="D3537" t="s">
        <v>18</v>
      </c>
      <c r="E3537" t="s">
        <v>19</v>
      </c>
      <c r="F3537" t="s">
        <v>30</v>
      </c>
      <c r="G3537" t="s">
        <v>17</v>
      </c>
      <c r="H3537" s="1">
        <v>45271</v>
      </c>
      <c r="I3537" s="2">
        <v>0.86523148148148143</v>
      </c>
      <c r="J3537">
        <v>5</v>
      </c>
      <c r="K3537">
        <v>2.0449999999999999E-2</v>
      </c>
      <c r="L3537">
        <v>0.40899999999999997</v>
      </c>
      <c r="M3537">
        <v>8.5300000000000001E-2</v>
      </c>
    </row>
    <row r="3538" spans="1:13" x14ac:dyDescent="0.35">
      <c r="A3538">
        <v>33</v>
      </c>
      <c r="B3538" t="s">
        <v>21</v>
      </c>
      <c r="C3538">
        <v>43857.91</v>
      </c>
      <c r="D3538" t="s">
        <v>24</v>
      </c>
      <c r="E3538" t="s">
        <v>19</v>
      </c>
      <c r="F3538" t="s">
        <v>25</v>
      </c>
      <c r="G3538" t="s">
        <v>26</v>
      </c>
      <c r="H3538" s="1">
        <v>45197</v>
      </c>
      <c r="I3538" s="2">
        <v>0.86523148148148143</v>
      </c>
      <c r="J3538">
        <v>4</v>
      </c>
      <c r="K3538">
        <v>9.4640000000000002E-3</v>
      </c>
      <c r="L3538">
        <v>0.2366</v>
      </c>
      <c r="M3538">
        <v>4.99E-2</v>
      </c>
    </row>
    <row r="3539" spans="1:13" x14ac:dyDescent="0.35">
      <c r="A3539">
        <v>25</v>
      </c>
      <c r="B3539" t="s">
        <v>21</v>
      </c>
      <c r="C3539">
        <v>82823.710000000006</v>
      </c>
      <c r="D3539" t="s">
        <v>24</v>
      </c>
      <c r="E3539" t="s">
        <v>22</v>
      </c>
      <c r="F3539" t="s">
        <v>29</v>
      </c>
      <c r="G3539" t="s">
        <v>17</v>
      </c>
      <c r="H3539" s="1">
        <v>45307</v>
      </c>
      <c r="I3539" s="2">
        <v>0.86523148148148143</v>
      </c>
      <c r="J3539">
        <v>6</v>
      </c>
      <c r="K3539">
        <v>8.2019999999999992E-3</v>
      </c>
      <c r="L3539">
        <v>0.13669999999999999</v>
      </c>
      <c r="M3539">
        <v>6.2899999999999998E-2</v>
      </c>
    </row>
    <row r="3540" spans="1:13" x14ac:dyDescent="0.35">
      <c r="A3540">
        <v>33</v>
      </c>
      <c r="B3540" t="s">
        <v>21</v>
      </c>
      <c r="C3540">
        <v>67286.19</v>
      </c>
      <c r="D3540" t="s">
        <v>18</v>
      </c>
      <c r="E3540" t="s">
        <v>15</v>
      </c>
      <c r="F3540" t="s">
        <v>28</v>
      </c>
      <c r="G3540" t="s">
        <v>20</v>
      </c>
      <c r="H3540" s="1">
        <v>45047</v>
      </c>
      <c r="I3540" s="2">
        <v>0.86523148148148143</v>
      </c>
      <c r="J3540">
        <v>3</v>
      </c>
      <c r="K3540">
        <v>1.4370000000000001E-2</v>
      </c>
      <c r="L3540">
        <v>0.47899999999999998</v>
      </c>
      <c r="M3540">
        <v>2.92E-2</v>
      </c>
    </row>
    <row r="3541" spans="1:13" x14ac:dyDescent="0.35">
      <c r="A3541">
        <v>46</v>
      </c>
      <c r="B3541" t="s">
        <v>31</v>
      </c>
      <c r="C3541">
        <v>45509.58</v>
      </c>
      <c r="D3541" t="s">
        <v>18</v>
      </c>
      <c r="E3541" t="s">
        <v>22</v>
      </c>
      <c r="F3541" t="s">
        <v>30</v>
      </c>
      <c r="G3541" t="s">
        <v>20</v>
      </c>
      <c r="H3541" s="1">
        <v>45344</v>
      </c>
      <c r="I3541" s="2">
        <v>0.86523148148148143</v>
      </c>
      <c r="J3541">
        <v>7</v>
      </c>
      <c r="K3541">
        <v>7.9100000000000004E-3</v>
      </c>
      <c r="L3541">
        <v>0.113</v>
      </c>
      <c r="M3541">
        <v>5.3199999999999997E-2</v>
      </c>
    </row>
    <row r="3542" spans="1:13" x14ac:dyDescent="0.35">
      <c r="A3542">
        <v>50</v>
      </c>
      <c r="B3542" t="s">
        <v>31</v>
      </c>
      <c r="C3542">
        <v>78594.12</v>
      </c>
      <c r="D3542" t="s">
        <v>14</v>
      </c>
      <c r="E3542" t="s">
        <v>27</v>
      </c>
      <c r="F3542" t="s">
        <v>25</v>
      </c>
      <c r="G3542" t="s">
        <v>20</v>
      </c>
      <c r="H3542" s="1">
        <v>45181</v>
      </c>
      <c r="I3542" s="2">
        <v>0.86523148148148143</v>
      </c>
      <c r="J3542">
        <v>9</v>
      </c>
      <c r="K3542">
        <v>1.4526000000000001E-2</v>
      </c>
      <c r="L3542">
        <v>0.16139999999999999</v>
      </c>
      <c r="M3542">
        <v>4.7300000000000002E-2</v>
      </c>
    </row>
    <row r="3543" spans="1:13" x14ac:dyDescent="0.35">
      <c r="A3543">
        <v>21</v>
      </c>
      <c r="B3543" t="s">
        <v>21</v>
      </c>
      <c r="C3543">
        <v>77343.25</v>
      </c>
      <c r="D3543" t="s">
        <v>14</v>
      </c>
      <c r="E3543" t="s">
        <v>27</v>
      </c>
      <c r="F3543" t="s">
        <v>29</v>
      </c>
      <c r="G3543" t="s">
        <v>17</v>
      </c>
      <c r="H3543" s="1">
        <v>45074</v>
      </c>
      <c r="I3543" s="2">
        <v>0.86523148148148143</v>
      </c>
      <c r="J3543">
        <v>8</v>
      </c>
      <c r="K3543">
        <v>1.05119999999999E-2</v>
      </c>
      <c r="L3543">
        <v>0.13139999999999999</v>
      </c>
      <c r="M3543">
        <v>3.2399999999999998E-2</v>
      </c>
    </row>
    <row r="3544" spans="1:13" x14ac:dyDescent="0.35">
      <c r="A3544">
        <v>20</v>
      </c>
      <c r="B3544" t="s">
        <v>21</v>
      </c>
      <c r="C3544">
        <v>54576.25</v>
      </c>
      <c r="D3544" t="s">
        <v>14</v>
      </c>
      <c r="E3544" t="s">
        <v>19</v>
      </c>
      <c r="F3544" t="s">
        <v>29</v>
      </c>
      <c r="G3544" t="s">
        <v>20</v>
      </c>
      <c r="H3544" s="1">
        <v>45306</v>
      </c>
      <c r="I3544" s="2">
        <v>0.86523148148148143</v>
      </c>
      <c r="J3544">
        <v>2</v>
      </c>
      <c r="K3544">
        <v>6.1580000000000003E-3</v>
      </c>
      <c r="L3544">
        <v>0.30790000000000001</v>
      </c>
      <c r="M3544">
        <v>6.5600000000000006E-2</v>
      </c>
    </row>
    <row r="3545" spans="1:13" x14ac:dyDescent="0.35">
      <c r="A3545">
        <v>66</v>
      </c>
      <c r="B3545" t="s">
        <v>31</v>
      </c>
      <c r="C3545">
        <v>8103.46</v>
      </c>
      <c r="D3545" t="s">
        <v>14</v>
      </c>
      <c r="E3545" t="s">
        <v>15</v>
      </c>
      <c r="F3545" t="s">
        <v>28</v>
      </c>
      <c r="G3545" t="s">
        <v>17</v>
      </c>
      <c r="H3545" s="1">
        <v>45324</v>
      </c>
      <c r="I3545" s="2">
        <v>0.86523148148148143</v>
      </c>
      <c r="J3545">
        <v>8</v>
      </c>
      <c r="K3545">
        <v>8.3440000000000007E-3</v>
      </c>
      <c r="L3545">
        <v>0.1043</v>
      </c>
      <c r="M3545">
        <v>4.8899999999999999E-2</v>
      </c>
    </row>
    <row r="3546" spans="1:13" x14ac:dyDescent="0.35">
      <c r="A3546">
        <v>52</v>
      </c>
      <c r="B3546" t="s">
        <v>13</v>
      </c>
      <c r="C3546">
        <v>68244</v>
      </c>
      <c r="D3546" t="s">
        <v>24</v>
      </c>
      <c r="E3546" t="s">
        <v>19</v>
      </c>
      <c r="F3546" t="s">
        <v>28</v>
      </c>
      <c r="G3546" t="s">
        <v>17</v>
      </c>
      <c r="H3546" s="1">
        <v>45079</v>
      </c>
      <c r="I3546" s="2">
        <v>0.86523148148148143</v>
      </c>
      <c r="J3546">
        <v>4</v>
      </c>
      <c r="K3546">
        <v>4.3359999999999996E-3</v>
      </c>
      <c r="L3546">
        <v>0.1084</v>
      </c>
      <c r="M3546">
        <v>4.1300000000000003E-2</v>
      </c>
    </row>
    <row r="3547" spans="1:13" x14ac:dyDescent="0.35">
      <c r="A3547">
        <v>45</v>
      </c>
      <c r="B3547" t="s">
        <v>21</v>
      </c>
      <c r="C3547">
        <v>52320.43</v>
      </c>
      <c r="D3547" t="s">
        <v>18</v>
      </c>
      <c r="E3547" t="s">
        <v>27</v>
      </c>
      <c r="F3547" t="s">
        <v>29</v>
      </c>
      <c r="G3547" t="s">
        <v>20</v>
      </c>
      <c r="H3547" s="1">
        <v>45296</v>
      </c>
      <c r="I3547" s="2">
        <v>0.86523148148148143</v>
      </c>
      <c r="J3547">
        <v>5</v>
      </c>
      <c r="K3547">
        <v>1.15E-2</v>
      </c>
      <c r="L3547">
        <v>0.23</v>
      </c>
      <c r="M3547">
        <v>6.7199999999999996E-2</v>
      </c>
    </row>
    <row r="3548" spans="1:13" x14ac:dyDescent="0.35">
      <c r="A3548">
        <v>32</v>
      </c>
      <c r="B3548" t="s">
        <v>13</v>
      </c>
      <c r="C3548">
        <v>49485.49</v>
      </c>
      <c r="D3548" t="s">
        <v>24</v>
      </c>
      <c r="E3548" t="s">
        <v>19</v>
      </c>
      <c r="F3548" t="s">
        <v>29</v>
      </c>
      <c r="G3548" t="s">
        <v>20</v>
      </c>
      <c r="H3548" s="1">
        <v>45046</v>
      </c>
      <c r="I3548" s="2">
        <v>0.86523148148148143</v>
      </c>
      <c r="J3548">
        <v>5</v>
      </c>
      <c r="K3548">
        <v>1.11E-2</v>
      </c>
      <c r="L3548">
        <v>0.222</v>
      </c>
      <c r="M3548">
        <v>6.2700000000000006E-2</v>
      </c>
    </row>
    <row r="3549" spans="1:13" x14ac:dyDescent="0.35">
      <c r="A3549">
        <v>48</v>
      </c>
      <c r="B3549" t="s">
        <v>21</v>
      </c>
      <c r="C3549">
        <v>55019.67</v>
      </c>
      <c r="D3549" t="s">
        <v>14</v>
      </c>
      <c r="E3549" t="s">
        <v>15</v>
      </c>
      <c r="F3549" t="s">
        <v>29</v>
      </c>
      <c r="G3549" t="s">
        <v>20</v>
      </c>
      <c r="H3549" s="1">
        <v>45314</v>
      </c>
      <c r="I3549" s="2">
        <v>0.86523148148148143</v>
      </c>
      <c r="J3549">
        <v>3</v>
      </c>
      <c r="K3549">
        <v>3.9810000000000002E-3</v>
      </c>
      <c r="L3549">
        <v>0.13270000000000001</v>
      </c>
      <c r="M3549">
        <v>6.1600000000000002E-2</v>
      </c>
    </row>
    <row r="3550" spans="1:13" x14ac:dyDescent="0.35">
      <c r="A3550">
        <v>15</v>
      </c>
      <c r="B3550" t="s">
        <v>21</v>
      </c>
      <c r="C3550">
        <v>46799.8</v>
      </c>
      <c r="D3550" t="s">
        <v>24</v>
      </c>
      <c r="E3550" t="s">
        <v>22</v>
      </c>
      <c r="F3550" t="s">
        <v>28</v>
      </c>
      <c r="G3550" t="s">
        <v>17</v>
      </c>
      <c r="H3550" s="1">
        <v>45120</v>
      </c>
      <c r="I3550" s="2">
        <v>0.86523148148148143</v>
      </c>
      <c r="J3550">
        <v>9</v>
      </c>
      <c r="K3550">
        <v>1.15739999999999E-2</v>
      </c>
      <c r="L3550">
        <v>0.12859999999999999</v>
      </c>
      <c r="M3550">
        <v>6.4399999999999999E-2</v>
      </c>
    </row>
    <row r="3551" spans="1:13" x14ac:dyDescent="0.35">
      <c r="A3551">
        <v>57</v>
      </c>
      <c r="B3551" t="s">
        <v>13</v>
      </c>
      <c r="C3551">
        <v>37930.53</v>
      </c>
      <c r="D3551" t="s">
        <v>24</v>
      </c>
      <c r="E3551" t="s">
        <v>15</v>
      </c>
      <c r="F3551" t="s">
        <v>30</v>
      </c>
      <c r="G3551" t="s">
        <v>17</v>
      </c>
      <c r="H3551" s="1">
        <v>45137</v>
      </c>
      <c r="I3551" s="2">
        <v>0.86523148148148143</v>
      </c>
      <c r="J3551">
        <v>4</v>
      </c>
      <c r="K3551">
        <v>8.0719999999999993E-3</v>
      </c>
      <c r="L3551">
        <v>0.20180000000000001</v>
      </c>
      <c r="M3551">
        <v>5.1000000000000004E-3</v>
      </c>
    </row>
    <row r="3552" spans="1:13" x14ac:dyDescent="0.35">
      <c r="A3552">
        <v>34</v>
      </c>
      <c r="B3552" t="s">
        <v>13</v>
      </c>
      <c r="C3552">
        <v>47230.02</v>
      </c>
      <c r="D3552" t="s">
        <v>24</v>
      </c>
      <c r="E3552" t="s">
        <v>19</v>
      </c>
      <c r="F3552" t="s">
        <v>23</v>
      </c>
      <c r="G3552" t="s">
        <v>26</v>
      </c>
      <c r="H3552" s="1">
        <v>45222</v>
      </c>
      <c r="I3552" s="2">
        <v>0.86523148148148143</v>
      </c>
      <c r="J3552">
        <v>3</v>
      </c>
      <c r="K3552">
        <v>1.1147999999999899E-2</v>
      </c>
      <c r="L3552">
        <v>0.37159999999999999</v>
      </c>
      <c r="M3552">
        <v>9.35E-2</v>
      </c>
    </row>
    <row r="3553" spans="1:13" x14ac:dyDescent="0.35">
      <c r="A3553">
        <v>46</v>
      </c>
      <c r="B3553" t="s">
        <v>21</v>
      </c>
      <c r="C3553">
        <v>48321.36</v>
      </c>
      <c r="D3553" t="s">
        <v>18</v>
      </c>
      <c r="E3553" t="s">
        <v>22</v>
      </c>
      <c r="F3553" t="s">
        <v>30</v>
      </c>
      <c r="G3553" t="s">
        <v>17</v>
      </c>
      <c r="H3553" s="1">
        <v>45089</v>
      </c>
      <c r="I3553" s="2">
        <v>0.86523148148148143</v>
      </c>
      <c r="J3553">
        <v>3</v>
      </c>
      <c r="K3553">
        <v>8.0999999999999996E-4</v>
      </c>
      <c r="L3553">
        <v>2.7E-2</v>
      </c>
      <c r="M3553">
        <v>0.05</v>
      </c>
    </row>
    <row r="3554" spans="1:13" x14ac:dyDescent="0.35">
      <c r="A3554">
        <v>44</v>
      </c>
      <c r="B3554" t="s">
        <v>21</v>
      </c>
      <c r="C3554">
        <v>36108.370000000003</v>
      </c>
      <c r="D3554" t="s">
        <v>18</v>
      </c>
      <c r="E3554" t="s">
        <v>22</v>
      </c>
      <c r="F3554" t="s">
        <v>28</v>
      </c>
      <c r="G3554" t="s">
        <v>17</v>
      </c>
      <c r="H3554" s="1">
        <v>45049</v>
      </c>
      <c r="I3554" s="2">
        <v>0.86523148148148143</v>
      </c>
      <c r="J3554">
        <v>2</v>
      </c>
      <c r="K3554">
        <v>8.43E-3</v>
      </c>
      <c r="L3554">
        <v>0.42149999999999999</v>
      </c>
      <c r="M3554">
        <v>6.4000000000000001E-2</v>
      </c>
    </row>
    <row r="3555" spans="1:13" x14ac:dyDescent="0.35">
      <c r="A3555">
        <v>33</v>
      </c>
      <c r="B3555" t="s">
        <v>13</v>
      </c>
      <c r="C3555">
        <v>88852.19</v>
      </c>
      <c r="D3555" t="s">
        <v>18</v>
      </c>
      <c r="E3555" t="s">
        <v>22</v>
      </c>
      <c r="F3555" t="s">
        <v>25</v>
      </c>
      <c r="G3555" t="s">
        <v>20</v>
      </c>
      <c r="H3555" s="1">
        <v>45165</v>
      </c>
      <c r="I3555" s="2">
        <v>0.86523148148148143</v>
      </c>
      <c r="J3555">
        <v>2</v>
      </c>
      <c r="K3555">
        <v>3.45999999999999E-3</v>
      </c>
      <c r="L3555">
        <v>0.17299999999999999</v>
      </c>
      <c r="M3555">
        <v>9.9699999999999997E-2</v>
      </c>
    </row>
    <row r="3556" spans="1:13" x14ac:dyDescent="0.35">
      <c r="A3556">
        <v>32</v>
      </c>
      <c r="B3556" t="s">
        <v>21</v>
      </c>
      <c r="C3556">
        <v>50905.11</v>
      </c>
      <c r="D3556" t="s">
        <v>24</v>
      </c>
      <c r="E3556" t="s">
        <v>22</v>
      </c>
      <c r="F3556" t="s">
        <v>29</v>
      </c>
      <c r="G3556" t="s">
        <v>17</v>
      </c>
      <c r="H3556" s="1">
        <v>45222</v>
      </c>
      <c r="I3556" s="2">
        <v>0.86523148148148143</v>
      </c>
      <c r="J3556">
        <v>7</v>
      </c>
      <c r="K3556">
        <v>8.4910000000000003E-3</v>
      </c>
      <c r="L3556">
        <v>0.12130000000000001</v>
      </c>
      <c r="M3556">
        <v>7.9600000000000004E-2</v>
      </c>
    </row>
    <row r="3557" spans="1:13" x14ac:dyDescent="0.35">
      <c r="A3557">
        <v>53</v>
      </c>
      <c r="B3557" t="s">
        <v>21</v>
      </c>
      <c r="C3557">
        <v>56533.45</v>
      </c>
      <c r="D3557" t="s">
        <v>14</v>
      </c>
      <c r="E3557" t="s">
        <v>15</v>
      </c>
      <c r="F3557" t="s">
        <v>16</v>
      </c>
      <c r="G3557" t="s">
        <v>17</v>
      </c>
      <c r="H3557" s="1">
        <v>45297</v>
      </c>
      <c r="I3557" s="2">
        <v>0.86523148148148143</v>
      </c>
      <c r="J3557">
        <v>8</v>
      </c>
      <c r="K3557">
        <v>1.23279999999999E-2</v>
      </c>
      <c r="L3557">
        <v>0.15409999999999999</v>
      </c>
      <c r="M3557">
        <v>5.3199999999999997E-2</v>
      </c>
    </row>
    <row r="3558" spans="1:13" x14ac:dyDescent="0.35">
      <c r="A3558">
        <v>50</v>
      </c>
      <c r="B3558" t="s">
        <v>13</v>
      </c>
      <c r="C3558">
        <v>75151.100000000006</v>
      </c>
      <c r="D3558" t="s">
        <v>24</v>
      </c>
      <c r="E3558" t="s">
        <v>15</v>
      </c>
      <c r="F3558" t="s">
        <v>30</v>
      </c>
      <c r="G3558" t="s">
        <v>20</v>
      </c>
      <c r="H3558" s="1">
        <v>45340</v>
      </c>
      <c r="I3558" s="2">
        <v>0.86523148148148143</v>
      </c>
      <c r="J3558">
        <v>6</v>
      </c>
      <c r="K3558">
        <v>4.0980000000000001E-3</v>
      </c>
      <c r="L3558">
        <v>6.83E-2</v>
      </c>
      <c r="M3558">
        <v>6.6199999999999995E-2</v>
      </c>
    </row>
    <row r="3559" spans="1:13" x14ac:dyDescent="0.35">
      <c r="A3559">
        <v>8</v>
      </c>
      <c r="B3559" t="s">
        <v>31</v>
      </c>
      <c r="C3559">
        <v>72186.41</v>
      </c>
      <c r="D3559" t="s">
        <v>18</v>
      </c>
      <c r="E3559" t="s">
        <v>19</v>
      </c>
      <c r="F3559" t="s">
        <v>29</v>
      </c>
      <c r="G3559" t="s">
        <v>17</v>
      </c>
      <c r="H3559" s="1">
        <v>45391</v>
      </c>
      <c r="I3559" s="2">
        <v>0.86523148148148143</v>
      </c>
      <c r="J3559">
        <v>5</v>
      </c>
      <c r="K3559">
        <v>1.46699999999999E-2</v>
      </c>
      <c r="L3559">
        <v>0.29339999999999999</v>
      </c>
      <c r="M3559">
        <v>6.3899999999999998E-2</v>
      </c>
    </row>
    <row r="3560" spans="1:13" x14ac:dyDescent="0.35">
      <c r="A3560">
        <v>9</v>
      </c>
      <c r="B3560" t="s">
        <v>13</v>
      </c>
      <c r="C3560">
        <v>67147.210000000006</v>
      </c>
      <c r="D3560" t="s">
        <v>18</v>
      </c>
      <c r="E3560" t="s">
        <v>27</v>
      </c>
      <c r="F3560" t="s">
        <v>30</v>
      </c>
      <c r="G3560" t="s">
        <v>17</v>
      </c>
      <c r="H3560" s="1">
        <v>45228</v>
      </c>
      <c r="I3560" s="2">
        <v>0.86523148148148143</v>
      </c>
      <c r="J3560">
        <v>10</v>
      </c>
      <c r="K3560">
        <v>1.102E-2</v>
      </c>
      <c r="L3560">
        <v>0.11020000000000001</v>
      </c>
      <c r="M3560">
        <v>8.6800000000000002E-2</v>
      </c>
    </row>
    <row r="3561" spans="1:13" x14ac:dyDescent="0.35">
      <c r="A3561">
        <v>20</v>
      </c>
      <c r="B3561" t="s">
        <v>21</v>
      </c>
      <c r="C3561">
        <v>25220.11</v>
      </c>
      <c r="D3561" t="s">
        <v>18</v>
      </c>
      <c r="E3561" t="s">
        <v>15</v>
      </c>
      <c r="F3561" t="s">
        <v>16</v>
      </c>
      <c r="G3561" t="s">
        <v>26</v>
      </c>
      <c r="H3561" s="1">
        <v>45195</v>
      </c>
      <c r="I3561" s="2">
        <v>0.86523148148148143</v>
      </c>
      <c r="J3561">
        <v>5</v>
      </c>
      <c r="K3561">
        <v>1.0019999999999999E-2</v>
      </c>
      <c r="L3561">
        <v>0.20039999999999999</v>
      </c>
      <c r="M3561">
        <v>6.2700000000000006E-2</v>
      </c>
    </row>
    <row r="3562" spans="1:13" x14ac:dyDescent="0.35">
      <c r="A3562">
        <v>21</v>
      </c>
      <c r="B3562" t="s">
        <v>13</v>
      </c>
      <c r="C3562">
        <v>8233.2199999999993</v>
      </c>
      <c r="D3562" t="s">
        <v>18</v>
      </c>
      <c r="E3562" t="s">
        <v>19</v>
      </c>
      <c r="F3562" t="s">
        <v>25</v>
      </c>
      <c r="G3562" t="s">
        <v>26</v>
      </c>
      <c r="H3562" s="1">
        <v>45092</v>
      </c>
      <c r="I3562" s="2">
        <v>0.86523148148148143</v>
      </c>
      <c r="J3562">
        <v>10</v>
      </c>
      <c r="K3562">
        <v>3.5999999999999997E-2</v>
      </c>
      <c r="L3562">
        <v>0.36</v>
      </c>
      <c r="M3562">
        <v>5.5E-2</v>
      </c>
    </row>
    <row r="3563" spans="1:13" x14ac:dyDescent="0.35">
      <c r="A3563">
        <v>18</v>
      </c>
      <c r="B3563" t="s">
        <v>13</v>
      </c>
      <c r="C3563">
        <v>92454.89</v>
      </c>
      <c r="D3563" t="s">
        <v>24</v>
      </c>
      <c r="E3563" t="s">
        <v>27</v>
      </c>
      <c r="F3563" t="s">
        <v>25</v>
      </c>
      <c r="G3563" t="s">
        <v>20</v>
      </c>
      <c r="H3563" s="1">
        <v>45346</v>
      </c>
      <c r="I3563" s="2">
        <v>0.86523148148148143</v>
      </c>
      <c r="J3563">
        <v>6</v>
      </c>
      <c r="K3563">
        <v>9.6900000000000007E-3</v>
      </c>
      <c r="L3563">
        <v>0.1615</v>
      </c>
      <c r="M3563">
        <v>2.87E-2</v>
      </c>
    </row>
    <row r="3564" spans="1:13" x14ac:dyDescent="0.35">
      <c r="A3564">
        <v>39</v>
      </c>
      <c r="B3564" t="s">
        <v>13</v>
      </c>
      <c r="C3564">
        <v>73032.89</v>
      </c>
      <c r="D3564" t="s">
        <v>18</v>
      </c>
      <c r="E3564" t="s">
        <v>15</v>
      </c>
      <c r="F3564" t="s">
        <v>25</v>
      </c>
      <c r="G3564" t="s">
        <v>17</v>
      </c>
      <c r="H3564" s="1">
        <v>45120</v>
      </c>
      <c r="I3564" s="2">
        <v>0.86523148148148143</v>
      </c>
      <c r="J3564">
        <v>3</v>
      </c>
      <c r="K3564">
        <v>5.8830000000000002E-3</v>
      </c>
      <c r="L3564">
        <v>0.1961</v>
      </c>
      <c r="M3564">
        <v>4.9799999999999997E-2</v>
      </c>
    </row>
    <row r="3565" spans="1:13" x14ac:dyDescent="0.35">
      <c r="A3565">
        <v>28</v>
      </c>
      <c r="B3565" t="s">
        <v>13</v>
      </c>
      <c r="C3565">
        <v>55350.69</v>
      </c>
      <c r="D3565" t="s">
        <v>14</v>
      </c>
      <c r="E3565" t="s">
        <v>19</v>
      </c>
      <c r="F3565" t="s">
        <v>30</v>
      </c>
      <c r="G3565" t="s">
        <v>20</v>
      </c>
      <c r="H3565" s="1">
        <v>45389</v>
      </c>
      <c r="I3565" s="2">
        <v>0.86523148148148143</v>
      </c>
      <c r="J3565">
        <v>8</v>
      </c>
      <c r="K3565">
        <v>8.1279999999999998E-3</v>
      </c>
      <c r="L3565">
        <v>0.1016</v>
      </c>
      <c r="M3565">
        <v>4.4900000000000002E-2</v>
      </c>
    </row>
    <row r="3566" spans="1:13" x14ac:dyDescent="0.35">
      <c r="A3566">
        <v>53</v>
      </c>
      <c r="B3566" t="s">
        <v>13</v>
      </c>
      <c r="C3566">
        <v>43261.55</v>
      </c>
      <c r="D3566" t="s">
        <v>14</v>
      </c>
      <c r="E3566" t="s">
        <v>19</v>
      </c>
      <c r="F3566" t="s">
        <v>28</v>
      </c>
      <c r="G3566" t="s">
        <v>17</v>
      </c>
      <c r="H3566" s="1">
        <v>45105</v>
      </c>
      <c r="I3566" s="2">
        <v>0.86523148148148143</v>
      </c>
      <c r="J3566">
        <v>11</v>
      </c>
      <c r="K3566">
        <v>1.1990000000000001E-2</v>
      </c>
      <c r="L3566">
        <v>0.109</v>
      </c>
      <c r="M3566">
        <v>6.4000000000000003E-3</v>
      </c>
    </row>
    <row r="3567" spans="1:13" x14ac:dyDescent="0.35">
      <c r="A3567">
        <v>56</v>
      </c>
      <c r="B3567" t="s">
        <v>13</v>
      </c>
      <c r="C3567">
        <v>40488.78</v>
      </c>
      <c r="D3567" t="s">
        <v>18</v>
      </c>
      <c r="E3567" t="s">
        <v>27</v>
      </c>
      <c r="F3567" t="s">
        <v>29</v>
      </c>
      <c r="G3567" t="s">
        <v>20</v>
      </c>
      <c r="H3567" s="1">
        <v>45323</v>
      </c>
      <c r="I3567" s="2">
        <v>0.86523148148148143</v>
      </c>
      <c r="J3567">
        <v>5</v>
      </c>
      <c r="K3567">
        <v>3.5200000000000001E-3</v>
      </c>
      <c r="L3567">
        <v>7.0400000000000004E-2</v>
      </c>
      <c r="M3567">
        <v>3.0300000000000001E-2</v>
      </c>
    </row>
    <row r="3568" spans="1:13" x14ac:dyDescent="0.35">
      <c r="A3568">
        <v>34</v>
      </c>
      <c r="B3568" t="s">
        <v>13</v>
      </c>
      <c r="C3568">
        <v>26211.39</v>
      </c>
      <c r="D3568" t="s">
        <v>18</v>
      </c>
      <c r="E3568" t="s">
        <v>15</v>
      </c>
      <c r="F3568" t="s">
        <v>30</v>
      </c>
      <c r="G3568" t="s">
        <v>20</v>
      </c>
      <c r="H3568" s="1">
        <v>45079</v>
      </c>
      <c r="I3568" s="2">
        <v>0.86523148148148143</v>
      </c>
      <c r="J3568">
        <v>6</v>
      </c>
      <c r="K3568">
        <v>8.5139999999999903E-3</v>
      </c>
      <c r="L3568">
        <v>0.1419</v>
      </c>
      <c r="M3568">
        <v>3.9300000000000002E-2</v>
      </c>
    </row>
    <row r="3569" spans="1:13" x14ac:dyDescent="0.35">
      <c r="A3569">
        <v>60</v>
      </c>
      <c r="B3569" t="s">
        <v>21</v>
      </c>
      <c r="C3569">
        <v>44252.17</v>
      </c>
      <c r="D3569" t="s">
        <v>24</v>
      </c>
      <c r="E3569" t="s">
        <v>22</v>
      </c>
      <c r="F3569" t="s">
        <v>16</v>
      </c>
      <c r="G3569" t="s">
        <v>20</v>
      </c>
      <c r="H3569" s="1">
        <v>45187</v>
      </c>
      <c r="I3569" s="2">
        <v>0.86523148148148143</v>
      </c>
      <c r="J3569">
        <v>8</v>
      </c>
      <c r="K3569">
        <v>1.7208000000000001E-2</v>
      </c>
      <c r="L3569">
        <v>0.21510000000000001</v>
      </c>
      <c r="M3569">
        <v>7.2900000000000006E-2</v>
      </c>
    </row>
    <row r="3570" spans="1:13" x14ac:dyDescent="0.35">
      <c r="A3570">
        <v>35</v>
      </c>
      <c r="B3570" t="s">
        <v>21</v>
      </c>
      <c r="C3570">
        <v>47044.4</v>
      </c>
      <c r="D3570" t="s">
        <v>18</v>
      </c>
      <c r="E3570" t="s">
        <v>22</v>
      </c>
      <c r="F3570" t="s">
        <v>28</v>
      </c>
      <c r="G3570" t="s">
        <v>20</v>
      </c>
      <c r="H3570" s="1">
        <v>45269</v>
      </c>
      <c r="I3570" s="2">
        <v>0.86523148148148143</v>
      </c>
      <c r="J3570">
        <v>9</v>
      </c>
      <c r="K3570">
        <v>1.4517E-2</v>
      </c>
      <c r="L3570">
        <v>0.1613</v>
      </c>
      <c r="M3570">
        <v>7.4200000000000002E-2</v>
      </c>
    </row>
    <row r="3571" spans="1:13" x14ac:dyDescent="0.35">
      <c r="A3571">
        <v>28</v>
      </c>
      <c r="B3571" t="s">
        <v>21</v>
      </c>
      <c r="C3571">
        <v>46269.51</v>
      </c>
      <c r="D3571" t="s">
        <v>14</v>
      </c>
      <c r="E3571" t="s">
        <v>22</v>
      </c>
      <c r="F3571" t="s">
        <v>30</v>
      </c>
      <c r="G3571" t="s">
        <v>20</v>
      </c>
      <c r="H3571" s="1">
        <v>45103</v>
      </c>
      <c r="I3571" s="2">
        <v>0.86523148148148143</v>
      </c>
      <c r="J3571">
        <v>3</v>
      </c>
      <c r="K3571">
        <v>5.3099999999999996E-3</v>
      </c>
      <c r="L3571">
        <v>0.17699999999999999</v>
      </c>
      <c r="M3571">
        <v>0.05</v>
      </c>
    </row>
    <row r="3572" spans="1:13" x14ac:dyDescent="0.35">
      <c r="A3572">
        <v>35</v>
      </c>
      <c r="B3572" t="s">
        <v>13</v>
      </c>
      <c r="C3572">
        <v>69228.600000000006</v>
      </c>
      <c r="D3572" t="s">
        <v>18</v>
      </c>
      <c r="E3572" t="s">
        <v>27</v>
      </c>
      <c r="F3572" t="s">
        <v>30</v>
      </c>
      <c r="G3572" t="s">
        <v>26</v>
      </c>
      <c r="H3572" s="1">
        <v>45196</v>
      </c>
      <c r="I3572" s="2">
        <v>0.86523148148148143</v>
      </c>
      <c r="J3572">
        <v>3</v>
      </c>
      <c r="K3572">
        <v>3.2429999999999998E-3</v>
      </c>
      <c r="L3572">
        <v>0.1081</v>
      </c>
      <c r="M3572">
        <v>7.0099999999999996E-2</v>
      </c>
    </row>
    <row r="3573" spans="1:13" x14ac:dyDescent="0.35">
      <c r="A3573">
        <v>49</v>
      </c>
      <c r="B3573" t="s">
        <v>21</v>
      </c>
      <c r="C3573">
        <v>52244.27</v>
      </c>
      <c r="D3573" t="s">
        <v>14</v>
      </c>
      <c r="E3573" t="s">
        <v>22</v>
      </c>
      <c r="F3573" t="s">
        <v>16</v>
      </c>
      <c r="G3573" t="s">
        <v>20</v>
      </c>
      <c r="H3573" s="1">
        <v>45045</v>
      </c>
      <c r="I3573" s="2">
        <v>0.86523148148148143</v>
      </c>
      <c r="J3573">
        <v>3</v>
      </c>
      <c r="K3573">
        <v>5.2769999999999996E-3</v>
      </c>
      <c r="L3573">
        <v>0.1759</v>
      </c>
      <c r="M3573">
        <v>3.5700000000000003E-2</v>
      </c>
    </row>
    <row r="3574" spans="1:13" x14ac:dyDescent="0.35">
      <c r="A3574">
        <v>10</v>
      </c>
      <c r="B3574" t="s">
        <v>13</v>
      </c>
      <c r="C3574">
        <v>46985.2</v>
      </c>
      <c r="D3574" t="s">
        <v>24</v>
      </c>
      <c r="E3574" t="s">
        <v>19</v>
      </c>
      <c r="F3574" t="s">
        <v>23</v>
      </c>
      <c r="G3574" t="s">
        <v>20</v>
      </c>
      <c r="H3574" s="1">
        <v>45048</v>
      </c>
      <c r="I3574" s="2">
        <v>0.86523148148148143</v>
      </c>
      <c r="J3574">
        <v>10</v>
      </c>
      <c r="K3574">
        <v>1.644E-2</v>
      </c>
      <c r="L3574">
        <v>0.16439999999999999</v>
      </c>
      <c r="M3574">
        <v>5.6800000000000003E-2</v>
      </c>
    </row>
    <row r="3575" spans="1:13" x14ac:dyDescent="0.35">
      <c r="A3575">
        <v>31</v>
      </c>
      <c r="B3575" t="s">
        <v>21</v>
      </c>
      <c r="C3575">
        <v>35007.99</v>
      </c>
      <c r="D3575" t="s">
        <v>24</v>
      </c>
      <c r="E3575" t="s">
        <v>22</v>
      </c>
      <c r="F3575" t="s">
        <v>25</v>
      </c>
      <c r="G3575" t="s">
        <v>17</v>
      </c>
      <c r="H3575" s="1">
        <v>45141</v>
      </c>
      <c r="I3575" s="2">
        <v>0.86523148148148143</v>
      </c>
      <c r="J3575">
        <v>1</v>
      </c>
      <c r="K3575">
        <v>2.8679999999999999E-3</v>
      </c>
      <c r="L3575">
        <v>0.2868</v>
      </c>
      <c r="M3575">
        <v>4.9099999999999998E-2</v>
      </c>
    </row>
    <row r="3576" spans="1:13" x14ac:dyDescent="0.35">
      <c r="A3576">
        <v>39</v>
      </c>
      <c r="B3576" t="s">
        <v>21</v>
      </c>
      <c r="C3576">
        <v>32673.67</v>
      </c>
      <c r="D3576" t="s">
        <v>14</v>
      </c>
      <c r="E3576" t="s">
        <v>19</v>
      </c>
      <c r="F3576" t="s">
        <v>30</v>
      </c>
      <c r="G3576" t="s">
        <v>26</v>
      </c>
      <c r="H3576" s="1">
        <v>45384</v>
      </c>
      <c r="I3576" s="2">
        <v>0.86523148148148143</v>
      </c>
      <c r="J3576">
        <v>4</v>
      </c>
      <c r="K3576">
        <v>1.9959999999999999E-3</v>
      </c>
      <c r="L3576">
        <v>4.99E-2</v>
      </c>
      <c r="M3576">
        <v>1.6000000000000001E-3</v>
      </c>
    </row>
    <row r="3577" spans="1:13" x14ac:dyDescent="0.35">
      <c r="A3577">
        <v>40</v>
      </c>
      <c r="B3577" t="s">
        <v>21</v>
      </c>
      <c r="C3577">
        <v>86208.2</v>
      </c>
      <c r="D3577" t="s">
        <v>14</v>
      </c>
      <c r="E3577" t="s">
        <v>15</v>
      </c>
      <c r="F3577" t="s">
        <v>23</v>
      </c>
      <c r="G3577" t="s">
        <v>17</v>
      </c>
      <c r="H3577" s="1">
        <v>45118</v>
      </c>
      <c r="I3577" s="2">
        <v>0.86523148148148143</v>
      </c>
      <c r="J3577">
        <v>2</v>
      </c>
      <c r="K3577">
        <v>5.1200000000000004E-3</v>
      </c>
      <c r="L3577">
        <v>0.25600000000000001</v>
      </c>
      <c r="M3577">
        <v>3.6600000000000001E-2</v>
      </c>
    </row>
    <row r="3578" spans="1:13" x14ac:dyDescent="0.35">
      <c r="A3578">
        <v>29</v>
      </c>
      <c r="B3578" t="s">
        <v>21</v>
      </c>
      <c r="C3578">
        <v>53543.199999999997</v>
      </c>
      <c r="D3578" t="s">
        <v>14</v>
      </c>
      <c r="E3578" t="s">
        <v>15</v>
      </c>
      <c r="F3578" t="s">
        <v>25</v>
      </c>
      <c r="G3578" t="s">
        <v>17</v>
      </c>
      <c r="H3578" s="1">
        <v>45321</v>
      </c>
      <c r="I3578" s="2">
        <v>0.86523148148148143</v>
      </c>
      <c r="J3578">
        <v>5</v>
      </c>
      <c r="K3578">
        <v>1.7935E-2</v>
      </c>
      <c r="L3578">
        <v>0.35870000000000002</v>
      </c>
      <c r="M3578">
        <v>1.8100000000000002E-2</v>
      </c>
    </row>
    <row r="3579" spans="1:13" x14ac:dyDescent="0.35">
      <c r="A3579">
        <v>42</v>
      </c>
      <c r="B3579" t="s">
        <v>31</v>
      </c>
      <c r="C3579">
        <v>35018.42</v>
      </c>
      <c r="D3579" t="s">
        <v>24</v>
      </c>
      <c r="E3579" t="s">
        <v>22</v>
      </c>
      <c r="F3579" t="s">
        <v>28</v>
      </c>
      <c r="G3579" t="s">
        <v>17</v>
      </c>
      <c r="H3579" s="1">
        <v>45306</v>
      </c>
      <c r="I3579" s="2">
        <v>0.86523148148148143</v>
      </c>
      <c r="J3579">
        <v>10</v>
      </c>
      <c r="K3579">
        <v>1.9009999999999999E-2</v>
      </c>
      <c r="L3579">
        <v>0.19009999999999999</v>
      </c>
      <c r="M3579">
        <v>7.3400000000000007E-2</v>
      </c>
    </row>
    <row r="3580" spans="1:13" x14ac:dyDescent="0.35">
      <c r="A3580">
        <v>39</v>
      </c>
      <c r="B3580" t="s">
        <v>13</v>
      </c>
      <c r="C3580">
        <v>50733</v>
      </c>
      <c r="D3580" t="s">
        <v>24</v>
      </c>
      <c r="E3580" t="s">
        <v>22</v>
      </c>
      <c r="F3580" t="s">
        <v>28</v>
      </c>
      <c r="G3580" t="s">
        <v>17</v>
      </c>
      <c r="H3580" s="1">
        <v>45294</v>
      </c>
      <c r="I3580" s="2">
        <v>0.86523148148148143</v>
      </c>
      <c r="J3580">
        <v>4</v>
      </c>
      <c r="K3580">
        <v>2.1339999999999901E-2</v>
      </c>
      <c r="L3580">
        <v>0.53349999999999997</v>
      </c>
      <c r="M3580">
        <v>6.0499999999999998E-2</v>
      </c>
    </row>
    <row r="3581" spans="1:13" x14ac:dyDescent="0.35">
      <c r="A3581">
        <v>26</v>
      </c>
      <c r="B3581" t="s">
        <v>13</v>
      </c>
      <c r="C3581">
        <v>91967.71</v>
      </c>
      <c r="D3581" t="s">
        <v>14</v>
      </c>
      <c r="E3581" t="s">
        <v>27</v>
      </c>
      <c r="F3581" t="s">
        <v>23</v>
      </c>
      <c r="G3581" t="s">
        <v>20</v>
      </c>
      <c r="H3581" s="1">
        <v>45399</v>
      </c>
      <c r="I3581" s="2">
        <v>0.86523148148148143</v>
      </c>
      <c r="J3581">
        <v>5</v>
      </c>
      <c r="K3581">
        <v>6.58999999999999E-3</v>
      </c>
      <c r="L3581">
        <v>0.1318</v>
      </c>
      <c r="M3581">
        <v>4.8000000000000001E-2</v>
      </c>
    </row>
    <row r="3582" spans="1:13" x14ac:dyDescent="0.35">
      <c r="A3582">
        <v>67</v>
      </c>
      <c r="B3582" t="s">
        <v>21</v>
      </c>
      <c r="C3582">
        <v>29418.7</v>
      </c>
      <c r="D3582" t="s">
        <v>24</v>
      </c>
      <c r="E3582" t="s">
        <v>27</v>
      </c>
      <c r="F3582" t="s">
        <v>25</v>
      </c>
      <c r="G3582" t="s">
        <v>17</v>
      </c>
      <c r="H3582" s="1">
        <v>45101</v>
      </c>
      <c r="I3582" s="2">
        <v>0.86523148148148143</v>
      </c>
      <c r="J3582">
        <v>5</v>
      </c>
      <c r="K3582">
        <v>1.4829999999999999E-2</v>
      </c>
      <c r="L3582">
        <v>0.29659999999999997</v>
      </c>
      <c r="M3582">
        <v>4.9399999999999999E-2</v>
      </c>
    </row>
    <row r="3583" spans="1:13" x14ac:dyDescent="0.35">
      <c r="A3583">
        <v>41</v>
      </c>
      <c r="B3583" t="s">
        <v>13</v>
      </c>
      <c r="C3583">
        <v>38346.199999999997</v>
      </c>
      <c r="D3583" t="s">
        <v>24</v>
      </c>
      <c r="E3583" t="s">
        <v>22</v>
      </c>
      <c r="F3583" t="s">
        <v>29</v>
      </c>
      <c r="G3583" t="s">
        <v>20</v>
      </c>
      <c r="H3583" s="1">
        <v>45095</v>
      </c>
      <c r="I3583" s="2">
        <v>0.86523148148148143</v>
      </c>
      <c r="J3583">
        <v>6</v>
      </c>
      <c r="K3583">
        <v>1.0344000000000001E-2</v>
      </c>
      <c r="L3583">
        <v>0.1724</v>
      </c>
      <c r="M3583">
        <v>6.2300000000000001E-2</v>
      </c>
    </row>
    <row r="3584" spans="1:13" x14ac:dyDescent="0.35">
      <c r="A3584">
        <v>30</v>
      </c>
      <c r="B3584" t="s">
        <v>21</v>
      </c>
      <c r="C3584">
        <v>73316</v>
      </c>
      <c r="D3584" t="s">
        <v>24</v>
      </c>
      <c r="E3584" t="s">
        <v>27</v>
      </c>
      <c r="F3584" t="s">
        <v>29</v>
      </c>
      <c r="G3584" t="s">
        <v>20</v>
      </c>
      <c r="H3584" s="1">
        <v>45380</v>
      </c>
      <c r="I3584" s="2">
        <v>0.86523148148148143</v>
      </c>
      <c r="J3584">
        <v>4</v>
      </c>
      <c r="K3584">
        <v>1.82E-3</v>
      </c>
      <c r="L3584">
        <v>4.5499999999999999E-2</v>
      </c>
      <c r="M3584">
        <v>3.2199999999999999E-2</v>
      </c>
    </row>
    <row r="3585" spans="1:13" x14ac:dyDescent="0.35">
      <c r="A3585">
        <v>26</v>
      </c>
      <c r="B3585" t="s">
        <v>21</v>
      </c>
      <c r="C3585">
        <v>75013.23</v>
      </c>
      <c r="D3585" t="s">
        <v>18</v>
      </c>
      <c r="E3585" t="s">
        <v>15</v>
      </c>
      <c r="F3585" t="s">
        <v>30</v>
      </c>
      <c r="G3585" t="s">
        <v>26</v>
      </c>
      <c r="H3585" s="1">
        <v>45266</v>
      </c>
      <c r="I3585" s="2">
        <v>0.86523148148148143</v>
      </c>
      <c r="J3585">
        <v>1</v>
      </c>
      <c r="K3585">
        <v>1.609E-3</v>
      </c>
      <c r="L3585">
        <v>0.16089999999999999</v>
      </c>
      <c r="M3585">
        <v>4.48E-2</v>
      </c>
    </row>
    <row r="3586" spans="1:13" x14ac:dyDescent="0.35">
      <c r="A3586">
        <v>50</v>
      </c>
      <c r="B3586" t="s">
        <v>21</v>
      </c>
      <c r="C3586">
        <v>46354.2</v>
      </c>
      <c r="D3586" t="s">
        <v>18</v>
      </c>
      <c r="E3586" t="s">
        <v>19</v>
      </c>
      <c r="F3586" t="s">
        <v>28</v>
      </c>
      <c r="G3586" t="s">
        <v>17</v>
      </c>
      <c r="H3586" s="1">
        <v>45311</v>
      </c>
      <c r="I3586" s="2">
        <v>0.86523148148148143</v>
      </c>
      <c r="J3586">
        <v>8</v>
      </c>
      <c r="K3586">
        <v>1.8304000000000001E-2</v>
      </c>
      <c r="L3586">
        <v>0.2288</v>
      </c>
      <c r="M3586">
        <v>6.1100000000000002E-2</v>
      </c>
    </row>
    <row r="3587" spans="1:13" x14ac:dyDescent="0.35">
      <c r="A3587">
        <v>36</v>
      </c>
      <c r="B3587" t="s">
        <v>21</v>
      </c>
      <c r="C3587">
        <v>50529.51</v>
      </c>
      <c r="D3587" t="s">
        <v>14</v>
      </c>
      <c r="E3587" t="s">
        <v>15</v>
      </c>
      <c r="F3587" t="s">
        <v>25</v>
      </c>
      <c r="G3587" t="s">
        <v>26</v>
      </c>
      <c r="H3587" s="1">
        <v>45300</v>
      </c>
      <c r="I3587" s="2">
        <v>0.86523148148148143</v>
      </c>
      <c r="J3587">
        <v>3</v>
      </c>
      <c r="K3587">
        <v>3.114E-3</v>
      </c>
      <c r="L3587">
        <v>0.1038</v>
      </c>
      <c r="M3587">
        <v>6.3200000000000006E-2</v>
      </c>
    </row>
    <row r="3588" spans="1:13" x14ac:dyDescent="0.35">
      <c r="A3588">
        <v>73</v>
      </c>
      <c r="B3588" t="s">
        <v>31</v>
      </c>
      <c r="C3588">
        <v>23410.47</v>
      </c>
      <c r="D3588" t="s">
        <v>18</v>
      </c>
      <c r="E3588" t="s">
        <v>22</v>
      </c>
      <c r="F3588" t="s">
        <v>30</v>
      </c>
      <c r="G3588" t="s">
        <v>26</v>
      </c>
      <c r="H3588" s="1">
        <v>45241</v>
      </c>
      <c r="I3588" s="2">
        <v>0.86523148148148143</v>
      </c>
      <c r="J3588">
        <v>2</v>
      </c>
      <c r="K3588">
        <v>2.3219999999999998E-3</v>
      </c>
      <c r="L3588">
        <v>0.11609999999999999</v>
      </c>
      <c r="M3588">
        <v>4.4699999999999997E-2</v>
      </c>
    </row>
    <row r="3589" spans="1:13" x14ac:dyDescent="0.35">
      <c r="A3589">
        <v>28</v>
      </c>
      <c r="B3589" t="s">
        <v>13</v>
      </c>
      <c r="C3589">
        <v>53715.24</v>
      </c>
      <c r="D3589" t="s">
        <v>18</v>
      </c>
      <c r="E3589" t="s">
        <v>15</v>
      </c>
      <c r="F3589" t="s">
        <v>25</v>
      </c>
      <c r="G3589" t="s">
        <v>17</v>
      </c>
      <c r="H3589" s="1">
        <v>45055</v>
      </c>
      <c r="I3589" s="2">
        <v>0.86523148148148143</v>
      </c>
      <c r="J3589">
        <v>5</v>
      </c>
      <c r="K3589">
        <v>1.7315000000000001E-2</v>
      </c>
      <c r="L3589">
        <v>0.3463</v>
      </c>
      <c r="M3589">
        <v>2.6100000000000002E-2</v>
      </c>
    </row>
    <row r="3590" spans="1:13" x14ac:dyDescent="0.35">
      <c r="A3590">
        <v>16</v>
      </c>
      <c r="B3590" t="s">
        <v>13</v>
      </c>
      <c r="C3590">
        <v>53720.2</v>
      </c>
      <c r="D3590" t="s">
        <v>14</v>
      </c>
      <c r="E3590" t="s">
        <v>15</v>
      </c>
      <c r="F3590" t="s">
        <v>25</v>
      </c>
      <c r="G3590" t="s">
        <v>26</v>
      </c>
      <c r="H3590" s="1">
        <v>45074</v>
      </c>
      <c r="I3590" s="2">
        <v>0.86523148148148143</v>
      </c>
      <c r="J3590">
        <v>6</v>
      </c>
      <c r="K3590">
        <v>2.1413999999999999E-2</v>
      </c>
      <c r="L3590">
        <v>0.3569</v>
      </c>
      <c r="M3590">
        <v>4.6199999999999998E-2</v>
      </c>
    </row>
    <row r="3591" spans="1:13" x14ac:dyDescent="0.35">
      <c r="A3591">
        <v>34</v>
      </c>
      <c r="B3591" t="s">
        <v>13</v>
      </c>
      <c r="C3591">
        <v>63625.38</v>
      </c>
      <c r="D3591" t="s">
        <v>18</v>
      </c>
      <c r="E3591" t="s">
        <v>19</v>
      </c>
      <c r="F3591" t="s">
        <v>16</v>
      </c>
      <c r="G3591" t="s">
        <v>20</v>
      </c>
      <c r="H3591" s="1">
        <v>45355</v>
      </c>
      <c r="I3591" s="2">
        <v>0.86523148148148143</v>
      </c>
      <c r="J3591">
        <v>14</v>
      </c>
      <c r="K3591">
        <v>4.3217999999999999E-2</v>
      </c>
      <c r="L3591">
        <v>0.30869999999999997</v>
      </c>
      <c r="M3591">
        <v>3.9100000000000003E-2</v>
      </c>
    </row>
    <row r="3592" spans="1:13" x14ac:dyDescent="0.35">
      <c r="A3592">
        <v>37</v>
      </c>
      <c r="B3592" t="s">
        <v>13</v>
      </c>
      <c r="C3592">
        <v>48469.3</v>
      </c>
      <c r="D3592" t="s">
        <v>24</v>
      </c>
      <c r="E3592" t="s">
        <v>15</v>
      </c>
      <c r="F3592" t="s">
        <v>16</v>
      </c>
      <c r="G3592" t="s">
        <v>20</v>
      </c>
      <c r="H3592" s="1">
        <v>45216</v>
      </c>
      <c r="I3592" s="2">
        <v>0.86523148148148143</v>
      </c>
      <c r="J3592">
        <v>5</v>
      </c>
      <c r="K3592">
        <v>9.8099999999999993E-3</v>
      </c>
      <c r="L3592">
        <v>0.19620000000000001</v>
      </c>
      <c r="M3592">
        <v>3.5799999999999998E-2</v>
      </c>
    </row>
    <row r="3593" spans="1:13" x14ac:dyDescent="0.35">
      <c r="A3593">
        <v>30</v>
      </c>
      <c r="B3593" t="s">
        <v>21</v>
      </c>
      <c r="C3593">
        <v>54366.65</v>
      </c>
      <c r="D3593" t="s">
        <v>24</v>
      </c>
      <c r="E3593" t="s">
        <v>19</v>
      </c>
      <c r="F3593" t="s">
        <v>16</v>
      </c>
      <c r="G3593" t="s">
        <v>20</v>
      </c>
      <c r="H3593" s="1">
        <v>45134</v>
      </c>
      <c r="I3593" s="2">
        <v>0.86523148148148143</v>
      </c>
      <c r="J3593">
        <v>4</v>
      </c>
      <c r="K3593">
        <v>1.358E-2</v>
      </c>
      <c r="L3593">
        <v>0.33950000000000002</v>
      </c>
      <c r="M3593">
        <v>7.0499999999999993E-2</v>
      </c>
    </row>
    <row r="3594" spans="1:13" x14ac:dyDescent="0.35">
      <c r="A3594">
        <v>29</v>
      </c>
      <c r="B3594" t="s">
        <v>31</v>
      </c>
      <c r="C3594">
        <v>70765.119999999995</v>
      </c>
      <c r="D3594" t="s">
        <v>24</v>
      </c>
      <c r="E3594" t="s">
        <v>15</v>
      </c>
      <c r="F3594" t="s">
        <v>28</v>
      </c>
      <c r="G3594" t="s">
        <v>26</v>
      </c>
      <c r="H3594" s="1">
        <v>45232</v>
      </c>
      <c r="I3594" s="2">
        <v>0.86523148148148143</v>
      </c>
      <c r="J3594">
        <v>8</v>
      </c>
      <c r="K3594">
        <v>1.7776E-2</v>
      </c>
      <c r="L3594">
        <v>0.22220000000000001</v>
      </c>
      <c r="M3594">
        <v>5.3699999999999998E-2</v>
      </c>
    </row>
    <row r="3595" spans="1:13" x14ac:dyDescent="0.35">
      <c r="A3595">
        <v>29</v>
      </c>
      <c r="B3595" t="s">
        <v>13</v>
      </c>
      <c r="C3595">
        <v>34950.1</v>
      </c>
      <c r="D3595" t="s">
        <v>14</v>
      </c>
      <c r="E3595" t="s">
        <v>22</v>
      </c>
      <c r="F3595" t="s">
        <v>28</v>
      </c>
      <c r="G3595" t="s">
        <v>17</v>
      </c>
      <c r="H3595" s="1">
        <v>45151</v>
      </c>
      <c r="I3595" s="2">
        <v>0.86523148148148143</v>
      </c>
      <c r="J3595">
        <v>8</v>
      </c>
      <c r="K3595">
        <v>1.7967999999999901E-2</v>
      </c>
      <c r="L3595">
        <v>0.22459999999999999</v>
      </c>
      <c r="M3595">
        <v>5.5500000000000001E-2</v>
      </c>
    </row>
    <row r="3596" spans="1:13" x14ac:dyDescent="0.35">
      <c r="A3596">
        <v>25</v>
      </c>
      <c r="B3596" t="s">
        <v>21</v>
      </c>
      <c r="C3596">
        <v>25465.59</v>
      </c>
      <c r="D3596" t="s">
        <v>18</v>
      </c>
      <c r="E3596" t="s">
        <v>15</v>
      </c>
      <c r="F3596" t="s">
        <v>25</v>
      </c>
      <c r="G3596" t="s">
        <v>17</v>
      </c>
      <c r="H3596" s="1">
        <v>45081</v>
      </c>
      <c r="I3596" s="2">
        <v>0.86523148148148143</v>
      </c>
      <c r="J3596">
        <v>6</v>
      </c>
      <c r="K3596">
        <v>1.5048000000000001E-2</v>
      </c>
      <c r="L3596">
        <v>0.25080000000000002</v>
      </c>
      <c r="M3596">
        <v>5.5300000000000002E-2</v>
      </c>
    </row>
    <row r="3597" spans="1:13" x14ac:dyDescent="0.35">
      <c r="A3597">
        <v>14</v>
      </c>
      <c r="B3597" t="s">
        <v>21</v>
      </c>
      <c r="C3597">
        <v>39690.160000000003</v>
      </c>
      <c r="D3597" t="s">
        <v>18</v>
      </c>
      <c r="E3597" t="s">
        <v>19</v>
      </c>
      <c r="F3597" t="s">
        <v>23</v>
      </c>
      <c r="G3597" t="s">
        <v>20</v>
      </c>
      <c r="H3597" s="1">
        <v>45211</v>
      </c>
      <c r="I3597" s="2">
        <v>0.86523148148148143</v>
      </c>
      <c r="J3597">
        <v>1</v>
      </c>
      <c r="K3597">
        <v>3.7239999999999999E-3</v>
      </c>
      <c r="L3597">
        <v>0.37240000000000001</v>
      </c>
      <c r="M3597">
        <v>5.8200000000000002E-2</v>
      </c>
    </row>
    <row r="3598" spans="1:13" x14ac:dyDescent="0.35">
      <c r="A3598">
        <v>46</v>
      </c>
      <c r="B3598" t="s">
        <v>21</v>
      </c>
      <c r="C3598">
        <v>30084.82</v>
      </c>
      <c r="D3598" t="s">
        <v>14</v>
      </c>
      <c r="E3598" t="s">
        <v>19</v>
      </c>
      <c r="F3598" t="s">
        <v>28</v>
      </c>
      <c r="G3598" t="s">
        <v>17</v>
      </c>
      <c r="H3598" s="1">
        <v>45188</v>
      </c>
      <c r="I3598" s="2">
        <v>0.86523148148148143</v>
      </c>
      <c r="J3598">
        <v>5</v>
      </c>
      <c r="K3598">
        <v>4.0200000000000001E-3</v>
      </c>
      <c r="L3598">
        <v>8.0399999999999999E-2</v>
      </c>
      <c r="M3598">
        <v>5.6899999999999999E-2</v>
      </c>
    </row>
    <row r="3599" spans="1:13" x14ac:dyDescent="0.35">
      <c r="A3599">
        <v>26</v>
      </c>
      <c r="B3599" t="s">
        <v>13</v>
      </c>
      <c r="C3599">
        <v>33394.089999999997</v>
      </c>
      <c r="D3599" t="s">
        <v>18</v>
      </c>
      <c r="E3599" t="s">
        <v>27</v>
      </c>
      <c r="F3599" t="s">
        <v>30</v>
      </c>
      <c r="G3599" t="s">
        <v>17</v>
      </c>
      <c r="H3599" s="1">
        <v>45369</v>
      </c>
      <c r="I3599" s="2">
        <v>0.86523148148148143</v>
      </c>
      <c r="J3599">
        <v>8</v>
      </c>
      <c r="K3599">
        <v>5.4159999999999998E-3</v>
      </c>
      <c r="L3599">
        <v>6.7699999999999996E-2</v>
      </c>
      <c r="M3599">
        <v>3.4700000000000002E-2</v>
      </c>
    </row>
    <row r="3600" spans="1:13" x14ac:dyDescent="0.35">
      <c r="A3600">
        <v>19</v>
      </c>
      <c r="B3600" t="s">
        <v>21</v>
      </c>
      <c r="C3600">
        <v>72546.12</v>
      </c>
      <c r="D3600" t="s">
        <v>18</v>
      </c>
      <c r="E3600" t="s">
        <v>27</v>
      </c>
      <c r="F3600" t="s">
        <v>30</v>
      </c>
      <c r="G3600" t="s">
        <v>26</v>
      </c>
      <c r="H3600" s="1">
        <v>45245</v>
      </c>
      <c r="I3600" s="2">
        <v>0.86523148148148143</v>
      </c>
      <c r="J3600">
        <v>4</v>
      </c>
      <c r="K3600">
        <v>1.0444E-2</v>
      </c>
      <c r="L3600">
        <v>0.2611</v>
      </c>
      <c r="M3600">
        <v>6.2199999999999998E-2</v>
      </c>
    </row>
    <row r="3601" spans="1:13" x14ac:dyDescent="0.35">
      <c r="A3601">
        <v>23</v>
      </c>
      <c r="B3601" t="s">
        <v>21</v>
      </c>
      <c r="C3601">
        <v>34137.040000000001</v>
      </c>
      <c r="D3601" t="s">
        <v>14</v>
      </c>
      <c r="E3601" t="s">
        <v>22</v>
      </c>
      <c r="F3601" t="s">
        <v>29</v>
      </c>
      <c r="G3601" t="s">
        <v>26</v>
      </c>
      <c r="H3601" s="1">
        <v>45247</v>
      </c>
      <c r="I3601" s="2">
        <v>0.86523148148148143</v>
      </c>
      <c r="J3601">
        <v>5</v>
      </c>
      <c r="K3601">
        <v>8.515E-3</v>
      </c>
      <c r="L3601">
        <v>0.17030000000000001</v>
      </c>
      <c r="M3601">
        <v>7.17E-2</v>
      </c>
    </row>
    <row r="3602" spans="1:13" x14ac:dyDescent="0.35">
      <c r="A3602">
        <v>27</v>
      </c>
      <c r="B3602" t="s">
        <v>13</v>
      </c>
      <c r="C3602">
        <v>50581.57</v>
      </c>
      <c r="D3602" t="s">
        <v>14</v>
      </c>
      <c r="E3602" t="s">
        <v>19</v>
      </c>
      <c r="F3602" t="s">
        <v>30</v>
      </c>
      <c r="G3602" t="s">
        <v>20</v>
      </c>
      <c r="H3602" s="1">
        <v>45371</v>
      </c>
      <c r="I3602" s="2">
        <v>0.86523148148148143</v>
      </c>
      <c r="J3602">
        <v>7</v>
      </c>
      <c r="K3602">
        <v>9.1979999999999996E-3</v>
      </c>
      <c r="L3602">
        <v>0.13139999999999999</v>
      </c>
      <c r="M3602">
        <v>1.72E-2</v>
      </c>
    </row>
    <row r="3603" spans="1:13" x14ac:dyDescent="0.35">
      <c r="A3603">
        <v>36</v>
      </c>
      <c r="B3603" t="s">
        <v>21</v>
      </c>
      <c r="C3603">
        <v>12491.48</v>
      </c>
      <c r="D3603" t="s">
        <v>24</v>
      </c>
      <c r="E3603" t="s">
        <v>15</v>
      </c>
      <c r="F3603" t="s">
        <v>16</v>
      </c>
      <c r="G3603" t="s">
        <v>17</v>
      </c>
      <c r="H3603" s="1">
        <v>45352</v>
      </c>
      <c r="I3603" s="2">
        <v>0.86523148148148143</v>
      </c>
      <c r="J3603">
        <v>4</v>
      </c>
      <c r="K3603">
        <v>7.5599999999999999E-3</v>
      </c>
      <c r="L3603">
        <v>0.189</v>
      </c>
      <c r="M3603">
        <v>3.2800000000000003E-2</v>
      </c>
    </row>
    <row r="3604" spans="1:13" x14ac:dyDescent="0.35">
      <c r="A3604">
        <v>45</v>
      </c>
      <c r="B3604" t="s">
        <v>13</v>
      </c>
      <c r="C3604">
        <v>63222.41</v>
      </c>
      <c r="D3604" t="s">
        <v>24</v>
      </c>
      <c r="E3604" t="s">
        <v>27</v>
      </c>
      <c r="F3604" t="s">
        <v>25</v>
      </c>
      <c r="G3604" t="s">
        <v>20</v>
      </c>
      <c r="H3604" s="1">
        <v>45254</v>
      </c>
      <c r="I3604" s="2">
        <v>0.86523148148148143</v>
      </c>
      <c r="J3604">
        <v>7</v>
      </c>
      <c r="K3604">
        <v>2.3904999999999999E-2</v>
      </c>
      <c r="L3604">
        <v>0.34150000000000003</v>
      </c>
      <c r="M3604">
        <v>1.8700000000000001E-2</v>
      </c>
    </row>
    <row r="3605" spans="1:13" x14ac:dyDescent="0.35">
      <c r="A3605">
        <v>20</v>
      </c>
      <c r="B3605" t="s">
        <v>13</v>
      </c>
      <c r="C3605">
        <v>65075.27</v>
      </c>
      <c r="D3605" t="s">
        <v>24</v>
      </c>
      <c r="E3605" t="s">
        <v>19</v>
      </c>
      <c r="F3605" t="s">
        <v>23</v>
      </c>
      <c r="G3605" t="s">
        <v>17</v>
      </c>
      <c r="H3605" s="1">
        <v>45083</v>
      </c>
      <c r="I3605" s="2">
        <v>0.86523148148148143</v>
      </c>
      <c r="J3605">
        <v>3</v>
      </c>
      <c r="K3605">
        <v>2.6699999999999901E-3</v>
      </c>
      <c r="L3605">
        <v>8.8999999999999996E-2</v>
      </c>
      <c r="M3605">
        <v>1.8100000000000002E-2</v>
      </c>
    </row>
    <row r="3606" spans="1:13" x14ac:dyDescent="0.35">
      <c r="A3606">
        <v>27</v>
      </c>
      <c r="B3606" t="s">
        <v>21</v>
      </c>
      <c r="C3606">
        <v>79008.22</v>
      </c>
      <c r="D3606" t="s">
        <v>24</v>
      </c>
      <c r="E3606" t="s">
        <v>19</v>
      </c>
      <c r="F3606" t="s">
        <v>30</v>
      </c>
      <c r="G3606" t="s">
        <v>20</v>
      </c>
      <c r="H3606" s="1">
        <v>45129</v>
      </c>
      <c r="I3606" s="2">
        <v>0.86523148148148143</v>
      </c>
      <c r="J3606">
        <v>2</v>
      </c>
      <c r="K3606">
        <v>7.8659999999999997E-3</v>
      </c>
      <c r="L3606">
        <v>0.39329999999999998</v>
      </c>
      <c r="M3606">
        <v>6.9599999999999995E-2</v>
      </c>
    </row>
    <row r="3607" spans="1:13" x14ac:dyDescent="0.35">
      <c r="A3607">
        <v>14</v>
      </c>
      <c r="B3607" t="s">
        <v>21</v>
      </c>
      <c r="C3607">
        <v>58657.04</v>
      </c>
      <c r="D3607" t="s">
        <v>18</v>
      </c>
      <c r="E3607" t="s">
        <v>27</v>
      </c>
      <c r="F3607" t="s">
        <v>25</v>
      </c>
      <c r="G3607" t="s">
        <v>26</v>
      </c>
      <c r="H3607" s="1">
        <v>45146</v>
      </c>
      <c r="I3607" s="2">
        <v>0.86523148148148143</v>
      </c>
      <c r="J3607">
        <v>9</v>
      </c>
      <c r="K3607">
        <v>6.777E-3</v>
      </c>
      <c r="L3607">
        <v>7.5300000000000006E-2</v>
      </c>
      <c r="M3607">
        <v>3.3599999999999998E-2</v>
      </c>
    </row>
    <row r="3608" spans="1:13" x14ac:dyDescent="0.35">
      <c r="A3608">
        <v>15</v>
      </c>
      <c r="B3608" t="s">
        <v>13</v>
      </c>
      <c r="C3608">
        <v>47173.52</v>
      </c>
      <c r="D3608" t="s">
        <v>24</v>
      </c>
      <c r="E3608" t="s">
        <v>15</v>
      </c>
      <c r="F3608" t="s">
        <v>29</v>
      </c>
      <c r="G3608" t="s">
        <v>20</v>
      </c>
      <c r="H3608" s="1">
        <v>45381</v>
      </c>
      <c r="I3608" s="2">
        <v>0.86523148148148143</v>
      </c>
      <c r="J3608">
        <v>5</v>
      </c>
      <c r="K3608">
        <v>5.96E-3</v>
      </c>
      <c r="L3608">
        <v>0.1192</v>
      </c>
      <c r="M3608">
        <v>9.6199999999999994E-2</v>
      </c>
    </row>
    <row r="3609" spans="1:13" x14ac:dyDescent="0.35">
      <c r="A3609">
        <v>37</v>
      </c>
      <c r="B3609" t="s">
        <v>21</v>
      </c>
      <c r="C3609">
        <v>42542.64</v>
      </c>
      <c r="D3609" t="s">
        <v>18</v>
      </c>
      <c r="E3609" t="s">
        <v>15</v>
      </c>
      <c r="F3609" t="s">
        <v>29</v>
      </c>
      <c r="G3609" t="s">
        <v>20</v>
      </c>
      <c r="H3609" s="1">
        <v>45147</v>
      </c>
      <c r="I3609" s="2">
        <v>0.86523148148148143</v>
      </c>
      <c r="J3609">
        <v>5</v>
      </c>
      <c r="K3609">
        <v>7.4649999999999899E-3</v>
      </c>
      <c r="L3609">
        <v>0.14929999999999999</v>
      </c>
      <c r="M3609">
        <v>1.23E-2</v>
      </c>
    </row>
    <row r="3610" spans="1:13" x14ac:dyDescent="0.35">
      <c r="A3610">
        <v>57</v>
      </c>
      <c r="B3610" t="s">
        <v>13</v>
      </c>
      <c r="C3610">
        <v>62591.57</v>
      </c>
      <c r="D3610" t="s">
        <v>24</v>
      </c>
      <c r="E3610" t="s">
        <v>22</v>
      </c>
      <c r="F3610" t="s">
        <v>23</v>
      </c>
      <c r="G3610" t="s">
        <v>17</v>
      </c>
      <c r="H3610" s="1">
        <v>45235</v>
      </c>
      <c r="I3610" s="2">
        <v>0.86523148148148143</v>
      </c>
      <c r="J3610">
        <v>4</v>
      </c>
      <c r="K3610">
        <v>3.4559999999999999E-3</v>
      </c>
      <c r="L3610">
        <v>8.6400000000000005E-2</v>
      </c>
      <c r="M3610">
        <v>0.02</v>
      </c>
    </row>
    <row r="3611" spans="1:13" x14ac:dyDescent="0.35">
      <c r="A3611">
        <v>42</v>
      </c>
      <c r="B3611" t="s">
        <v>21</v>
      </c>
      <c r="C3611">
        <v>44347.47</v>
      </c>
      <c r="D3611" t="s">
        <v>18</v>
      </c>
      <c r="E3611" t="s">
        <v>22</v>
      </c>
      <c r="F3611" t="s">
        <v>28</v>
      </c>
      <c r="G3611" t="s">
        <v>26</v>
      </c>
      <c r="H3611" s="1">
        <v>45315</v>
      </c>
      <c r="I3611" s="2">
        <v>0.86523148148148143</v>
      </c>
      <c r="J3611">
        <v>9</v>
      </c>
      <c r="K3611">
        <v>6.2009999999999999E-3</v>
      </c>
      <c r="L3611">
        <v>6.8900000000000003E-2</v>
      </c>
      <c r="M3611">
        <v>1.66E-2</v>
      </c>
    </row>
    <row r="3612" spans="1:13" x14ac:dyDescent="0.35">
      <c r="A3612">
        <v>27</v>
      </c>
      <c r="B3612" t="s">
        <v>21</v>
      </c>
      <c r="C3612">
        <v>52034.97</v>
      </c>
      <c r="D3612" t="s">
        <v>24</v>
      </c>
      <c r="E3612" t="s">
        <v>27</v>
      </c>
      <c r="F3612" t="s">
        <v>25</v>
      </c>
      <c r="G3612" t="s">
        <v>26</v>
      </c>
      <c r="H3612" s="1">
        <v>45162</v>
      </c>
      <c r="I3612" s="2">
        <v>0.86523148148148143</v>
      </c>
      <c r="J3612">
        <v>3</v>
      </c>
      <c r="K3612">
        <v>6.1079999999999997E-3</v>
      </c>
      <c r="L3612">
        <v>0.2036</v>
      </c>
      <c r="M3612">
        <v>0.10290000000000001</v>
      </c>
    </row>
    <row r="3613" spans="1:13" x14ac:dyDescent="0.35">
      <c r="A3613">
        <v>36</v>
      </c>
      <c r="B3613" t="s">
        <v>13</v>
      </c>
      <c r="C3613">
        <v>52009.78</v>
      </c>
      <c r="D3613" t="s">
        <v>24</v>
      </c>
      <c r="E3613" t="s">
        <v>19</v>
      </c>
      <c r="F3613" t="s">
        <v>28</v>
      </c>
      <c r="G3613" t="s">
        <v>20</v>
      </c>
      <c r="H3613" s="1">
        <v>45314</v>
      </c>
      <c r="I3613" s="2">
        <v>0.86523148148148143</v>
      </c>
      <c r="J3613">
        <v>3</v>
      </c>
      <c r="K3613">
        <v>6.9719999999999999E-3</v>
      </c>
      <c r="L3613">
        <v>0.2324</v>
      </c>
      <c r="M3613">
        <v>7.7100000000000002E-2</v>
      </c>
    </row>
    <row r="3614" spans="1:13" x14ac:dyDescent="0.35">
      <c r="A3614">
        <v>17</v>
      </c>
      <c r="B3614" t="s">
        <v>13</v>
      </c>
      <c r="C3614">
        <v>34801.199999999997</v>
      </c>
      <c r="D3614" t="s">
        <v>14</v>
      </c>
      <c r="E3614" t="s">
        <v>15</v>
      </c>
      <c r="F3614" t="s">
        <v>23</v>
      </c>
      <c r="G3614" t="s">
        <v>20</v>
      </c>
      <c r="H3614" s="1">
        <v>45085</v>
      </c>
      <c r="I3614" s="2">
        <v>0.86523148148148143</v>
      </c>
      <c r="J3614">
        <v>2</v>
      </c>
      <c r="K3614">
        <v>1.0314E-2</v>
      </c>
      <c r="L3614">
        <v>0.51570000000000005</v>
      </c>
      <c r="M3614">
        <v>5.4399999999999997E-2</v>
      </c>
    </row>
    <row r="3615" spans="1:13" x14ac:dyDescent="0.35">
      <c r="A3615">
        <v>33</v>
      </c>
      <c r="B3615" t="s">
        <v>21</v>
      </c>
      <c r="C3615">
        <v>73172.78</v>
      </c>
      <c r="D3615" t="s">
        <v>18</v>
      </c>
      <c r="E3615" t="s">
        <v>22</v>
      </c>
      <c r="F3615" t="s">
        <v>29</v>
      </c>
      <c r="G3615" t="s">
        <v>20</v>
      </c>
      <c r="H3615" s="1">
        <v>45112</v>
      </c>
      <c r="I3615" s="2">
        <v>0.86523148148148143</v>
      </c>
      <c r="J3615">
        <v>3</v>
      </c>
      <c r="K3615">
        <v>5.862E-3</v>
      </c>
      <c r="L3615">
        <v>0.19539999999999999</v>
      </c>
      <c r="M3615">
        <v>3.5900000000000001E-2</v>
      </c>
    </row>
    <row r="3616" spans="1:13" x14ac:dyDescent="0.35">
      <c r="A3616">
        <v>28</v>
      </c>
      <c r="B3616" t="s">
        <v>21</v>
      </c>
      <c r="C3616">
        <v>41751.300000000003</v>
      </c>
      <c r="D3616" t="s">
        <v>14</v>
      </c>
      <c r="E3616" t="s">
        <v>22</v>
      </c>
      <c r="F3616" t="s">
        <v>16</v>
      </c>
      <c r="G3616" t="s">
        <v>20</v>
      </c>
      <c r="H3616" s="1">
        <v>45099</v>
      </c>
      <c r="I3616" s="2">
        <v>0.86523148148148143</v>
      </c>
      <c r="J3616">
        <v>3</v>
      </c>
      <c r="K3616">
        <v>8.0700000000000008E-3</v>
      </c>
      <c r="L3616">
        <v>0.26900000000000002</v>
      </c>
      <c r="M3616">
        <v>3.5900000000000001E-2</v>
      </c>
    </row>
    <row r="3617" spans="1:13" x14ac:dyDescent="0.35">
      <c r="A3617">
        <v>22</v>
      </c>
      <c r="B3617" t="s">
        <v>21</v>
      </c>
      <c r="C3617">
        <v>30716.2</v>
      </c>
      <c r="D3617" t="s">
        <v>24</v>
      </c>
      <c r="E3617" t="s">
        <v>19</v>
      </c>
      <c r="F3617" t="s">
        <v>25</v>
      </c>
      <c r="G3617" t="s">
        <v>17</v>
      </c>
      <c r="H3617" s="1">
        <v>45266</v>
      </c>
      <c r="I3617" s="2">
        <v>0.86523148148148143</v>
      </c>
      <c r="J3617">
        <v>6</v>
      </c>
      <c r="K3617">
        <v>1.9619999999999999E-2</v>
      </c>
      <c r="L3617">
        <v>0.32700000000000001</v>
      </c>
      <c r="M3617">
        <v>4.1300000000000003E-2</v>
      </c>
    </row>
    <row r="3618" spans="1:13" x14ac:dyDescent="0.35">
      <c r="A3618">
        <v>41</v>
      </c>
      <c r="B3618" t="s">
        <v>13</v>
      </c>
      <c r="C3618">
        <v>69940.679999999993</v>
      </c>
      <c r="D3618" t="s">
        <v>14</v>
      </c>
      <c r="E3618" t="s">
        <v>15</v>
      </c>
      <c r="F3618" t="s">
        <v>23</v>
      </c>
      <c r="G3618" t="s">
        <v>17</v>
      </c>
      <c r="H3618" s="1">
        <v>45205</v>
      </c>
      <c r="I3618" s="2">
        <v>0.86523148148148143</v>
      </c>
      <c r="J3618">
        <v>3</v>
      </c>
      <c r="K3618">
        <v>1.818E-3</v>
      </c>
      <c r="L3618">
        <v>6.0600000000000001E-2</v>
      </c>
      <c r="M3618">
        <v>4.2799999999999998E-2</v>
      </c>
    </row>
    <row r="3619" spans="1:13" x14ac:dyDescent="0.35">
      <c r="A3619">
        <v>73</v>
      </c>
      <c r="B3619" t="s">
        <v>21</v>
      </c>
      <c r="C3619">
        <v>62920.17</v>
      </c>
      <c r="D3619" t="s">
        <v>18</v>
      </c>
      <c r="E3619" t="s">
        <v>19</v>
      </c>
      <c r="F3619" t="s">
        <v>16</v>
      </c>
      <c r="G3619" t="s">
        <v>26</v>
      </c>
      <c r="H3619" s="1">
        <v>45119</v>
      </c>
      <c r="I3619" s="2">
        <v>0.86523148148148143</v>
      </c>
      <c r="J3619">
        <v>6</v>
      </c>
      <c r="K3619">
        <v>6.7860000000000004E-3</v>
      </c>
      <c r="L3619">
        <v>0.11310000000000001</v>
      </c>
      <c r="M3619">
        <v>5.04E-2</v>
      </c>
    </row>
    <row r="3620" spans="1:13" x14ac:dyDescent="0.35">
      <c r="A3620">
        <v>59</v>
      </c>
      <c r="B3620" t="s">
        <v>13</v>
      </c>
      <c r="C3620">
        <v>40335.279999999999</v>
      </c>
      <c r="D3620" t="s">
        <v>18</v>
      </c>
      <c r="E3620" t="s">
        <v>15</v>
      </c>
      <c r="F3620" t="s">
        <v>30</v>
      </c>
      <c r="G3620" t="s">
        <v>26</v>
      </c>
      <c r="H3620" s="1">
        <v>45059</v>
      </c>
      <c r="I3620" s="2">
        <v>0.86523148148148143</v>
      </c>
      <c r="J3620">
        <v>8</v>
      </c>
      <c r="K3620">
        <v>2.6768E-2</v>
      </c>
      <c r="L3620">
        <v>0.33460000000000001</v>
      </c>
      <c r="M3620">
        <v>4.8800000000000003E-2</v>
      </c>
    </row>
    <row r="3621" spans="1:13" x14ac:dyDescent="0.35">
      <c r="A3621">
        <v>33</v>
      </c>
      <c r="B3621" t="s">
        <v>21</v>
      </c>
      <c r="C3621">
        <v>36316.699999999997</v>
      </c>
      <c r="D3621" t="s">
        <v>18</v>
      </c>
      <c r="E3621" t="s">
        <v>15</v>
      </c>
      <c r="F3621" t="s">
        <v>16</v>
      </c>
      <c r="G3621" t="s">
        <v>26</v>
      </c>
      <c r="H3621" s="1">
        <v>45212</v>
      </c>
      <c r="I3621" s="2">
        <v>0.86523148148148143</v>
      </c>
      <c r="J3621">
        <v>6</v>
      </c>
      <c r="K3621">
        <v>6.894E-3</v>
      </c>
      <c r="L3621">
        <v>0.1149</v>
      </c>
      <c r="M3621">
        <v>3.5000000000000003E-2</v>
      </c>
    </row>
    <row r="3622" spans="1:13" x14ac:dyDescent="0.35">
      <c r="A3622">
        <v>48</v>
      </c>
      <c r="B3622" t="s">
        <v>21</v>
      </c>
      <c r="C3622">
        <v>49393.83</v>
      </c>
      <c r="D3622" t="s">
        <v>18</v>
      </c>
      <c r="E3622" t="s">
        <v>22</v>
      </c>
      <c r="F3622" t="s">
        <v>25</v>
      </c>
      <c r="G3622" t="s">
        <v>20</v>
      </c>
      <c r="H3622" s="1">
        <v>45109</v>
      </c>
      <c r="I3622" s="2">
        <v>0.86523148148148143</v>
      </c>
      <c r="J3622">
        <v>5</v>
      </c>
      <c r="K3622">
        <v>1.358E-2</v>
      </c>
      <c r="L3622">
        <v>0.27160000000000001</v>
      </c>
      <c r="M3622">
        <v>8.5800000000000001E-2</v>
      </c>
    </row>
    <row r="3623" spans="1:13" x14ac:dyDescent="0.35">
      <c r="A3623">
        <v>47</v>
      </c>
      <c r="B3623" t="s">
        <v>31</v>
      </c>
      <c r="C3623">
        <v>61133.59</v>
      </c>
      <c r="D3623" t="s">
        <v>24</v>
      </c>
      <c r="E3623" t="s">
        <v>22</v>
      </c>
      <c r="F3623" t="s">
        <v>16</v>
      </c>
      <c r="G3623" t="s">
        <v>20</v>
      </c>
      <c r="H3623" s="1">
        <v>45289</v>
      </c>
      <c r="I3623" s="2">
        <v>0.86523148148148143</v>
      </c>
      <c r="J3623">
        <v>3</v>
      </c>
      <c r="K3623">
        <v>4.3080000000000002E-3</v>
      </c>
      <c r="L3623">
        <v>0.14360000000000001</v>
      </c>
      <c r="M3623">
        <v>2.35E-2</v>
      </c>
    </row>
    <row r="3624" spans="1:13" x14ac:dyDescent="0.35">
      <c r="A3624">
        <v>25</v>
      </c>
      <c r="B3624" t="s">
        <v>21</v>
      </c>
      <c r="C3624">
        <v>75121.09</v>
      </c>
      <c r="D3624" t="s">
        <v>18</v>
      </c>
      <c r="E3624" t="s">
        <v>27</v>
      </c>
      <c r="F3624" t="s">
        <v>28</v>
      </c>
      <c r="G3624" t="s">
        <v>17</v>
      </c>
      <c r="H3624" s="1">
        <v>45368</v>
      </c>
      <c r="I3624" s="2">
        <v>0.86523148148148143</v>
      </c>
      <c r="J3624">
        <v>5</v>
      </c>
      <c r="K3624">
        <v>1.3714999999999899E-2</v>
      </c>
      <c r="L3624">
        <v>0.27429999999999999</v>
      </c>
      <c r="M3624">
        <v>3.9899999999999998E-2</v>
      </c>
    </row>
    <row r="3625" spans="1:13" x14ac:dyDescent="0.35">
      <c r="A3625">
        <v>44</v>
      </c>
      <c r="B3625" t="s">
        <v>31</v>
      </c>
      <c r="C3625">
        <v>75439.02</v>
      </c>
      <c r="D3625" t="s">
        <v>24</v>
      </c>
      <c r="E3625" t="s">
        <v>27</v>
      </c>
      <c r="F3625" t="s">
        <v>16</v>
      </c>
      <c r="G3625" t="s">
        <v>17</v>
      </c>
      <c r="H3625" s="1">
        <v>45390</v>
      </c>
      <c r="I3625" s="2">
        <v>0.86523148148148143</v>
      </c>
      <c r="J3625">
        <v>4</v>
      </c>
      <c r="K3625">
        <v>5.9959999999999996E-3</v>
      </c>
      <c r="L3625">
        <v>0.14990000000000001</v>
      </c>
      <c r="M3625">
        <v>1.84E-2</v>
      </c>
    </row>
    <row r="3626" spans="1:13" x14ac:dyDescent="0.35">
      <c r="A3626">
        <v>13</v>
      </c>
      <c r="B3626" t="s">
        <v>31</v>
      </c>
      <c r="C3626">
        <v>49473.69</v>
      </c>
      <c r="D3626" t="s">
        <v>24</v>
      </c>
      <c r="E3626" t="s">
        <v>22</v>
      </c>
      <c r="F3626" t="s">
        <v>25</v>
      </c>
      <c r="G3626" t="s">
        <v>20</v>
      </c>
      <c r="H3626" s="1">
        <v>45154</v>
      </c>
      <c r="I3626" s="2">
        <v>0.86523148148148143</v>
      </c>
      <c r="J3626">
        <v>3</v>
      </c>
      <c r="K3626">
        <v>6.0540000000000004E-3</v>
      </c>
      <c r="L3626">
        <v>0.20180000000000001</v>
      </c>
      <c r="M3626">
        <v>2.5399999999999999E-2</v>
      </c>
    </row>
    <row r="3627" spans="1:13" x14ac:dyDescent="0.35">
      <c r="A3627">
        <v>22</v>
      </c>
      <c r="B3627" t="s">
        <v>21</v>
      </c>
      <c r="C3627">
        <v>50140.92</v>
      </c>
      <c r="D3627" t="s">
        <v>18</v>
      </c>
      <c r="E3627" t="s">
        <v>27</v>
      </c>
      <c r="F3627" t="s">
        <v>29</v>
      </c>
      <c r="G3627" t="s">
        <v>20</v>
      </c>
      <c r="H3627" s="1">
        <v>45165</v>
      </c>
      <c r="I3627" s="2">
        <v>0.86523148148148143</v>
      </c>
      <c r="J3627">
        <v>5</v>
      </c>
      <c r="K3627">
        <v>1.30599999999999E-2</v>
      </c>
      <c r="L3627">
        <v>0.26119999999999999</v>
      </c>
      <c r="M3627">
        <v>4.0099999999999997E-2</v>
      </c>
    </row>
    <row r="3628" spans="1:13" x14ac:dyDescent="0.35">
      <c r="A3628">
        <v>38</v>
      </c>
      <c r="B3628" t="s">
        <v>13</v>
      </c>
      <c r="C3628">
        <v>33951.74</v>
      </c>
      <c r="D3628" t="s">
        <v>24</v>
      </c>
      <c r="E3628" t="s">
        <v>19</v>
      </c>
      <c r="F3628" t="s">
        <v>28</v>
      </c>
      <c r="G3628" t="s">
        <v>17</v>
      </c>
      <c r="H3628" s="1">
        <v>45153</v>
      </c>
      <c r="I3628" s="2">
        <v>0.86523148148148143</v>
      </c>
      <c r="J3628">
        <v>3</v>
      </c>
      <c r="K3628">
        <v>7.9710000000000007E-3</v>
      </c>
      <c r="L3628">
        <v>0.26569999999999999</v>
      </c>
      <c r="M3628">
        <v>6.4500000000000002E-2</v>
      </c>
    </row>
    <row r="3629" spans="1:13" x14ac:dyDescent="0.35">
      <c r="A3629">
        <v>28</v>
      </c>
      <c r="B3629" t="s">
        <v>13</v>
      </c>
      <c r="C3629">
        <v>52177.22</v>
      </c>
      <c r="D3629" t="s">
        <v>14</v>
      </c>
      <c r="E3629" t="s">
        <v>19</v>
      </c>
      <c r="F3629" t="s">
        <v>16</v>
      </c>
      <c r="G3629" t="s">
        <v>26</v>
      </c>
      <c r="H3629" s="1">
        <v>45126</v>
      </c>
      <c r="I3629" s="2">
        <v>0.86523148148148143</v>
      </c>
      <c r="J3629">
        <v>4</v>
      </c>
      <c r="K3629">
        <v>1.8092E-2</v>
      </c>
      <c r="L3629">
        <v>0.45229999999999998</v>
      </c>
      <c r="M3629">
        <v>4.3400000000000001E-2</v>
      </c>
    </row>
    <row r="3630" spans="1:13" x14ac:dyDescent="0.35">
      <c r="A3630">
        <v>61</v>
      </c>
      <c r="B3630" t="s">
        <v>13</v>
      </c>
      <c r="C3630">
        <v>12221.37</v>
      </c>
      <c r="D3630" t="s">
        <v>24</v>
      </c>
      <c r="E3630" t="s">
        <v>27</v>
      </c>
      <c r="F3630" t="s">
        <v>23</v>
      </c>
      <c r="G3630" t="s">
        <v>20</v>
      </c>
      <c r="H3630" s="1">
        <v>45340</v>
      </c>
      <c r="I3630" s="2">
        <v>0.86523148148148143</v>
      </c>
      <c r="J3630">
        <v>5</v>
      </c>
      <c r="K3630">
        <v>6.8500000000000002E-3</v>
      </c>
      <c r="L3630">
        <v>0.13700000000000001</v>
      </c>
      <c r="M3630">
        <v>4.5600000000000002E-2</v>
      </c>
    </row>
    <row r="3631" spans="1:13" x14ac:dyDescent="0.35">
      <c r="A3631">
        <v>44</v>
      </c>
      <c r="B3631" t="s">
        <v>13</v>
      </c>
      <c r="C3631">
        <v>84151.33</v>
      </c>
      <c r="D3631" t="s">
        <v>18</v>
      </c>
      <c r="E3631" t="s">
        <v>22</v>
      </c>
      <c r="F3631" t="s">
        <v>23</v>
      </c>
      <c r="G3631" t="s">
        <v>20</v>
      </c>
      <c r="H3631" s="1">
        <v>45175</v>
      </c>
      <c r="I3631" s="2">
        <v>0.86523148148148143</v>
      </c>
      <c r="J3631">
        <v>3</v>
      </c>
      <c r="K3631">
        <v>5.1659999999999996E-3</v>
      </c>
      <c r="L3631">
        <v>0.17219999999999999</v>
      </c>
      <c r="M3631">
        <v>5.0900000000000001E-2</v>
      </c>
    </row>
    <row r="3632" spans="1:13" x14ac:dyDescent="0.35">
      <c r="A3632">
        <v>29</v>
      </c>
      <c r="B3632" t="s">
        <v>13</v>
      </c>
      <c r="C3632">
        <v>59527.35</v>
      </c>
      <c r="D3632" t="s">
        <v>14</v>
      </c>
      <c r="E3632" t="s">
        <v>19</v>
      </c>
      <c r="F3632" t="s">
        <v>30</v>
      </c>
      <c r="G3632" t="s">
        <v>20</v>
      </c>
      <c r="H3632" s="1">
        <v>45394</v>
      </c>
      <c r="I3632" s="2">
        <v>0.86523148148148143</v>
      </c>
      <c r="J3632">
        <v>5</v>
      </c>
      <c r="K3632">
        <v>1.09E-2</v>
      </c>
      <c r="L3632">
        <v>0.218</v>
      </c>
      <c r="M3632">
        <v>3.6400000000000002E-2</v>
      </c>
    </row>
    <row r="3633" spans="1:13" x14ac:dyDescent="0.35">
      <c r="A3633">
        <v>27</v>
      </c>
      <c r="B3633" t="s">
        <v>13</v>
      </c>
      <c r="C3633">
        <v>67847.25</v>
      </c>
      <c r="D3633" t="s">
        <v>18</v>
      </c>
      <c r="E3633" t="s">
        <v>27</v>
      </c>
      <c r="F3633" t="s">
        <v>23</v>
      </c>
      <c r="G3633" t="s">
        <v>17</v>
      </c>
      <c r="H3633" s="1">
        <v>45083</v>
      </c>
      <c r="I3633" s="2">
        <v>0.86523148148148143</v>
      </c>
      <c r="J3633">
        <v>7</v>
      </c>
      <c r="K3633">
        <v>1.2047E-2</v>
      </c>
      <c r="L3633">
        <v>0.1721</v>
      </c>
      <c r="M3633">
        <v>5.7000000000000002E-2</v>
      </c>
    </row>
    <row r="3634" spans="1:13" x14ac:dyDescent="0.35">
      <c r="A3634">
        <v>37</v>
      </c>
      <c r="B3634" t="s">
        <v>31</v>
      </c>
      <c r="C3634">
        <v>46836.23</v>
      </c>
      <c r="D3634" t="s">
        <v>18</v>
      </c>
      <c r="E3634" t="s">
        <v>19</v>
      </c>
      <c r="F3634" t="s">
        <v>30</v>
      </c>
      <c r="G3634" t="s">
        <v>17</v>
      </c>
      <c r="H3634" s="1">
        <v>45324</v>
      </c>
      <c r="I3634" s="2">
        <v>0.86523148148148143</v>
      </c>
      <c r="J3634">
        <v>8</v>
      </c>
      <c r="K3634">
        <v>2.7208E-2</v>
      </c>
      <c r="L3634">
        <v>0.34010000000000001</v>
      </c>
      <c r="M3634">
        <v>4.2099999999999999E-2</v>
      </c>
    </row>
    <row r="3635" spans="1:13" x14ac:dyDescent="0.35">
      <c r="A3635">
        <v>19</v>
      </c>
      <c r="B3635" t="s">
        <v>13</v>
      </c>
      <c r="C3635">
        <v>56590.29</v>
      </c>
      <c r="D3635" t="s">
        <v>24</v>
      </c>
      <c r="E3635" t="s">
        <v>15</v>
      </c>
      <c r="F3635" t="s">
        <v>23</v>
      </c>
      <c r="G3635" t="s">
        <v>17</v>
      </c>
      <c r="H3635" s="1">
        <v>45279</v>
      </c>
      <c r="I3635" s="2">
        <v>0.86523148148148143</v>
      </c>
      <c r="J3635">
        <v>6</v>
      </c>
      <c r="K3635">
        <v>1.2011999999999899E-2</v>
      </c>
      <c r="L3635">
        <v>0.20019999999999999</v>
      </c>
      <c r="M3635">
        <v>6.7999999999999996E-3</v>
      </c>
    </row>
    <row r="3636" spans="1:13" x14ac:dyDescent="0.35">
      <c r="A3636">
        <v>43</v>
      </c>
      <c r="B3636" t="s">
        <v>21</v>
      </c>
      <c r="C3636">
        <v>37989.53</v>
      </c>
      <c r="D3636" t="s">
        <v>24</v>
      </c>
      <c r="E3636" t="s">
        <v>19</v>
      </c>
      <c r="F3636" t="s">
        <v>30</v>
      </c>
      <c r="G3636" t="s">
        <v>26</v>
      </c>
      <c r="H3636" s="1">
        <v>45057</v>
      </c>
      <c r="I3636" s="2">
        <v>0.86523148148148143</v>
      </c>
      <c r="J3636">
        <v>7</v>
      </c>
      <c r="K3636">
        <v>1.1802E-2</v>
      </c>
      <c r="L3636">
        <v>0.1686</v>
      </c>
      <c r="M3636">
        <v>1.8200000000000001E-2</v>
      </c>
    </row>
    <row r="3637" spans="1:13" x14ac:dyDescent="0.35">
      <c r="A3637">
        <v>14</v>
      </c>
      <c r="B3637" t="s">
        <v>13</v>
      </c>
      <c r="C3637">
        <v>34462.46</v>
      </c>
      <c r="D3637" t="s">
        <v>24</v>
      </c>
      <c r="E3637" t="s">
        <v>19</v>
      </c>
      <c r="F3637" t="s">
        <v>16</v>
      </c>
      <c r="G3637" t="s">
        <v>26</v>
      </c>
      <c r="H3637" s="1">
        <v>45373</v>
      </c>
      <c r="I3637" s="2">
        <v>0.86523148148148143</v>
      </c>
      <c r="J3637">
        <v>3</v>
      </c>
      <c r="K3637">
        <v>9.6450000000000008E-3</v>
      </c>
      <c r="L3637">
        <v>0.32150000000000001</v>
      </c>
      <c r="M3637">
        <v>8.0000000000000002E-3</v>
      </c>
    </row>
    <row r="3638" spans="1:13" x14ac:dyDescent="0.35">
      <c r="A3638">
        <v>44</v>
      </c>
      <c r="B3638" t="s">
        <v>13</v>
      </c>
      <c r="C3638">
        <v>41107.910000000003</v>
      </c>
      <c r="D3638" t="s">
        <v>24</v>
      </c>
      <c r="E3638" t="s">
        <v>15</v>
      </c>
      <c r="F3638" t="s">
        <v>28</v>
      </c>
      <c r="G3638" t="s">
        <v>26</v>
      </c>
      <c r="H3638" s="1">
        <v>45126</v>
      </c>
      <c r="I3638" s="2">
        <v>0.86523148148148143</v>
      </c>
      <c r="J3638">
        <v>3</v>
      </c>
      <c r="K3638">
        <v>5.6400000000000005E-4</v>
      </c>
      <c r="L3638">
        <v>1.8800000000000001E-2</v>
      </c>
      <c r="M3638">
        <v>5.4300000000000001E-2</v>
      </c>
    </row>
    <row r="3639" spans="1:13" x14ac:dyDescent="0.35">
      <c r="A3639">
        <v>32</v>
      </c>
      <c r="B3639" t="s">
        <v>13</v>
      </c>
      <c r="C3639">
        <v>90542.15</v>
      </c>
      <c r="D3639" t="s">
        <v>18</v>
      </c>
      <c r="E3639" t="s">
        <v>27</v>
      </c>
      <c r="F3639" t="s">
        <v>23</v>
      </c>
      <c r="G3639" t="s">
        <v>20</v>
      </c>
      <c r="H3639" s="1">
        <v>45148</v>
      </c>
      <c r="I3639" s="2">
        <v>0.86523148148148143</v>
      </c>
      <c r="J3639">
        <v>7</v>
      </c>
      <c r="K3639">
        <v>8.9879999999999908E-3</v>
      </c>
      <c r="L3639">
        <v>0.12839999999999999</v>
      </c>
      <c r="M3639">
        <v>4.4200000000000003E-2</v>
      </c>
    </row>
    <row r="3640" spans="1:13" x14ac:dyDescent="0.35">
      <c r="A3640">
        <v>41</v>
      </c>
      <c r="B3640" t="s">
        <v>13</v>
      </c>
      <c r="C3640">
        <v>77133.039999999994</v>
      </c>
      <c r="D3640" t="s">
        <v>18</v>
      </c>
      <c r="E3640" t="s">
        <v>22</v>
      </c>
      <c r="F3640" t="s">
        <v>28</v>
      </c>
      <c r="G3640" t="s">
        <v>26</v>
      </c>
      <c r="H3640" s="1">
        <v>45201</v>
      </c>
      <c r="I3640" s="2">
        <v>0.86523148148148143</v>
      </c>
      <c r="J3640">
        <v>8</v>
      </c>
      <c r="K3640">
        <v>1.2128E-2</v>
      </c>
      <c r="L3640">
        <v>0.15160000000000001</v>
      </c>
      <c r="M3640">
        <v>5.1400000000000001E-2</v>
      </c>
    </row>
    <row r="3641" spans="1:13" x14ac:dyDescent="0.35">
      <c r="A3641">
        <v>19</v>
      </c>
      <c r="B3641" t="s">
        <v>13</v>
      </c>
      <c r="C3641">
        <v>51789.25</v>
      </c>
      <c r="D3641" t="s">
        <v>18</v>
      </c>
      <c r="E3641" t="s">
        <v>15</v>
      </c>
      <c r="F3641" t="s">
        <v>29</v>
      </c>
      <c r="G3641" t="s">
        <v>26</v>
      </c>
      <c r="H3641" s="1">
        <v>45281</v>
      </c>
      <c r="I3641" s="2">
        <v>0.86523148148148143</v>
      </c>
      <c r="J3641">
        <v>8</v>
      </c>
      <c r="K3641">
        <v>1.3568E-2</v>
      </c>
      <c r="L3641">
        <v>0.1696</v>
      </c>
      <c r="M3641">
        <v>6.0199999999999997E-2</v>
      </c>
    </row>
    <row r="3642" spans="1:13" x14ac:dyDescent="0.35">
      <c r="A3642">
        <v>38</v>
      </c>
      <c r="B3642" t="s">
        <v>21</v>
      </c>
      <c r="C3642">
        <v>683.27</v>
      </c>
      <c r="D3642" t="s">
        <v>14</v>
      </c>
      <c r="E3642" t="s">
        <v>22</v>
      </c>
      <c r="F3642" t="s">
        <v>25</v>
      </c>
      <c r="G3642" t="s">
        <v>26</v>
      </c>
      <c r="H3642" s="1">
        <v>45164</v>
      </c>
      <c r="I3642" s="2">
        <v>0.86523148148148143</v>
      </c>
      <c r="J3642">
        <v>2</v>
      </c>
      <c r="K3642">
        <v>2.4940000000000001E-3</v>
      </c>
      <c r="L3642">
        <v>0.12470000000000001</v>
      </c>
      <c r="M3642">
        <v>3.7699999999999997E-2</v>
      </c>
    </row>
    <row r="3643" spans="1:13" x14ac:dyDescent="0.35">
      <c r="A3643">
        <v>71</v>
      </c>
      <c r="B3643" t="s">
        <v>13</v>
      </c>
      <c r="C3643">
        <v>97584.66</v>
      </c>
      <c r="D3643" t="s">
        <v>14</v>
      </c>
      <c r="E3643" t="s">
        <v>19</v>
      </c>
      <c r="F3643" t="s">
        <v>29</v>
      </c>
      <c r="G3643" t="s">
        <v>17</v>
      </c>
      <c r="H3643" s="1">
        <v>45052</v>
      </c>
      <c r="I3643" s="2">
        <v>0.86523148148148143</v>
      </c>
      <c r="J3643">
        <v>8</v>
      </c>
      <c r="K3643">
        <v>1.3176E-2</v>
      </c>
      <c r="L3643">
        <v>0.16470000000000001</v>
      </c>
      <c r="M3643">
        <v>2.3099999999999999E-2</v>
      </c>
    </row>
    <row r="3644" spans="1:13" x14ac:dyDescent="0.35">
      <c r="A3644">
        <v>28</v>
      </c>
      <c r="B3644" t="s">
        <v>13</v>
      </c>
      <c r="C3644">
        <v>44988.22</v>
      </c>
      <c r="D3644" t="s">
        <v>24</v>
      </c>
      <c r="E3644" t="s">
        <v>22</v>
      </c>
      <c r="F3644" t="s">
        <v>25</v>
      </c>
      <c r="G3644" t="s">
        <v>17</v>
      </c>
      <c r="H3644" s="1">
        <v>45101</v>
      </c>
      <c r="I3644" s="2">
        <v>0.86523148148148143</v>
      </c>
      <c r="J3644">
        <v>7</v>
      </c>
      <c r="K3644">
        <v>5.5859999999999998E-3</v>
      </c>
      <c r="L3644">
        <v>7.9799999999999996E-2</v>
      </c>
      <c r="M3644">
        <v>7.0099999999999996E-2</v>
      </c>
    </row>
    <row r="3645" spans="1:13" x14ac:dyDescent="0.35">
      <c r="A3645">
        <v>39</v>
      </c>
      <c r="B3645" t="s">
        <v>13</v>
      </c>
      <c r="C3645">
        <v>22671.49</v>
      </c>
      <c r="D3645" t="s">
        <v>18</v>
      </c>
      <c r="E3645" t="s">
        <v>19</v>
      </c>
      <c r="F3645" t="s">
        <v>29</v>
      </c>
      <c r="G3645" t="s">
        <v>17</v>
      </c>
      <c r="H3645" s="1">
        <v>45222</v>
      </c>
      <c r="I3645" s="2">
        <v>0.86523148148148143</v>
      </c>
      <c r="J3645">
        <v>4</v>
      </c>
      <c r="K3645">
        <v>7.9120000000000006E-3</v>
      </c>
      <c r="L3645">
        <v>0.1978</v>
      </c>
      <c r="M3645">
        <v>3.2300000000000002E-2</v>
      </c>
    </row>
    <row r="3646" spans="1:13" x14ac:dyDescent="0.35">
      <c r="A3646">
        <v>57</v>
      </c>
      <c r="B3646" t="s">
        <v>21</v>
      </c>
      <c r="C3646">
        <v>38711.230000000003</v>
      </c>
      <c r="D3646" t="s">
        <v>14</v>
      </c>
      <c r="E3646" t="s">
        <v>15</v>
      </c>
      <c r="F3646" t="s">
        <v>30</v>
      </c>
      <c r="G3646" t="s">
        <v>26</v>
      </c>
      <c r="H3646" s="1">
        <v>45379</v>
      </c>
      <c r="I3646" s="2">
        <v>0.86523148148148143</v>
      </c>
      <c r="J3646">
        <v>7</v>
      </c>
      <c r="K3646">
        <v>1.9865999999999901E-2</v>
      </c>
      <c r="L3646">
        <v>0.2838</v>
      </c>
      <c r="M3646">
        <v>4.8800000000000003E-2</v>
      </c>
    </row>
    <row r="3647" spans="1:13" x14ac:dyDescent="0.35">
      <c r="A3647">
        <v>46</v>
      </c>
      <c r="B3647" t="s">
        <v>13</v>
      </c>
      <c r="C3647">
        <v>6137.67</v>
      </c>
      <c r="D3647" t="s">
        <v>14</v>
      </c>
      <c r="E3647" t="s">
        <v>27</v>
      </c>
      <c r="F3647" t="s">
        <v>25</v>
      </c>
      <c r="G3647" t="s">
        <v>20</v>
      </c>
      <c r="H3647" s="1">
        <v>45079</v>
      </c>
      <c r="I3647" s="2">
        <v>0.86523148148148143</v>
      </c>
      <c r="J3647">
        <v>6</v>
      </c>
      <c r="K3647">
        <v>1.4598E-2</v>
      </c>
      <c r="L3647">
        <v>0.24329999999999999</v>
      </c>
      <c r="M3647">
        <v>4.5199999999999997E-2</v>
      </c>
    </row>
    <row r="3648" spans="1:13" x14ac:dyDescent="0.35">
      <c r="A3648">
        <v>41</v>
      </c>
      <c r="B3648" t="s">
        <v>13</v>
      </c>
      <c r="C3648">
        <v>73538.89</v>
      </c>
      <c r="D3648" t="s">
        <v>24</v>
      </c>
      <c r="E3648" t="s">
        <v>27</v>
      </c>
      <c r="F3648" t="s">
        <v>28</v>
      </c>
      <c r="G3648" t="s">
        <v>17</v>
      </c>
      <c r="H3648" s="1">
        <v>45090</v>
      </c>
      <c r="I3648" s="2">
        <v>0.86523148148148143</v>
      </c>
      <c r="J3648">
        <v>4</v>
      </c>
      <c r="K3648">
        <v>3.8240000000000001E-3</v>
      </c>
      <c r="L3648">
        <v>9.5600000000000004E-2</v>
      </c>
      <c r="M3648">
        <v>5.3499999999999999E-2</v>
      </c>
    </row>
    <row r="3649" spans="1:13" x14ac:dyDescent="0.35">
      <c r="A3649">
        <v>19</v>
      </c>
      <c r="B3649" t="s">
        <v>13</v>
      </c>
      <c r="C3649">
        <v>70723.259999999995</v>
      </c>
      <c r="D3649" t="s">
        <v>14</v>
      </c>
      <c r="E3649" t="s">
        <v>19</v>
      </c>
      <c r="F3649" t="s">
        <v>30</v>
      </c>
      <c r="G3649" t="s">
        <v>17</v>
      </c>
      <c r="H3649" s="1">
        <v>45251</v>
      </c>
      <c r="I3649" s="2">
        <v>0.86523148148148143</v>
      </c>
      <c r="J3649">
        <v>6</v>
      </c>
      <c r="K3649">
        <v>1.1273999999999999E-2</v>
      </c>
      <c r="L3649">
        <v>0.18790000000000001</v>
      </c>
      <c r="M3649">
        <v>5.2400000000000002E-2</v>
      </c>
    </row>
    <row r="3650" spans="1:13" x14ac:dyDescent="0.35">
      <c r="A3650">
        <v>15</v>
      </c>
      <c r="B3650" t="s">
        <v>13</v>
      </c>
      <c r="C3650">
        <v>86131.71</v>
      </c>
      <c r="D3650" t="s">
        <v>18</v>
      </c>
      <c r="E3650" t="s">
        <v>22</v>
      </c>
      <c r="F3650" t="s">
        <v>29</v>
      </c>
      <c r="G3650" t="s">
        <v>26</v>
      </c>
      <c r="H3650" s="1">
        <v>45382</v>
      </c>
      <c r="I3650" s="2">
        <v>0.86523148148148143</v>
      </c>
      <c r="J3650">
        <v>7</v>
      </c>
      <c r="K3650">
        <v>5.0959999999999998E-3</v>
      </c>
      <c r="L3650">
        <v>7.2800000000000004E-2</v>
      </c>
      <c r="M3650">
        <v>6.9000000000000006E-2</v>
      </c>
    </row>
    <row r="3651" spans="1:13" x14ac:dyDescent="0.35">
      <c r="A3651">
        <v>35</v>
      </c>
      <c r="B3651" t="s">
        <v>13</v>
      </c>
      <c r="C3651">
        <v>77706.14</v>
      </c>
      <c r="D3651" t="s">
        <v>18</v>
      </c>
      <c r="E3651" t="s">
        <v>27</v>
      </c>
      <c r="F3651" t="s">
        <v>30</v>
      </c>
      <c r="G3651" t="s">
        <v>17</v>
      </c>
      <c r="H3651" s="1">
        <v>45243</v>
      </c>
      <c r="I3651" s="2">
        <v>0.86523148148148143</v>
      </c>
      <c r="J3651">
        <v>3</v>
      </c>
      <c r="K3651">
        <v>7.5659999999999998E-3</v>
      </c>
      <c r="L3651">
        <v>0.25219999999999998</v>
      </c>
      <c r="M3651">
        <v>4.0599999999999997E-2</v>
      </c>
    </row>
    <row r="3652" spans="1:13" x14ac:dyDescent="0.35">
      <c r="A3652">
        <v>28</v>
      </c>
      <c r="B3652" t="s">
        <v>21</v>
      </c>
      <c r="C3652">
        <v>66620.77</v>
      </c>
      <c r="D3652" t="s">
        <v>18</v>
      </c>
      <c r="E3652" t="s">
        <v>19</v>
      </c>
      <c r="F3652" t="s">
        <v>16</v>
      </c>
      <c r="G3652" t="s">
        <v>20</v>
      </c>
      <c r="H3652" s="1">
        <v>45178</v>
      </c>
      <c r="I3652" s="2">
        <v>0.86523148148148143</v>
      </c>
      <c r="J3652">
        <v>1</v>
      </c>
      <c r="K3652">
        <v>1.601E-3</v>
      </c>
      <c r="L3652">
        <v>0.16009999999999999</v>
      </c>
      <c r="M3652">
        <v>8.2500000000000004E-2</v>
      </c>
    </row>
    <row r="3653" spans="1:13" x14ac:dyDescent="0.35">
      <c r="A3653">
        <v>34</v>
      </c>
      <c r="B3653" t="s">
        <v>13</v>
      </c>
      <c r="C3653">
        <v>36562.400000000001</v>
      </c>
      <c r="D3653" t="s">
        <v>18</v>
      </c>
      <c r="E3653" t="s">
        <v>22</v>
      </c>
      <c r="F3653" t="s">
        <v>23</v>
      </c>
      <c r="G3653" t="s">
        <v>17</v>
      </c>
      <c r="H3653" s="1">
        <v>45225</v>
      </c>
      <c r="I3653" s="2">
        <v>0.86523148148148143</v>
      </c>
      <c r="J3653">
        <v>6</v>
      </c>
      <c r="K3653">
        <v>2.223E-2</v>
      </c>
      <c r="L3653">
        <v>0.3705</v>
      </c>
      <c r="M3653">
        <v>8.6900000000000005E-2</v>
      </c>
    </row>
    <row r="3654" spans="1:13" x14ac:dyDescent="0.35">
      <c r="A3654">
        <v>38</v>
      </c>
      <c r="B3654" t="s">
        <v>31</v>
      </c>
      <c r="C3654">
        <v>51678.87</v>
      </c>
      <c r="D3654" t="s">
        <v>18</v>
      </c>
      <c r="E3654" t="s">
        <v>22</v>
      </c>
      <c r="F3654" t="s">
        <v>23</v>
      </c>
      <c r="G3654" t="s">
        <v>20</v>
      </c>
      <c r="H3654" s="1">
        <v>45122</v>
      </c>
      <c r="I3654" s="2">
        <v>0.86523148148148143</v>
      </c>
      <c r="J3654">
        <v>6</v>
      </c>
      <c r="K3654">
        <v>1.6476000000000001E-2</v>
      </c>
      <c r="L3654">
        <v>0.27460000000000001</v>
      </c>
      <c r="M3654">
        <v>3.7100000000000001E-2</v>
      </c>
    </row>
    <row r="3655" spans="1:13" x14ac:dyDescent="0.35">
      <c r="A3655">
        <v>24</v>
      </c>
      <c r="B3655" t="s">
        <v>13</v>
      </c>
      <c r="C3655">
        <v>61865.59</v>
      </c>
      <c r="D3655" t="s">
        <v>24</v>
      </c>
      <c r="E3655" t="s">
        <v>15</v>
      </c>
      <c r="F3655" t="s">
        <v>16</v>
      </c>
      <c r="G3655" t="s">
        <v>20</v>
      </c>
      <c r="H3655" s="1">
        <v>45317</v>
      </c>
      <c r="I3655" s="2">
        <v>0.86523148148148143</v>
      </c>
      <c r="J3655">
        <v>3</v>
      </c>
      <c r="K3655">
        <v>3.8070000000000001E-3</v>
      </c>
      <c r="L3655">
        <v>0.12690000000000001</v>
      </c>
      <c r="M3655">
        <v>3.0800000000000001E-2</v>
      </c>
    </row>
    <row r="3656" spans="1:13" x14ac:dyDescent="0.35">
      <c r="A3656">
        <v>42</v>
      </c>
      <c r="B3656" t="s">
        <v>13</v>
      </c>
      <c r="C3656">
        <v>43444.07</v>
      </c>
      <c r="D3656" t="s">
        <v>14</v>
      </c>
      <c r="E3656" t="s">
        <v>19</v>
      </c>
      <c r="F3656" t="s">
        <v>28</v>
      </c>
      <c r="G3656" t="s">
        <v>17</v>
      </c>
      <c r="H3656" s="1">
        <v>45101</v>
      </c>
      <c r="I3656" s="2">
        <v>0.86523148148148143</v>
      </c>
      <c r="J3656">
        <v>5</v>
      </c>
      <c r="K3656">
        <v>1.6109999999999999E-2</v>
      </c>
      <c r="L3656">
        <v>0.32219999999999999</v>
      </c>
      <c r="M3656">
        <v>4.87E-2</v>
      </c>
    </row>
    <row r="3657" spans="1:13" x14ac:dyDescent="0.35">
      <c r="A3657">
        <v>62</v>
      </c>
      <c r="B3657" t="s">
        <v>13</v>
      </c>
      <c r="C3657">
        <v>58454.38</v>
      </c>
      <c r="D3657" t="s">
        <v>24</v>
      </c>
      <c r="E3657" t="s">
        <v>19</v>
      </c>
      <c r="F3657" t="s">
        <v>23</v>
      </c>
      <c r="G3657" t="s">
        <v>20</v>
      </c>
      <c r="H3657" s="1">
        <v>45317</v>
      </c>
      <c r="I3657" s="2">
        <v>0.86523148148148143</v>
      </c>
      <c r="J3657">
        <v>6</v>
      </c>
      <c r="K3657">
        <v>5.9519999999999998E-3</v>
      </c>
      <c r="L3657">
        <v>9.9199999999999997E-2</v>
      </c>
      <c r="M3657">
        <v>3.6600000000000001E-2</v>
      </c>
    </row>
    <row r="3658" spans="1:13" x14ac:dyDescent="0.35">
      <c r="A3658">
        <v>19</v>
      </c>
      <c r="B3658" t="s">
        <v>21</v>
      </c>
      <c r="C3658">
        <v>30051.39</v>
      </c>
      <c r="D3658" t="s">
        <v>24</v>
      </c>
      <c r="E3658" t="s">
        <v>15</v>
      </c>
      <c r="F3658" t="s">
        <v>30</v>
      </c>
      <c r="G3658" t="s">
        <v>17</v>
      </c>
      <c r="H3658" s="1">
        <v>45118</v>
      </c>
      <c r="I3658" s="2">
        <v>0.86523148148148143</v>
      </c>
      <c r="J3658">
        <v>5</v>
      </c>
      <c r="K3658">
        <v>4.3350000000000003E-3</v>
      </c>
      <c r="L3658">
        <v>8.6699999999999999E-2</v>
      </c>
      <c r="M3658">
        <v>4.8399999999999999E-2</v>
      </c>
    </row>
    <row r="3659" spans="1:13" x14ac:dyDescent="0.35">
      <c r="A3659">
        <v>27</v>
      </c>
      <c r="B3659" t="s">
        <v>13</v>
      </c>
      <c r="C3659">
        <v>52502.94</v>
      </c>
      <c r="D3659" t="s">
        <v>14</v>
      </c>
      <c r="E3659" t="s">
        <v>15</v>
      </c>
      <c r="F3659" t="s">
        <v>30</v>
      </c>
      <c r="G3659" t="s">
        <v>17</v>
      </c>
      <c r="H3659" s="1">
        <v>45314</v>
      </c>
      <c r="I3659" s="2">
        <v>0.86523148148148143</v>
      </c>
      <c r="J3659">
        <v>4</v>
      </c>
      <c r="K3659">
        <v>8.7919999999999995E-3</v>
      </c>
      <c r="L3659">
        <v>0.2198</v>
      </c>
      <c r="M3659">
        <v>7.7299999999999994E-2</v>
      </c>
    </row>
    <row r="3660" spans="1:13" x14ac:dyDescent="0.35">
      <c r="A3660">
        <v>34</v>
      </c>
      <c r="B3660" t="s">
        <v>31</v>
      </c>
      <c r="C3660">
        <v>41996.26</v>
      </c>
      <c r="D3660" t="s">
        <v>24</v>
      </c>
      <c r="E3660" t="s">
        <v>15</v>
      </c>
      <c r="F3660" t="s">
        <v>16</v>
      </c>
      <c r="G3660" t="s">
        <v>26</v>
      </c>
      <c r="H3660" s="1">
        <v>45038</v>
      </c>
      <c r="I3660" s="2">
        <v>0.86523148148148143</v>
      </c>
      <c r="J3660">
        <v>3</v>
      </c>
      <c r="K3660">
        <v>6.0239999999999998E-3</v>
      </c>
      <c r="L3660">
        <v>0.20080000000000001</v>
      </c>
      <c r="M3660">
        <v>3.32E-2</v>
      </c>
    </row>
    <row r="3661" spans="1:13" x14ac:dyDescent="0.35">
      <c r="A3661">
        <v>52</v>
      </c>
      <c r="B3661" t="s">
        <v>13</v>
      </c>
      <c r="C3661">
        <v>55732.53</v>
      </c>
      <c r="D3661" t="s">
        <v>24</v>
      </c>
      <c r="E3661" t="s">
        <v>15</v>
      </c>
      <c r="F3661" t="s">
        <v>16</v>
      </c>
      <c r="G3661" t="s">
        <v>26</v>
      </c>
      <c r="H3661" s="1">
        <v>45250</v>
      </c>
      <c r="I3661" s="2">
        <v>0.86523148148148143</v>
      </c>
      <c r="J3661">
        <v>3</v>
      </c>
      <c r="K3661">
        <v>1.5599999999999999E-2</v>
      </c>
      <c r="L3661">
        <v>0.52</v>
      </c>
      <c r="M3661">
        <v>8.3400000000000002E-2</v>
      </c>
    </row>
    <row r="3662" spans="1:13" x14ac:dyDescent="0.35">
      <c r="A3662">
        <v>17</v>
      </c>
      <c r="B3662" t="s">
        <v>21</v>
      </c>
      <c r="C3662">
        <v>15493.76</v>
      </c>
      <c r="D3662" t="s">
        <v>14</v>
      </c>
      <c r="E3662" t="s">
        <v>15</v>
      </c>
      <c r="F3662" t="s">
        <v>30</v>
      </c>
      <c r="G3662" t="s">
        <v>26</v>
      </c>
      <c r="H3662" s="1">
        <v>45388</v>
      </c>
      <c r="I3662" s="2">
        <v>0.86523148148148143</v>
      </c>
      <c r="J3662">
        <v>5</v>
      </c>
      <c r="K3662">
        <v>3.2699999999999999E-3</v>
      </c>
      <c r="L3662">
        <v>6.54E-2</v>
      </c>
      <c r="M3662">
        <v>7.1499999999999994E-2</v>
      </c>
    </row>
    <row r="3663" spans="1:13" x14ac:dyDescent="0.35">
      <c r="A3663">
        <v>19</v>
      </c>
      <c r="B3663" t="s">
        <v>13</v>
      </c>
      <c r="C3663">
        <v>59565.53</v>
      </c>
      <c r="D3663" t="s">
        <v>18</v>
      </c>
      <c r="E3663" t="s">
        <v>15</v>
      </c>
      <c r="F3663" t="s">
        <v>16</v>
      </c>
      <c r="G3663" t="s">
        <v>20</v>
      </c>
      <c r="H3663" s="1">
        <v>45079</v>
      </c>
      <c r="I3663" s="2">
        <v>0.86523148148148143</v>
      </c>
      <c r="J3663">
        <v>5</v>
      </c>
      <c r="K3663">
        <v>2.3875E-2</v>
      </c>
      <c r="L3663">
        <v>0.47749999999999998</v>
      </c>
      <c r="M3663">
        <v>5.5800000000000002E-2</v>
      </c>
    </row>
    <row r="3664" spans="1:13" x14ac:dyDescent="0.35">
      <c r="A3664">
        <v>28</v>
      </c>
      <c r="B3664" t="s">
        <v>21</v>
      </c>
      <c r="C3664">
        <v>38584.019999999997</v>
      </c>
      <c r="D3664" t="s">
        <v>18</v>
      </c>
      <c r="E3664" t="s">
        <v>22</v>
      </c>
      <c r="F3664" t="s">
        <v>23</v>
      </c>
      <c r="G3664" t="s">
        <v>17</v>
      </c>
      <c r="H3664" s="1">
        <v>45107</v>
      </c>
      <c r="I3664" s="2">
        <v>0.86523148148148143</v>
      </c>
      <c r="J3664">
        <v>3</v>
      </c>
      <c r="K3664">
        <v>6.1469999999999997E-3</v>
      </c>
      <c r="L3664">
        <v>0.2049</v>
      </c>
      <c r="M3664">
        <v>8.1500000000000003E-2</v>
      </c>
    </row>
    <row r="3665" spans="1:13" x14ac:dyDescent="0.35">
      <c r="A3665">
        <v>45</v>
      </c>
      <c r="B3665" t="s">
        <v>21</v>
      </c>
      <c r="C3665">
        <v>59877.45</v>
      </c>
      <c r="D3665" t="s">
        <v>14</v>
      </c>
      <c r="E3665" t="s">
        <v>19</v>
      </c>
      <c r="F3665" t="s">
        <v>16</v>
      </c>
      <c r="G3665" t="s">
        <v>20</v>
      </c>
      <c r="H3665" s="1">
        <v>45401</v>
      </c>
      <c r="I3665" s="2">
        <v>0.86523148148148143</v>
      </c>
      <c r="J3665">
        <v>9</v>
      </c>
      <c r="K3665">
        <v>7.3799999999999899E-3</v>
      </c>
      <c r="L3665">
        <v>8.2000000000000003E-2</v>
      </c>
      <c r="M3665">
        <v>2.7300000000000001E-2</v>
      </c>
    </row>
    <row r="3666" spans="1:13" x14ac:dyDescent="0.35">
      <c r="A3666">
        <v>50</v>
      </c>
      <c r="B3666" t="s">
        <v>31</v>
      </c>
      <c r="C3666">
        <v>92727.63</v>
      </c>
      <c r="D3666" t="s">
        <v>18</v>
      </c>
      <c r="E3666" t="s">
        <v>22</v>
      </c>
      <c r="F3666" t="s">
        <v>16</v>
      </c>
      <c r="G3666" t="s">
        <v>26</v>
      </c>
      <c r="H3666" s="1">
        <v>45142</v>
      </c>
      <c r="I3666" s="2">
        <v>0.86523148148148143</v>
      </c>
      <c r="J3666">
        <v>8</v>
      </c>
      <c r="K3666">
        <v>3.8560000000000001E-3</v>
      </c>
      <c r="L3666">
        <v>4.82E-2</v>
      </c>
      <c r="M3666">
        <v>3.8E-3</v>
      </c>
    </row>
    <row r="3667" spans="1:13" x14ac:dyDescent="0.35">
      <c r="A3667">
        <v>40</v>
      </c>
      <c r="B3667" t="s">
        <v>21</v>
      </c>
      <c r="C3667">
        <v>37226.33</v>
      </c>
      <c r="D3667" t="s">
        <v>24</v>
      </c>
      <c r="E3667" t="s">
        <v>22</v>
      </c>
      <c r="F3667" t="s">
        <v>28</v>
      </c>
      <c r="G3667" t="s">
        <v>17</v>
      </c>
      <c r="H3667" s="1">
        <v>45263</v>
      </c>
      <c r="I3667" s="2">
        <v>0.86523148148148143</v>
      </c>
      <c r="J3667">
        <v>7</v>
      </c>
      <c r="K3667">
        <v>1.6302999999999901E-2</v>
      </c>
      <c r="L3667">
        <v>0.2329</v>
      </c>
      <c r="M3667">
        <v>4.0599999999999997E-2</v>
      </c>
    </row>
    <row r="3668" spans="1:13" x14ac:dyDescent="0.35">
      <c r="A3668">
        <v>25</v>
      </c>
      <c r="B3668" t="s">
        <v>13</v>
      </c>
      <c r="C3668">
        <v>6103.42</v>
      </c>
      <c r="D3668" t="s">
        <v>24</v>
      </c>
      <c r="E3668" t="s">
        <v>27</v>
      </c>
      <c r="F3668" t="s">
        <v>16</v>
      </c>
      <c r="G3668" t="s">
        <v>20</v>
      </c>
      <c r="H3668" s="1">
        <v>45284</v>
      </c>
      <c r="I3668" s="2">
        <v>0.86523148148148143</v>
      </c>
      <c r="J3668">
        <v>7</v>
      </c>
      <c r="K3668">
        <v>1.8311999999999998E-2</v>
      </c>
      <c r="L3668">
        <v>0.2616</v>
      </c>
      <c r="M3668">
        <v>6.4500000000000002E-2</v>
      </c>
    </row>
    <row r="3669" spans="1:13" x14ac:dyDescent="0.35">
      <c r="A3669">
        <v>45</v>
      </c>
      <c r="B3669" t="s">
        <v>13</v>
      </c>
      <c r="C3669">
        <v>74525.679999999993</v>
      </c>
      <c r="D3669" t="s">
        <v>14</v>
      </c>
      <c r="E3669" t="s">
        <v>22</v>
      </c>
      <c r="F3669" t="s">
        <v>30</v>
      </c>
      <c r="G3669" t="s">
        <v>20</v>
      </c>
      <c r="H3669" s="1">
        <v>45340</v>
      </c>
      <c r="I3669" s="2">
        <v>0.86523148148148143</v>
      </c>
      <c r="J3669">
        <v>4</v>
      </c>
      <c r="K3669">
        <v>5.8919999999999997E-3</v>
      </c>
      <c r="L3669">
        <v>0.14729999999999999</v>
      </c>
      <c r="M3669">
        <v>4.9799999999999997E-2</v>
      </c>
    </row>
    <row r="3670" spans="1:13" x14ac:dyDescent="0.35">
      <c r="A3670">
        <v>38</v>
      </c>
      <c r="B3670" t="s">
        <v>21</v>
      </c>
      <c r="C3670">
        <v>48978.89</v>
      </c>
      <c r="D3670" t="s">
        <v>18</v>
      </c>
      <c r="E3670" t="s">
        <v>27</v>
      </c>
      <c r="F3670" t="s">
        <v>29</v>
      </c>
      <c r="G3670" t="s">
        <v>17</v>
      </c>
      <c r="H3670" s="1">
        <v>45268</v>
      </c>
      <c r="I3670" s="2">
        <v>0.86523148148148143</v>
      </c>
      <c r="J3670">
        <v>3</v>
      </c>
      <c r="K3670">
        <v>8.0730000000000003E-3</v>
      </c>
      <c r="L3670">
        <v>0.26910000000000001</v>
      </c>
      <c r="M3670">
        <v>1.7100000000000001E-2</v>
      </c>
    </row>
    <row r="3671" spans="1:13" x14ac:dyDescent="0.35">
      <c r="A3671">
        <v>6</v>
      </c>
      <c r="B3671" t="s">
        <v>21</v>
      </c>
      <c r="C3671">
        <v>28510.76</v>
      </c>
      <c r="D3671" t="s">
        <v>24</v>
      </c>
      <c r="E3671" t="s">
        <v>22</v>
      </c>
      <c r="F3671" t="s">
        <v>23</v>
      </c>
      <c r="G3671" t="s">
        <v>26</v>
      </c>
      <c r="H3671" s="1">
        <v>45059</v>
      </c>
      <c r="I3671" s="2">
        <v>0.86523148148148143</v>
      </c>
      <c r="J3671">
        <v>3</v>
      </c>
      <c r="K3671">
        <v>3.8999999999999902E-4</v>
      </c>
      <c r="L3671">
        <v>1.2999999999999999E-2</v>
      </c>
      <c r="M3671">
        <v>3.8399999999999997E-2</v>
      </c>
    </row>
    <row r="3672" spans="1:13" x14ac:dyDescent="0.35">
      <c r="A3672">
        <v>16</v>
      </c>
      <c r="B3672" t="s">
        <v>13</v>
      </c>
      <c r="C3672">
        <v>60902.76</v>
      </c>
      <c r="D3672" t="s">
        <v>24</v>
      </c>
      <c r="E3672" t="s">
        <v>27</v>
      </c>
      <c r="F3672" t="s">
        <v>16</v>
      </c>
      <c r="G3672" t="s">
        <v>20</v>
      </c>
      <c r="H3672" s="1">
        <v>45297</v>
      </c>
      <c r="I3672" s="2">
        <v>0.86523148148148143</v>
      </c>
      <c r="J3672">
        <v>4</v>
      </c>
      <c r="K3672">
        <v>8.4759999999999992E-3</v>
      </c>
      <c r="L3672">
        <v>0.21190000000000001</v>
      </c>
      <c r="M3672">
        <v>6.2899999999999998E-2</v>
      </c>
    </row>
    <row r="3673" spans="1:13" x14ac:dyDescent="0.35">
      <c r="A3673">
        <v>57</v>
      </c>
      <c r="B3673" t="s">
        <v>21</v>
      </c>
      <c r="C3673">
        <v>10442.620000000001</v>
      </c>
      <c r="D3673" t="s">
        <v>18</v>
      </c>
      <c r="E3673" t="s">
        <v>19</v>
      </c>
      <c r="F3673" t="s">
        <v>29</v>
      </c>
      <c r="G3673" t="s">
        <v>26</v>
      </c>
      <c r="H3673" s="1">
        <v>45369</v>
      </c>
      <c r="I3673" s="2">
        <v>0.86523148148148143</v>
      </c>
      <c r="J3673">
        <v>7</v>
      </c>
      <c r="K3673">
        <v>2.1700000000000001E-3</v>
      </c>
      <c r="L3673">
        <v>3.1E-2</v>
      </c>
      <c r="M3673">
        <v>2.3599999999999999E-2</v>
      </c>
    </row>
    <row r="3674" spans="1:13" x14ac:dyDescent="0.35">
      <c r="A3674">
        <v>39</v>
      </c>
      <c r="B3674" t="s">
        <v>31</v>
      </c>
      <c r="C3674">
        <v>68486.100000000006</v>
      </c>
      <c r="D3674" t="s">
        <v>18</v>
      </c>
      <c r="E3674" t="s">
        <v>15</v>
      </c>
      <c r="F3674" t="s">
        <v>16</v>
      </c>
      <c r="G3674" t="s">
        <v>17</v>
      </c>
      <c r="H3674" s="1">
        <v>45392</v>
      </c>
      <c r="I3674" s="2">
        <v>0.86523148148148143</v>
      </c>
      <c r="J3674">
        <v>5</v>
      </c>
      <c r="K3674">
        <v>5.8999999999999903E-3</v>
      </c>
      <c r="L3674">
        <v>0.11799999999999999</v>
      </c>
      <c r="M3674">
        <v>3.9199999999999999E-2</v>
      </c>
    </row>
    <row r="3675" spans="1:13" x14ac:dyDescent="0.35">
      <c r="A3675">
        <v>14</v>
      </c>
      <c r="B3675" t="s">
        <v>13</v>
      </c>
      <c r="C3675">
        <v>45273.83</v>
      </c>
      <c r="D3675" t="s">
        <v>18</v>
      </c>
      <c r="E3675" t="s">
        <v>19</v>
      </c>
      <c r="F3675" t="s">
        <v>16</v>
      </c>
      <c r="G3675" t="s">
        <v>26</v>
      </c>
      <c r="H3675" s="1">
        <v>45181</v>
      </c>
      <c r="I3675" s="2">
        <v>0.86523148148148143</v>
      </c>
      <c r="J3675">
        <v>5</v>
      </c>
      <c r="K3675">
        <v>5.2199999999999998E-3</v>
      </c>
      <c r="L3675">
        <v>0.10440000000000001</v>
      </c>
      <c r="M3675">
        <v>7.1199999999999999E-2</v>
      </c>
    </row>
    <row r="3676" spans="1:13" x14ac:dyDescent="0.35">
      <c r="A3676">
        <v>47</v>
      </c>
      <c r="B3676" t="s">
        <v>13</v>
      </c>
      <c r="C3676">
        <v>33074.46</v>
      </c>
      <c r="D3676" t="s">
        <v>18</v>
      </c>
      <c r="E3676" t="s">
        <v>19</v>
      </c>
      <c r="F3676" t="s">
        <v>23</v>
      </c>
      <c r="G3676" t="s">
        <v>26</v>
      </c>
      <c r="H3676" s="1">
        <v>45265</v>
      </c>
      <c r="I3676" s="2">
        <v>0.86523148148148143</v>
      </c>
      <c r="J3676">
        <v>8</v>
      </c>
      <c r="K3676">
        <v>2.9176000000000001E-2</v>
      </c>
      <c r="L3676">
        <v>0.36470000000000002</v>
      </c>
      <c r="M3676">
        <v>2.3699999999999999E-2</v>
      </c>
    </row>
    <row r="3677" spans="1:13" x14ac:dyDescent="0.35">
      <c r="A3677">
        <v>50</v>
      </c>
      <c r="B3677" t="s">
        <v>13</v>
      </c>
      <c r="C3677">
        <v>41320.71</v>
      </c>
      <c r="D3677" t="s">
        <v>24</v>
      </c>
      <c r="E3677" t="s">
        <v>27</v>
      </c>
      <c r="F3677" t="s">
        <v>23</v>
      </c>
      <c r="G3677" t="s">
        <v>17</v>
      </c>
      <c r="H3677" s="1">
        <v>45327</v>
      </c>
      <c r="I3677" s="2">
        <v>0.86523148148148143</v>
      </c>
      <c r="J3677">
        <v>3</v>
      </c>
      <c r="K3677">
        <v>3.4679999999999902E-3</v>
      </c>
      <c r="L3677">
        <v>0.11559999999999999</v>
      </c>
      <c r="M3677">
        <v>5.5500000000000001E-2</v>
      </c>
    </row>
    <row r="3678" spans="1:13" x14ac:dyDescent="0.35">
      <c r="A3678">
        <v>28</v>
      </c>
      <c r="B3678" t="s">
        <v>21</v>
      </c>
      <c r="C3678">
        <v>80437.490000000005</v>
      </c>
      <c r="D3678" t="s">
        <v>24</v>
      </c>
      <c r="E3678" t="s">
        <v>22</v>
      </c>
      <c r="F3678" t="s">
        <v>28</v>
      </c>
      <c r="G3678" t="s">
        <v>26</v>
      </c>
      <c r="H3678" s="1">
        <v>45174</v>
      </c>
      <c r="I3678" s="2">
        <v>0.86523148148148143</v>
      </c>
      <c r="J3678">
        <v>5</v>
      </c>
      <c r="K3678">
        <v>9.5650000000000006E-3</v>
      </c>
      <c r="L3678">
        <v>0.1913</v>
      </c>
      <c r="M3678">
        <v>7.0000000000000007E-2</v>
      </c>
    </row>
    <row r="3679" spans="1:13" x14ac:dyDescent="0.35">
      <c r="A3679">
        <v>44</v>
      </c>
      <c r="B3679" t="s">
        <v>21</v>
      </c>
      <c r="C3679">
        <v>45007.39</v>
      </c>
      <c r="D3679" t="s">
        <v>24</v>
      </c>
      <c r="E3679" t="s">
        <v>19</v>
      </c>
      <c r="F3679" t="s">
        <v>28</v>
      </c>
      <c r="G3679" t="s">
        <v>26</v>
      </c>
      <c r="H3679" s="1">
        <v>45096</v>
      </c>
      <c r="I3679" s="2">
        <v>0.86523148148148143</v>
      </c>
      <c r="J3679">
        <v>0</v>
      </c>
      <c r="K3679">
        <v>0</v>
      </c>
      <c r="L3679">
        <v>0.1069</v>
      </c>
      <c r="M3679">
        <v>3.2899999999999999E-2</v>
      </c>
    </row>
    <row r="3680" spans="1:13" x14ac:dyDescent="0.35">
      <c r="A3680">
        <v>21</v>
      </c>
      <c r="B3680" t="s">
        <v>21</v>
      </c>
      <c r="C3680">
        <v>25968.59</v>
      </c>
      <c r="D3680" t="s">
        <v>14</v>
      </c>
      <c r="E3680" t="s">
        <v>19</v>
      </c>
      <c r="F3680" t="s">
        <v>23</v>
      </c>
      <c r="G3680" t="s">
        <v>26</v>
      </c>
      <c r="H3680" s="1">
        <v>45233</v>
      </c>
      <c r="I3680" s="2">
        <v>0.86523148148148143</v>
      </c>
      <c r="J3680">
        <v>4</v>
      </c>
      <c r="K3680">
        <v>1.2279999999999999E-2</v>
      </c>
      <c r="L3680">
        <v>0.307</v>
      </c>
      <c r="M3680">
        <v>7.6399999999999996E-2</v>
      </c>
    </row>
    <row r="3681" spans="1:13" x14ac:dyDescent="0.35">
      <c r="A3681">
        <v>49</v>
      </c>
      <c r="B3681" t="s">
        <v>21</v>
      </c>
      <c r="C3681">
        <v>58697.440000000002</v>
      </c>
      <c r="D3681" t="s">
        <v>14</v>
      </c>
      <c r="E3681" t="s">
        <v>15</v>
      </c>
      <c r="F3681" t="s">
        <v>25</v>
      </c>
      <c r="G3681" t="s">
        <v>20</v>
      </c>
      <c r="H3681" s="1">
        <v>45280</v>
      </c>
      <c r="I3681" s="2">
        <v>0.86523148148148143</v>
      </c>
      <c r="J3681">
        <v>3</v>
      </c>
      <c r="K3681">
        <v>7.9019999999999993E-3</v>
      </c>
      <c r="L3681">
        <v>0.26340000000000002</v>
      </c>
      <c r="M3681">
        <v>2.6800000000000001E-2</v>
      </c>
    </row>
    <row r="3682" spans="1:13" x14ac:dyDescent="0.35">
      <c r="A3682">
        <v>52</v>
      </c>
      <c r="B3682" t="s">
        <v>21</v>
      </c>
      <c r="C3682">
        <v>34595.1</v>
      </c>
      <c r="D3682" t="s">
        <v>14</v>
      </c>
      <c r="E3682" t="s">
        <v>22</v>
      </c>
      <c r="F3682" t="s">
        <v>25</v>
      </c>
      <c r="G3682" t="s">
        <v>20</v>
      </c>
      <c r="H3682" s="1">
        <v>45323</v>
      </c>
      <c r="I3682" s="2">
        <v>0.86523148148148143</v>
      </c>
      <c r="J3682">
        <v>2</v>
      </c>
      <c r="K3682">
        <v>4.6579999999999998E-3</v>
      </c>
      <c r="L3682">
        <v>0.2329</v>
      </c>
      <c r="M3682">
        <v>6.2700000000000006E-2</v>
      </c>
    </row>
    <row r="3683" spans="1:13" x14ac:dyDescent="0.35">
      <c r="A3683">
        <v>18</v>
      </c>
      <c r="B3683" t="s">
        <v>13</v>
      </c>
      <c r="C3683">
        <v>42767.99</v>
      </c>
      <c r="D3683" t="s">
        <v>24</v>
      </c>
      <c r="E3683" t="s">
        <v>15</v>
      </c>
      <c r="F3683" t="s">
        <v>29</v>
      </c>
      <c r="G3683" t="s">
        <v>26</v>
      </c>
      <c r="H3683" s="1">
        <v>45198</v>
      </c>
      <c r="I3683" s="2">
        <v>0.86523148148148143</v>
      </c>
      <c r="J3683">
        <v>2</v>
      </c>
      <c r="K3683">
        <v>1.28399999999999E-3</v>
      </c>
      <c r="L3683">
        <v>6.4199999999999993E-2</v>
      </c>
      <c r="M3683">
        <v>5.8700000000000002E-2</v>
      </c>
    </row>
    <row r="3684" spans="1:13" x14ac:dyDescent="0.35">
      <c r="A3684">
        <v>39</v>
      </c>
      <c r="B3684" t="s">
        <v>13</v>
      </c>
      <c r="C3684">
        <v>30663.52</v>
      </c>
      <c r="D3684" t="s">
        <v>18</v>
      </c>
      <c r="E3684" t="s">
        <v>27</v>
      </c>
      <c r="F3684" t="s">
        <v>30</v>
      </c>
      <c r="G3684" t="s">
        <v>26</v>
      </c>
      <c r="H3684" s="1">
        <v>45315</v>
      </c>
      <c r="I3684" s="2">
        <v>0.86523148148148143</v>
      </c>
      <c r="J3684">
        <v>5</v>
      </c>
      <c r="K3684">
        <v>1.0460000000000001E-2</v>
      </c>
      <c r="L3684">
        <v>0.2092</v>
      </c>
      <c r="M3684">
        <v>5.2200000000000003E-2</v>
      </c>
    </row>
    <row r="3685" spans="1:13" x14ac:dyDescent="0.35">
      <c r="A3685">
        <v>29</v>
      </c>
      <c r="B3685" t="s">
        <v>21</v>
      </c>
      <c r="C3685">
        <v>34449.760000000002</v>
      </c>
      <c r="D3685" t="s">
        <v>18</v>
      </c>
      <c r="E3685" t="s">
        <v>19</v>
      </c>
      <c r="F3685" t="s">
        <v>28</v>
      </c>
      <c r="G3685" t="s">
        <v>26</v>
      </c>
      <c r="H3685" s="1">
        <v>45043</v>
      </c>
      <c r="I3685" s="2">
        <v>0.86523148148148143</v>
      </c>
      <c r="J3685">
        <v>6</v>
      </c>
      <c r="K3685">
        <v>1.8239999999999999E-2</v>
      </c>
      <c r="L3685">
        <v>0.30399999999999999</v>
      </c>
      <c r="M3685">
        <v>5.8700000000000002E-2</v>
      </c>
    </row>
    <row r="3686" spans="1:13" x14ac:dyDescent="0.35">
      <c r="A3686">
        <v>33</v>
      </c>
      <c r="B3686" t="s">
        <v>21</v>
      </c>
      <c r="C3686">
        <v>83169.820000000007</v>
      </c>
      <c r="D3686" t="s">
        <v>24</v>
      </c>
      <c r="E3686" t="s">
        <v>22</v>
      </c>
      <c r="F3686" t="s">
        <v>30</v>
      </c>
      <c r="G3686" t="s">
        <v>20</v>
      </c>
      <c r="H3686" s="1">
        <v>45260</v>
      </c>
      <c r="I3686" s="2">
        <v>0.86523148148148143</v>
      </c>
      <c r="J3686">
        <v>5</v>
      </c>
      <c r="K3686">
        <v>1.5265000000000001E-2</v>
      </c>
      <c r="L3686">
        <v>0.30530000000000002</v>
      </c>
      <c r="M3686">
        <v>4.4400000000000002E-2</v>
      </c>
    </row>
    <row r="3687" spans="1:13" x14ac:dyDescent="0.35">
      <c r="A3687">
        <v>28</v>
      </c>
      <c r="B3687" t="s">
        <v>21</v>
      </c>
      <c r="C3687">
        <v>74315.820000000007</v>
      </c>
      <c r="D3687" t="s">
        <v>24</v>
      </c>
      <c r="E3687" t="s">
        <v>15</v>
      </c>
      <c r="F3687" t="s">
        <v>16</v>
      </c>
      <c r="G3687" t="s">
        <v>17</v>
      </c>
      <c r="H3687" s="1">
        <v>45382</v>
      </c>
      <c r="I3687" s="2">
        <v>0.86523148148148143</v>
      </c>
      <c r="J3687">
        <v>5</v>
      </c>
      <c r="K3687">
        <v>1.7319999999999999E-2</v>
      </c>
      <c r="L3687">
        <v>0.34639999999999999</v>
      </c>
      <c r="M3687">
        <v>4.4699999999999997E-2</v>
      </c>
    </row>
    <row r="3688" spans="1:13" x14ac:dyDescent="0.35">
      <c r="A3688">
        <v>15</v>
      </c>
      <c r="B3688" t="s">
        <v>13</v>
      </c>
      <c r="C3688">
        <v>48835.81</v>
      </c>
      <c r="D3688" t="s">
        <v>14</v>
      </c>
      <c r="E3688" t="s">
        <v>27</v>
      </c>
      <c r="F3688" t="s">
        <v>25</v>
      </c>
      <c r="G3688" t="s">
        <v>17</v>
      </c>
      <c r="H3688" s="1">
        <v>45264</v>
      </c>
      <c r="I3688" s="2">
        <v>0.86523148148148143</v>
      </c>
      <c r="J3688">
        <v>1</v>
      </c>
      <c r="K3688">
        <v>2.2130000000000001E-3</v>
      </c>
      <c r="L3688">
        <v>0.2213</v>
      </c>
      <c r="M3688">
        <v>5.5599999999999997E-2</v>
      </c>
    </row>
    <row r="3689" spans="1:13" x14ac:dyDescent="0.35">
      <c r="A3689">
        <v>63</v>
      </c>
      <c r="B3689" t="s">
        <v>21</v>
      </c>
      <c r="C3689">
        <v>59748.18</v>
      </c>
      <c r="D3689" t="s">
        <v>14</v>
      </c>
      <c r="E3689" t="s">
        <v>27</v>
      </c>
      <c r="F3689" t="s">
        <v>25</v>
      </c>
      <c r="G3689" t="s">
        <v>20</v>
      </c>
      <c r="H3689" s="1">
        <v>45250</v>
      </c>
      <c r="I3689" s="2">
        <v>0.86523148148148143</v>
      </c>
      <c r="J3689">
        <v>3</v>
      </c>
      <c r="K3689">
        <v>3.3899999999999998E-3</v>
      </c>
      <c r="L3689">
        <v>0.113</v>
      </c>
      <c r="M3689">
        <v>6.3E-2</v>
      </c>
    </row>
    <row r="3690" spans="1:13" x14ac:dyDescent="0.35">
      <c r="A3690">
        <v>30</v>
      </c>
      <c r="B3690" t="s">
        <v>13</v>
      </c>
      <c r="C3690">
        <v>41296.92</v>
      </c>
      <c r="D3690" t="s">
        <v>24</v>
      </c>
      <c r="E3690" t="s">
        <v>22</v>
      </c>
      <c r="F3690" t="s">
        <v>30</v>
      </c>
      <c r="G3690" t="s">
        <v>20</v>
      </c>
      <c r="H3690" s="1">
        <v>45168</v>
      </c>
      <c r="I3690" s="2">
        <v>0.86523148148148143</v>
      </c>
      <c r="J3690">
        <v>5</v>
      </c>
      <c r="K3690">
        <v>1.7044999999999901E-2</v>
      </c>
      <c r="L3690">
        <v>0.34089999999999998</v>
      </c>
      <c r="M3690">
        <v>3.3799999999999997E-2</v>
      </c>
    </row>
    <row r="3691" spans="1:13" x14ac:dyDescent="0.35">
      <c r="A3691">
        <v>36</v>
      </c>
      <c r="B3691" t="s">
        <v>13</v>
      </c>
      <c r="C3691">
        <v>24037.74</v>
      </c>
      <c r="D3691" t="s">
        <v>14</v>
      </c>
      <c r="E3691" t="s">
        <v>22</v>
      </c>
      <c r="F3691" t="s">
        <v>25</v>
      </c>
      <c r="G3691" t="s">
        <v>17</v>
      </c>
      <c r="H3691" s="1">
        <v>45172</v>
      </c>
      <c r="I3691" s="2">
        <v>0.86523148148148143</v>
      </c>
      <c r="J3691">
        <v>4</v>
      </c>
      <c r="K3691">
        <v>1.0952E-2</v>
      </c>
      <c r="L3691">
        <v>0.27379999999999999</v>
      </c>
      <c r="M3691">
        <v>9.0499999999999997E-2</v>
      </c>
    </row>
    <row r="3692" spans="1:13" x14ac:dyDescent="0.35">
      <c r="A3692">
        <v>19</v>
      </c>
      <c r="B3692" t="s">
        <v>21</v>
      </c>
      <c r="C3692">
        <v>58392.45</v>
      </c>
      <c r="D3692" t="s">
        <v>18</v>
      </c>
      <c r="E3692" t="s">
        <v>27</v>
      </c>
      <c r="F3692" t="s">
        <v>23</v>
      </c>
      <c r="G3692" t="s">
        <v>17</v>
      </c>
      <c r="H3692" s="1">
        <v>45145</v>
      </c>
      <c r="I3692" s="2">
        <v>0.86523148148148143</v>
      </c>
      <c r="J3692">
        <v>1</v>
      </c>
      <c r="K3692">
        <v>1.4430000000000001E-3</v>
      </c>
      <c r="L3692">
        <v>0.14430000000000001</v>
      </c>
      <c r="M3692">
        <v>5.1999999999999998E-2</v>
      </c>
    </row>
    <row r="3693" spans="1:13" x14ac:dyDescent="0.35">
      <c r="A3693">
        <v>19</v>
      </c>
      <c r="B3693" t="s">
        <v>13</v>
      </c>
      <c r="C3693">
        <v>26991.91</v>
      </c>
      <c r="D3693" t="s">
        <v>18</v>
      </c>
      <c r="E3693" t="s">
        <v>19</v>
      </c>
      <c r="F3693" t="s">
        <v>16</v>
      </c>
      <c r="G3693" t="s">
        <v>26</v>
      </c>
      <c r="H3693" s="1">
        <v>45155</v>
      </c>
      <c r="I3693" s="2">
        <v>0.86523148148148143</v>
      </c>
      <c r="J3693">
        <v>3</v>
      </c>
      <c r="K3693">
        <v>9.8639999999999995E-3</v>
      </c>
      <c r="L3693">
        <v>0.32879999999999998</v>
      </c>
      <c r="M3693">
        <v>3.4799999999999998E-2</v>
      </c>
    </row>
    <row r="3694" spans="1:13" x14ac:dyDescent="0.35">
      <c r="A3694">
        <v>41</v>
      </c>
      <c r="B3694" t="s">
        <v>31</v>
      </c>
      <c r="C3694">
        <v>22571.47</v>
      </c>
      <c r="D3694" t="s">
        <v>24</v>
      </c>
      <c r="E3694" t="s">
        <v>22</v>
      </c>
      <c r="F3694" t="s">
        <v>25</v>
      </c>
      <c r="G3694" t="s">
        <v>20</v>
      </c>
      <c r="H3694" s="1">
        <v>45288</v>
      </c>
      <c r="I3694" s="2">
        <v>0.86523148148148143</v>
      </c>
      <c r="J3694">
        <v>4</v>
      </c>
      <c r="K3694">
        <v>2.4919999999999999E-3</v>
      </c>
      <c r="L3694">
        <v>6.2300000000000001E-2</v>
      </c>
      <c r="M3694">
        <v>5.6399999999999999E-2</v>
      </c>
    </row>
    <row r="3695" spans="1:13" x14ac:dyDescent="0.35">
      <c r="A3695">
        <v>42</v>
      </c>
      <c r="B3695" t="s">
        <v>21</v>
      </c>
      <c r="C3695">
        <v>26925.52</v>
      </c>
      <c r="D3695" t="s">
        <v>18</v>
      </c>
      <c r="E3695" t="s">
        <v>19</v>
      </c>
      <c r="F3695" t="s">
        <v>30</v>
      </c>
      <c r="G3695" t="s">
        <v>17</v>
      </c>
      <c r="H3695" s="1">
        <v>45166</v>
      </c>
      <c r="I3695" s="2">
        <v>0.86523148148148143</v>
      </c>
      <c r="J3695">
        <v>4</v>
      </c>
      <c r="K3695">
        <v>7.6880000000000004E-3</v>
      </c>
      <c r="L3695">
        <v>0.19220000000000001</v>
      </c>
      <c r="M3695">
        <v>2.12E-2</v>
      </c>
    </row>
    <row r="3696" spans="1:13" x14ac:dyDescent="0.35">
      <c r="A3696">
        <v>48</v>
      </c>
      <c r="B3696" t="s">
        <v>21</v>
      </c>
      <c r="C3696">
        <v>54227.7</v>
      </c>
      <c r="D3696" t="s">
        <v>24</v>
      </c>
      <c r="E3696" t="s">
        <v>15</v>
      </c>
      <c r="F3696" t="s">
        <v>29</v>
      </c>
      <c r="G3696" t="s">
        <v>17</v>
      </c>
      <c r="H3696" s="1">
        <v>45164</v>
      </c>
      <c r="I3696" s="2">
        <v>0.86523148148148143</v>
      </c>
      <c r="J3696">
        <v>2</v>
      </c>
      <c r="K3696">
        <v>1.8659999999999901E-3</v>
      </c>
      <c r="L3696">
        <v>9.3299999999999994E-2</v>
      </c>
      <c r="M3696">
        <v>4.7100000000000003E-2</v>
      </c>
    </row>
    <row r="3697" spans="1:13" x14ac:dyDescent="0.35">
      <c r="A3697">
        <v>51</v>
      </c>
      <c r="B3697" t="s">
        <v>21</v>
      </c>
      <c r="C3697">
        <v>69896.600000000006</v>
      </c>
      <c r="D3697" t="s">
        <v>24</v>
      </c>
      <c r="E3697" t="s">
        <v>19</v>
      </c>
      <c r="F3697" t="s">
        <v>23</v>
      </c>
      <c r="G3697" t="s">
        <v>17</v>
      </c>
      <c r="H3697" s="1">
        <v>45136</v>
      </c>
      <c r="I3697" s="2">
        <v>0.86523148148148143</v>
      </c>
      <c r="J3697">
        <v>4</v>
      </c>
      <c r="K3697">
        <v>6.4079999999999996E-3</v>
      </c>
      <c r="L3697">
        <v>0.16020000000000001</v>
      </c>
      <c r="M3697">
        <v>5.0099999999999999E-2</v>
      </c>
    </row>
    <row r="3698" spans="1:13" x14ac:dyDescent="0.35">
      <c r="A3698">
        <v>31</v>
      </c>
      <c r="B3698" t="s">
        <v>13</v>
      </c>
      <c r="C3698">
        <v>48820.26</v>
      </c>
      <c r="D3698" t="s">
        <v>24</v>
      </c>
      <c r="E3698" t="s">
        <v>27</v>
      </c>
      <c r="F3698" t="s">
        <v>29</v>
      </c>
      <c r="G3698" t="s">
        <v>26</v>
      </c>
      <c r="H3698" s="1">
        <v>45053</v>
      </c>
      <c r="I3698" s="2">
        <v>0.86523148148148143</v>
      </c>
      <c r="J3698">
        <v>2</v>
      </c>
      <c r="K3698">
        <v>7.9179999999999997E-3</v>
      </c>
      <c r="L3698">
        <v>0.39589999999999997</v>
      </c>
      <c r="M3698">
        <v>1.6899999999999998E-2</v>
      </c>
    </row>
    <row r="3699" spans="1:13" x14ac:dyDescent="0.35">
      <c r="A3699">
        <v>28</v>
      </c>
      <c r="B3699" t="s">
        <v>31</v>
      </c>
      <c r="C3699">
        <v>45789.22</v>
      </c>
      <c r="D3699" t="s">
        <v>24</v>
      </c>
      <c r="E3699" t="s">
        <v>15</v>
      </c>
      <c r="F3699" t="s">
        <v>30</v>
      </c>
      <c r="G3699" t="s">
        <v>17</v>
      </c>
      <c r="H3699" s="1">
        <v>45102</v>
      </c>
      <c r="I3699" s="2">
        <v>0.86523148148148143</v>
      </c>
      <c r="J3699">
        <v>7</v>
      </c>
      <c r="K3699">
        <v>2.8475999999999901E-2</v>
      </c>
      <c r="L3699">
        <v>0.40679999999999999</v>
      </c>
      <c r="M3699">
        <v>5.1200000000000002E-2</v>
      </c>
    </row>
    <row r="3700" spans="1:13" x14ac:dyDescent="0.35">
      <c r="A3700">
        <v>46</v>
      </c>
      <c r="B3700" t="s">
        <v>13</v>
      </c>
      <c r="C3700">
        <v>47470.63</v>
      </c>
      <c r="D3700" t="s">
        <v>18</v>
      </c>
      <c r="E3700" t="s">
        <v>27</v>
      </c>
      <c r="F3700" t="s">
        <v>29</v>
      </c>
      <c r="G3700" t="s">
        <v>17</v>
      </c>
      <c r="H3700" s="1">
        <v>45055</v>
      </c>
      <c r="I3700" s="2">
        <v>0.86523148148148143</v>
      </c>
      <c r="J3700">
        <v>8</v>
      </c>
      <c r="K3700">
        <v>2.0424000000000001E-2</v>
      </c>
      <c r="L3700">
        <v>0.25530000000000003</v>
      </c>
      <c r="M3700">
        <v>0</v>
      </c>
    </row>
    <row r="3701" spans="1:13" x14ac:dyDescent="0.35">
      <c r="A3701">
        <v>25</v>
      </c>
      <c r="B3701" t="s">
        <v>13</v>
      </c>
      <c r="C3701">
        <v>29552.93</v>
      </c>
      <c r="D3701" t="s">
        <v>14</v>
      </c>
      <c r="E3701" t="s">
        <v>22</v>
      </c>
      <c r="F3701" t="s">
        <v>29</v>
      </c>
      <c r="G3701" t="s">
        <v>20</v>
      </c>
      <c r="H3701" s="1">
        <v>45054</v>
      </c>
      <c r="I3701" s="2">
        <v>0.86523148148148143</v>
      </c>
      <c r="J3701">
        <v>1</v>
      </c>
      <c r="K3701">
        <v>1.4940000000000001E-3</v>
      </c>
      <c r="L3701">
        <v>0.14940000000000001</v>
      </c>
      <c r="M3701">
        <v>0</v>
      </c>
    </row>
    <row r="3702" spans="1:13" x14ac:dyDescent="0.35">
      <c r="A3702">
        <v>48</v>
      </c>
      <c r="B3702" t="s">
        <v>21</v>
      </c>
      <c r="C3702">
        <v>47809.72</v>
      </c>
      <c r="D3702" t="s">
        <v>14</v>
      </c>
      <c r="E3702" t="s">
        <v>15</v>
      </c>
      <c r="F3702" t="s">
        <v>29</v>
      </c>
      <c r="G3702" t="s">
        <v>26</v>
      </c>
      <c r="H3702" s="1">
        <v>45396</v>
      </c>
      <c r="I3702" s="2">
        <v>0.86523148148148143</v>
      </c>
      <c r="J3702">
        <v>3</v>
      </c>
      <c r="K3702">
        <v>1.779E-3</v>
      </c>
      <c r="L3702">
        <v>5.9299999999999999E-2</v>
      </c>
      <c r="M3702">
        <v>1.9400000000000001E-2</v>
      </c>
    </row>
    <row r="3703" spans="1:13" x14ac:dyDescent="0.35">
      <c r="A3703">
        <v>40</v>
      </c>
      <c r="B3703" t="s">
        <v>13</v>
      </c>
      <c r="C3703">
        <v>56074.84</v>
      </c>
      <c r="D3703" t="s">
        <v>14</v>
      </c>
      <c r="E3703" t="s">
        <v>27</v>
      </c>
      <c r="F3703" t="s">
        <v>29</v>
      </c>
      <c r="G3703" t="s">
        <v>26</v>
      </c>
      <c r="H3703" s="1">
        <v>45089</v>
      </c>
      <c r="I3703" s="2">
        <v>0.86523148148148143</v>
      </c>
      <c r="J3703">
        <v>4</v>
      </c>
      <c r="K3703">
        <v>4.816E-3</v>
      </c>
      <c r="L3703">
        <v>0.12039999999999999</v>
      </c>
      <c r="M3703">
        <v>6.3399999999999998E-2</v>
      </c>
    </row>
    <row r="3704" spans="1:13" x14ac:dyDescent="0.35">
      <c r="A3704">
        <v>52</v>
      </c>
      <c r="B3704" t="s">
        <v>21</v>
      </c>
      <c r="C3704">
        <v>45392.1</v>
      </c>
      <c r="D3704" t="s">
        <v>24</v>
      </c>
      <c r="E3704" t="s">
        <v>19</v>
      </c>
      <c r="F3704" t="s">
        <v>23</v>
      </c>
      <c r="G3704" t="s">
        <v>17</v>
      </c>
      <c r="H3704" s="1">
        <v>45250</v>
      </c>
      <c r="I3704" s="2">
        <v>0.86523148148148143</v>
      </c>
      <c r="J3704">
        <v>5</v>
      </c>
      <c r="K3704">
        <v>2.1909999999999999E-2</v>
      </c>
      <c r="L3704">
        <v>0.43819999999999998</v>
      </c>
      <c r="M3704">
        <v>4.2999999999999997E-2</v>
      </c>
    </row>
    <row r="3705" spans="1:13" x14ac:dyDescent="0.35">
      <c r="A3705">
        <v>45</v>
      </c>
      <c r="B3705" t="s">
        <v>21</v>
      </c>
      <c r="C3705">
        <v>42871.37</v>
      </c>
      <c r="D3705" t="s">
        <v>24</v>
      </c>
      <c r="E3705" t="s">
        <v>27</v>
      </c>
      <c r="F3705" t="s">
        <v>23</v>
      </c>
      <c r="G3705" t="s">
        <v>26</v>
      </c>
      <c r="H3705" s="1">
        <v>45301</v>
      </c>
      <c r="I3705" s="2">
        <v>0.86523148148148143</v>
      </c>
      <c r="J3705">
        <v>3</v>
      </c>
      <c r="K3705">
        <v>1.5233999999999999E-2</v>
      </c>
      <c r="L3705">
        <v>0.50780000000000003</v>
      </c>
      <c r="M3705">
        <v>6.6900000000000001E-2</v>
      </c>
    </row>
    <row r="3706" spans="1:13" x14ac:dyDescent="0.35">
      <c r="A3706">
        <v>19</v>
      </c>
      <c r="B3706" t="s">
        <v>21</v>
      </c>
      <c r="C3706">
        <v>44162.49</v>
      </c>
      <c r="D3706" t="s">
        <v>18</v>
      </c>
      <c r="E3706" t="s">
        <v>27</v>
      </c>
      <c r="F3706" t="s">
        <v>16</v>
      </c>
      <c r="G3706" t="s">
        <v>20</v>
      </c>
      <c r="H3706" s="1">
        <v>45105</v>
      </c>
      <c r="I3706" s="2">
        <v>0.86523148148148143</v>
      </c>
      <c r="J3706">
        <v>7</v>
      </c>
      <c r="K3706">
        <v>1.0878000000000001E-2</v>
      </c>
      <c r="L3706">
        <v>0.15540000000000001</v>
      </c>
      <c r="M3706">
        <v>7.0000000000000007E-2</v>
      </c>
    </row>
    <row r="3707" spans="1:13" x14ac:dyDescent="0.35">
      <c r="A3707">
        <v>22</v>
      </c>
      <c r="B3707" t="s">
        <v>13</v>
      </c>
      <c r="C3707">
        <v>56485.22</v>
      </c>
      <c r="D3707" t="s">
        <v>24</v>
      </c>
      <c r="E3707" t="s">
        <v>19</v>
      </c>
      <c r="F3707" t="s">
        <v>28</v>
      </c>
      <c r="G3707" t="s">
        <v>17</v>
      </c>
      <c r="H3707" s="1">
        <v>45240</v>
      </c>
      <c r="I3707" s="2">
        <v>0.86523148148148143</v>
      </c>
      <c r="J3707">
        <v>7</v>
      </c>
      <c r="K3707">
        <v>2.5017999999999999E-2</v>
      </c>
      <c r="L3707">
        <v>0.3574</v>
      </c>
      <c r="M3707">
        <v>5.5599999999999997E-2</v>
      </c>
    </row>
    <row r="3708" spans="1:13" x14ac:dyDescent="0.35">
      <c r="A3708">
        <v>45</v>
      </c>
      <c r="B3708" t="s">
        <v>21</v>
      </c>
      <c r="C3708">
        <v>78666.05</v>
      </c>
      <c r="D3708" t="s">
        <v>14</v>
      </c>
      <c r="E3708" t="s">
        <v>27</v>
      </c>
      <c r="F3708" t="s">
        <v>29</v>
      </c>
      <c r="G3708" t="s">
        <v>26</v>
      </c>
      <c r="H3708" s="1">
        <v>45248</v>
      </c>
      <c r="I3708" s="2">
        <v>0.86523148148148143</v>
      </c>
      <c r="J3708">
        <v>2</v>
      </c>
      <c r="K3708">
        <v>2.6919999999999999E-3</v>
      </c>
      <c r="L3708">
        <v>0.1346</v>
      </c>
      <c r="M3708">
        <v>5.8700000000000002E-2</v>
      </c>
    </row>
    <row r="3709" spans="1:13" x14ac:dyDescent="0.35">
      <c r="A3709">
        <v>63</v>
      </c>
      <c r="B3709" t="s">
        <v>13</v>
      </c>
      <c r="C3709">
        <v>87058.23</v>
      </c>
      <c r="D3709" t="s">
        <v>18</v>
      </c>
      <c r="E3709" t="s">
        <v>15</v>
      </c>
      <c r="F3709" t="s">
        <v>29</v>
      </c>
      <c r="G3709" t="s">
        <v>17</v>
      </c>
      <c r="H3709" s="1">
        <v>45180</v>
      </c>
      <c r="I3709" s="2">
        <v>0.86523148148148143</v>
      </c>
      <c r="J3709">
        <v>7</v>
      </c>
      <c r="K3709">
        <v>1.4252000000000001E-2</v>
      </c>
      <c r="L3709">
        <v>0.2036</v>
      </c>
      <c r="M3709">
        <v>8.0999999999999996E-3</v>
      </c>
    </row>
    <row r="3710" spans="1:13" x14ac:dyDescent="0.35">
      <c r="A3710">
        <v>15</v>
      </c>
      <c r="B3710" t="s">
        <v>31</v>
      </c>
      <c r="C3710">
        <v>54275.89</v>
      </c>
      <c r="D3710" t="s">
        <v>14</v>
      </c>
      <c r="E3710" t="s">
        <v>22</v>
      </c>
      <c r="F3710" t="s">
        <v>30</v>
      </c>
      <c r="G3710" t="s">
        <v>17</v>
      </c>
      <c r="H3710" s="1">
        <v>45337</v>
      </c>
      <c r="I3710" s="2">
        <v>0.86523148148148143</v>
      </c>
      <c r="J3710">
        <v>6</v>
      </c>
      <c r="K3710">
        <v>9.6360000000000005E-3</v>
      </c>
      <c r="L3710">
        <v>0.16059999999999999</v>
      </c>
      <c r="M3710">
        <v>8.6199999999999999E-2</v>
      </c>
    </row>
    <row r="3711" spans="1:13" x14ac:dyDescent="0.35">
      <c r="A3711">
        <v>35</v>
      </c>
      <c r="B3711" t="s">
        <v>13</v>
      </c>
      <c r="C3711">
        <v>88957.29</v>
      </c>
      <c r="D3711" t="s">
        <v>14</v>
      </c>
      <c r="E3711" t="s">
        <v>27</v>
      </c>
      <c r="F3711" t="s">
        <v>29</v>
      </c>
      <c r="G3711" t="s">
        <v>17</v>
      </c>
      <c r="H3711" s="1">
        <v>45049</v>
      </c>
      <c r="I3711" s="2">
        <v>0.86523148148148143</v>
      </c>
      <c r="J3711">
        <v>7</v>
      </c>
      <c r="K3711">
        <v>6.1040000000000001E-3</v>
      </c>
      <c r="L3711">
        <v>8.72E-2</v>
      </c>
      <c r="M3711">
        <v>7.1099999999999997E-2</v>
      </c>
    </row>
    <row r="3712" spans="1:13" x14ac:dyDescent="0.35">
      <c r="A3712">
        <v>39</v>
      </c>
      <c r="B3712" t="s">
        <v>21</v>
      </c>
      <c r="C3712">
        <v>63219.53</v>
      </c>
      <c r="D3712" t="s">
        <v>18</v>
      </c>
      <c r="E3712" t="s">
        <v>15</v>
      </c>
      <c r="F3712" t="s">
        <v>30</v>
      </c>
      <c r="G3712" t="s">
        <v>26</v>
      </c>
      <c r="H3712" s="1">
        <v>45145</v>
      </c>
      <c r="I3712" s="2">
        <v>0.86523148148148143</v>
      </c>
      <c r="J3712">
        <v>3</v>
      </c>
      <c r="K3712">
        <v>1.2869999999999999E-3</v>
      </c>
      <c r="L3712">
        <v>4.2900000000000001E-2</v>
      </c>
      <c r="M3712">
        <v>5.6500000000000002E-2</v>
      </c>
    </row>
    <row r="3713" spans="1:13" x14ac:dyDescent="0.35">
      <c r="A3713">
        <v>12</v>
      </c>
      <c r="B3713" t="s">
        <v>21</v>
      </c>
      <c r="C3713">
        <v>54215.17</v>
      </c>
      <c r="D3713" t="s">
        <v>18</v>
      </c>
      <c r="E3713" t="s">
        <v>19</v>
      </c>
      <c r="F3713" t="s">
        <v>28</v>
      </c>
      <c r="G3713" t="s">
        <v>26</v>
      </c>
      <c r="H3713" s="1">
        <v>45246</v>
      </c>
      <c r="I3713" s="2">
        <v>0.86523148148148143</v>
      </c>
      <c r="J3713">
        <v>5</v>
      </c>
      <c r="K3713">
        <v>1.2409999999999999E-2</v>
      </c>
      <c r="L3713">
        <v>0.2482</v>
      </c>
      <c r="M3713">
        <v>4.8899999999999999E-2</v>
      </c>
    </row>
    <row r="3714" spans="1:13" x14ac:dyDescent="0.35">
      <c r="A3714">
        <v>42</v>
      </c>
      <c r="B3714" t="s">
        <v>13</v>
      </c>
      <c r="C3714">
        <v>48218.86</v>
      </c>
      <c r="D3714" t="s">
        <v>18</v>
      </c>
      <c r="E3714" t="s">
        <v>22</v>
      </c>
      <c r="F3714" t="s">
        <v>28</v>
      </c>
      <c r="G3714" t="s">
        <v>20</v>
      </c>
      <c r="H3714" s="1">
        <v>45323</v>
      </c>
      <c r="I3714" s="2">
        <v>0.86523148148148143</v>
      </c>
      <c r="J3714">
        <v>1</v>
      </c>
      <c r="K3714">
        <v>1.6669999999999901E-3</v>
      </c>
      <c r="L3714">
        <v>0.16669999999999999</v>
      </c>
      <c r="M3714">
        <v>4.7800000000000002E-2</v>
      </c>
    </row>
    <row r="3715" spans="1:13" x14ac:dyDescent="0.35">
      <c r="A3715">
        <v>33</v>
      </c>
      <c r="B3715" t="s">
        <v>21</v>
      </c>
      <c r="C3715">
        <v>28720.21</v>
      </c>
      <c r="D3715" t="s">
        <v>18</v>
      </c>
      <c r="E3715" t="s">
        <v>15</v>
      </c>
      <c r="F3715" t="s">
        <v>25</v>
      </c>
      <c r="G3715" t="s">
        <v>17</v>
      </c>
      <c r="H3715" s="1">
        <v>45057</v>
      </c>
      <c r="I3715" s="2">
        <v>0.86523148148148143</v>
      </c>
      <c r="J3715">
        <v>5</v>
      </c>
      <c r="K3715">
        <v>1.8054999999999901E-2</v>
      </c>
      <c r="L3715">
        <v>0.36109999999999998</v>
      </c>
      <c r="M3715">
        <v>6.54E-2</v>
      </c>
    </row>
    <row r="3716" spans="1:13" x14ac:dyDescent="0.35">
      <c r="A3716">
        <v>59</v>
      </c>
      <c r="B3716" t="s">
        <v>13</v>
      </c>
      <c r="C3716">
        <v>27922.49</v>
      </c>
      <c r="D3716" t="s">
        <v>18</v>
      </c>
      <c r="E3716" t="s">
        <v>22</v>
      </c>
      <c r="F3716" t="s">
        <v>25</v>
      </c>
      <c r="G3716" t="s">
        <v>17</v>
      </c>
      <c r="H3716" s="1">
        <v>45200</v>
      </c>
      <c r="I3716" s="2">
        <v>0.86523148148148143</v>
      </c>
      <c r="J3716">
        <v>5</v>
      </c>
      <c r="K3716">
        <v>1.7399999999999999E-2</v>
      </c>
      <c r="L3716">
        <v>0.34799999999999998</v>
      </c>
      <c r="M3716">
        <v>2.63E-2</v>
      </c>
    </row>
    <row r="3717" spans="1:13" x14ac:dyDescent="0.35">
      <c r="A3717">
        <v>22</v>
      </c>
      <c r="B3717" t="s">
        <v>13</v>
      </c>
      <c r="C3717">
        <v>24899.81</v>
      </c>
      <c r="D3717" t="s">
        <v>24</v>
      </c>
      <c r="E3717" t="s">
        <v>19</v>
      </c>
      <c r="F3717" t="s">
        <v>28</v>
      </c>
      <c r="G3717" t="s">
        <v>26</v>
      </c>
      <c r="H3717" s="1">
        <v>45312</v>
      </c>
      <c r="I3717" s="2">
        <v>0.86523148148148143</v>
      </c>
      <c r="J3717">
        <v>6</v>
      </c>
      <c r="K3717">
        <v>7.6439999999999998E-3</v>
      </c>
      <c r="L3717">
        <v>0.12740000000000001</v>
      </c>
      <c r="M3717">
        <v>4.5499999999999999E-2</v>
      </c>
    </row>
    <row r="3718" spans="1:13" x14ac:dyDescent="0.35">
      <c r="A3718">
        <v>15</v>
      </c>
      <c r="B3718" t="s">
        <v>13</v>
      </c>
      <c r="C3718">
        <v>52167.88</v>
      </c>
      <c r="D3718" t="s">
        <v>14</v>
      </c>
      <c r="E3718" t="s">
        <v>19</v>
      </c>
      <c r="F3718" t="s">
        <v>23</v>
      </c>
      <c r="G3718" t="s">
        <v>17</v>
      </c>
      <c r="H3718" s="1">
        <v>45071</v>
      </c>
      <c r="I3718" s="2">
        <v>0.86523148148148143</v>
      </c>
      <c r="J3718">
        <v>8</v>
      </c>
      <c r="K3718">
        <v>6.5039999999999898E-3</v>
      </c>
      <c r="L3718">
        <v>8.1299999999999997E-2</v>
      </c>
      <c r="M3718">
        <v>7.2700000000000001E-2</v>
      </c>
    </row>
    <row r="3719" spans="1:13" x14ac:dyDescent="0.35">
      <c r="A3719">
        <v>41</v>
      </c>
      <c r="B3719" t="s">
        <v>13</v>
      </c>
      <c r="C3719">
        <v>60813.69</v>
      </c>
      <c r="D3719" t="s">
        <v>24</v>
      </c>
      <c r="E3719" t="s">
        <v>27</v>
      </c>
      <c r="F3719" t="s">
        <v>25</v>
      </c>
      <c r="G3719" t="s">
        <v>26</v>
      </c>
      <c r="H3719" s="1">
        <v>45365</v>
      </c>
      <c r="I3719" s="2">
        <v>0.86523148148148143</v>
      </c>
      <c r="J3719">
        <v>8</v>
      </c>
      <c r="K3719">
        <v>8.9119999999999998E-3</v>
      </c>
      <c r="L3719">
        <v>0.1114</v>
      </c>
      <c r="M3719">
        <v>5.28E-2</v>
      </c>
    </row>
    <row r="3720" spans="1:13" x14ac:dyDescent="0.35">
      <c r="A3720">
        <v>43</v>
      </c>
      <c r="B3720" t="s">
        <v>13</v>
      </c>
      <c r="C3720">
        <v>44957.74</v>
      </c>
      <c r="D3720" t="s">
        <v>24</v>
      </c>
      <c r="E3720" t="s">
        <v>15</v>
      </c>
      <c r="F3720" t="s">
        <v>16</v>
      </c>
      <c r="G3720" t="s">
        <v>26</v>
      </c>
      <c r="H3720" s="1">
        <v>45284</v>
      </c>
      <c r="I3720" s="2">
        <v>0.86523148148148143</v>
      </c>
      <c r="J3720">
        <v>8</v>
      </c>
      <c r="K3720">
        <v>2.5928E-2</v>
      </c>
      <c r="L3720">
        <v>0.3241</v>
      </c>
      <c r="M3720">
        <v>6.13E-2</v>
      </c>
    </row>
    <row r="3721" spans="1:13" x14ac:dyDescent="0.35">
      <c r="A3721">
        <v>46</v>
      </c>
      <c r="B3721" t="s">
        <v>13</v>
      </c>
      <c r="C3721">
        <v>59953.53</v>
      </c>
      <c r="D3721" t="s">
        <v>14</v>
      </c>
      <c r="E3721" t="s">
        <v>19</v>
      </c>
      <c r="F3721" t="s">
        <v>29</v>
      </c>
      <c r="G3721" t="s">
        <v>20</v>
      </c>
      <c r="H3721" s="1">
        <v>45293</v>
      </c>
      <c r="I3721" s="2">
        <v>0.86523148148148143</v>
      </c>
      <c r="J3721">
        <v>6</v>
      </c>
      <c r="K3721">
        <v>1.7328E-2</v>
      </c>
      <c r="L3721">
        <v>0.2888</v>
      </c>
      <c r="M3721">
        <v>0</v>
      </c>
    </row>
    <row r="3722" spans="1:13" x14ac:dyDescent="0.35">
      <c r="A3722">
        <v>29</v>
      </c>
      <c r="B3722" t="s">
        <v>21</v>
      </c>
      <c r="C3722">
        <v>19669.759999999998</v>
      </c>
      <c r="D3722" t="s">
        <v>18</v>
      </c>
      <c r="E3722" t="s">
        <v>27</v>
      </c>
      <c r="F3722" t="s">
        <v>16</v>
      </c>
      <c r="G3722" t="s">
        <v>17</v>
      </c>
      <c r="H3722" s="1">
        <v>45260</v>
      </c>
      <c r="I3722" s="2">
        <v>0.86523148148148143</v>
      </c>
      <c r="J3722">
        <v>10</v>
      </c>
      <c r="K3722">
        <v>2.1559999999999999E-2</v>
      </c>
      <c r="L3722">
        <v>0.21560000000000001</v>
      </c>
      <c r="M3722">
        <v>4.4400000000000002E-2</v>
      </c>
    </row>
    <row r="3723" spans="1:13" x14ac:dyDescent="0.35">
      <c r="A3723">
        <v>34</v>
      </c>
      <c r="B3723" t="s">
        <v>13</v>
      </c>
      <c r="C3723">
        <v>65253.7</v>
      </c>
      <c r="D3723" t="s">
        <v>14</v>
      </c>
      <c r="E3723" t="s">
        <v>19</v>
      </c>
      <c r="F3723" t="s">
        <v>16</v>
      </c>
      <c r="G3723" t="s">
        <v>17</v>
      </c>
      <c r="H3723" s="1">
        <v>45297</v>
      </c>
      <c r="I3723" s="2">
        <v>0.86523148148148143</v>
      </c>
      <c r="J3723">
        <v>5</v>
      </c>
      <c r="K3723">
        <v>9.5099999999999994E-3</v>
      </c>
      <c r="L3723">
        <v>0.19020000000000001</v>
      </c>
      <c r="M3723">
        <v>4.8899999999999999E-2</v>
      </c>
    </row>
    <row r="3724" spans="1:13" x14ac:dyDescent="0.35">
      <c r="A3724">
        <v>24</v>
      </c>
      <c r="B3724" t="s">
        <v>13</v>
      </c>
      <c r="C3724">
        <v>54335.46</v>
      </c>
      <c r="D3724" t="s">
        <v>14</v>
      </c>
      <c r="E3724" t="s">
        <v>22</v>
      </c>
      <c r="F3724" t="s">
        <v>25</v>
      </c>
      <c r="G3724" t="s">
        <v>20</v>
      </c>
      <c r="H3724" s="1">
        <v>45256</v>
      </c>
      <c r="I3724" s="2">
        <v>0.86523148148148143</v>
      </c>
      <c r="J3724">
        <v>8</v>
      </c>
      <c r="K3724">
        <v>3.3936000000000001E-2</v>
      </c>
      <c r="L3724">
        <v>0.42420000000000002</v>
      </c>
      <c r="M3724">
        <v>3.2199999999999999E-2</v>
      </c>
    </row>
    <row r="3725" spans="1:13" x14ac:dyDescent="0.35">
      <c r="A3725">
        <v>15</v>
      </c>
      <c r="B3725" t="s">
        <v>21</v>
      </c>
      <c r="C3725">
        <v>63327.92</v>
      </c>
      <c r="D3725" t="s">
        <v>14</v>
      </c>
      <c r="E3725" t="s">
        <v>15</v>
      </c>
      <c r="F3725" t="s">
        <v>16</v>
      </c>
      <c r="G3725" t="s">
        <v>26</v>
      </c>
      <c r="H3725" s="1">
        <v>45118</v>
      </c>
      <c r="I3725" s="2">
        <v>0.86523148148148143</v>
      </c>
      <c r="J3725">
        <v>9</v>
      </c>
      <c r="K3725">
        <v>1.1178E-2</v>
      </c>
      <c r="L3725">
        <v>0.1242</v>
      </c>
      <c r="M3725">
        <v>6.7599999999999993E-2</v>
      </c>
    </row>
    <row r="3726" spans="1:13" x14ac:dyDescent="0.35">
      <c r="A3726">
        <v>51</v>
      </c>
      <c r="B3726" t="s">
        <v>13</v>
      </c>
      <c r="C3726">
        <v>58402.14</v>
      </c>
      <c r="D3726" t="s">
        <v>24</v>
      </c>
      <c r="E3726" t="s">
        <v>22</v>
      </c>
      <c r="F3726" t="s">
        <v>28</v>
      </c>
      <c r="G3726" t="s">
        <v>17</v>
      </c>
      <c r="H3726" s="1">
        <v>45328</v>
      </c>
      <c r="I3726" s="2">
        <v>0.86523148148148143</v>
      </c>
      <c r="J3726">
        <v>7</v>
      </c>
      <c r="K3726">
        <v>1.1228E-2</v>
      </c>
      <c r="L3726">
        <v>0.16039999999999999</v>
      </c>
      <c r="M3726">
        <v>4.2299999999999997E-2</v>
      </c>
    </row>
    <row r="3727" spans="1:13" x14ac:dyDescent="0.35">
      <c r="A3727">
        <v>33</v>
      </c>
      <c r="B3727" t="s">
        <v>13</v>
      </c>
      <c r="C3727">
        <v>39132.1</v>
      </c>
      <c r="D3727" t="s">
        <v>24</v>
      </c>
      <c r="E3727" t="s">
        <v>27</v>
      </c>
      <c r="F3727" t="s">
        <v>23</v>
      </c>
      <c r="G3727" t="s">
        <v>20</v>
      </c>
      <c r="H3727" s="1">
        <v>45203</v>
      </c>
      <c r="I3727" s="2">
        <v>0.86523148148148143</v>
      </c>
      <c r="J3727">
        <v>8</v>
      </c>
      <c r="K3727">
        <v>1.2688E-2</v>
      </c>
      <c r="L3727">
        <v>0.15859999999999999</v>
      </c>
      <c r="M3727">
        <v>4.1599999999999998E-2</v>
      </c>
    </row>
    <row r="3728" spans="1:13" x14ac:dyDescent="0.35">
      <c r="A3728">
        <v>32</v>
      </c>
      <c r="B3728" t="s">
        <v>31</v>
      </c>
      <c r="C3728">
        <v>56146.29</v>
      </c>
      <c r="D3728" t="s">
        <v>24</v>
      </c>
      <c r="E3728" t="s">
        <v>22</v>
      </c>
      <c r="F3728" t="s">
        <v>16</v>
      </c>
      <c r="G3728" t="s">
        <v>20</v>
      </c>
      <c r="H3728" s="1">
        <v>45176</v>
      </c>
      <c r="I3728" s="2">
        <v>0.86523148148148143</v>
      </c>
      <c r="J3728">
        <v>7</v>
      </c>
      <c r="K3728">
        <v>2.7845999999999999E-2</v>
      </c>
      <c r="L3728">
        <v>0.39779999999999999</v>
      </c>
      <c r="M3728">
        <v>4.3200000000000002E-2</v>
      </c>
    </row>
    <row r="3729" spans="1:13" x14ac:dyDescent="0.35">
      <c r="A3729">
        <v>32</v>
      </c>
      <c r="B3729" t="s">
        <v>21</v>
      </c>
      <c r="C3729">
        <v>39194.17</v>
      </c>
      <c r="D3729" t="s">
        <v>14</v>
      </c>
      <c r="E3729" t="s">
        <v>22</v>
      </c>
      <c r="F3729" t="s">
        <v>25</v>
      </c>
      <c r="G3729" t="s">
        <v>20</v>
      </c>
      <c r="H3729" s="1">
        <v>45285</v>
      </c>
      <c r="I3729" s="2">
        <v>0.86523148148148143</v>
      </c>
      <c r="J3729">
        <v>7</v>
      </c>
      <c r="K3729">
        <v>1.2697999999999999E-2</v>
      </c>
      <c r="L3729">
        <v>0.18140000000000001</v>
      </c>
      <c r="M3729">
        <v>8.9899999999999994E-2</v>
      </c>
    </row>
    <row r="3730" spans="1:13" x14ac:dyDescent="0.35">
      <c r="A3730">
        <v>22</v>
      </c>
      <c r="B3730" t="s">
        <v>21</v>
      </c>
      <c r="C3730">
        <v>60064.81</v>
      </c>
      <c r="D3730" t="s">
        <v>18</v>
      </c>
      <c r="E3730" t="s">
        <v>22</v>
      </c>
      <c r="F3730" t="s">
        <v>30</v>
      </c>
      <c r="G3730" t="s">
        <v>17</v>
      </c>
      <c r="H3730" s="1">
        <v>45265</v>
      </c>
      <c r="I3730" s="2">
        <v>0.86523148148148143</v>
      </c>
      <c r="J3730">
        <v>9</v>
      </c>
      <c r="K3730">
        <v>1.5075E-2</v>
      </c>
      <c r="L3730">
        <v>0.16750000000000001</v>
      </c>
      <c r="M3730">
        <v>6.93E-2</v>
      </c>
    </row>
    <row r="3731" spans="1:13" x14ac:dyDescent="0.35">
      <c r="A3731">
        <v>32</v>
      </c>
      <c r="B3731" t="s">
        <v>13</v>
      </c>
      <c r="C3731">
        <v>35314.93</v>
      </c>
      <c r="D3731" t="s">
        <v>14</v>
      </c>
      <c r="E3731" t="s">
        <v>19</v>
      </c>
      <c r="F3731" t="s">
        <v>30</v>
      </c>
      <c r="G3731" t="s">
        <v>26</v>
      </c>
      <c r="H3731" s="1">
        <v>45121</v>
      </c>
      <c r="I3731" s="2">
        <v>0.86523148148148143</v>
      </c>
      <c r="J3731">
        <v>8</v>
      </c>
      <c r="K3731">
        <v>8.8400000000000006E-3</v>
      </c>
      <c r="L3731">
        <v>0.1105</v>
      </c>
      <c r="M3731">
        <v>4.5699999999999998E-2</v>
      </c>
    </row>
    <row r="3732" spans="1:13" x14ac:dyDescent="0.35">
      <c r="A3732">
        <v>31</v>
      </c>
      <c r="B3732" t="s">
        <v>13</v>
      </c>
      <c r="C3732">
        <v>31110.01</v>
      </c>
      <c r="D3732" t="s">
        <v>24</v>
      </c>
      <c r="E3732" t="s">
        <v>15</v>
      </c>
      <c r="F3732" t="s">
        <v>25</v>
      </c>
      <c r="G3732" t="s">
        <v>26</v>
      </c>
      <c r="H3732" s="1">
        <v>45386</v>
      </c>
      <c r="I3732" s="2">
        <v>0.86523148148148143</v>
      </c>
      <c r="J3732">
        <v>3</v>
      </c>
      <c r="K3732">
        <v>4.4580000000000002E-3</v>
      </c>
      <c r="L3732">
        <v>0.14860000000000001</v>
      </c>
      <c r="M3732">
        <v>6.4399999999999999E-2</v>
      </c>
    </row>
    <row r="3733" spans="1:13" x14ac:dyDescent="0.35">
      <c r="A3733">
        <v>28</v>
      </c>
      <c r="B3733" t="s">
        <v>13</v>
      </c>
      <c r="C3733">
        <v>40034.22</v>
      </c>
      <c r="D3733" t="s">
        <v>14</v>
      </c>
      <c r="E3733" t="s">
        <v>22</v>
      </c>
      <c r="F3733" t="s">
        <v>29</v>
      </c>
      <c r="G3733" t="s">
        <v>20</v>
      </c>
      <c r="H3733" s="1">
        <v>45051</v>
      </c>
      <c r="I3733" s="2">
        <v>0.86523148148148143</v>
      </c>
      <c r="J3733">
        <v>3</v>
      </c>
      <c r="K3733">
        <v>7.7459999999999899E-3</v>
      </c>
      <c r="L3733">
        <v>0.25819999999999999</v>
      </c>
      <c r="M3733">
        <v>4.7199999999999999E-2</v>
      </c>
    </row>
    <row r="3734" spans="1:13" x14ac:dyDescent="0.35">
      <c r="A3734">
        <v>49</v>
      </c>
      <c r="B3734" t="s">
        <v>21</v>
      </c>
      <c r="C3734">
        <v>76457.490000000005</v>
      </c>
      <c r="D3734" t="s">
        <v>18</v>
      </c>
      <c r="E3734" t="s">
        <v>22</v>
      </c>
      <c r="F3734" t="s">
        <v>30</v>
      </c>
      <c r="G3734" t="s">
        <v>20</v>
      </c>
      <c r="H3734" s="1">
        <v>45098</v>
      </c>
      <c r="I3734" s="2">
        <v>0.86523148148148143</v>
      </c>
      <c r="J3734">
        <v>5</v>
      </c>
      <c r="K3734">
        <v>1.3809999999999999E-2</v>
      </c>
      <c r="L3734">
        <v>0.2762</v>
      </c>
      <c r="M3734">
        <v>5.3499999999999999E-2</v>
      </c>
    </row>
    <row r="3735" spans="1:13" x14ac:dyDescent="0.35">
      <c r="A3735">
        <v>41</v>
      </c>
      <c r="B3735" t="s">
        <v>13</v>
      </c>
      <c r="C3735">
        <v>47084.37</v>
      </c>
      <c r="D3735" t="s">
        <v>24</v>
      </c>
      <c r="E3735" t="s">
        <v>22</v>
      </c>
      <c r="F3735" t="s">
        <v>25</v>
      </c>
      <c r="G3735" t="s">
        <v>17</v>
      </c>
      <c r="H3735" s="1">
        <v>45203</v>
      </c>
      <c r="I3735" s="2">
        <v>0.86523148148148143</v>
      </c>
      <c r="J3735">
        <v>5</v>
      </c>
      <c r="K3735">
        <v>3.2000000000000002E-3</v>
      </c>
      <c r="L3735">
        <v>6.4000000000000001E-2</v>
      </c>
      <c r="M3735">
        <v>4.2700000000000002E-2</v>
      </c>
    </row>
    <row r="3736" spans="1:13" x14ac:dyDescent="0.35">
      <c r="A3736">
        <v>51</v>
      </c>
      <c r="B3736" t="s">
        <v>13</v>
      </c>
      <c r="C3736">
        <v>60126.53</v>
      </c>
      <c r="D3736" t="s">
        <v>18</v>
      </c>
      <c r="E3736" t="s">
        <v>27</v>
      </c>
      <c r="F3736" t="s">
        <v>25</v>
      </c>
      <c r="G3736" t="s">
        <v>26</v>
      </c>
      <c r="H3736" s="1">
        <v>45292</v>
      </c>
      <c r="I3736" s="2">
        <v>0.86523148148148143</v>
      </c>
      <c r="J3736">
        <v>3</v>
      </c>
      <c r="K3736">
        <v>2.4329999999999998E-3</v>
      </c>
      <c r="L3736">
        <v>8.1100000000000005E-2</v>
      </c>
      <c r="M3736">
        <v>2.98E-2</v>
      </c>
    </row>
    <row r="3737" spans="1:13" x14ac:dyDescent="0.35">
      <c r="A3737">
        <v>15</v>
      </c>
      <c r="B3737" t="s">
        <v>21</v>
      </c>
      <c r="C3737">
        <v>60345.120000000003</v>
      </c>
      <c r="D3737" t="s">
        <v>14</v>
      </c>
      <c r="E3737" t="s">
        <v>22</v>
      </c>
      <c r="F3737" t="s">
        <v>16</v>
      </c>
      <c r="G3737" t="s">
        <v>17</v>
      </c>
      <c r="H3737" s="1">
        <v>45171</v>
      </c>
      <c r="I3737" s="2">
        <v>0.86523148148148143</v>
      </c>
      <c r="J3737">
        <v>3</v>
      </c>
      <c r="K3737">
        <v>1.0578000000000001E-2</v>
      </c>
      <c r="L3737">
        <v>0.35260000000000002</v>
      </c>
      <c r="M3737">
        <v>5.8200000000000002E-2</v>
      </c>
    </row>
    <row r="3738" spans="1:13" x14ac:dyDescent="0.35">
      <c r="A3738">
        <v>25</v>
      </c>
      <c r="B3738" t="s">
        <v>31</v>
      </c>
      <c r="C3738">
        <v>80178.240000000005</v>
      </c>
      <c r="D3738" t="s">
        <v>14</v>
      </c>
      <c r="E3738" t="s">
        <v>15</v>
      </c>
      <c r="F3738" t="s">
        <v>29</v>
      </c>
      <c r="G3738" t="s">
        <v>20</v>
      </c>
      <c r="H3738" s="1">
        <v>45056</v>
      </c>
      <c r="I3738" s="2">
        <v>0.86523148148148143</v>
      </c>
      <c r="J3738">
        <v>5</v>
      </c>
      <c r="K3738">
        <v>7.2199999999999999E-3</v>
      </c>
      <c r="L3738">
        <v>0.1444</v>
      </c>
      <c r="M3738">
        <v>5.7799999999999997E-2</v>
      </c>
    </row>
    <row r="3739" spans="1:13" x14ac:dyDescent="0.35">
      <c r="A3739">
        <v>34</v>
      </c>
      <c r="B3739" t="s">
        <v>21</v>
      </c>
      <c r="C3739">
        <v>87605.87</v>
      </c>
      <c r="D3739" t="s">
        <v>14</v>
      </c>
      <c r="E3739" t="s">
        <v>22</v>
      </c>
      <c r="F3739" t="s">
        <v>30</v>
      </c>
      <c r="G3739" t="s">
        <v>26</v>
      </c>
      <c r="H3739" s="1">
        <v>45234</v>
      </c>
      <c r="I3739" s="2">
        <v>0.86523148148148143</v>
      </c>
      <c r="J3739">
        <v>7</v>
      </c>
      <c r="K3739">
        <v>7.7559999999999999E-3</v>
      </c>
      <c r="L3739">
        <v>0.1108</v>
      </c>
      <c r="M3739">
        <v>6.3799999999999996E-2</v>
      </c>
    </row>
    <row r="3740" spans="1:13" x14ac:dyDescent="0.35">
      <c r="A3740">
        <v>28</v>
      </c>
      <c r="B3740" t="s">
        <v>21</v>
      </c>
      <c r="C3740">
        <v>27301.25</v>
      </c>
      <c r="D3740" t="s">
        <v>18</v>
      </c>
      <c r="E3740" t="s">
        <v>22</v>
      </c>
      <c r="F3740" t="s">
        <v>29</v>
      </c>
      <c r="G3740" t="s">
        <v>17</v>
      </c>
      <c r="H3740" s="1">
        <v>45179</v>
      </c>
      <c r="I3740" s="2">
        <v>0.86523148148148143</v>
      </c>
      <c r="J3740">
        <v>1</v>
      </c>
      <c r="K3740">
        <v>2.1229999999999999E-3</v>
      </c>
      <c r="L3740">
        <v>0.21229999999999999</v>
      </c>
      <c r="M3740">
        <v>5.8500000000000003E-2</v>
      </c>
    </row>
    <row r="3741" spans="1:13" x14ac:dyDescent="0.35">
      <c r="A3741">
        <v>33</v>
      </c>
      <c r="B3741" t="s">
        <v>31</v>
      </c>
      <c r="C3741">
        <v>52973.04</v>
      </c>
      <c r="D3741" t="s">
        <v>18</v>
      </c>
      <c r="E3741" t="s">
        <v>15</v>
      </c>
      <c r="F3741" t="s">
        <v>30</v>
      </c>
      <c r="G3741" t="s">
        <v>26</v>
      </c>
      <c r="H3741" s="1">
        <v>45113</v>
      </c>
      <c r="I3741" s="2">
        <v>0.86523148148148143</v>
      </c>
      <c r="J3741">
        <v>3</v>
      </c>
      <c r="K3741">
        <v>8.7449999999999993E-3</v>
      </c>
      <c r="L3741">
        <v>0.29149999999999998</v>
      </c>
      <c r="M3741">
        <v>5.7700000000000001E-2</v>
      </c>
    </row>
    <row r="3742" spans="1:13" x14ac:dyDescent="0.35">
      <c r="A3742">
        <v>17</v>
      </c>
      <c r="B3742" t="s">
        <v>21</v>
      </c>
      <c r="C3742">
        <v>43681.26</v>
      </c>
      <c r="D3742" t="s">
        <v>14</v>
      </c>
      <c r="E3742" t="s">
        <v>19</v>
      </c>
      <c r="F3742" t="s">
        <v>29</v>
      </c>
      <c r="G3742" t="s">
        <v>17</v>
      </c>
      <c r="H3742" s="1">
        <v>45338</v>
      </c>
      <c r="I3742" s="2">
        <v>0.86523148148148143</v>
      </c>
      <c r="J3742">
        <v>5</v>
      </c>
      <c r="K3742">
        <v>1.0999999999999999E-2</v>
      </c>
      <c r="L3742">
        <v>0.22</v>
      </c>
      <c r="M3742">
        <v>7.1400000000000005E-2</v>
      </c>
    </row>
    <row r="3743" spans="1:13" x14ac:dyDescent="0.35">
      <c r="A3743">
        <v>24</v>
      </c>
      <c r="B3743" t="s">
        <v>13</v>
      </c>
      <c r="C3743">
        <v>30877.98</v>
      </c>
      <c r="D3743" t="s">
        <v>14</v>
      </c>
      <c r="E3743" t="s">
        <v>22</v>
      </c>
      <c r="F3743" t="s">
        <v>16</v>
      </c>
      <c r="G3743" t="s">
        <v>17</v>
      </c>
      <c r="H3743" s="1">
        <v>45270</v>
      </c>
      <c r="I3743" s="2">
        <v>0.86523148148148143</v>
      </c>
      <c r="J3743">
        <v>4</v>
      </c>
      <c r="K3743">
        <v>1.0616E-2</v>
      </c>
      <c r="L3743">
        <v>0.26540000000000002</v>
      </c>
      <c r="M3743">
        <v>5.3100000000000001E-2</v>
      </c>
    </row>
    <row r="3744" spans="1:13" x14ac:dyDescent="0.35">
      <c r="A3744">
        <v>10</v>
      </c>
      <c r="B3744" t="s">
        <v>31</v>
      </c>
      <c r="C3744">
        <v>47032.22</v>
      </c>
      <c r="D3744" t="s">
        <v>18</v>
      </c>
      <c r="E3744" t="s">
        <v>15</v>
      </c>
      <c r="F3744" t="s">
        <v>25</v>
      </c>
      <c r="G3744" t="s">
        <v>20</v>
      </c>
      <c r="H3744" s="1">
        <v>45297</v>
      </c>
      <c r="I3744" s="2">
        <v>0.86523148148148143</v>
      </c>
      <c r="J3744">
        <v>4</v>
      </c>
      <c r="K3744">
        <v>1.6115999999999998E-2</v>
      </c>
      <c r="L3744">
        <v>0.40289999999999998</v>
      </c>
      <c r="M3744">
        <v>0.02</v>
      </c>
    </row>
    <row r="3745" spans="1:13" x14ac:dyDescent="0.35">
      <c r="A3745">
        <v>21</v>
      </c>
      <c r="B3745" t="s">
        <v>13</v>
      </c>
      <c r="C3745">
        <v>37995.379999999997</v>
      </c>
      <c r="D3745" t="s">
        <v>18</v>
      </c>
      <c r="E3745" t="s">
        <v>19</v>
      </c>
      <c r="F3745" t="s">
        <v>25</v>
      </c>
      <c r="G3745" t="s">
        <v>20</v>
      </c>
      <c r="H3745" s="1">
        <v>45045</v>
      </c>
      <c r="I3745" s="2">
        <v>0.86523148148148143</v>
      </c>
      <c r="J3745">
        <v>9</v>
      </c>
      <c r="K3745">
        <v>3.1733999999999998E-2</v>
      </c>
      <c r="L3745">
        <v>0.35260000000000002</v>
      </c>
      <c r="M3745">
        <v>6.6299999999999998E-2</v>
      </c>
    </row>
    <row r="3746" spans="1:13" x14ac:dyDescent="0.35">
      <c r="A3746">
        <v>45</v>
      </c>
      <c r="B3746" t="s">
        <v>21</v>
      </c>
      <c r="C3746">
        <v>66367.13</v>
      </c>
      <c r="D3746" t="s">
        <v>14</v>
      </c>
      <c r="E3746" t="s">
        <v>22</v>
      </c>
      <c r="F3746" t="s">
        <v>30</v>
      </c>
      <c r="G3746" t="s">
        <v>26</v>
      </c>
      <c r="H3746" s="1">
        <v>45259</v>
      </c>
      <c r="I3746" s="2">
        <v>0.86523148148148143</v>
      </c>
      <c r="J3746">
        <v>3</v>
      </c>
      <c r="K3746">
        <v>1.40519999999999E-2</v>
      </c>
      <c r="L3746">
        <v>0.46839999999999998</v>
      </c>
      <c r="M3746">
        <v>3.8100000000000002E-2</v>
      </c>
    </row>
    <row r="3747" spans="1:13" x14ac:dyDescent="0.35">
      <c r="A3747">
        <v>31</v>
      </c>
      <c r="B3747" t="s">
        <v>13</v>
      </c>
      <c r="C3747">
        <v>68493.17</v>
      </c>
      <c r="D3747" t="s">
        <v>14</v>
      </c>
      <c r="E3747" t="s">
        <v>19</v>
      </c>
      <c r="F3747" t="s">
        <v>16</v>
      </c>
      <c r="G3747" t="s">
        <v>26</v>
      </c>
      <c r="H3747" s="1">
        <v>45383</v>
      </c>
      <c r="I3747" s="2">
        <v>0.86523148148148143</v>
      </c>
      <c r="J3747">
        <v>3</v>
      </c>
      <c r="K3747">
        <v>5.8950000000000001E-3</v>
      </c>
      <c r="L3747">
        <v>0.19650000000000001</v>
      </c>
      <c r="M3747">
        <v>6.9599999999999995E-2</v>
      </c>
    </row>
    <row r="3748" spans="1:13" x14ac:dyDescent="0.35">
      <c r="A3748">
        <v>57</v>
      </c>
      <c r="B3748" t="s">
        <v>13</v>
      </c>
      <c r="C3748">
        <v>44582.03</v>
      </c>
      <c r="D3748" t="s">
        <v>14</v>
      </c>
      <c r="E3748" t="s">
        <v>22</v>
      </c>
      <c r="F3748" t="s">
        <v>30</v>
      </c>
      <c r="G3748" t="s">
        <v>26</v>
      </c>
      <c r="H3748" s="1">
        <v>45233</v>
      </c>
      <c r="I3748" s="2">
        <v>0.86523148148148143</v>
      </c>
      <c r="J3748">
        <v>2</v>
      </c>
      <c r="K3748">
        <v>2.728E-3</v>
      </c>
      <c r="L3748">
        <v>0.13639999999999999</v>
      </c>
      <c r="M3748">
        <v>2.3699999999999999E-2</v>
      </c>
    </row>
    <row r="3749" spans="1:13" x14ac:dyDescent="0.35">
      <c r="A3749">
        <v>26</v>
      </c>
      <c r="B3749" t="s">
        <v>13</v>
      </c>
      <c r="C3749">
        <v>47311.11</v>
      </c>
      <c r="D3749" t="s">
        <v>18</v>
      </c>
      <c r="E3749" t="s">
        <v>27</v>
      </c>
      <c r="F3749" t="s">
        <v>28</v>
      </c>
      <c r="G3749" t="s">
        <v>26</v>
      </c>
      <c r="H3749" s="1">
        <v>45319</v>
      </c>
      <c r="I3749" s="2">
        <v>0.86523148148148143</v>
      </c>
      <c r="J3749">
        <v>2</v>
      </c>
      <c r="K3749">
        <v>4.9220000000000002E-3</v>
      </c>
      <c r="L3749">
        <v>0.24610000000000001</v>
      </c>
      <c r="M3749">
        <v>6.9199999999999998E-2</v>
      </c>
    </row>
    <row r="3750" spans="1:13" x14ac:dyDescent="0.35">
      <c r="A3750">
        <v>36</v>
      </c>
      <c r="B3750" t="s">
        <v>21</v>
      </c>
      <c r="C3750">
        <v>42048.2</v>
      </c>
      <c r="D3750" t="s">
        <v>24</v>
      </c>
      <c r="E3750" t="s">
        <v>19</v>
      </c>
      <c r="F3750" t="s">
        <v>30</v>
      </c>
      <c r="G3750" t="s">
        <v>20</v>
      </c>
      <c r="H3750" s="1">
        <v>45344</v>
      </c>
      <c r="I3750" s="2">
        <v>0.86523148148148143</v>
      </c>
      <c r="J3750">
        <v>8</v>
      </c>
      <c r="K3750">
        <v>2.8663999999999999E-2</v>
      </c>
      <c r="L3750">
        <v>0.35830000000000001</v>
      </c>
      <c r="M3750">
        <v>4.65E-2</v>
      </c>
    </row>
    <row r="3751" spans="1:13" x14ac:dyDescent="0.35">
      <c r="A3751">
        <v>16</v>
      </c>
      <c r="B3751" t="s">
        <v>13</v>
      </c>
      <c r="C3751">
        <v>55176.32</v>
      </c>
      <c r="D3751" t="s">
        <v>14</v>
      </c>
      <c r="E3751" t="s">
        <v>15</v>
      </c>
      <c r="F3751" t="s">
        <v>16</v>
      </c>
      <c r="G3751" t="s">
        <v>20</v>
      </c>
      <c r="H3751" s="1">
        <v>45153</v>
      </c>
      <c r="I3751" s="2">
        <v>0.86523148148148143</v>
      </c>
      <c r="J3751">
        <v>4</v>
      </c>
      <c r="K3751">
        <v>1.0280000000000001E-3</v>
      </c>
      <c r="L3751">
        <v>2.5700000000000001E-2</v>
      </c>
      <c r="M3751">
        <v>7.6399999999999996E-2</v>
      </c>
    </row>
    <row r="3752" spans="1:13" x14ac:dyDescent="0.35">
      <c r="A3752">
        <v>74</v>
      </c>
      <c r="B3752" t="s">
        <v>13</v>
      </c>
      <c r="C3752">
        <v>32138.27</v>
      </c>
      <c r="D3752" t="s">
        <v>14</v>
      </c>
      <c r="E3752" t="s">
        <v>27</v>
      </c>
      <c r="F3752" t="s">
        <v>25</v>
      </c>
      <c r="G3752" t="s">
        <v>26</v>
      </c>
      <c r="H3752" s="1">
        <v>45220</v>
      </c>
      <c r="I3752" s="2">
        <v>0.86523148148148143</v>
      </c>
      <c r="J3752">
        <v>7</v>
      </c>
      <c r="K3752">
        <v>1.03249999999999E-2</v>
      </c>
      <c r="L3752">
        <v>0.14749999999999999</v>
      </c>
      <c r="M3752">
        <v>3.7600000000000001E-2</v>
      </c>
    </row>
    <row r="3753" spans="1:13" x14ac:dyDescent="0.35">
      <c r="A3753">
        <v>32</v>
      </c>
      <c r="B3753" t="s">
        <v>21</v>
      </c>
      <c r="C3753">
        <v>16626.98</v>
      </c>
      <c r="D3753" t="s">
        <v>18</v>
      </c>
      <c r="E3753" t="s">
        <v>27</v>
      </c>
      <c r="F3753" t="s">
        <v>25</v>
      </c>
      <c r="G3753" t="s">
        <v>20</v>
      </c>
      <c r="H3753" s="1">
        <v>45291</v>
      </c>
      <c r="I3753" s="2">
        <v>0.86523148148148143</v>
      </c>
      <c r="J3753">
        <v>5</v>
      </c>
      <c r="K3753">
        <v>8.3099999999999997E-3</v>
      </c>
      <c r="L3753">
        <v>0.16619999999999999</v>
      </c>
      <c r="M3753">
        <v>5.1499999999999997E-2</v>
      </c>
    </row>
    <row r="3754" spans="1:13" x14ac:dyDescent="0.35">
      <c r="A3754">
        <v>47</v>
      </c>
      <c r="B3754" t="s">
        <v>13</v>
      </c>
      <c r="C3754">
        <v>38159.81</v>
      </c>
      <c r="D3754" t="s">
        <v>18</v>
      </c>
      <c r="E3754" t="s">
        <v>27</v>
      </c>
      <c r="F3754" t="s">
        <v>25</v>
      </c>
      <c r="G3754" t="s">
        <v>26</v>
      </c>
      <c r="H3754" s="1">
        <v>45106</v>
      </c>
      <c r="I3754" s="2">
        <v>0.86523148148148143</v>
      </c>
      <c r="J3754">
        <v>2</v>
      </c>
      <c r="K3754">
        <v>7.1999999999999896E-4</v>
      </c>
      <c r="L3754">
        <v>3.5999999999999997E-2</v>
      </c>
      <c r="M3754">
        <v>4.7E-2</v>
      </c>
    </row>
    <row r="3755" spans="1:13" x14ac:dyDescent="0.35">
      <c r="A3755">
        <v>41</v>
      </c>
      <c r="B3755" t="s">
        <v>13</v>
      </c>
      <c r="C3755">
        <v>49476.41</v>
      </c>
      <c r="D3755" t="s">
        <v>18</v>
      </c>
      <c r="E3755" t="s">
        <v>19</v>
      </c>
      <c r="F3755" t="s">
        <v>28</v>
      </c>
      <c r="G3755" t="s">
        <v>20</v>
      </c>
      <c r="H3755" s="1">
        <v>45300</v>
      </c>
      <c r="I3755" s="2">
        <v>0.86523148148148143</v>
      </c>
      <c r="J3755">
        <v>2</v>
      </c>
      <c r="K3755">
        <v>5.3E-3</v>
      </c>
      <c r="L3755">
        <v>0.26500000000000001</v>
      </c>
      <c r="M3755">
        <v>4.6600000000000003E-2</v>
      </c>
    </row>
    <row r="3756" spans="1:13" x14ac:dyDescent="0.35">
      <c r="A3756">
        <v>26</v>
      </c>
      <c r="B3756" t="s">
        <v>13</v>
      </c>
      <c r="C3756">
        <v>29921.46</v>
      </c>
      <c r="D3756" t="s">
        <v>24</v>
      </c>
      <c r="E3756" t="s">
        <v>15</v>
      </c>
      <c r="F3756" t="s">
        <v>16</v>
      </c>
      <c r="G3756" t="s">
        <v>26</v>
      </c>
      <c r="H3756" s="1">
        <v>45280</v>
      </c>
      <c r="I3756" s="2">
        <v>0.86523148148148143</v>
      </c>
      <c r="J3756">
        <v>4</v>
      </c>
      <c r="K3756">
        <v>7.1240000000000001E-3</v>
      </c>
      <c r="L3756">
        <v>0.17810000000000001</v>
      </c>
      <c r="M3756">
        <v>8.6199999999999999E-2</v>
      </c>
    </row>
    <row r="3757" spans="1:13" x14ac:dyDescent="0.35">
      <c r="A3757">
        <v>15</v>
      </c>
      <c r="B3757" t="s">
        <v>13</v>
      </c>
      <c r="C3757">
        <v>60648.59</v>
      </c>
      <c r="D3757" t="s">
        <v>14</v>
      </c>
      <c r="E3757" t="s">
        <v>27</v>
      </c>
      <c r="F3757" t="s">
        <v>30</v>
      </c>
      <c r="G3757" t="s">
        <v>20</v>
      </c>
      <c r="H3757" s="1">
        <v>45382</v>
      </c>
      <c r="I3757" s="2">
        <v>0.86523148148148143</v>
      </c>
      <c r="J3757">
        <v>3</v>
      </c>
      <c r="K3757">
        <v>8.574E-3</v>
      </c>
      <c r="L3757">
        <v>0.2858</v>
      </c>
      <c r="M3757">
        <v>7.4700000000000003E-2</v>
      </c>
    </row>
    <row r="3758" spans="1:13" x14ac:dyDescent="0.35">
      <c r="A3758">
        <v>37</v>
      </c>
      <c r="B3758" t="s">
        <v>31</v>
      </c>
      <c r="C3758">
        <v>34678.589999999997</v>
      </c>
      <c r="D3758" t="s">
        <v>24</v>
      </c>
      <c r="E3758" t="s">
        <v>15</v>
      </c>
      <c r="F3758" t="s">
        <v>29</v>
      </c>
      <c r="G3758" t="s">
        <v>17</v>
      </c>
      <c r="H3758" s="1">
        <v>45224</v>
      </c>
      <c r="I3758" s="2">
        <v>0.86523148148148143</v>
      </c>
      <c r="J3758">
        <v>11</v>
      </c>
      <c r="K3758">
        <v>1.7600000000000001E-2</v>
      </c>
      <c r="L3758">
        <v>0.16</v>
      </c>
      <c r="M3758">
        <v>7.9200000000000007E-2</v>
      </c>
    </row>
    <row r="3759" spans="1:13" x14ac:dyDescent="0.35">
      <c r="A3759">
        <v>26</v>
      </c>
      <c r="B3759" t="s">
        <v>21</v>
      </c>
      <c r="C3759">
        <v>19464.349999999999</v>
      </c>
      <c r="D3759" t="s">
        <v>24</v>
      </c>
      <c r="E3759" t="s">
        <v>27</v>
      </c>
      <c r="F3759" t="s">
        <v>30</v>
      </c>
      <c r="G3759" t="s">
        <v>20</v>
      </c>
      <c r="H3759" s="1">
        <v>45065</v>
      </c>
      <c r="I3759" s="2">
        <v>0.86523148148148143</v>
      </c>
      <c r="J3759">
        <v>6</v>
      </c>
      <c r="K3759">
        <v>1.12199999999999E-2</v>
      </c>
      <c r="L3759">
        <v>0.187</v>
      </c>
      <c r="M3759">
        <v>6.59E-2</v>
      </c>
    </row>
    <row r="3760" spans="1:13" x14ac:dyDescent="0.35">
      <c r="A3760">
        <v>32</v>
      </c>
      <c r="B3760" t="s">
        <v>21</v>
      </c>
      <c r="C3760">
        <v>49101.75</v>
      </c>
      <c r="D3760" t="s">
        <v>24</v>
      </c>
      <c r="E3760" t="s">
        <v>19</v>
      </c>
      <c r="F3760" t="s">
        <v>29</v>
      </c>
      <c r="G3760" t="s">
        <v>17</v>
      </c>
      <c r="H3760" s="1">
        <v>45315</v>
      </c>
      <c r="I3760" s="2">
        <v>0.86523148148148143</v>
      </c>
      <c r="J3760">
        <v>6</v>
      </c>
      <c r="K3760">
        <v>9.6839999999999999E-3</v>
      </c>
      <c r="L3760">
        <v>0.16139999999999999</v>
      </c>
      <c r="M3760">
        <v>8.7300000000000003E-2</v>
      </c>
    </row>
    <row r="3761" spans="1:13" x14ac:dyDescent="0.35">
      <c r="A3761">
        <v>44</v>
      </c>
      <c r="B3761" t="s">
        <v>13</v>
      </c>
      <c r="C3761">
        <v>38843.550000000003</v>
      </c>
      <c r="D3761" t="s">
        <v>18</v>
      </c>
      <c r="E3761" t="s">
        <v>19</v>
      </c>
      <c r="F3761" t="s">
        <v>25</v>
      </c>
      <c r="G3761" t="s">
        <v>17</v>
      </c>
      <c r="H3761" s="1">
        <v>45145</v>
      </c>
      <c r="I3761" s="2">
        <v>0.86523148148148143</v>
      </c>
      <c r="J3761">
        <v>4</v>
      </c>
      <c r="K3761">
        <v>6.0359999999999997E-3</v>
      </c>
      <c r="L3761">
        <v>0.15090000000000001</v>
      </c>
      <c r="M3761">
        <v>7.2700000000000001E-2</v>
      </c>
    </row>
    <row r="3762" spans="1:13" x14ac:dyDescent="0.35">
      <c r="A3762">
        <v>36</v>
      </c>
      <c r="B3762" t="s">
        <v>21</v>
      </c>
      <c r="C3762">
        <v>58823.93</v>
      </c>
      <c r="D3762" t="s">
        <v>14</v>
      </c>
      <c r="E3762" t="s">
        <v>15</v>
      </c>
      <c r="F3762" t="s">
        <v>30</v>
      </c>
      <c r="G3762" t="s">
        <v>17</v>
      </c>
      <c r="H3762" s="1">
        <v>45158</v>
      </c>
      <c r="I3762" s="2">
        <v>0.86523148148148143</v>
      </c>
      <c r="J3762">
        <v>3</v>
      </c>
      <c r="K3762">
        <v>1.6379999999999999E-3</v>
      </c>
      <c r="L3762">
        <v>5.4600000000000003E-2</v>
      </c>
      <c r="M3762">
        <v>9.1399999999999995E-2</v>
      </c>
    </row>
    <row r="3763" spans="1:13" x14ac:dyDescent="0.35">
      <c r="A3763">
        <v>40</v>
      </c>
      <c r="B3763" t="s">
        <v>21</v>
      </c>
      <c r="C3763">
        <v>106723.05</v>
      </c>
      <c r="D3763" t="s">
        <v>24</v>
      </c>
      <c r="E3763" t="s">
        <v>22</v>
      </c>
      <c r="F3763" t="s">
        <v>29</v>
      </c>
      <c r="G3763" t="s">
        <v>20</v>
      </c>
      <c r="H3763" s="1">
        <v>45300</v>
      </c>
      <c r="I3763" s="2">
        <v>0.86523148148148143</v>
      </c>
      <c r="J3763">
        <v>5</v>
      </c>
      <c r="K3763">
        <v>1.0475E-2</v>
      </c>
      <c r="L3763">
        <v>0.20949999999999999</v>
      </c>
      <c r="M3763">
        <v>4.4600000000000001E-2</v>
      </c>
    </row>
    <row r="3764" spans="1:13" x14ac:dyDescent="0.35">
      <c r="A3764">
        <v>37</v>
      </c>
      <c r="B3764" t="s">
        <v>31</v>
      </c>
      <c r="C3764">
        <v>28305.8</v>
      </c>
      <c r="D3764" t="s">
        <v>14</v>
      </c>
      <c r="E3764" t="s">
        <v>15</v>
      </c>
      <c r="F3764" t="s">
        <v>30</v>
      </c>
      <c r="G3764" t="s">
        <v>20</v>
      </c>
      <c r="H3764" s="1">
        <v>45176</v>
      </c>
      <c r="I3764" s="2">
        <v>0.86523148148148143</v>
      </c>
      <c r="J3764">
        <v>4</v>
      </c>
      <c r="K3764">
        <v>7.63599999999999E-3</v>
      </c>
      <c r="L3764">
        <v>0.19089999999999999</v>
      </c>
      <c r="M3764">
        <v>1.9800000000000002E-2</v>
      </c>
    </row>
    <row r="3765" spans="1:13" x14ac:dyDescent="0.35">
      <c r="A3765">
        <v>12</v>
      </c>
      <c r="B3765" t="s">
        <v>21</v>
      </c>
      <c r="C3765">
        <v>61902.16</v>
      </c>
      <c r="D3765" t="s">
        <v>14</v>
      </c>
      <c r="E3765" t="s">
        <v>15</v>
      </c>
      <c r="F3765" t="s">
        <v>16</v>
      </c>
      <c r="G3765" t="s">
        <v>20</v>
      </c>
      <c r="H3765" s="1">
        <v>45362</v>
      </c>
      <c r="I3765" s="2">
        <v>0.86523148148148143</v>
      </c>
      <c r="J3765">
        <v>4</v>
      </c>
      <c r="K3765">
        <v>1.884E-3</v>
      </c>
      <c r="L3765">
        <v>4.7100000000000003E-2</v>
      </c>
      <c r="M3765">
        <v>4.5999999999999999E-2</v>
      </c>
    </row>
    <row r="3766" spans="1:13" x14ac:dyDescent="0.35">
      <c r="A3766">
        <v>55</v>
      </c>
      <c r="B3766" t="s">
        <v>21</v>
      </c>
      <c r="C3766">
        <v>63027.46</v>
      </c>
      <c r="D3766" t="s">
        <v>24</v>
      </c>
      <c r="E3766" t="s">
        <v>15</v>
      </c>
      <c r="F3766" t="s">
        <v>28</v>
      </c>
      <c r="G3766" t="s">
        <v>17</v>
      </c>
      <c r="H3766" s="1">
        <v>45141</v>
      </c>
      <c r="I3766" s="2">
        <v>0.86523148148148143</v>
      </c>
      <c r="J3766">
        <v>3</v>
      </c>
      <c r="K3766">
        <v>6.6689999999999996E-3</v>
      </c>
      <c r="L3766">
        <v>0.2223</v>
      </c>
      <c r="M3766">
        <v>5.9499999999999997E-2</v>
      </c>
    </row>
    <row r="3767" spans="1:13" x14ac:dyDescent="0.35">
      <c r="A3767">
        <v>52</v>
      </c>
      <c r="B3767" t="s">
        <v>13</v>
      </c>
      <c r="C3767">
        <v>60981.120000000003</v>
      </c>
      <c r="D3767" t="s">
        <v>24</v>
      </c>
      <c r="E3767" t="s">
        <v>15</v>
      </c>
      <c r="F3767" t="s">
        <v>25</v>
      </c>
      <c r="G3767" t="s">
        <v>26</v>
      </c>
      <c r="H3767" s="1">
        <v>45395</v>
      </c>
      <c r="I3767" s="2">
        <v>0.86523148148148143</v>
      </c>
      <c r="J3767">
        <v>3</v>
      </c>
      <c r="K3767">
        <v>5.1209999999999997E-3</v>
      </c>
      <c r="L3767">
        <v>0.17069999999999999</v>
      </c>
      <c r="M3767">
        <v>6.2300000000000001E-2</v>
      </c>
    </row>
    <row r="3768" spans="1:13" x14ac:dyDescent="0.35">
      <c r="A3768">
        <v>17</v>
      </c>
      <c r="B3768" t="s">
        <v>31</v>
      </c>
      <c r="C3768">
        <v>54778.81</v>
      </c>
      <c r="D3768" t="s">
        <v>24</v>
      </c>
      <c r="E3768" t="s">
        <v>19</v>
      </c>
      <c r="F3768" t="s">
        <v>30</v>
      </c>
      <c r="G3768" t="s">
        <v>20</v>
      </c>
      <c r="H3768" s="1">
        <v>45230</v>
      </c>
      <c r="I3768" s="2">
        <v>0.86523148148148143</v>
      </c>
      <c r="J3768">
        <v>6</v>
      </c>
      <c r="K3768">
        <v>6.6719999999999896E-3</v>
      </c>
      <c r="L3768">
        <v>0.11119999999999999</v>
      </c>
      <c r="M3768">
        <v>3.15E-2</v>
      </c>
    </row>
    <row r="3769" spans="1:13" x14ac:dyDescent="0.35">
      <c r="A3769">
        <v>42</v>
      </c>
      <c r="B3769" t="s">
        <v>13</v>
      </c>
      <c r="C3769">
        <v>36514.39</v>
      </c>
      <c r="D3769" t="s">
        <v>14</v>
      </c>
      <c r="E3769" t="s">
        <v>22</v>
      </c>
      <c r="F3769" t="s">
        <v>28</v>
      </c>
      <c r="G3769" t="s">
        <v>20</v>
      </c>
      <c r="H3769" s="1">
        <v>45163</v>
      </c>
      <c r="I3769" s="2">
        <v>0.86523148148148143</v>
      </c>
      <c r="J3769">
        <v>2</v>
      </c>
      <c r="K3769">
        <v>5.3E-3</v>
      </c>
      <c r="L3769">
        <v>0.26500000000000001</v>
      </c>
      <c r="M3769">
        <v>2.69E-2</v>
      </c>
    </row>
    <row r="3770" spans="1:13" x14ac:dyDescent="0.35">
      <c r="A3770">
        <v>25</v>
      </c>
      <c r="B3770" t="s">
        <v>13</v>
      </c>
      <c r="C3770">
        <v>55606.03</v>
      </c>
      <c r="D3770" t="s">
        <v>14</v>
      </c>
      <c r="E3770" t="s">
        <v>27</v>
      </c>
      <c r="F3770" t="s">
        <v>29</v>
      </c>
      <c r="G3770" t="s">
        <v>20</v>
      </c>
      <c r="H3770" s="1">
        <v>45327</v>
      </c>
      <c r="I3770" s="2">
        <v>0.86523148148148143</v>
      </c>
      <c r="J3770">
        <v>4</v>
      </c>
      <c r="K3770">
        <v>1.8020000000000001E-2</v>
      </c>
      <c r="L3770">
        <v>0.45050000000000001</v>
      </c>
      <c r="M3770">
        <v>2.07E-2</v>
      </c>
    </row>
    <row r="3771" spans="1:13" x14ac:dyDescent="0.35">
      <c r="A3771">
        <v>23</v>
      </c>
      <c r="B3771" t="s">
        <v>21</v>
      </c>
      <c r="C3771">
        <v>38428.28</v>
      </c>
      <c r="D3771" t="s">
        <v>14</v>
      </c>
      <c r="E3771" t="s">
        <v>22</v>
      </c>
      <c r="F3771" t="s">
        <v>25</v>
      </c>
      <c r="G3771" t="s">
        <v>26</v>
      </c>
      <c r="H3771" s="1">
        <v>45083</v>
      </c>
      <c r="I3771" s="2">
        <v>0.86523148148148143</v>
      </c>
      <c r="J3771">
        <v>5</v>
      </c>
      <c r="K3771">
        <v>6.96E-3</v>
      </c>
      <c r="L3771">
        <v>0.13919999999999999</v>
      </c>
      <c r="M3771">
        <v>5.91E-2</v>
      </c>
    </row>
    <row r="3772" spans="1:13" x14ac:dyDescent="0.35">
      <c r="A3772">
        <v>34</v>
      </c>
      <c r="B3772" t="s">
        <v>21</v>
      </c>
      <c r="C3772">
        <v>40912.44</v>
      </c>
      <c r="D3772" t="s">
        <v>18</v>
      </c>
      <c r="E3772" t="s">
        <v>19</v>
      </c>
      <c r="F3772" t="s">
        <v>25</v>
      </c>
      <c r="G3772" t="s">
        <v>26</v>
      </c>
      <c r="H3772" s="1">
        <v>45352</v>
      </c>
      <c r="I3772" s="2">
        <v>0.86523148148148143</v>
      </c>
      <c r="J3772">
        <v>2</v>
      </c>
      <c r="K3772">
        <v>8.6600000000000002E-4</v>
      </c>
      <c r="L3772">
        <v>4.3299999999999998E-2</v>
      </c>
      <c r="M3772">
        <v>7.7700000000000005E-2</v>
      </c>
    </row>
    <row r="3773" spans="1:13" x14ac:dyDescent="0.35">
      <c r="A3773">
        <v>61</v>
      </c>
      <c r="B3773" t="s">
        <v>21</v>
      </c>
      <c r="C3773">
        <v>37119.199999999997</v>
      </c>
      <c r="D3773" t="s">
        <v>14</v>
      </c>
      <c r="E3773" t="s">
        <v>15</v>
      </c>
      <c r="F3773" t="s">
        <v>23</v>
      </c>
      <c r="G3773" t="s">
        <v>26</v>
      </c>
      <c r="H3773" s="1">
        <v>45339</v>
      </c>
      <c r="I3773" s="2">
        <v>0.86523148148148143</v>
      </c>
      <c r="J3773">
        <v>9</v>
      </c>
      <c r="K3773">
        <v>6.9030000000000003E-3</v>
      </c>
      <c r="L3773">
        <v>7.6700000000000004E-2</v>
      </c>
      <c r="M3773">
        <v>6.4799999999999996E-2</v>
      </c>
    </row>
    <row r="3774" spans="1:13" x14ac:dyDescent="0.35">
      <c r="A3774">
        <v>50</v>
      </c>
      <c r="B3774" t="s">
        <v>21</v>
      </c>
      <c r="C3774">
        <v>31643.37</v>
      </c>
      <c r="D3774" t="s">
        <v>14</v>
      </c>
      <c r="E3774" t="s">
        <v>15</v>
      </c>
      <c r="F3774" t="s">
        <v>25</v>
      </c>
      <c r="G3774" t="s">
        <v>17</v>
      </c>
      <c r="H3774" s="1">
        <v>45101</v>
      </c>
      <c r="I3774" s="2">
        <v>0.86523148148148143</v>
      </c>
      <c r="J3774">
        <v>9</v>
      </c>
      <c r="K3774">
        <v>2.2985999999999999E-2</v>
      </c>
      <c r="L3774">
        <v>0.25540000000000002</v>
      </c>
      <c r="M3774">
        <v>6.9000000000000006E-2</v>
      </c>
    </row>
    <row r="3775" spans="1:13" x14ac:dyDescent="0.35">
      <c r="A3775">
        <v>44</v>
      </c>
      <c r="B3775" t="s">
        <v>13</v>
      </c>
      <c r="C3775">
        <v>56867.79</v>
      </c>
      <c r="D3775" t="s">
        <v>24</v>
      </c>
      <c r="E3775" t="s">
        <v>19</v>
      </c>
      <c r="F3775" t="s">
        <v>30</v>
      </c>
      <c r="G3775" t="s">
        <v>26</v>
      </c>
      <c r="H3775" s="1">
        <v>45324</v>
      </c>
      <c r="I3775" s="2">
        <v>0.86523148148148143</v>
      </c>
      <c r="J3775">
        <v>2</v>
      </c>
      <c r="K3775">
        <v>6.2100000000000002E-3</v>
      </c>
      <c r="L3775">
        <v>0.3105</v>
      </c>
      <c r="M3775">
        <v>7.22E-2</v>
      </c>
    </row>
    <row r="3776" spans="1:13" x14ac:dyDescent="0.35">
      <c r="A3776">
        <v>17</v>
      </c>
      <c r="B3776" t="s">
        <v>31</v>
      </c>
      <c r="C3776">
        <v>48437.27</v>
      </c>
      <c r="D3776" t="s">
        <v>24</v>
      </c>
      <c r="E3776" t="s">
        <v>19</v>
      </c>
      <c r="F3776" t="s">
        <v>16</v>
      </c>
      <c r="G3776" t="s">
        <v>17</v>
      </c>
      <c r="H3776" s="1">
        <v>45059</v>
      </c>
      <c r="I3776" s="2">
        <v>0.86523148148148143</v>
      </c>
      <c r="J3776">
        <v>2</v>
      </c>
      <c r="K3776">
        <v>1.186E-3</v>
      </c>
      <c r="L3776">
        <v>5.9299999999999999E-2</v>
      </c>
      <c r="M3776">
        <v>4.9799999999999997E-2</v>
      </c>
    </row>
    <row r="3777" spans="1:13" x14ac:dyDescent="0.35">
      <c r="A3777">
        <v>73</v>
      </c>
      <c r="B3777" t="s">
        <v>13</v>
      </c>
      <c r="C3777">
        <v>49778.69</v>
      </c>
      <c r="D3777" t="s">
        <v>18</v>
      </c>
      <c r="E3777" t="s">
        <v>22</v>
      </c>
      <c r="F3777" t="s">
        <v>28</v>
      </c>
      <c r="G3777" t="s">
        <v>26</v>
      </c>
      <c r="H3777" s="1">
        <v>45169</v>
      </c>
      <c r="I3777" s="2">
        <v>0.86523148148148143</v>
      </c>
      <c r="J3777">
        <v>10</v>
      </c>
      <c r="K3777">
        <v>2.7789999999999999E-2</v>
      </c>
      <c r="L3777">
        <v>0.27789999999999998</v>
      </c>
      <c r="M3777">
        <v>6.4600000000000005E-2</v>
      </c>
    </row>
    <row r="3778" spans="1:13" x14ac:dyDescent="0.35">
      <c r="A3778">
        <v>48</v>
      </c>
      <c r="B3778" t="s">
        <v>13</v>
      </c>
      <c r="C3778">
        <v>70603.03</v>
      </c>
      <c r="D3778" t="s">
        <v>14</v>
      </c>
      <c r="E3778" t="s">
        <v>19</v>
      </c>
      <c r="F3778" t="s">
        <v>23</v>
      </c>
      <c r="G3778" t="s">
        <v>20</v>
      </c>
      <c r="H3778" s="1">
        <v>45371</v>
      </c>
      <c r="I3778" s="2">
        <v>0.86523148148148143</v>
      </c>
      <c r="J3778">
        <v>5</v>
      </c>
      <c r="K3778">
        <v>1.1209999999999999E-2</v>
      </c>
      <c r="L3778">
        <v>0.22420000000000001</v>
      </c>
      <c r="M3778">
        <v>4.9599999999999998E-2</v>
      </c>
    </row>
    <row r="3779" spans="1:13" x14ac:dyDescent="0.35">
      <c r="A3779">
        <v>40</v>
      </c>
      <c r="B3779" t="s">
        <v>13</v>
      </c>
      <c r="C3779">
        <v>68900.95</v>
      </c>
      <c r="D3779" t="s">
        <v>14</v>
      </c>
      <c r="E3779" t="s">
        <v>22</v>
      </c>
      <c r="F3779" t="s">
        <v>30</v>
      </c>
      <c r="G3779" t="s">
        <v>26</v>
      </c>
      <c r="H3779" s="1">
        <v>45364</v>
      </c>
      <c r="I3779" s="2">
        <v>0.86523148148148143</v>
      </c>
      <c r="J3779">
        <v>8</v>
      </c>
      <c r="K3779">
        <v>8.7119999999999993E-3</v>
      </c>
      <c r="L3779">
        <v>0.1089</v>
      </c>
      <c r="M3779">
        <v>3.9E-2</v>
      </c>
    </row>
    <row r="3780" spans="1:13" x14ac:dyDescent="0.35">
      <c r="A3780">
        <v>27</v>
      </c>
      <c r="B3780" t="s">
        <v>21</v>
      </c>
      <c r="C3780">
        <v>35314.400000000001</v>
      </c>
      <c r="D3780" t="s">
        <v>24</v>
      </c>
      <c r="E3780" t="s">
        <v>22</v>
      </c>
      <c r="F3780" t="s">
        <v>30</v>
      </c>
      <c r="G3780" t="s">
        <v>20</v>
      </c>
      <c r="H3780" s="1">
        <v>45154</v>
      </c>
      <c r="I3780" s="2">
        <v>0.86523148148148143</v>
      </c>
      <c r="J3780">
        <v>5</v>
      </c>
      <c r="K3780">
        <v>3.7650000000000001E-3</v>
      </c>
      <c r="L3780">
        <v>7.5300000000000006E-2</v>
      </c>
      <c r="M3780">
        <v>3.8800000000000001E-2</v>
      </c>
    </row>
    <row r="3781" spans="1:13" x14ac:dyDescent="0.35">
      <c r="A3781">
        <v>41</v>
      </c>
      <c r="B3781" t="s">
        <v>13</v>
      </c>
      <c r="C3781">
        <v>40292.93</v>
      </c>
      <c r="D3781" t="s">
        <v>24</v>
      </c>
      <c r="E3781" t="s">
        <v>19</v>
      </c>
      <c r="F3781" t="s">
        <v>30</v>
      </c>
      <c r="G3781" t="s">
        <v>20</v>
      </c>
      <c r="H3781" s="1">
        <v>45277</v>
      </c>
      <c r="I3781" s="2">
        <v>0.86523148148148143</v>
      </c>
      <c r="J3781">
        <v>3</v>
      </c>
      <c r="K3781">
        <v>6.7589999999999898E-3</v>
      </c>
      <c r="L3781">
        <v>0.2253</v>
      </c>
      <c r="M3781">
        <v>1.54E-2</v>
      </c>
    </row>
    <row r="3782" spans="1:13" x14ac:dyDescent="0.35">
      <c r="A3782">
        <v>41</v>
      </c>
      <c r="B3782" t="s">
        <v>13</v>
      </c>
      <c r="C3782">
        <v>49695.25</v>
      </c>
      <c r="D3782" t="s">
        <v>24</v>
      </c>
      <c r="E3782" t="s">
        <v>15</v>
      </c>
      <c r="F3782" t="s">
        <v>23</v>
      </c>
      <c r="G3782" t="s">
        <v>17</v>
      </c>
      <c r="H3782" s="1">
        <v>45058</v>
      </c>
      <c r="I3782" s="2">
        <v>0.86523148148148143</v>
      </c>
      <c r="J3782">
        <v>8</v>
      </c>
      <c r="K3782">
        <v>6.888E-3</v>
      </c>
      <c r="L3782">
        <v>8.6099999999999996E-2</v>
      </c>
      <c r="M3782">
        <v>6.2700000000000006E-2</v>
      </c>
    </row>
    <row r="3783" spans="1:13" x14ac:dyDescent="0.35">
      <c r="A3783">
        <v>21</v>
      </c>
      <c r="B3783" t="s">
        <v>13</v>
      </c>
      <c r="C3783">
        <v>56594.81</v>
      </c>
      <c r="D3783" t="s">
        <v>24</v>
      </c>
      <c r="E3783" t="s">
        <v>15</v>
      </c>
      <c r="F3783" t="s">
        <v>28</v>
      </c>
      <c r="G3783" t="s">
        <v>20</v>
      </c>
      <c r="H3783" s="1">
        <v>45058</v>
      </c>
      <c r="I3783" s="2">
        <v>0.86523148148148143</v>
      </c>
      <c r="J3783">
        <v>2</v>
      </c>
      <c r="K3783">
        <v>3.388E-3</v>
      </c>
      <c r="L3783">
        <v>0.1694</v>
      </c>
      <c r="M3783">
        <v>4.3200000000000002E-2</v>
      </c>
    </row>
    <row r="3784" spans="1:13" x14ac:dyDescent="0.35">
      <c r="A3784">
        <v>62</v>
      </c>
      <c r="B3784" t="s">
        <v>21</v>
      </c>
      <c r="C3784">
        <v>30816.68</v>
      </c>
      <c r="D3784" t="s">
        <v>24</v>
      </c>
      <c r="E3784" t="s">
        <v>15</v>
      </c>
      <c r="F3784" t="s">
        <v>23</v>
      </c>
      <c r="G3784" t="s">
        <v>20</v>
      </c>
      <c r="H3784" s="1">
        <v>45229</v>
      </c>
      <c r="I3784" s="2">
        <v>0.86523148148148143</v>
      </c>
      <c r="J3784">
        <v>9</v>
      </c>
      <c r="K3784">
        <v>3.7863000000000001E-2</v>
      </c>
      <c r="L3784">
        <v>0.42070000000000002</v>
      </c>
      <c r="M3784">
        <v>6.3E-2</v>
      </c>
    </row>
    <row r="3785" spans="1:13" x14ac:dyDescent="0.35">
      <c r="A3785">
        <v>37</v>
      </c>
      <c r="B3785" t="s">
        <v>21</v>
      </c>
      <c r="C3785">
        <v>63071.11</v>
      </c>
      <c r="D3785" t="s">
        <v>18</v>
      </c>
      <c r="E3785" t="s">
        <v>15</v>
      </c>
      <c r="F3785" t="s">
        <v>30</v>
      </c>
      <c r="G3785" t="s">
        <v>20</v>
      </c>
      <c r="H3785" s="1">
        <v>45131</v>
      </c>
      <c r="I3785" s="2">
        <v>0.86523148148148143</v>
      </c>
      <c r="J3785">
        <v>5</v>
      </c>
      <c r="K3785">
        <v>2.3619999999999999E-2</v>
      </c>
      <c r="L3785">
        <v>0.47239999999999999</v>
      </c>
      <c r="M3785">
        <v>9.8199999999999996E-2</v>
      </c>
    </row>
    <row r="3786" spans="1:13" x14ac:dyDescent="0.35">
      <c r="A3786">
        <v>49</v>
      </c>
      <c r="B3786" t="s">
        <v>31</v>
      </c>
      <c r="C3786">
        <v>63345.56</v>
      </c>
      <c r="D3786" t="s">
        <v>24</v>
      </c>
      <c r="E3786" t="s">
        <v>27</v>
      </c>
      <c r="F3786" t="s">
        <v>30</v>
      </c>
      <c r="G3786" t="s">
        <v>20</v>
      </c>
      <c r="H3786" s="1">
        <v>45115</v>
      </c>
      <c r="I3786" s="2">
        <v>0.86523148148148143</v>
      </c>
      <c r="J3786">
        <v>3</v>
      </c>
      <c r="K3786">
        <v>5.0400000000000002E-3</v>
      </c>
      <c r="L3786">
        <v>0.16800000000000001</v>
      </c>
      <c r="M3786">
        <v>5.1799999999999999E-2</v>
      </c>
    </row>
    <row r="3787" spans="1:13" x14ac:dyDescent="0.35">
      <c r="A3787">
        <v>55</v>
      </c>
      <c r="B3787" t="s">
        <v>21</v>
      </c>
      <c r="C3787">
        <v>60947.37</v>
      </c>
      <c r="D3787" t="s">
        <v>18</v>
      </c>
      <c r="E3787" t="s">
        <v>19</v>
      </c>
      <c r="F3787" t="s">
        <v>23</v>
      </c>
      <c r="G3787" t="s">
        <v>17</v>
      </c>
      <c r="H3787" s="1">
        <v>45133</v>
      </c>
      <c r="I3787" s="2">
        <v>0.86523148148148143</v>
      </c>
      <c r="J3787">
        <v>6</v>
      </c>
      <c r="K3787">
        <v>1.0397999999999999E-2</v>
      </c>
      <c r="L3787">
        <v>0.17330000000000001</v>
      </c>
      <c r="M3787">
        <v>4.7E-2</v>
      </c>
    </row>
    <row r="3788" spans="1:13" x14ac:dyDescent="0.35">
      <c r="A3788">
        <v>23</v>
      </c>
      <c r="B3788" t="s">
        <v>31</v>
      </c>
      <c r="C3788">
        <v>48619.35</v>
      </c>
      <c r="D3788" t="s">
        <v>24</v>
      </c>
      <c r="E3788" t="s">
        <v>19</v>
      </c>
      <c r="F3788" t="s">
        <v>23</v>
      </c>
      <c r="G3788" t="s">
        <v>17</v>
      </c>
      <c r="H3788" s="1">
        <v>45085</v>
      </c>
      <c r="I3788" s="2">
        <v>0.86523148148148143</v>
      </c>
      <c r="J3788">
        <v>5</v>
      </c>
      <c r="K3788">
        <v>1.1545E-2</v>
      </c>
      <c r="L3788">
        <v>0.23089999999999999</v>
      </c>
      <c r="M3788">
        <v>8.3299999999999999E-2</v>
      </c>
    </row>
    <row r="3789" spans="1:13" x14ac:dyDescent="0.35">
      <c r="A3789">
        <v>21</v>
      </c>
      <c r="B3789" t="s">
        <v>21</v>
      </c>
      <c r="C3789">
        <v>84532.06</v>
      </c>
      <c r="D3789" t="s">
        <v>18</v>
      </c>
      <c r="E3789" t="s">
        <v>15</v>
      </c>
      <c r="F3789" t="s">
        <v>25</v>
      </c>
      <c r="G3789" t="s">
        <v>17</v>
      </c>
      <c r="H3789" s="1">
        <v>45307</v>
      </c>
      <c r="I3789" s="2">
        <v>0.86523148148148143</v>
      </c>
      <c r="J3789">
        <v>7</v>
      </c>
      <c r="K3789">
        <v>3.052E-3</v>
      </c>
      <c r="L3789">
        <v>4.36E-2</v>
      </c>
      <c r="M3789">
        <v>8.5900000000000004E-2</v>
      </c>
    </row>
    <row r="3790" spans="1:13" x14ac:dyDescent="0.35">
      <c r="A3790">
        <v>51</v>
      </c>
      <c r="B3790" t="s">
        <v>21</v>
      </c>
      <c r="C3790">
        <v>36332.61</v>
      </c>
      <c r="D3790" t="s">
        <v>14</v>
      </c>
      <c r="E3790" t="s">
        <v>27</v>
      </c>
      <c r="F3790" t="s">
        <v>29</v>
      </c>
      <c r="G3790" t="s">
        <v>20</v>
      </c>
      <c r="H3790" s="1">
        <v>45144</v>
      </c>
      <c r="I3790" s="2">
        <v>0.86523148148148143</v>
      </c>
      <c r="J3790">
        <v>4</v>
      </c>
      <c r="K3790">
        <v>2.1484E-2</v>
      </c>
      <c r="L3790">
        <v>0.53710000000000002</v>
      </c>
      <c r="M3790">
        <v>1.7399999999999999E-2</v>
      </c>
    </row>
    <row r="3791" spans="1:13" x14ac:dyDescent="0.35">
      <c r="A3791">
        <v>55</v>
      </c>
      <c r="B3791" t="s">
        <v>21</v>
      </c>
      <c r="C3791">
        <v>48457.94</v>
      </c>
      <c r="D3791" t="s">
        <v>14</v>
      </c>
      <c r="E3791" t="s">
        <v>22</v>
      </c>
      <c r="F3791" t="s">
        <v>16</v>
      </c>
      <c r="G3791" t="s">
        <v>20</v>
      </c>
      <c r="H3791" s="1">
        <v>45364</v>
      </c>
      <c r="I3791" s="2">
        <v>0.86523148148148143</v>
      </c>
      <c r="J3791">
        <v>6</v>
      </c>
      <c r="K3791">
        <v>1.0314E-2</v>
      </c>
      <c r="L3791">
        <v>0.1719</v>
      </c>
      <c r="M3791">
        <v>3.1800000000000002E-2</v>
      </c>
    </row>
    <row r="3792" spans="1:13" x14ac:dyDescent="0.35">
      <c r="A3792">
        <v>14</v>
      </c>
      <c r="B3792" t="s">
        <v>13</v>
      </c>
      <c r="C3792">
        <v>76653.67</v>
      </c>
      <c r="D3792" t="s">
        <v>24</v>
      </c>
      <c r="E3792" t="s">
        <v>22</v>
      </c>
      <c r="F3792" t="s">
        <v>23</v>
      </c>
      <c r="G3792" t="s">
        <v>26</v>
      </c>
      <c r="H3792" s="1">
        <v>45094</v>
      </c>
      <c r="I3792" s="2">
        <v>0.86523148148148143</v>
      </c>
      <c r="J3792">
        <v>6</v>
      </c>
      <c r="K3792">
        <v>1.1610000000000001E-2</v>
      </c>
      <c r="L3792">
        <v>0.19350000000000001</v>
      </c>
      <c r="M3792">
        <v>6.5199999999999994E-2</v>
      </c>
    </row>
    <row r="3793" spans="1:13" x14ac:dyDescent="0.35">
      <c r="A3793">
        <v>65</v>
      </c>
      <c r="B3793" t="s">
        <v>13</v>
      </c>
      <c r="C3793">
        <v>63457.440000000002</v>
      </c>
      <c r="D3793" t="s">
        <v>14</v>
      </c>
      <c r="E3793" t="s">
        <v>19</v>
      </c>
      <c r="F3793" t="s">
        <v>29</v>
      </c>
      <c r="G3793" t="s">
        <v>20</v>
      </c>
      <c r="H3793" s="1">
        <v>45275</v>
      </c>
      <c r="I3793" s="2">
        <v>0.86523148148148143</v>
      </c>
      <c r="J3793">
        <v>4</v>
      </c>
      <c r="K3793">
        <v>2.4199999999999998E-3</v>
      </c>
      <c r="L3793">
        <v>6.0499999999999998E-2</v>
      </c>
      <c r="M3793">
        <v>1.54E-2</v>
      </c>
    </row>
    <row r="3794" spans="1:13" x14ac:dyDescent="0.35">
      <c r="A3794">
        <v>31</v>
      </c>
      <c r="B3794" t="s">
        <v>21</v>
      </c>
      <c r="C3794">
        <v>67162.94</v>
      </c>
      <c r="D3794" t="s">
        <v>14</v>
      </c>
      <c r="E3794" t="s">
        <v>22</v>
      </c>
      <c r="F3794" t="s">
        <v>29</v>
      </c>
      <c r="G3794" t="s">
        <v>17</v>
      </c>
      <c r="H3794" s="1">
        <v>45370</v>
      </c>
      <c r="I3794" s="2">
        <v>0.86523148148148143</v>
      </c>
      <c r="J3794">
        <v>1</v>
      </c>
      <c r="K3794">
        <v>8.92E-4</v>
      </c>
      <c r="L3794">
        <v>8.9200000000000002E-2</v>
      </c>
      <c r="M3794">
        <v>7.51E-2</v>
      </c>
    </row>
    <row r="3795" spans="1:13" x14ac:dyDescent="0.35">
      <c r="A3795">
        <v>45</v>
      </c>
      <c r="B3795" t="s">
        <v>13</v>
      </c>
      <c r="C3795">
        <v>34010.14</v>
      </c>
      <c r="D3795" t="s">
        <v>18</v>
      </c>
      <c r="E3795" t="s">
        <v>19</v>
      </c>
      <c r="F3795" t="s">
        <v>23</v>
      </c>
      <c r="G3795" t="s">
        <v>26</v>
      </c>
      <c r="H3795" s="1">
        <v>45119</v>
      </c>
      <c r="I3795" s="2">
        <v>0.86523148148148143</v>
      </c>
      <c r="J3795">
        <v>6</v>
      </c>
      <c r="K3795">
        <v>1.3416000000000001E-2</v>
      </c>
      <c r="L3795">
        <v>0.22359999999999999</v>
      </c>
      <c r="M3795">
        <v>4.41E-2</v>
      </c>
    </row>
    <row r="3796" spans="1:13" x14ac:dyDescent="0.35">
      <c r="A3796">
        <v>43</v>
      </c>
      <c r="B3796" t="s">
        <v>13</v>
      </c>
      <c r="C3796">
        <v>85863.32</v>
      </c>
      <c r="D3796" t="s">
        <v>18</v>
      </c>
      <c r="E3796" t="s">
        <v>19</v>
      </c>
      <c r="F3796" t="s">
        <v>29</v>
      </c>
      <c r="G3796" t="s">
        <v>20</v>
      </c>
      <c r="H3796" s="1">
        <v>45117</v>
      </c>
      <c r="I3796" s="2">
        <v>0.86523148148148143</v>
      </c>
      <c r="J3796">
        <v>3</v>
      </c>
      <c r="K3796">
        <v>8.5439999999999995E-3</v>
      </c>
      <c r="L3796">
        <v>0.2848</v>
      </c>
      <c r="M3796">
        <v>7.4700000000000003E-2</v>
      </c>
    </row>
    <row r="3797" spans="1:13" x14ac:dyDescent="0.35">
      <c r="A3797">
        <v>20</v>
      </c>
      <c r="B3797" t="s">
        <v>13</v>
      </c>
      <c r="C3797">
        <v>45022.64</v>
      </c>
      <c r="D3797" t="s">
        <v>18</v>
      </c>
      <c r="E3797" t="s">
        <v>22</v>
      </c>
      <c r="F3797" t="s">
        <v>16</v>
      </c>
      <c r="G3797" t="s">
        <v>26</v>
      </c>
      <c r="H3797" s="1">
        <v>45202</v>
      </c>
      <c r="I3797" s="2">
        <v>0.86523148148148143</v>
      </c>
      <c r="J3797">
        <v>6</v>
      </c>
      <c r="K3797">
        <v>9.3179999999999999E-3</v>
      </c>
      <c r="L3797">
        <v>0.15529999999999999</v>
      </c>
      <c r="M3797">
        <v>4.8500000000000001E-2</v>
      </c>
    </row>
    <row r="3798" spans="1:13" x14ac:dyDescent="0.35">
      <c r="A3798">
        <v>22</v>
      </c>
      <c r="B3798" t="s">
        <v>13</v>
      </c>
      <c r="C3798">
        <v>31129.05</v>
      </c>
      <c r="D3798" t="s">
        <v>18</v>
      </c>
      <c r="E3798" t="s">
        <v>22</v>
      </c>
      <c r="F3798" t="s">
        <v>23</v>
      </c>
      <c r="G3798" t="s">
        <v>20</v>
      </c>
      <c r="H3798" s="1">
        <v>45382</v>
      </c>
      <c r="I3798" s="2">
        <v>0.86523148148148143</v>
      </c>
      <c r="J3798">
        <v>9</v>
      </c>
      <c r="K3798">
        <v>2.3471999999999899E-2</v>
      </c>
      <c r="L3798">
        <v>0.26079999999999998</v>
      </c>
      <c r="M3798">
        <v>0.04</v>
      </c>
    </row>
    <row r="3799" spans="1:13" x14ac:dyDescent="0.35">
      <c r="A3799">
        <v>17</v>
      </c>
      <c r="B3799" t="s">
        <v>31</v>
      </c>
      <c r="C3799">
        <v>46684.73</v>
      </c>
      <c r="D3799" t="s">
        <v>14</v>
      </c>
      <c r="E3799" t="s">
        <v>22</v>
      </c>
      <c r="F3799" t="s">
        <v>23</v>
      </c>
      <c r="G3799" t="s">
        <v>26</v>
      </c>
      <c r="H3799" s="1">
        <v>45109</v>
      </c>
      <c r="I3799" s="2">
        <v>0.86523148148148143</v>
      </c>
      <c r="J3799">
        <v>4</v>
      </c>
      <c r="K3799">
        <v>2.9267999999999999E-2</v>
      </c>
      <c r="L3799">
        <v>0.73170000000000002</v>
      </c>
      <c r="M3799">
        <v>4.1200000000000001E-2</v>
      </c>
    </row>
    <row r="3800" spans="1:13" x14ac:dyDescent="0.35">
      <c r="A3800">
        <v>12</v>
      </c>
      <c r="B3800" t="s">
        <v>21</v>
      </c>
      <c r="C3800">
        <v>86206.89</v>
      </c>
      <c r="D3800" t="s">
        <v>24</v>
      </c>
      <c r="E3800" t="s">
        <v>27</v>
      </c>
      <c r="F3800" t="s">
        <v>16</v>
      </c>
      <c r="G3800" t="s">
        <v>17</v>
      </c>
      <c r="H3800" s="1">
        <v>45196</v>
      </c>
      <c r="I3800" s="2">
        <v>0.86523148148148143</v>
      </c>
      <c r="J3800">
        <v>3</v>
      </c>
      <c r="K3800">
        <v>2.3579999999999999E-3</v>
      </c>
      <c r="L3800">
        <v>7.8600000000000003E-2</v>
      </c>
      <c r="M3800">
        <v>3.8199999999999998E-2</v>
      </c>
    </row>
    <row r="3801" spans="1:13" x14ac:dyDescent="0.35">
      <c r="A3801">
        <v>35</v>
      </c>
      <c r="B3801" t="s">
        <v>21</v>
      </c>
      <c r="C3801">
        <v>82843.89</v>
      </c>
      <c r="D3801" t="s">
        <v>24</v>
      </c>
      <c r="E3801" t="s">
        <v>19</v>
      </c>
      <c r="F3801" t="s">
        <v>28</v>
      </c>
      <c r="G3801" t="s">
        <v>26</v>
      </c>
      <c r="H3801" s="1">
        <v>45181</v>
      </c>
      <c r="I3801" s="2">
        <v>0.86523148148148143</v>
      </c>
      <c r="J3801">
        <v>5</v>
      </c>
      <c r="K3801">
        <v>1.354E-2</v>
      </c>
      <c r="L3801">
        <v>0.27079999999999999</v>
      </c>
      <c r="M3801">
        <v>4.36E-2</v>
      </c>
    </row>
    <row r="3802" spans="1:13" x14ac:dyDescent="0.35">
      <c r="A3802">
        <v>55</v>
      </c>
      <c r="B3802" t="s">
        <v>13</v>
      </c>
      <c r="C3802">
        <v>39384.19</v>
      </c>
      <c r="D3802" t="s">
        <v>18</v>
      </c>
      <c r="E3802" t="s">
        <v>22</v>
      </c>
      <c r="F3802" t="s">
        <v>29</v>
      </c>
      <c r="G3802" t="s">
        <v>20</v>
      </c>
      <c r="H3802" s="1">
        <v>45310</v>
      </c>
      <c r="I3802" s="2">
        <v>0.86523148148148143</v>
      </c>
      <c r="J3802">
        <v>4</v>
      </c>
      <c r="K3802">
        <v>9.0239999999999904E-3</v>
      </c>
      <c r="L3802">
        <v>0.22559999999999999</v>
      </c>
      <c r="M3802">
        <v>4.5900000000000003E-2</v>
      </c>
    </row>
    <row r="3803" spans="1:13" x14ac:dyDescent="0.35">
      <c r="A3803">
        <v>34</v>
      </c>
      <c r="B3803" t="s">
        <v>21</v>
      </c>
      <c r="C3803">
        <v>56355.3</v>
      </c>
      <c r="D3803" t="s">
        <v>14</v>
      </c>
      <c r="E3803" t="s">
        <v>27</v>
      </c>
      <c r="F3803" t="s">
        <v>28</v>
      </c>
      <c r="G3803" t="s">
        <v>26</v>
      </c>
      <c r="H3803" s="1">
        <v>45087</v>
      </c>
      <c r="I3803" s="2">
        <v>0.86523148148148143</v>
      </c>
      <c r="J3803">
        <v>5</v>
      </c>
      <c r="K3803">
        <v>7.9100000000000004E-3</v>
      </c>
      <c r="L3803">
        <v>0.15820000000000001</v>
      </c>
      <c r="M3803">
        <v>3.9199999999999999E-2</v>
      </c>
    </row>
    <row r="3804" spans="1:13" x14ac:dyDescent="0.35">
      <c r="A3804">
        <v>40</v>
      </c>
      <c r="B3804" t="s">
        <v>21</v>
      </c>
      <c r="C3804">
        <v>33450.92</v>
      </c>
      <c r="D3804" t="s">
        <v>18</v>
      </c>
      <c r="E3804" t="s">
        <v>19</v>
      </c>
      <c r="F3804" t="s">
        <v>28</v>
      </c>
      <c r="G3804" t="s">
        <v>17</v>
      </c>
      <c r="H3804" s="1">
        <v>45143</v>
      </c>
      <c r="I3804" s="2">
        <v>0.86523148148148143</v>
      </c>
      <c r="J3804">
        <v>1</v>
      </c>
      <c r="K3804">
        <v>2.2759999999999998E-3</v>
      </c>
      <c r="L3804">
        <v>0.2276</v>
      </c>
      <c r="M3804">
        <v>7.1400000000000005E-2</v>
      </c>
    </row>
    <row r="3805" spans="1:13" x14ac:dyDescent="0.35">
      <c r="A3805">
        <v>46</v>
      </c>
      <c r="B3805" t="s">
        <v>13</v>
      </c>
      <c r="C3805">
        <v>19451.77</v>
      </c>
      <c r="D3805" t="s">
        <v>18</v>
      </c>
      <c r="E3805" t="s">
        <v>15</v>
      </c>
      <c r="F3805" t="s">
        <v>30</v>
      </c>
      <c r="G3805" t="s">
        <v>26</v>
      </c>
      <c r="H3805" s="1">
        <v>45299</v>
      </c>
      <c r="I3805" s="2">
        <v>0.86523148148148143</v>
      </c>
      <c r="J3805">
        <v>4</v>
      </c>
      <c r="K3805">
        <v>1.91999999999999E-4</v>
      </c>
      <c r="L3805">
        <v>4.7999999999999996E-3</v>
      </c>
      <c r="M3805">
        <v>2.2800000000000001E-2</v>
      </c>
    </row>
    <row r="3806" spans="1:13" x14ac:dyDescent="0.35">
      <c r="A3806">
        <v>45</v>
      </c>
      <c r="B3806" t="s">
        <v>13</v>
      </c>
      <c r="C3806">
        <v>70399.14</v>
      </c>
      <c r="D3806" t="s">
        <v>18</v>
      </c>
      <c r="E3806" t="s">
        <v>15</v>
      </c>
      <c r="F3806" t="s">
        <v>30</v>
      </c>
      <c r="G3806" t="s">
        <v>20</v>
      </c>
      <c r="H3806" s="1">
        <v>45079</v>
      </c>
      <c r="I3806" s="2">
        <v>0.86523148148148143</v>
      </c>
      <c r="J3806">
        <v>3</v>
      </c>
      <c r="K3806">
        <v>7.3709999999999999E-3</v>
      </c>
      <c r="L3806">
        <v>0.2457</v>
      </c>
      <c r="M3806">
        <v>6.1100000000000002E-2</v>
      </c>
    </row>
    <row r="3807" spans="1:13" x14ac:dyDescent="0.35">
      <c r="A3807">
        <v>29</v>
      </c>
      <c r="B3807" t="s">
        <v>21</v>
      </c>
      <c r="C3807">
        <v>32120.39</v>
      </c>
      <c r="D3807" t="s">
        <v>14</v>
      </c>
      <c r="E3807" t="s">
        <v>15</v>
      </c>
      <c r="F3807" t="s">
        <v>16</v>
      </c>
      <c r="G3807" t="s">
        <v>20</v>
      </c>
      <c r="H3807" s="1">
        <v>45283</v>
      </c>
      <c r="I3807" s="2">
        <v>0.86523148148148143</v>
      </c>
      <c r="J3807">
        <v>5</v>
      </c>
      <c r="K3807">
        <v>1.18249999999999E-2</v>
      </c>
      <c r="L3807">
        <v>0.23649999999999999</v>
      </c>
      <c r="M3807">
        <v>6.7299999999999999E-2</v>
      </c>
    </row>
    <row r="3808" spans="1:13" x14ac:dyDescent="0.35">
      <c r="A3808">
        <v>13</v>
      </c>
      <c r="B3808" t="s">
        <v>13</v>
      </c>
      <c r="C3808">
        <v>27662.78</v>
      </c>
      <c r="D3808" t="s">
        <v>14</v>
      </c>
      <c r="E3808" t="s">
        <v>22</v>
      </c>
      <c r="F3808" t="s">
        <v>29</v>
      </c>
      <c r="G3808" t="s">
        <v>26</v>
      </c>
      <c r="H3808" s="1">
        <v>45167</v>
      </c>
      <c r="I3808" s="2">
        <v>0.86523148148148143</v>
      </c>
      <c r="J3808">
        <v>3</v>
      </c>
      <c r="K3808">
        <v>1.6931999999999999E-2</v>
      </c>
      <c r="L3808">
        <v>0.56440000000000001</v>
      </c>
      <c r="M3808">
        <v>7.5700000000000003E-2</v>
      </c>
    </row>
    <row r="3809" spans="1:13" x14ac:dyDescent="0.35">
      <c r="A3809">
        <v>28</v>
      </c>
      <c r="B3809" t="s">
        <v>21</v>
      </c>
      <c r="C3809">
        <v>77079.199999999997</v>
      </c>
      <c r="D3809" t="s">
        <v>24</v>
      </c>
      <c r="E3809" t="s">
        <v>15</v>
      </c>
      <c r="F3809" t="s">
        <v>30</v>
      </c>
      <c r="G3809" t="s">
        <v>17</v>
      </c>
      <c r="H3809" s="1">
        <v>45062</v>
      </c>
      <c r="I3809" s="2">
        <v>0.86523148148148143</v>
      </c>
      <c r="J3809">
        <v>4</v>
      </c>
      <c r="K3809">
        <v>4.6519999999999999E-3</v>
      </c>
      <c r="L3809">
        <v>0.1163</v>
      </c>
      <c r="M3809">
        <v>6.8199999999999997E-2</v>
      </c>
    </row>
    <row r="3810" spans="1:13" x14ac:dyDescent="0.35">
      <c r="A3810">
        <v>35</v>
      </c>
      <c r="B3810" t="s">
        <v>13</v>
      </c>
      <c r="C3810">
        <v>55217.9</v>
      </c>
      <c r="D3810" t="s">
        <v>24</v>
      </c>
      <c r="E3810" t="s">
        <v>15</v>
      </c>
      <c r="F3810" t="s">
        <v>23</v>
      </c>
      <c r="G3810" t="s">
        <v>20</v>
      </c>
      <c r="H3810" s="1">
        <v>45113</v>
      </c>
      <c r="I3810" s="2">
        <v>0.86523148148148143</v>
      </c>
      <c r="J3810">
        <v>6</v>
      </c>
      <c r="K3810">
        <v>1.1142000000000001E-2</v>
      </c>
      <c r="L3810">
        <v>0.1857</v>
      </c>
      <c r="M3810">
        <v>2.9899999999999999E-2</v>
      </c>
    </row>
    <row r="3811" spans="1:13" x14ac:dyDescent="0.35">
      <c r="A3811">
        <v>21</v>
      </c>
      <c r="B3811" t="s">
        <v>13</v>
      </c>
      <c r="C3811">
        <v>19949.080000000002</v>
      </c>
      <c r="D3811" t="s">
        <v>14</v>
      </c>
      <c r="E3811" t="s">
        <v>19</v>
      </c>
      <c r="F3811" t="s">
        <v>16</v>
      </c>
      <c r="G3811" t="s">
        <v>17</v>
      </c>
      <c r="H3811" s="1">
        <v>45092</v>
      </c>
      <c r="I3811" s="2">
        <v>0.86523148148148143</v>
      </c>
      <c r="J3811">
        <v>3</v>
      </c>
      <c r="K3811">
        <v>1.5021E-2</v>
      </c>
      <c r="L3811">
        <v>0.50070000000000003</v>
      </c>
      <c r="M3811">
        <v>6.13E-2</v>
      </c>
    </row>
    <row r="3812" spans="1:13" x14ac:dyDescent="0.35">
      <c r="A3812">
        <v>40</v>
      </c>
      <c r="B3812" t="s">
        <v>31</v>
      </c>
      <c r="C3812">
        <v>49299.07</v>
      </c>
      <c r="D3812" t="s">
        <v>18</v>
      </c>
      <c r="E3812" t="s">
        <v>22</v>
      </c>
      <c r="F3812" t="s">
        <v>29</v>
      </c>
      <c r="G3812" t="s">
        <v>26</v>
      </c>
      <c r="H3812" s="1">
        <v>45113</v>
      </c>
      <c r="I3812" s="2">
        <v>0.86523148148148143</v>
      </c>
      <c r="J3812">
        <v>2</v>
      </c>
      <c r="K3812">
        <v>2.4919999999999999E-3</v>
      </c>
      <c r="L3812">
        <v>0.1246</v>
      </c>
      <c r="M3812">
        <v>2.41E-2</v>
      </c>
    </row>
    <row r="3813" spans="1:13" x14ac:dyDescent="0.35">
      <c r="A3813">
        <v>30</v>
      </c>
      <c r="B3813" t="s">
        <v>13</v>
      </c>
      <c r="C3813">
        <v>82740.160000000003</v>
      </c>
      <c r="D3813" t="s">
        <v>14</v>
      </c>
      <c r="E3813" t="s">
        <v>22</v>
      </c>
      <c r="F3813" t="s">
        <v>23</v>
      </c>
      <c r="G3813" t="s">
        <v>26</v>
      </c>
      <c r="H3813" s="1">
        <v>45265</v>
      </c>
      <c r="I3813" s="2">
        <v>0.86523148148148143</v>
      </c>
      <c r="J3813">
        <v>5</v>
      </c>
      <c r="K3813">
        <v>1.34849999999999E-2</v>
      </c>
      <c r="L3813">
        <v>0.2697</v>
      </c>
      <c r="M3813">
        <v>1.8599999999999998E-2</v>
      </c>
    </row>
    <row r="3814" spans="1:13" x14ac:dyDescent="0.35">
      <c r="A3814">
        <v>44</v>
      </c>
      <c r="B3814" t="s">
        <v>13</v>
      </c>
      <c r="C3814">
        <v>45952.9</v>
      </c>
      <c r="D3814" t="s">
        <v>14</v>
      </c>
      <c r="E3814" t="s">
        <v>22</v>
      </c>
      <c r="F3814" t="s">
        <v>23</v>
      </c>
      <c r="G3814" t="s">
        <v>26</v>
      </c>
      <c r="H3814" s="1">
        <v>45133</v>
      </c>
      <c r="I3814" s="2">
        <v>0.86523148148148143</v>
      </c>
      <c r="J3814">
        <v>4</v>
      </c>
      <c r="K3814">
        <v>8.8400000000000006E-3</v>
      </c>
      <c r="L3814">
        <v>0.221</v>
      </c>
      <c r="M3814">
        <v>6.7100000000000007E-2</v>
      </c>
    </row>
    <row r="3815" spans="1:13" x14ac:dyDescent="0.35">
      <c r="A3815">
        <v>22</v>
      </c>
      <c r="B3815" t="s">
        <v>21</v>
      </c>
      <c r="C3815">
        <v>30230.26</v>
      </c>
      <c r="D3815" t="s">
        <v>18</v>
      </c>
      <c r="E3815" t="s">
        <v>19</v>
      </c>
      <c r="F3815" t="s">
        <v>29</v>
      </c>
      <c r="G3815" t="s">
        <v>26</v>
      </c>
      <c r="H3815" s="1">
        <v>45235</v>
      </c>
      <c r="I3815" s="2">
        <v>0.86523148148148143</v>
      </c>
      <c r="J3815">
        <v>1</v>
      </c>
      <c r="K3815">
        <v>1.9900000000000001E-4</v>
      </c>
      <c r="L3815">
        <v>1.9900000000000001E-2</v>
      </c>
      <c r="M3815">
        <v>5.1999999999999998E-2</v>
      </c>
    </row>
    <row r="3816" spans="1:13" x14ac:dyDescent="0.35">
      <c r="A3816">
        <v>21</v>
      </c>
      <c r="B3816" t="s">
        <v>13</v>
      </c>
      <c r="C3816">
        <v>34246.18</v>
      </c>
      <c r="D3816" t="s">
        <v>18</v>
      </c>
      <c r="E3816" t="s">
        <v>15</v>
      </c>
      <c r="F3816" t="s">
        <v>16</v>
      </c>
      <c r="G3816" t="s">
        <v>17</v>
      </c>
      <c r="H3816" s="1">
        <v>45370</v>
      </c>
      <c r="I3816" s="2">
        <v>0.86523148148148143</v>
      </c>
      <c r="J3816">
        <v>4</v>
      </c>
      <c r="K3816">
        <v>9.8320000000000005E-3</v>
      </c>
      <c r="L3816">
        <v>0.24579999999999999</v>
      </c>
      <c r="M3816">
        <v>3.9300000000000002E-2</v>
      </c>
    </row>
    <row r="3817" spans="1:13" x14ac:dyDescent="0.35">
      <c r="A3817">
        <v>61</v>
      </c>
      <c r="B3817" t="s">
        <v>13</v>
      </c>
      <c r="C3817">
        <v>56060.86</v>
      </c>
      <c r="D3817" t="s">
        <v>14</v>
      </c>
      <c r="E3817" t="s">
        <v>27</v>
      </c>
      <c r="F3817" t="s">
        <v>23</v>
      </c>
      <c r="G3817" t="s">
        <v>26</v>
      </c>
      <c r="H3817" s="1">
        <v>45090</v>
      </c>
      <c r="I3817" s="2">
        <v>0.86523148148148143</v>
      </c>
      <c r="J3817">
        <v>4</v>
      </c>
      <c r="K3817">
        <v>6.5519999999999997E-3</v>
      </c>
      <c r="L3817">
        <v>0.1638</v>
      </c>
      <c r="M3817">
        <v>6.0699999999999997E-2</v>
      </c>
    </row>
    <row r="3818" spans="1:13" x14ac:dyDescent="0.35">
      <c r="A3818">
        <v>35</v>
      </c>
      <c r="B3818" t="s">
        <v>21</v>
      </c>
      <c r="C3818">
        <v>32912.89</v>
      </c>
      <c r="D3818" t="s">
        <v>14</v>
      </c>
      <c r="E3818" t="s">
        <v>27</v>
      </c>
      <c r="F3818" t="s">
        <v>28</v>
      </c>
      <c r="G3818" t="s">
        <v>20</v>
      </c>
      <c r="H3818" s="1">
        <v>45244</v>
      </c>
      <c r="I3818" s="2">
        <v>0.86523148148148143</v>
      </c>
      <c r="J3818">
        <v>4</v>
      </c>
      <c r="K3818">
        <v>5.0559999999999997E-3</v>
      </c>
      <c r="L3818">
        <v>0.12640000000000001</v>
      </c>
      <c r="M3818">
        <v>6.1600000000000002E-2</v>
      </c>
    </row>
    <row r="3819" spans="1:13" x14ac:dyDescent="0.35">
      <c r="A3819">
        <v>43</v>
      </c>
      <c r="B3819" t="s">
        <v>21</v>
      </c>
      <c r="C3819">
        <v>8480.4699999999993</v>
      </c>
      <c r="D3819" t="s">
        <v>14</v>
      </c>
      <c r="E3819" t="s">
        <v>15</v>
      </c>
      <c r="F3819" t="s">
        <v>29</v>
      </c>
      <c r="G3819" t="s">
        <v>17</v>
      </c>
      <c r="H3819" s="1">
        <v>45384</v>
      </c>
      <c r="I3819" s="2">
        <v>0.86523148148148143</v>
      </c>
      <c r="J3819">
        <v>7</v>
      </c>
      <c r="K3819">
        <v>1.9907999999999999E-2</v>
      </c>
      <c r="L3819">
        <v>0.28439999999999999</v>
      </c>
      <c r="M3819">
        <v>1.18E-2</v>
      </c>
    </row>
    <row r="3820" spans="1:13" x14ac:dyDescent="0.35">
      <c r="A3820">
        <v>18</v>
      </c>
      <c r="B3820" t="s">
        <v>21</v>
      </c>
      <c r="C3820">
        <v>66149.48</v>
      </c>
      <c r="D3820" t="s">
        <v>24</v>
      </c>
      <c r="E3820" t="s">
        <v>27</v>
      </c>
      <c r="F3820" t="s">
        <v>16</v>
      </c>
      <c r="G3820" t="s">
        <v>26</v>
      </c>
      <c r="H3820" s="1">
        <v>45228</v>
      </c>
      <c r="I3820" s="2">
        <v>0.86523148148148143</v>
      </c>
      <c r="J3820">
        <v>9</v>
      </c>
      <c r="K3820">
        <v>1.1853000000000001E-2</v>
      </c>
      <c r="L3820">
        <v>0.13170000000000001</v>
      </c>
      <c r="M3820">
        <v>4.9700000000000001E-2</v>
      </c>
    </row>
    <row r="3821" spans="1:13" x14ac:dyDescent="0.35">
      <c r="A3821">
        <v>29</v>
      </c>
      <c r="B3821" t="s">
        <v>21</v>
      </c>
      <c r="C3821">
        <v>50184.84</v>
      </c>
      <c r="D3821" t="s">
        <v>24</v>
      </c>
      <c r="E3821" t="s">
        <v>15</v>
      </c>
      <c r="F3821" t="s">
        <v>23</v>
      </c>
      <c r="G3821" t="s">
        <v>20</v>
      </c>
      <c r="H3821" s="1">
        <v>45312</v>
      </c>
      <c r="I3821" s="2">
        <v>0.86523148148148143</v>
      </c>
      <c r="J3821">
        <v>3</v>
      </c>
      <c r="K3821">
        <v>1.8929999999999999E-3</v>
      </c>
      <c r="L3821">
        <v>6.3100000000000003E-2</v>
      </c>
      <c r="M3821">
        <v>3.9100000000000003E-2</v>
      </c>
    </row>
    <row r="3822" spans="1:13" x14ac:dyDescent="0.35">
      <c r="A3822">
        <v>45</v>
      </c>
      <c r="B3822" t="s">
        <v>13</v>
      </c>
      <c r="C3822">
        <v>35027.480000000003</v>
      </c>
      <c r="D3822" t="s">
        <v>14</v>
      </c>
      <c r="E3822" t="s">
        <v>15</v>
      </c>
      <c r="F3822" t="s">
        <v>23</v>
      </c>
      <c r="G3822" t="s">
        <v>20</v>
      </c>
      <c r="H3822" s="1">
        <v>45120</v>
      </c>
      <c r="I3822" s="2">
        <v>0.86523148148148143</v>
      </c>
      <c r="J3822">
        <v>9</v>
      </c>
      <c r="K3822">
        <v>2.7126000000000001E-2</v>
      </c>
      <c r="L3822">
        <v>0.3014</v>
      </c>
      <c r="M3822">
        <v>4.0500000000000001E-2</v>
      </c>
    </row>
    <row r="3823" spans="1:13" x14ac:dyDescent="0.35">
      <c r="A3823">
        <v>58</v>
      </c>
      <c r="B3823" t="s">
        <v>13</v>
      </c>
      <c r="C3823">
        <v>68612.37</v>
      </c>
      <c r="D3823" t="s">
        <v>24</v>
      </c>
      <c r="E3823" t="s">
        <v>19</v>
      </c>
      <c r="F3823" t="s">
        <v>28</v>
      </c>
      <c r="G3823" t="s">
        <v>20</v>
      </c>
      <c r="H3823" s="1">
        <v>45191</v>
      </c>
      <c r="I3823" s="2">
        <v>0.86523148148148143</v>
      </c>
      <c r="J3823">
        <v>3</v>
      </c>
      <c r="K3823">
        <v>4.7039999999999998E-3</v>
      </c>
      <c r="L3823">
        <v>0.15679999999999999</v>
      </c>
      <c r="M3823">
        <v>7.4700000000000003E-2</v>
      </c>
    </row>
    <row r="3824" spans="1:13" x14ac:dyDescent="0.35">
      <c r="A3824">
        <v>24</v>
      </c>
      <c r="B3824" t="s">
        <v>21</v>
      </c>
      <c r="C3824">
        <v>80457.47</v>
      </c>
      <c r="D3824" t="s">
        <v>24</v>
      </c>
      <c r="E3824" t="s">
        <v>22</v>
      </c>
      <c r="F3824" t="s">
        <v>25</v>
      </c>
      <c r="G3824" t="s">
        <v>17</v>
      </c>
      <c r="H3824" s="1">
        <v>45278</v>
      </c>
      <c r="I3824" s="2">
        <v>0.86523148148148143</v>
      </c>
      <c r="J3824">
        <v>4</v>
      </c>
      <c r="K3824">
        <v>4.1359999999999999E-3</v>
      </c>
      <c r="L3824">
        <v>0.10340000000000001</v>
      </c>
      <c r="M3824">
        <v>7.8299999999999995E-2</v>
      </c>
    </row>
    <row r="3825" spans="1:13" x14ac:dyDescent="0.35">
      <c r="A3825">
        <v>22</v>
      </c>
      <c r="B3825" t="s">
        <v>21</v>
      </c>
      <c r="C3825">
        <v>71251.91</v>
      </c>
      <c r="D3825" t="s">
        <v>24</v>
      </c>
      <c r="E3825" t="s">
        <v>27</v>
      </c>
      <c r="F3825" t="s">
        <v>30</v>
      </c>
      <c r="G3825" t="s">
        <v>20</v>
      </c>
      <c r="H3825" s="1">
        <v>45319</v>
      </c>
      <c r="I3825" s="2">
        <v>0.86523148148148143</v>
      </c>
      <c r="J3825">
        <v>8</v>
      </c>
      <c r="K3825">
        <v>1.8168E-2</v>
      </c>
      <c r="L3825">
        <v>0.2271</v>
      </c>
      <c r="M3825">
        <v>6.6000000000000003E-2</v>
      </c>
    </row>
    <row r="3826" spans="1:13" x14ac:dyDescent="0.35">
      <c r="A3826">
        <v>34</v>
      </c>
      <c r="B3826" t="s">
        <v>13</v>
      </c>
      <c r="C3826">
        <v>28722.36</v>
      </c>
      <c r="D3826" t="s">
        <v>18</v>
      </c>
      <c r="E3826" t="s">
        <v>19</v>
      </c>
      <c r="F3826" t="s">
        <v>16</v>
      </c>
      <c r="G3826" t="s">
        <v>20</v>
      </c>
      <c r="H3826" s="1">
        <v>45344</v>
      </c>
      <c r="I3826" s="2">
        <v>0.86523148148148143</v>
      </c>
      <c r="J3826">
        <v>5</v>
      </c>
      <c r="K3826">
        <v>1.1650000000000001E-2</v>
      </c>
      <c r="L3826">
        <v>0.23300000000000001</v>
      </c>
      <c r="M3826">
        <v>2.5600000000000001E-2</v>
      </c>
    </row>
    <row r="3827" spans="1:13" x14ac:dyDescent="0.35">
      <c r="A3827">
        <v>12</v>
      </c>
      <c r="B3827" t="s">
        <v>13</v>
      </c>
      <c r="C3827">
        <v>68001.009999999995</v>
      </c>
      <c r="D3827" t="s">
        <v>18</v>
      </c>
      <c r="E3827" t="s">
        <v>19</v>
      </c>
      <c r="F3827" t="s">
        <v>25</v>
      </c>
      <c r="G3827" t="s">
        <v>17</v>
      </c>
      <c r="H3827" s="1">
        <v>45174</v>
      </c>
      <c r="I3827" s="2">
        <v>0.86523148148148143</v>
      </c>
      <c r="J3827">
        <v>8</v>
      </c>
      <c r="K3827">
        <v>1.6944000000000001E-2</v>
      </c>
      <c r="L3827">
        <v>0.21179999999999999</v>
      </c>
      <c r="M3827">
        <v>4.7800000000000002E-2</v>
      </c>
    </row>
    <row r="3828" spans="1:13" x14ac:dyDescent="0.35">
      <c r="A3828">
        <v>34</v>
      </c>
      <c r="B3828" t="s">
        <v>13</v>
      </c>
      <c r="C3828">
        <v>69546.509999999995</v>
      </c>
      <c r="D3828" t="s">
        <v>24</v>
      </c>
      <c r="E3828" t="s">
        <v>22</v>
      </c>
      <c r="F3828" t="s">
        <v>29</v>
      </c>
      <c r="G3828" t="s">
        <v>20</v>
      </c>
      <c r="H3828" s="1">
        <v>45130</v>
      </c>
      <c r="I3828" s="2">
        <v>0.86523148148148143</v>
      </c>
      <c r="J3828">
        <v>7</v>
      </c>
      <c r="K3828">
        <v>3.4636E-2</v>
      </c>
      <c r="L3828">
        <v>0.49480000000000002</v>
      </c>
      <c r="M3828">
        <v>7.0300000000000001E-2</v>
      </c>
    </row>
    <row r="3829" spans="1:13" x14ac:dyDescent="0.35">
      <c r="A3829">
        <v>34</v>
      </c>
      <c r="B3829" t="s">
        <v>21</v>
      </c>
      <c r="C3829">
        <v>79829.73</v>
      </c>
      <c r="D3829" t="s">
        <v>14</v>
      </c>
      <c r="E3829" t="s">
        <v>15</v>
      </c>
      <c r="F3829" t="s">
        <v>23</v>
      </c>
      <c r="G3829" t="s">
        <v>20</v>
      </c>
      <c r="H3829" s="1">
        <v>45310</v>
      </c>
      <c r="I3829" s="2">
        <v>0.86523148148148143</v>
      </c>
      <c r="J3829">
        <v>6</v>
      </c>
      <c r="K3829">
        <v>2.946E-2</v>
      </c>
      <c r="L3829">
        <v>0.49099999999999999</v>
      </c>
      <c r="M3829">
        <v>2.7900000000000001E-2</v>
      </c>
    </row>
    <row r="3830" spans="1:13" x14ac:dyDescent="0.35">
      <c r="A3830">
        <v>45</v>
      </c>
      <c r="B3830" t="s">
        <v>21</v>
      </c>
      <c r="C3830">
        <v>30916.400000000001</v>
      </c>
      <c r="D3830" t="s">
        <v>24</v>
      </c>
      <c r="E3830" t="s">
        <v>19</v>
      </c>
      <c r="F3830" t="s">
        <v>23</v>
      </c>
      <c r="G3830" t="s">
        <v>20</v>
      </c>
      <c r="H3830" s="1">
        <v>45371</v>
      </c>
      <c r="I3830" s="2">
        <v>0.86523148148148143</v>
      </c>
      <c r="J3830">
        <v>3</v>
      </c>
      <c r="K3830">
        <v>4.5030000000000001E-3</v>
      </c>
      <c r="L3830">
        <v>0.15010000000000001</v>
      </c>
      <c r="M3830">
        <v>5.04E-2</v>
      </c>
    </row>
    <row r="3831" spans="1:13" x14ac:dyDescent="0.35">
      <c r="A3831">
        <v>56</v>
      </c>
      <c r="B3831" t="s">
        <v>31</v>
      </c>
      <c r="C3831">
        <v>47623.9</v>
      </c>
      <c r="D3831" t="s">
        <v>18</v>
      </c>
      <c r="E3831" t="s">
        <v>19</v>
      </c>
      <c r="F3831" t="s">
        <v>25</v>
      </c>
      <c r="G3831" t="s">
        <v>26</v>
      </c>
      <c r="H3831" s="1">
        <v>45163</v>
      </c>
      <c r="I3831" s="2">
        <v>0.86523148148148143</v>
      </c>
      <c r="J3831">
        <v>5</v>
      </c>
      <c r="K3831">
        <v>5.8250000000000003E-3</v>
      </c>
      <c r="L3831">
        <v>0.11650000000000001</v>
      </c>
      <c r="M3831">
        <v>6.1699999999999998E-2</v>
      </c>
    </row>
    <row r="3832" spans="1:13" x14ac:dyDescent="0.35">
      <c r="A3832">
        <v>43</v>
      </c>
      <c r="B3832" t="s">
        <v>21</v>
      </c>
      <c r="C3832">
        <v>51040.13</v>
      </c>
      <c r="D3832" t="s">
        <v>14</v>
      </c>
      <c r="E3832" t="s">
        <v>15</v>
      </c>
      <c r="F3832" t="s">
        <v>28</v>
      </c>
      <c r="G3832" t="s">
        <v>26</v>
      </c>
      <c r="H3832" s="1">
        <v>45231</v>
      </c>
      <c r="I3832" s="2">
        <v>0.86523148148148143</v>
      </c>
      <c r="J3832">
        <v>3</v>
      </c>
      <c r="K3832">
        <v>2.8379999999999998E-3</v>
      </c>
      <c r="L3832">
        <v>9.4600000000000004E-2</v>
      </c>
      <c r="M3832">
        <v>5.5300000000000002E-2</v>
      </c>
    </row>
    <row r="3833" spans="1:13" x14ac:dyDescent="0.35">
      <c r="A3833">
        <v>46</v>
      </c>
      <c r="B3833" t="s">
        <v>21</v>
      </c>
      <c r="C3833">
        <v>35538.339999999997</v>
      </c>
      <c r="D3833" t="s">
        <v>18</v>
      </c>
      <c r="E3833" t="s">
        <v>15</v>
      </c>
      <c r="F3833" t="s">
        <v>25</v>
      </c>
      <c r="G3833" t="s">
        <v>26</v>
      </c>
      <c r="H3833" s="1">
        <v>45288</v>
      </c>
      <c r="I3833" s="2">
        <v>0.86523148148148143</v>
      </c>
      <c r="J3833">
        <v>6</v>
      </c>
      <c r="K3833">
        <v>8.8620000000000001E-3</v>
      </c>
      <c r="L3833">
        <v>0.1477</v>
      </c>
      <c r="M3833">
        <v>6.4999999999999997E-3</v>
      </c>
    </row>
    <row r="3834" spans="1:13" x14ac:dyDescent="0.35">
      <c r="A3834">
        <v>35</v>
      </c>
      <c r="B3834" t="s">
        <v>31</v>
      </c>
      <c r="C3834">
        <v>59040.26</v>
      </c>
      <c r="D3834" t="s">
        <v>24</v>
      </c>
      <c r="E3834" t="s">
        <v>15</v>
      </c>
      <c r="F3834" t="s">
        <v>16</v>
      </c>
      <c r="G3834" t="s">
        <v>26</v>
      </c>
      <c r="H3834" s="1">
        <v>45195</v>
      </c>
      <c r="I3834" s="2">
        <v>0.86523148148148143</v>
      </c>
      <c r="J3834">
        <v>6</v>
      </c>
      <c r="K3834">
        <v>1.4652E-2</v>
      </c>
      <c r="L3834">
        <v>0.2442</v>
      </c>
      <c r="M3834">
        <v>6.3500000000000001E-2</v>
      </c>
    </row>
    <row r="3835" spans="1:13" x14ac:dyDescent="0.35">
      <c r="A3835">
        <v>29</v>
      </c>
      <c r="B3835" t="s">
        <v>13</v>
      </c>
      <c r="C3835">
        <v>37616.36</v>
      </c>
      <c r="D3835" t="s">
        <v>14</v>
      </c>
      <c r="E3835" t="s">
        <v>19</v>
      </c>
      <c r="F3835" t="s">
        <v>29</v>
      </c>
      <c r="G3835" t="s">
        <v>26</v>
      </c>
      <c r="H3835" s="1">
        <v>45364</v>
      </c>
      <c r="I3835" s="2">
        <v>0.86523148148148143</v>
      </c>
      <c r="J3835">
        <v>6</v>
      </c>
      <c r="K3835">
        <v>3.2994000000000002E-2</v>
      </c>
      <c r="L3835">
        <v>0.54990000000000006</v>
      </c>
      <c r="M3835">
        <v>6.1100000000000002E-2</v>
      </c>
    </row>
    <row r="3836" spans="1:13" x14ac:dyDescent="0.35">
      <c r="A3836">
        <v>21</v>
      </c>
      <c r="B3836" t="s">
        <v>13</v>
      </c>
      <c r="C3836">
        <v>53769.13</v>
      </c>
      <c r="D3836" t="s">
        <v>14</v>
      </c>
      <c r="E3836" t="s">
        <v>19</v>
      </c>
      <c r="F3836" t="s">
        <v>28</v>
      </c>
      <c r="G3836" t="s">
        <v>26</v>
      </c>
      <c r="H3836" s="1">
        <v>45351</v>
      </c>
      <c r="I3836" s="2">
        <v>0.86523148148148143</v>
      </c>
      <c r="J3836">
        <v>4</v>
      </c>
      <c r="K3836">
        <v>7.5599999999999999E-3</v>
      </c>
      <c r="L3836">
        <v>0.189</v>
      </c>
      <c r="M3836">
        <v>7.4399999999999994E-2</v>
      </c>
    </row>
    <row r="3837" spans="1:13" x14ac:dyDescent="0.35">
      <c r="A3837">
        <v>38</v>
      </c>
      <c r="B3837" t="s">
        <v>13</v>
      </c>
      <c r="C3837">
        <v>56123.31</v>
      </c>
      <c r="D3837" t="s">
        <v>14</v>
      </c>
      <c r="E3837" t="s">
        <v>19</v>
      </c>
      <c r="F3837" t="s">
        <v>16</v>
      </c>
      <c r="G3837" t="s">
        <v>20</v>
      </c>
      <c r="H3837" s="1">
        <v>45247</v>
      </c>
      <c r="I3837" s="2">
        <v>0.86523148148148143</v>
      </c>
      <c r="J3837">
        <v>2</v>
      </c>
      <c r="K3837">
        <v>2.3019999999999998E-3</v>
      </c>
      <c r="L3837">
        <v>0.11509999999999999</v>
      </c>
      <c r="M3837">
        <v>3.4200000000000001E-2</v>
      </c>
    </row>
    <row r="3838" spans="1:13" x14ac:dyDescent="0.35">
      <c r="A3838">
        <v>10</v>
      </c>
      <c r="B3838" t="s">
        <v>21</v>
      </c>
      <c r="C3838">
        <v>58953.21</v>
      </c>
      <c r="D3838" t="s">
        <v>24</v>
      </c>
      <c r="E3838" t="s">
        <v>22</v>
      </c>
      <c r="F3838" t="s">
        <v>30</v>
      </c>
      <c r="G3838" t="s">
        <v>20</v>
      </c>
      <c r="H3838" s="1">
        <v>45308</v>
      </c>
      <c r="I3838" s="2">
        <v>0.86523148148148143</v>
      </c>
      <c r="J3838">
        <v>3</v>
      </c>
      <c r="K3838">
        <v>6.6389999999999999E-3</v>
      </c>
      <c r="L3838">
        <v>0.2213</v>
      </c>
      <c r="M3838">
        <v>3.4500000000000003E-2</v>
      </c>
    </row>
    <row r="3839" spans="1:13" x14ac:dyDescent="0.35">
      <c r="A3839">
        <v>38</v>
      </c>
      <c r="B3839" t="s">
        <v>13</v>
      </c>
      <c r="C3839">
        <v>50836.21</v>
      </c>
      <c r="D3839" t="s">
        <v>18</v>
      </c>
      <c r="E3839" t="s">
        <v>22</v>
      </c>
      <c r="F3839" t="s">
        <v>25</v>
      </c>
      <c r="G3839" t="s">
        <v>26</v>
      </c>
      <c r="H3839" s="1">
        <v>45157</v>
      </c>
      <c r="I3839" s="2">
        <v>0.86523148148148143</v>
      </c>
      <c r="J3839">
        <v>3</v>
      </c>
      <c r="K3839">
        <v>8.9879999999999995E-3</v>
      </c>
      <c r="L3839">
        <v>0.29959999999999998</v>
      </c>
      <c r="M3839">
        <v>9.9000000000000008E-3</v>
      </c>
    </row>
    <row r="3840" spans="1:13" x14ac:dyDescent="0.35">
      <c r="A3840">
        <v>28</v>
      </c>
      <c r="B3840" t="s">
        <v>31</v>
      </c>
      <c r="C3840">
        <v>47380.86</v>
      </c>
      <c r="D3840" t="s">
        <v>24</v>
      </c>
      <c r="E3840" t="s">
        <v>15</v>
      </c>
      <c r="F3840" t="s">
        <v>30</v>
      </c>
      <c r="G3840" t="s">
        <v>26</v>
      </c>
      <c r="H3840" s="1">
        <v>45336</v>
      </c>
      <c r="I3840" s="2">
        <v>0.86523148148148143</v>
      </c>
      <c r="J3840">
        <v>7</v>
      </c>
      <c r="K3840">
        <v>1.6604000000000001E-2</v>
      </c>
      <c r="L3840">
        <v>0.23719999999999999</v>
      </c>
      <c r="M3840">
        <v>2.7199999999999998E-2</v>
      </c>
    </row>
    <row r="3841" spans="1:13" x14ac:dyDescent="0.35">
      <c r="A3841">
        <v>19</v>
      </c>
      <c r="B3841" t="s">
        <v>13</v>
      </c>
      <c r="C3841">
        <v>58360.94</v>
      </c>
      <c r="D3841" t="s">
        <v>14</v>
      </c>
      <c r="E3841" t="s">
        <v>27</v>
      </c>
      <c r="F3841" t="s">
        <v>29</v>
      </c>
      <c r="G3841" t="s">
        <v>26</v>
      </c>
      <c r="H3841" s="1">
        <v>45065</v>
      </c>
      <c r="I3841" s="2">
        <v>0.86523148148148143</v>
      </c>
      <c r="J3841">
        <v>5</v>
      </c>
      <c r="K3841">
        <v>6.8799999999999998E-3</v>
      </c>
      <c r="L3841">
        <v>0.1376</v>
      </c>
      <c r="M3841">
        <v>1.9099999999999999E-2</v>
      </c>
    </row>
    <row r="3842" spans="1:13" x14ac:dyDescent="0.35">
      <c r="A3842">
        <v>27</v>
      </c>
      <c r="B3842" t="s">
        <v>21</v>
      </c>
      <c r="C3842">
        <v>75227.28</v>
      </c>
      <c r="D3842" t="s">
        <v>24</v>
      </c>
      <c r="E3842" t="s">
        <v>19</v>
      </c>
      <c r="F3842" t="s">
        <v>28</v>
      </c>
      <c r="G3842" t="s">
        <v>26</v>
      </c>
      <c r="H3842" s="1">
        <v>45164</v>
      </c>
      <c r="I3842" s="2">
        <v>0.86523148148148143</v>
      </c>
      <c r="J3842">
        <v>2</v>
      </c>
      <c r="K3842">
        <v>5.1139999999999996E-3</v>
      </c>
      <c r="L3842">
        <v>0.25569999999999998</v>
      </c>
      <c r="M3842">
        <v>4.8000000000000001E-2</v>
      </c>
    </row>
    <row r="3843" spans="1:13" x14ac:dyDescent="0.35">
      <c r="A3843">
        <v>45</v>
      </c>
      <c r="B3843" t="s">
        <v>21</v>
      </c>
      <c r="C3843">
        <v>34781.230000000003</v>
      </c>
      <c r="D3843" t="s">
        <v>24</v>
      </c>
      <c r="E3843" t="s">
        <v>27</v>
      </c>
      <c r="F3843" t="s">
        <v>30</v>
      </c>
      <c r="G3843" t="s">
        <v>26</v>
      </c>
      <c r="H3843" s="1">
        <v>45390</v>
      </c>
      <c r="I3843" s="2">
        <v>0.86523148148148143</v>
      </c>
      <c r="J3843">
        <v>4</v>
      </c>
      <c r="K3843">
        <v>1.822E-2</v>
      </c>
      <c r="L3843">
        <v>0.45550000000000002</v>
      </c>
      <c r="M3843">
        <v>5.8500000000000003E-2</v>
      </c>
    </row>
    <row r="3844" spans="1:13" x14ac:dyDescent="0.35">
      <c r="A3844">
        <v>48</v>
      </c>
      <c r="B3844" t="s">
        <v>13</v>
      </c>
      <c r="C3844">
        <v>57371.8</v>
      </c>
      <c r="D3844" t="s">
        <v>24</v>
      </c>
      <c r="E3844" t="s">
        <v>15</v>
      </c>
      <c r="F3844" t="s">
        <v>16</v>
      </c>
      <c r="G3844" t="s">
        <v>20</v>
      </c>
      <c r="H3844" s="1">
        <v>45329</v>
      </c>
      <c r="I3844" s="2">
        <v>0.86523148148148143</v>
      </c>
      <c r="J3844">
        <v>5</v>
      </c>
      <c r="K3844">
        <v>3.075E-3</v>
      </c>
      <c r="L3844">
        <v>6.1499999999999999E-2</v>
      </c>
      <c r="M3844">
        <v>2.69E-2</v>
      </c>
    </row>
    <row r="3845" spans="1:13" x14ac:dyDescent="0.35">
      <c r="A3845">
        <v>32</v>
      </c>
      <c r="B3845" t="s">
        <v>21</v>
      </c>
      <c r="C3845">
        <v>40127.730000000003</v>
      </c>
      <c r="D3845" t="s">
        <v>18</v>
      </c>
      <c r="E3845" t="s">
        <v>22</v>
      </c>
      <c r="F3845" t="s">
        <v>25</v>
      </c>
      <c r="G3845" t="s">
        <v>17</v>
      </c>
      <c r="H3845" s="1">
        <v>45334</v>
      </c>
      <c r="I3845" s="2">
        <v>0.86523148148148143</v>
      </c>
      <c r="J3845">
        <v>5</v>
      </c>
      <c r="K3845">
        <v>7.6249999999999998E-3</v>
      </c>
      <c r="L3845">
        <v>0.1525</v>
      </c>
      <c r="M3845">
        <v>5.4399999999999997E-2</v>
      </c>
    </row>
    <row r="3846" spans="1:13" x14ac:dyDescent="0.35">
      <c r="A3846">
        <v>48</v>
      </c>
      <c r="B3846" t="s">
        <v>31</v>
      </c>
      <c r="C3846">
        <v>73196.14</v>
      </c>
      <c r="D3846" t="s">
        <v>24</v>
      </c>
      <c r="E3846" t="s">
        <v>22</v>
      </c>
      <c r="F3846" t="s">
        <v>23</v>
      </c>
      <c r="G3846" t="s">
        <v>17</v>
      </c>
      <c r="H3846" s="1">
        <v>45184</v>
      </c>
      <c r="I3846" s="2">
        <v>0.86523148148148143</v>
      </c>
      <c r="J3846">
        <v>3</v>
      </c>
      <c r="K3846">
        <v>9.1799999999999903E-3</v>
      </c>
      <c r="L3846">
        <v>0.30599999999999999</v>
      </c>
      <c r="M3846">
        <v>2.1000000000000001E-2</v>
      </c>
    </row>
    <row r="3847" spans="1:13" x14ac:dyDescent="0.35">
      <c r="A3847">
        <v>31</v>
      </c>
      <c r="B3847" t="s">
        <v>31</v>
      </c>
      <c r="C3847">
        <v>57474.04</v>
      </c>
      <c r="D3847" t="s">
        <v>24</v>
      </c>
      <c r="E3847" t="s">
        <v>19</v>
      </c>
      <c r="F3847" t="s">
        <v>29</v>
      </c>
      <c r="G3847" t="s">
        <v>26</v>
      </c>
      <c r="H3847" s="1">
        <v>45401</v>
      </c>
      <c r="I3847" s="2">
        <v>0.86523148148148143</v>
      </c>
      <c r="J3847">
        <v>5</v>
      </c>
      <c r="K3847">
        <v>4.5950000000000001E-3</v>
      </c>
      <c r="L3847">
        <v>9.1899999999999996E-2</v>
      </c>
      <c r="M3847">
        <v>7.6200000000000004E-2</v>
      </c>
    </row>
    <row r="3848" spans="1:13" x14ac:dyDescent="0.35">
      <c r="A3848">
        <v>36</v>
      </c>
      <c r="B3848" t="s">
        <v>21</v>
      </c>
      <c r="C3848">
        <v>47156.5</v>
      </c>
      <c r="D3848" t="s">
        <v>24</v>
      </c>
      <c r="E3848" t="s">
        <v>15</v>
      </c>
      <c r="F3848" t="s">
        <v>28</v>
      </c>
      <c r="G3848" t="s">
        <v>26</v>
      </c>
      <c r="H3848" s="1">
        <v>45244</v>
      </c>
      <c r="I3848" s="2">
        <v>0.86523148148148143</v>
      </c>
      <c r="J3848">
        <v>4</v>
      </c>
      <c r="K3848">
        <v>1.532E-2</v>
      </c>
      <c r="L3848">
        <v>0.38300000000000001</v>
      </c>
      <c r="M3848">
        <v>2.47E-2</v>
      </c>
    </row>
    <row r="3849" spans="1:13" x14ac:dyDescent="0.35">
      <c r="A3849">
        <v>12</v>
      </c>
      <c r="B3849" t="s">
        <v>21</v>
      </c>
      <c r="C3849">
        <v>54990.36</v>
      </c>
      <c r="D3849" t="s">
        <v>18</v>
      </c>
      <c r="E3849" t="s">
        <v>27</v>
      </c>
      <c r="F3849" t="s">
        <v>16</v>
      </c>
      <c r="G3849" t="s">
        <v>26</v>
      </c>
      <c r="H3849" s="1">
        <v>45079</v>
      </c>
      <c r="I3849" s="2">
        <v>0.86523148148148143</v>
      </c>
      <c r="J3849">
        <v>4</v>
      </c>
      <c r="K3849">
        <v>1.814E-2</v>
      </c>
      <c r="L3849">
        <v>0.45350000000000001</v>
      </c>
      <c r="M3849">
        <v>2.46E-2</v>
      </c>
    </row>
    <row r="3850" spans="1:13" x14ac:dyDescent="0.35">
      <c r="A3850">
        <v>27</v>
      </c>
      <c r="B3850" t="s">
        <v>13</v>
      </c>
      <c r="C3850">
        <v>32881.58</v>
      </c>
      <c r="D3850" t="s">
        <v>24</v>
      </c>
      <c r="E3850" t="s">
        <v>19</v>
      </c>
      <c r="F3850" t="s">
        <v>29</v>
      </c>
      <c r="G3850" t="s">
        <v>26</v>
      </c>
      <c r="H3850" s="1">
        <v>45129</v>
      </c>
      <c r="I3850" s="2">
        <v>0.86523148148148143</v>
      </c>
      <c r="J3850">
        <v>2</v>
      </c>
      <c r="K3850">
        <v>3.4640000000000001E-3</v>
      </c>
      <c r="L3850">
        <v>0.17319999999999999</v>
      </c>
      <c r="M3850">
        <v>4.3299999999999998E-2</v>
      </c>
    </row>
    <row r="3851" spans="1:13" x14ac:dyDescent="0.35">
      <c r="A3851">
        <v>62</v>
      </c>
      <c r="B3851" t="s">
        <v>13</v>
      </c>
      <c r="C3851">
        <v>36071</v>
      </c>
      <c r="D3851" t="s">
        <v>24</v>
      </c>
      <c r="E3851" t="s">
        <v>15</v>
      </c>
      <c r="F3851" t="s">
        <v>30</v>
      </c>
      <c r="G3851" t="s">
        <v>20</v>
      </c>
      <c r="H3851" s="1">
        <v>45109</v>
      </c>
      <c r="I3851" s="2">
        <v>0.86523148148148143</v>
      </c>
      <c r="J3851">
        <v>10</v>
      </c>
      <c r="K3851">
        <v>2.368E-2</v>
      </c>
      <c r="L3851">
        <v>0.23680000000000001</v>
      </c>
      <c r="M3851">
        <v>3.4799999999999998E-2</v>
      </c>
    </row>
    <row r="3852" spans="1:13" x14ac:dyDescent="0.35">
      <c r="A3852">
        <v>23</v>
      </c>
      <c r="B3852" t="s">
        <v>21</v>
      </c>
      <c r="C3852">
        <v>45250.34</v>
      </c>
      <c r="D3852" t="s">
        <v>18</v>
      </c>
      <c r="E3852" t="s">
        <v>15</v>
      </c>
      <c r="F3852" t="s">
        <v>25</v>
      </c>
      <c r="G3852" t="s">
        <v>26</v>
      </c>
      <c r="H3852" s="1">
        <v>45244</v>
      </c>
      <c r="I3852" s="2">
        <v>0.86523148148148143</v>
      </c>
      <c r="J3852">
        <v>11</v>
      </c>
      <c r="K3852">
        <v>2.1416999999999999E-2</v>
      </c>
      <c r="L3852">
        <v>0.19470000000000001</v>
      </c>
      <c r="M3852">
        <v>3.4000000000000002E-2</v>
      </c>
    </row>
    <row r="3853" spans="1:13" x14ac:dyDescent="0.35">
      <c r="A3853">
        <v>13</v>
      </c>
      <c r="B3853" t="s">
        <v>13</v>
      </c>
      <c r="C3853">
        <v>31486.61</v>
      </c>
      <c r="D3853" t="s">
        <v>18</v>
      </c>
      <c r="E3853" t="s">
        <v>15</v>
      </c>
      <c r="F3853" t="s">
        <v>16</v>
      </c>
      <c r="G3853" t="s">
        <v>20</v>
      </c>
      <c r="H3853" s="1">
        <v>45391</v>
      </c>
      <c r="I3853" s="2">
        <v>0.86523148148148143</v>
      </c>
      <c r="J3853">
        <v>6</v>
      </c>
      <c r="K3853">
        <v>2.0544E-2</v>
      </c>
      <c r="L3853">
        <v>0.34239999999999998</v>
      </c>
      <c r="M3853">
        <v>2.7699999999999999E-2</v>
      </c>
    </row>
    <row r="3854" spans="1:13" x14ac:dyDescent="0.35">
      <c r="A3854">
        <v>37</v>
      </c>
      <c r="B3854" t="s">
        <v>21</v>
      </c>
      <c r="C3854">
        <v>15467.25</v>
      </c>
      <c r="D3854" t="s">
        <v>18</v>
      </c>
      <c r="E3854" t="s">
        <v>22</v>
      </c>
      <c r="F3854" t="s">
        <v>30</v>
      </c>
      <c r="G3854" t="s">
        <v>26</v>
      </c>
      <c r="H3854" s="1">
        <v>45340</v>
      </c>
      <c r="I3854" s="2">
        <v>0.86523148148148143</v>
      </c>
      <c r="J3854">
        <v>5</v>
      </c>
      <c r="K3854">
        <v>1.5389999999999999E-2</v>
      </c>
      <c r="L3854">
        <v>0.30780000000000002</v>
      </c>
      <c r="M3854">
        <v>3.5000000000000003E-2</v>
      </c>
    </row>
    <row r="3855" spans="1:13" x14ac:dyDescent="0.35">
      <c r="A3855">
        <v>46</v>
      </c>
      <c r="B3855" t="s">
        <v>13</v>
      </c>
      <c r="C3855">
        <v>55391.24</v>
      </c>
      <c r="D3855" t="s">
        <v>24</v>
      </c>
      <c r="E3855" t="s">
        <v>19</v>
      </c>
      <c r="F3855" t="s">
        <v>30</v>
      </c>
      <c r="G3855" t="s">
        <v>20</v>
      </c>
      <c r="H3855" s="1">
        <v>45273</v>
      </c>
      <c r="I3855" s="2">
        <v>0.86523148148148143</v>
      </c>
      <c r="J3855">
        <v>4</v>
      </c>
      <c r="K3855">
        <v>1.3224E-2</v>
      </c>
      <c r="L3855">
        <v>0.3306</v>
      </c>
      <c r="M3855">
        <v>3.4500000000000003E-2</v>
      </c>
    </row>
    <row r="3856" spans="1:13" x14ac:dyDescent="0.35">
      <c r="A3856">
        <v>52</v>
      </c>
      <c r="B3856" t="s">
        <v>13</v>
      </c>
      <c r="C3856">
        <v>21851.73</v>
      </c>
      <c r="D3856" t="s">
        <v>18</v>
      </c>
      <c r="E3856" t="s">
        <v>19</v>
      </c>
      <c r="F3856" t="s">
        <v>23</v>
      </c>
      <c r="G3856" t="s">
        <v>26</v>
      </c>
      <c r="H3856" s="1">
        <v>45162</v>
      </c>
      <c r="I3856" s="2">
        <v>0.86523148148148143</v>
      </c>
      <c r="J3856">
        <v>4</v>
      </c>
      <c r="K3856">
        <v>9.4920000000000004E-3</v>
      </c>
      <c r="L3856">
        <v>0.23730000000000001</v>
      </c>
      <c r="M3856">
        <v>4.9399999999999999E-2</v>
      </c>
    </row>
    <row r="3857" spans="1:13" x14ac:dyDescent="0.35">
      <c r="A3857">
        <v>27</v>
      </c>
      <c r="B3857" t="s">
        <v>21</v>
      </c>
      <c r="C3857">
        <v>66136.070000000007</v>
      </c>
      <c r="D3857" t="s">
        <v>18</v>
      </c>
      <c r="E3857" t="s">
        <v>15</v>
      </c>
      <c r="F3857" t="s">
        <v>25</v>
      </c>
      <c r="G3857" t="s">
        <v>26</v>
      </c>
      <c r="H3857" s="1">
        <v>45056</v>
      </c>
      <c r="I3857" s="2">
        <v>0.86523148148148143</v>
      </c>
      <c r="J3857">
        <v>7</v>
      </c>
      <c r="K3857">
        <v>1.2152E-2</v>
      </c>
      <c r="L3857">
        <v>0.1736</v>
      </c>
      <c r="M3857">
        <v>2.8199999999999999E-2</v>
      </c>
    </row>
    <row r="3858" spans="1:13" x14ac:dyDescent="0.35">
      <c r="A3858">
        <v>38</v>
      </c>
      <c r="B3858" t="s">
        <v>13</v>
      </c>
      <c r="C3858">
        <v>62943.87</v>
      </c>
      <c r="D3858" t="s">
        <v>18</v>
      </c>
      <c r="E3858" t="s">
        <v>15</v>
      </c>
      <c r="F3858" t="s">
        <v>30</v>
      </c>
      <c r="G3858" t="s">
        <v>20</v>
      </c>
      <c r="H3858" s="1">
        <v>45303</v>
      </c>
      <c r="I3858" s="2">
        <v>0.86523148148148143</v>
      </c>
      <c r="J3858">
        <v>3</v>
      </c>
      <c r="K3858">
        <v>3.85199999999999E-3</v>
      </c>
      <c r="L3858">
        <v>0.12839999999999999</v>
      </c>
      <c r="M3858">
        <v>1.8700000000000001E-2</v>
      </c>
    </row>
    <row r="3859" spans="1:13" x14ac:dyDescent="0.35">
      <c r="A3859">
        <v>43</v>
      </c>
      <c r="B3859" t="s">
        <v>21</v>
      </c>
      <c r="C3859">
        <v>38151.81</v>
      </c>
      <c r="D3859" t="s">
        <v>14</v>
      </c>
      <c r="E3859" t="s">
        <v>15</v>
      </c>
      <c r="F3859" t="s">
        <v>23</v>
      </c>
      <c r="G3859" t="s">
        <v>26</v>
      </c>
      <c r="H3859" s="1">
        <v>45318</v>
      </c>
      <c r="I3859" s="2">
        <v>0.86523148148148143</v>
      </c>
      <c r="J3859">
        <v>4</v>
      </c>
      <c r="K3859">
        <v>9.2200000000000008E-3</v>
      </c>
      <c r="L3859">
        <v>0.23050000000000001</v>
      </c>
      <c r="M3859">
        <v>5.8099999999999999E-2</v>
      </c>
    </row>
    <row r="3860" spans="1:13" x14ac:dyDescent="0.35">
      <c r="A3860">
        <v>44</v>
      </c>
      <c r="B3860" t="s">
        <v>21</v>
      </c>
      <c r="C3860">
        <v>52234.71</v>
      </c>
      <c r="D3860" t="s">
        <v>24</v>
      </c>
      <c r="E3860" t="s">
        <v>19</v>
      </c>
      <c r="F3860" t="s">
        <v>25</v>
      </c>
      <c r="G3860" t="s">
        <v>20</v>
      </c>
      <c r="H3860" s="1">
        <v>45049</v>
      </c>
      <c r="I3860" s="2">
        <v>0.86523148148148143</v>
      </c>
      <c r="J3860">
        <v>6</v>
      </c>
      <c r="K3860">
        <v>1.3644E-2</v>
      </c>
      <c r="L3860">
        <v>0.22739999999999999</v>
      </c>
      <c r="M3860">
        <v>6.3899999999999998E-2</v>
      </c>
    </row>
    <row r="3861" spans="1:13" x14ac:dyDescent="0.35">
      <c r="A3861">
        <v>26</v>
      </c>
      <c r="B3861" t="s">
        <v>13</v>
      </c>
      <c r="C3861">
        <v>54732</v>
      </c>
      <c r="D3861" t="s">
        <v>18</v>
      </c>
      <c r="E3861" t="s">
        <v>22</v>
      </c>
      <c r="F3861" t="s">
        <v>30</v>
      </c>
      <c r="G3861" t="s">
        <v>26</v>
      </c>
      <c r="H3861" s="1">
        <v>45365</v>
      </c>
      <c r="I3861" s="2">
        <v>0.86523148148148143</v>
      </c>
      <c r="J3861">
        <v>10</v>
      </c>
      <c r="K3861">
        <v>3.0099999999999998E-2</v>
      </c>
      <c r="L3861">
        <v>0.30099999999999999</v>
      </c>
      <c r="M3861">
        <v>3.1199999999999999E-2</v>
      </c>
    </row>
    <row r="3862" spans="1:13" x14ac:dyDescent="0.35">
      <c r="A3862">
        <v>60</v>
      </c>
      <c r="B3862" t="s">
        <v>13</v>
      </c>
      <c r="C3862">
        <v>21141.040000000001</v>
      </c>
      <c r="D3862" t="s">
        <v>14</v>
      </c>
      <c r="E3862" t="s">
        <v>22</v>
      </c>
      <c r="F3862" t="s">
        <v>23</v>
      </c>
      <c r="G3862" t="s">
        <v>26</v>
      </c>
      <c r="H3862" s="1">
        <v>45268</v>
      </c>
      <c r="I3862" s="2">
        <v>0.86523148148148143</v>
      </c>
      <c r="J3862">
        <v>8</v>
      </c>
      <c r="K3862">
        <v>1.6983999999999999E-2</v>
      </c>
      <c r="L3862">
        <v>0.21229999999999999</v>
      </c>
      <c r="M3862">
        <v>3.7699999999999997E-2</v>
      </c>
    </row>
    <row r="3863" spans="1:13" x14ac:dyDescent="0.35">
      <c r="A3863">
        <v>24</v>
      </c>
      <c r="B3863" t="s">
        <v>13</v>
      </c>
      <c r="C3863">
        <v>67423.55</v>
      </c>
      <c r="D3863" t="s">
        <v>18</v>
      </c>
      <c r="E3863" t="s">
        <v>15</v>
      </c>
      <c r="F3863" t="s">
        <v>29</v>
      </c>
      <c r="G3863" t="s">
        <v>26</v>
      </c>
      <c r="H3863" s="1">
        <v>45148</v>
      </c>
      <c r="I3863" s="2">
        <v>0.86523148148148143</v>
      </c>
      <c r="J3863">
        <v>4</v>
      </c>
      <c r="K3863">
        <v>4.052E-3</v>
      </c>
      <c r="L3863">
        <v>0.1013</v>
      </c>
      <c r="M3863">
        <v>2.06E-2</v>
      </c>
    </row>
    <row r="3864" spans="1:13" x14ac:dyDescent="0.35">
      <c r="A3864">
        <v>45</v>
      </c>
      <c r="B3864" t="s">
        <v>13</v>
      </c>
      <c r="C3864">
        <v>80350.070000000007</v>
      </c>
      <c r="D3864" t="s">
        <v>14</v>
      </c>
      <c r="E3864" t="s">
        <v>19</v>
      </c>
      <c r="F3864" t="s">
        <v>23</v>
      </c>
      <c r="G3864" t="s">
        <v>26</v>
      </c>
      <c r="H3864" s="1">
        <v>45295</v>
      </c>
      <c r="I3864" s="2">
        <v>0.86523148148148143</v>
      </c>
      <c r="J3864">
        <v>5</v>
      </c>
      <c r="K3864">
        <v>2.3699999999999999E-2</v>
      </c>
      <c r="L3864">
        <v>0.47399999999999998</v>
      </c>
      <c r="M3864">
        <v>4.4499999999999998E-2</v>
      </c>
    </row>
    <row r="3865" spans="1:13" x14ac:dyDescent="0.35">
      <c r="A3865">
        <v>34</v>
      </c>
      <c r="B3865" t="s">
        <v>31</v>
      </c>
      <c r="C3865">
        <v>44474.71</v>
      </c>
      <c r="D3865" t="s">
        <v>18</v>
      </c>
      <c r="E3865" t="s">
        <v>15</v>
      </c>
      <c r="F3865" t="s">
        <v>16</v>
      </c>
      <c r="G3865" t="s">
        <v>26</v>
      </c>
      <c r="H3865" s="1">
        <v>45106</v>
      </c>
      <c r="I3865" s="2">
        <v>0.86523148148148143</v>
      </c>
      <c r="J3865">
        <v>8</v>
      </c>
      <c r="K3865">
        <v>1.7375999999999999E-2</v>
      </c>
      <c r="L3865">
        <v>0.2172</v>
      </c>
      <c r="M3865">
        <v>5.3100000000000001E-2</v>
      </c>
    </row>
    <row r="3866" spans="1:13" x14ac:dyDescent="0.35">
      <c r="A3866">
        <v>26</v>
      </c>
      <c r="B3866" t="s">
        <v>13</v>
      </c>
      <c r="C3866">
        <v>24063.47</v>
      </c>
      <c r="D3866" t="s">
        <v>18</v>
      </c>
      <c r="E3866" t="s">
        <v>15</v>
      </c>
      <c r="F3866" t="s">
        <v>28</v>
      </c>
      <c r="G3866" t="s">
        <v>20</v>
      </c>
      <c r="H3866" s="1">
        <v>45286</v>
      </c>
      <c r="I3866" s="2">
        <v>0.86523148148148143</v>
      </c>
      <c r="J3866">
        <v>4</v>
      </c>
      <c r="K3866">
        <v>4.5440000000000003E-3</v>
      </c>
      <c r="L3866">
        <v>0.11360000000000001</v>
      </c>
      <c r="M3866">
        <v>7.3999999999999996E-2</v>
      </c>
    </row>
    <row r="3867" spans="1:13" x14ac:dyDescent="0.35">
      <c r="A3867">
        <v>25</v>
      </c>
      <c r="B3867" t="s">
        <v>31</v>
      </c>
      <c r="C3867">
        <v>25401.05</v>
      </c>
      <c r="D3867" t="s">
        <v>18</v>
      </c>
      <c r="E3867" t="s">
        <v>27</v>
      </c>
      <c r="F3867" t="s">
        <v>28</v>
      </c>
      <c r="G3867" t="s">
        <v>17</v>
      </c>
      <c r="H3867" s="1">
        <v>45304</v>
      </c>
      <c r="I3867" s="2">
        <v>0.86523148148148143</v>
      </c>
      <c r="J3867">
        <v>4</v>
      </c>
      <c r="K3867">
        <v>6.156E-3</v>
      </c>
      <c r="L3867">
        <v>0.15390000000000001</v>
      </c>
      <c r="M3867">
        <v>5.1799999999999999E-2</v>
      </c>
    </row>
    <row r="3868" spans="1:13" x14ac:dyDescent="0.35">
      <c r="A3868">
        <v>26</v>
      </c>
      <c r="B3868" t="s">
        <v>21</v>
      </c>
      <c r="C3868">
        <v>69581.81</v>
      </c>
      <c r="D3868" t="s">
        <v>14</v>
      </c>
      <c r="E3868" t="s">
        <v>19</v>
      </c>
      <c r="F3868" t="s">
        <v>25</v>
      </c>
      <c r="G3868" t="s">
        <v>17</v>
      </c>
      <c r="H3868" s="1">
        <v>45039</v>
      </c>
      <c r="I3868" s="2">
        <v>0.86523148148148143</v>
      </c>
      <c r="J3868">
        <v>8</v>
      </c>
      <c r="K3868">
        <v>2.7536000000000001E-2</v>
      </c>
      <c r="L3868">
        <v>0.34420000000000001</v>
      </c>
      <c r="M3868">
        <v>6.2600000000000003E-2</v>
      </c>
    </row>
    <row r="3869" spans="1:13" x14ac:dyDescent="0.35">
      <c r="A3869">
        <v>28</v>
      </c>
      <c r="B3869" t="s">
        <v>13</v>
      </c>
      <c r="C3869">
        <v>37604.21</v>
      </c>
      <c r="D3869" t="s">
        <v>24</v>
      </c>
      <c r="E3869" t="s">
        <v>22</v>
      </c>
      <c r="F3869" t="s">
        <v>30</v>
      </c>
      <c r="G3869" t="s">
        <v>26</v>
      </c>
      <c r="H3869" s="1">
        <v>45257</v>
      </c>
      <c r="I3869" s="2">
        <v>0.86523148148148143</v>
      </c>
      <c r="J3869">
        <v>6</v>
      </c>
      <c r="K3869">
        <v>1.7916000000000001E-2</v>
      </c>
      <c r="L3869">
        <v>0.29859999999999998</v>
      </c>
      <c r="M3869">
        <v>4.5400000000000003E-2</v>
      </c>
    </row>
    <row r="3870" spans="1:13" x14ac:dyDescent="0.35">
      <c r="A3870">
        <v>19</v>
      </c>
      <c r="B3870" t="s">
        <v>13</v>
      </c>
      <c r="C3870">
        <v>54112.24</v>
      </c>
      <c r="D3870" t="s">
        <v>24</v>
      </c>
      <c r="E3870" t="s">
        <v>19</v>
      </c>
      <c r="F3870" t="s">
        <v>28</v>
      </c>
      <c r="G3870" t="s">
        <v>20</v>
      </c>
      <c r="H3870" s="1">
        <v>45400</v>
      </c>
      <c r="I3870" s="2">
        <v>0.86523148148148143</v>
      </c>
      <c r="J3870">
        <v>4</v>
      </c>
      <c r="K3870">
        <v>1.2836E-2</v>
      </c>
      <c r="L3870">
        <v>0.32090000000000002</v>
      </c>
      <c r="M3870">
        <v>0.1163</v>
      </c>
    </row>
    <row r="3871" spans="1:13" x14ac:dyDescent="0.35">
      <c r="A3871">
        <v>45</v>
      </c>
      <c r="B3871" t="s">
        <v>13</v>
      </c>
      <c r="C3871">
        <v>73773.48</v>
      </c>
      <c r="D3871" t="s">
        <v>24</v>
      </c>
      <c r="E3871" t="s">
        <v>15</v>
      </c>
      <c r="F3871" t="s">
        <v>30</v>
      </c>
      <c r="G3871" t="s">
        <v>17</v>
      </c>
      <c r="H3871" s="1">
        <v>45152</v>
      </c>
      <c r="I3871" s="2">
        <v>0.86523148148148143</v>
      </c>
      <c r="J3871">
        <v>6</v>
      </c>
      <c r="K3871">
        <v>7.326E-3</v>
      </c>
      <c r="L3871">
        <v>0.1221</v>
      </c>
      <c r="M3871">
        <v>2.8799999999999999E-2</v>
      </c>
    </row>
    <row r="3872" spans="1:13" x14ac:dyDescent="0.35">
      <c r="A3872">
        <v>24</v>
      </c>
      <c r="B3872" t="s">
        <v>13</v>
      </c>
      <c r="C3872">
        <v>63394.95</v>
      </c>
      <c r="D3872" t="s">
        <v>24</v>
      </c>
      <c r="E3872" t="s">
        <v>19</v>
      </c>
      <c r="F3872" t="s">
        <v>25</v>
      </c>
      <c r="G3872" t="s">
        <v>17</v>
      </c>
      <c r="H3872" s="1">
        <v>45380</v>
      </c>
      <c r="I3872" s="2">
        <v>0.86523148148148143</v>
      </c>
      <c r="J3872">
        <v>4</v>
      </c>
      <c r="K3872">
        <v>7.476E-3</v>
      </c>
      <c r="L3872">
        <v>0.18690000000000001</v>
      </c>
      <c r="M3872">
        <v>4.0399999999999998E-2</v>
      </c>
    </row>
    <row r="3873" spans="1:13" x14ac:dyDescent="0.35">
      <c r="A3873">
        <v>25</v>
      </c>
      <c r="B3873" t="s">
        <v>13</v>
      </c>
      <c r="C3873">
        <v>52174.27</v>
      </c>
      <c r="D3873" t="s">
        <v>18</v>
      </c>
      <c r="E3873" t="s">
        <v>19</v>
      </c>
      <c r="F3873" t="s">
        <v>29</v>
      </c>
      <c r="G3873" t="s">
        <v>20</v>
      </c>
      <c r="H3873" s="1">
        <v>45145</v>
      </c>
      <c r="I3873" s="2">
        <v>0.86523148148148143</v>
      </c>
      <c r="J3873">
        <v>5</v>
      </c>
      <c r="K3873">
        <v>3.15E-3</v>
      </c>
      <c r="L3873">
        <v>6.3E-2</v>
      </c>
      <c r="M3873">
        <v>4.3499999999999997E-2</v>
      </c>
    </row>
    <row r="3874" spans="1:13" x14ac:dyDescent="0.35">
      <c r="A3874">
        <v>42</v>
      </c>
      <c r="B3874" t="s">
        <v>13</v>
      </c>
      <c r="C3874">
        <v>75328.350000000006</v>
      </c>
      <c r="D3874" t="s">
        <v>18</v>
      </c>
      <c r="E3874" t="s">
        <v>15</v>
      </c>
      <c r="F3874" t="s">
        <v>25</v>
      </c>
      <c r="G3874" t="s">
        <v>17</v>
      </c>
      <c r="H3874" s="1">
        <v>45092</v>
      </c>
      <c r="I3874" s="2">
        <v>0.86523148148148143</v>
      </c>
      <c r="J3874">
        <v>5</v>
      </c>
      <c r="K3874">
        <v>2.8135E-2</v>
      </c>
      <c r="L3874">
        <v>0.56269999999999998</v>
      </c>
      <c r="M3874">
        <v>4.9099999999999998E-2</v>
      </c>
    </row>
    <row r="3875" spans="1:13" x14ac:dyDescent="0.35">
      <c r="A3875">
        <v>33</v>
      </c>
      <c r="B3875" t="s">
        <v>21</v>
      </c>
      <c r="C3875">
        <v>53821.63</v>
      </c>
      <c r="D3875" t="s">
        <v>14</v>
      </c>
      <c r="E3875" t="s">
        <v>19</v>
      </c>
      <c r="F3875" t="s">
        <v>30</v>
      </c>
      <c r="G3875" t="s">
        <v>17</v>
      </c>
      <c r="H3875" s="1">
        <v>45161</v>
      </c>
      <c r="I3875" s="2">
        <v>0.86523148148148143</v>
      </c>
      <c r="J3875">
        <v>2</v>
      </c>
      <c r="K3875">
        <v>4.4679999999999997E-3</v>
      </c>
      <c r="L3875">
        <v>0.22339999999999999</v>
      </c>
      <c r="M3875">
        <v>3.2800000000000003E-2</v>
      </c>
    </row>
    <row r="3876" spans="1:13" x14ac:dyDescent="0.35">
      <c r="A3876">
        <v>13</v>
      </c>
      <c r="B3876" t="s">
        <v>13</v>
      </c>
      <c r="C3876">
        <v>43988.1</v>
      </c>
      <c r="D3876" t="s">
        <v>14</v>
      </c>
      <c r="E3876" t="s">
        <v>27</v>
      </c>
      <c r="F3876" t="s">
        <v>25</v>
      </c>
      <c r="G3876" t="s">
        <v>26</v>
      </c>
      <c r="H3876" s="1">
        <v>45220</v>
      </c>
      <c r="I3876" s="2">
        <v>0.86523148148148143</v>
      </c>
      <c r="J3876">
        <v>5</v>
      </c>
      <c r="K3876">
        <v>1.636E-2</v>
      </c>
      <c r="L3876">
        <v>0.32719999999999999</v>
      </c>
      <c r="M3876">
        <v>6.8900000000000003E-2</v>
      </c>
    </row>
    <row r="3877" spans="1:13" x14ac:dyDescent="0.35">
      <c r="A3877">
        <v>20</v>
      </c>
      <c r="B3877" t="s">
        <v>31</v>
      </c>
      <c r="C3877">
        <v>62103.199999999997</v>
      </c>
      <c r="D3877" t="s">
        <v>24</v>
      </c>
      <c r="E3877" t="s">
        <v>22</v>
      </c>
      <c r="F3877" t="s">
        <v>23</v>
      </c>
      <c r="G3877" t="s">
        <v>20</v>
      </c>
      <c r="H3877" s="1">
        <v>45223</v>
      </c>
      <c r="I3877" s="2">
        <v>0.86523148148148143</v>
      </c>
      <c r="J3877">
        <v>7</v>
      </c>
      <c r="K3877">
        <v>2.2196999999999901E-2</v>
      </c>
      <c r="L3877">
        <v>0.31709999999999999</v>
      </c>
      <c r="M3877">
        <v>3.6700000000000003E-2</v>
      </c>
    </row>
    <row r="3878" spans="1:13" x14ac:dyDescent="0.35">
      <c r="A3878">
        <v>32</v>
      </c>
      <c r="B3878" t="s">
        <v>13</v>
      </c>
      <c r="C3878">
        <v>52675.99</v>
      </c>
      <c r="D3878" t="s">
        <v>18</v>
      </c>
      <c r="E3878" t="s">
        <v>27</v>
      </c>
      <c r="F3878" t="s">
        <v>30</v>
      </c>
      <c r="G3878" t="s">
        <v>26</v>
      </c>
      <c r="H3878" s="1">
        <v>45247</v>
      </c>
      <c r="I3878" s="2">
        <v>0.86523148148148143</v>
      </c>
      <c r="J3878">
        <v>9</v>
      </c>
      <c r="K3878">
        <v>2.2877999999999999E-2</v>
      </c>
      <c r="L3878">
        <v>0.25419999999999998</v>
      </c>
      <c r="M3878">
        <v>7.46E-2</v>
      </c>
    </row>
    <row r="3879" spans="1:13" x14ac:dyDescent="0.35">
      <c r="A3879">
        <v>26</v>
      </c>
      <c r="B3879" t="s">
        <v>13</v>
      </c>
      <c r="C3879">
        <v>95974.09</v>
      </c>
      <c r="D3879" t="s">
        <v>14</v>
      </c>
      <c r="E3879" t="s">
        <v>15</v>
      </c>
      <c r="F3879" t="s">
        <v>29</v>
      </c>
      <c r="G3879" t="s">
        <v>17</v>
      </c>
      <c r="H3879" s="1">
        <v>45363</v>
      </c>
      <c r="I3879" s="2">
        <v>0.86523148148148143</v>
      </c>
      <c r="J3879">
        <v>3</v>
      </c>
      <c r="K3879">
        <v>1.6800000000000001E-3</v>
      </c>
      <c r="L3879">
        <v>5.6000000000000001E-2</v>
      </c>
      <c r="M3879">
        <v>6.6699999999999995E-2</v>
      </c>
    </row>
    <row r="3880" spans="1:13" x14ac:dyDescent="0.35">
      <c r="A3880">
        <v>46</v>
      </c>
      <c r="B3880" t="s">
        <v>13</v>
      </c>
      <c r="C3880">
        <v>44021.74</v>
      </c>
      <c r="D3880" t="s">
        <v>14</v>
      </c>
      <c r="E3880" t="s">
        <v>19</v>
      </c>
      <c r="F3880" t="s">
        <v>28</v>
      </c>
      <c r="G3880" t="s">
        <v>20</v>
      </c>
      <c r="H3880" s="1">
        <v>45039</v>
      </c>
      <c r="I3880" s="2">
        <v>0.86523148148148143</v>
      </c>
      <c r="J3880">
        <v>2</v>
      </c>
      <c r="K3880">
        <v>1.91E-3</v>
      </c>
      <c r="L3880">
        <v>9.5500000000000002E-2</v>
      </c>
      <c r="M3880">
        <v>5.9499999999999997E-2</v>
      </c>
    </row>
    <row r="3881" spans="1:13" x14ac:dyDescent="0.35">
      <c r="A3881">
        <v>23</v>
      </c>
      <c r="B3881" t="s">
        <v>31</v>
      </c>
      <c r="C3881">
        <v>51067.02</v>
      </c>
      <c r="D3881" t="s">
        <v>14</v>
      </c>
      <c r="E3881" t="s">
        <v>27</v>
      </c>
      <c r="F3881" t="s">
        <v>30</v>
      </c>
      <c r="G3881" t="s">
        <v>20</v>
      </c>
      <c r="H3881" s="1">
        <v>45064</v>
      </c>
      <c r="I3881" s="2">
        <v>0.86523148148148143</v>
      </c>
      <c r="J3881">
        <v>4</v>
      </c>
      <c r="K3881">
        <v>8.0759999999999998E-3</v>
      </c>
      <c r="L3881">
        <v>0.2019</v>
      </c>
      <c r="M3881">
        <v>3.1199999999999999E-2</v>
      </c>
    </row>
    <row r="3882" spans="1:13" x14ac:dyDescent="0.35">
      <c r="A3882">
        <v>20</v>
      </c>
      <c r="B3882" t="s">
        <v>13</v>
      </c>
      <c r="C3882">
        <v>78673.94</v>
      </c>
      <c r="D3882" t="s">
        <v>24</v>
      </c>
      <c r="E3882" t="s">
        <v>15</v>
      </c>
      <c r="F3882" t="s">
        <v>30</v>
      </c>
      <c r="G3882" t="s">
        <v>17</v>
      </c>
      <c r="H3882" s="1">
        <v>45357</v>
      </c>
      <c r="I3882" s="2">
        <v>0.86523148148148143</v>
      </c>
      <c r="J3882">
        <v>6</v>
      </c>
      <c r="K3882">
        <v>6.5279999999999999E-3</v>
      </c>
      <c r="L3882">
        <v>0.10879999999999999</v>
      </c>
      <c r="M3882">
        <v>7.4300000000000005E-2</v>
      </c>
    </row>
    <row r="3883" spans="1:13" x14ac:dyDescent="0.35">
      <c r="A3883">
        <v>19</v>
      </c>
      <c r="B3883" t="s">
        <v>13</v>
      </c>
      <c r="C3883">
        <v>57205.42</v>
      </c>
      <c r="D3883" t="s">
        <v>24</v>
      </c>
      <c r="E3883" t="s">
        <v>22</v>
      </c>
      <c r="F3883" t="s">
        <v>28</v>
      </c>
      <c r="G3883" t="s">
        <v>20</v>
      </c>
      <c r="H3883" s="1">
        <v>45113</v>
      </c>
      <c r="I3883" s="2">
        <v>0.86523148148148143</v>
      </c>
      <c r="J3883">
        <v>2</v>
      </c>
      <c r="K3883">
        <v>3.2439999999999999E-3</v>
      </c>
      <c r="L3883">
        <v>0.16220000000000001</v>
      </c>
      <c r="M3883">
        <v>2.7000000000000001E-3</v>
      </c>
    </row>
    <row r="3884" spans="1:13" x14ac:dyDescent="0.35">
      <c r="A3884">
        <v>41</v>
      </c>
      <c r="B3884" t="s">
        <v>21</v>
      </c>
      <c r="C3884">
        <v>20204.48</v>
      </c>
      <c r="D3884" t="s">
        <v>18</v>
      </c>
      <c r="E3884" t="s">
        <v>15</v>
      </c>
      <c r="F3884" t="s">
        <v>25</v>
      </c>
      <c r="G3884" t="s">
        <v>26</v>
      </c>
      <c r="H3884" s="1">
        <v>45196</v>
      </c>
      <c r="I3884" s="2">
        <v>0.86523148148148143</v>
      </c>
      <c r="J3884">
        <v>5</v>
      </c>
      <c r="K3884">
        <v>6.8999999999999999E-3</v>
      </c>
      <c r="L3884">
        <v>0.13800000000000001</v>
      </c>
      <c r="M3884">
        <v>1E-4</v>
      </c>
    </row>
    <row r="3885" spans="1:13" x14ac:dyDescent="0.35">
      <c r="A3885">
        <v>42</v>
      </c>
      <c r="B3885" t="s">
        <v>31</v>
      </c>
      <c r="C3885">
        <v>89338.73</v>
      </c>
      <c r="D3885" t="s">
        <v>18</v>
      </c>
      <c r="E3885" t="s">
        <v>22</v>
      </c>
      <c r="F3885" t="s">
        <v>30</v>
      </c>
      <c r="G3885" t="s">
        <v>17</v>
      </c>
      <c r="H3885" s="1">
        <v>45158</v>
      </c>
      <c r="I3885" s="2">
        <v>0.86523148148148143</v>
      </c>
      <c r="J3885">
        <v>5</v>
      </c>
      <c r="K3885">
        <v>1.97849999999999E-2</v>
      </c>
      <c r="L3885">
        <v>0.3957</v>
      </c>
      <c r="M3885">
        <v>4.1000000000000002E-2</v>
      </c>
    </row>
    <row r="3886" spans="1:13" x14ac:dyDescent="0.35">
      <c r="A3886">
        <v>9</v>
      </c>
      <c r="B3886" t="s">
        <v>13</v>
      </c>
      <c r="C3886">
        <v>84949.2</v>
      </c>
      <c r="D3886" t="s">
        <v>18</v>
      </c>
      <c r="E3886" t="s">
        <v>22</v>
      </c>
      <c r="F3886" t="s">
        <v>29</v>
      </c>
      <c r="G3886" t="s">
        <v>20</v>
      </c>
      <c r="H3886" s="1">
        <v>45357</v>
      </c>
      <c r="I3886" s="2">
        <v>0.86523148148148143</v>
      </c>
      <c r="J3886">
        <v>10</v>
      </c>
      <c r="K3886">
        <v>2.0459999999999999E-2</v>
      </c>
      <c r="L3886">
        <v>0.2046</v>
      </c>
      <c r="M3886">
        <v>6.1600000000000002E-2</v>
      </c>
    </row>
    <row r="3887" spans="1:13" x14ac:dyDescent="0.35">
      <c r="A3887">
        <v>44</v>
      </c>
      <c r="B3887" t="s">
        <v>21</v>
      </c>
      <c r="C3887">
        <v>64201.53</v>
      </c>
      <c r="D3887" t="s">
        <v>14</v>
      </c>
      <c r="E3887" t="s">
        <v>27</v>
      </c>
      <c r="F3887" t="s">
        <v>29</v>
      </c>
      <c r="G3887" t="s">
        <v>17</v>
      </c>
      <c r="H3887" s="1">
        <v>45040</v>
      </c>
      <c r="I3887" s="2">
        <v>0.86523148148148143</v>
      </c>
      <c r="J3887">
        <v>3</v>
      </c>
      <c r="K3887">
        <v>8.9009999999999992E-3</v>
      </c>
      <c r="L3887">
        <v>0.29670000000000002</v>
      </c>
      <c r="M3887">
        <v>4.6699999999999998E-2</v>
      </c>
    </row>
    <row r="3888" spans="1:13" x14ac:dyDescent="0.35">
      <c r="A3888">
        <v>47</v>
      </c>
      <c r="B3888" t="s">
        <v>31</v>
      </c>
      <c r="C3888">
        <v>55899.3</v>
      </c>
      <c r="D3888" t="s">
        <v>24</v>
      </c>
      <c r="E3888" t="s">
        <v>19</v>
      </c>
      <c r="F3888" t="s">
        <v>29</v>
      </c>
      <c r="G3888" t="s">
        <v>26</v>
      </c>
      <c r="H3888" s="1">
        <v>45288</v>
      </c>
      <c r="I3888" s="2">
        <v>0.86523148148148143</v>
      </c>
      <c r="J3888">
        <v>4</v>
      </c>
      <c r="K3888">
        <v>3.2679999999999901E-3</v>
      </c>
      <c r="L3888">
        <v>8.1699999999999995E-2</v>
      </c>
      <c r="M3888">
        <v>9.6100000000000005E-2</v>
      </c>
    </row>
    <row r="3889" spans="1:13" x14ac:dyDescent="0.35">
      <c r="A3889">
        <v>9</v>
      </c>
      <c r="B3889" t="s">
        <v>21</v>
      </c>
      <c r="C3889">
        <v>48971.199999999997</v>
      </c>
      <c r="D3889" t="s">
        <v>14</v>
      </c>
      <c r="E3889" t="s">
        <v>22</v>
      </c>
      <c r="F3889" t="s">
        <v>25</v>
      </c>
      <c r="G3889" t="s">
        <v>20</v>
      </c>
      <c r="H3889" s="1">
        <v>45271</v>
      </c>
      <c r="I3889" s="2">
        <v>0.86523148148148143</v>
      </c>
      <c r="J3889">
        <v>8</v>
      </c>
      <c r="K3889">
        <v>9.2239999999999996E-3</v>
      </c>
      <c r="L3889">
        <v>0.1153</v>
      </c>
      <c r="M3889">
        <v>5.2400000000000002E-2</v>
      </c>
    </row>
    <row r="3890" spans="1:13" x14ac:dyDescent="0.35">
      <c r="A3890">
        <v>24</v>
      </c>
      <c r="B3890" t="s">
        <v>21</v>
      </c>
      <c r="C3890">
        <v>42843.45</v>
      </c>
      <c r="D3890" t="s">
        <v>18</v>
      </c>
      <c r="E3890" t="s">
        <v>15</v>
      </c>
      <c r="F3890" t="s">
        <v>23</v>
      </c>
      <c r="G3890" t="s">
        <v>17</v>
      </c>
      <c r="H3890" s="1">
        <v>45397</v>
      </c>
      <c r="I3890" s="2">
        <v>0.86523148148148143</v>
      </c>
      <c r="J3890">
        <v>6</v>
      </c>
      <c r="K3890">
        <v>1.0488000000000001E-2</v>
      </c>
      <c r="L3890">
        <v>0.17480000000000001</v>
      </c>
      <c r="M3890">
        <v>7.5300000000000006E-2</v>
      </c>
    </row>
    <row r="3891" spans="1:13" x14ac:dyDescent="0.35">
      <c r="A3891">
        <v>56</v>
      </c>
      <c r="B3891" t="s">
        <v>21</v>
      </c>
      <c r="C3891">
        <v>57164.3</v>
      </c>
      <c r="D3891" t="s">
        <v>14</v>
      </c>
      <c r="E3891" t="s">
        <v>15</v>
      </c>
      <c r="F3891" t="s">
        <v>25</v>
      </c>
      <c r="G3891" t="s">
        <v>26</v>
      </c>
      <c r="H3891" s="1">
        <v>45097</v>
      </c>
      <c r="I3891" s="2">
        <v>0.86523148148148143</v>
      </c>
      <c r="J3891">
        <v>7</v>
      </c>
      <c r="K3891">
        <v>1.51969999999999E-2</v>
      </c>
      <c r="L3891">
        <v>0.21709999999999999</v>
      </c>
      <c r="M3891">
        <v>5.0299999999999997E-2</v>
      </c>
    </row>
    <row r="3892" spans="1:13" x14ac:dyDescent="0.35">
      <c r="A3892">
        <v>50</v>
      </c>
      <c r="B3892" t="s">
        <v>31</v>
      </c>
      <c r="C3892">
        <v>23048.31</v>
      </c>
      <c r="D3892" t="s">
        <v>18</v>
      </c>
      <c r="E3892" t="s">
        <v>27</v>
      </c>
      <c r="F3892" t="s">
        <v>28</v>
      </c>
      <c r="G3892" t="s">
        <v>26</v>
      </c>
      <c r="H3892" s="1">
        <v>45143</v>
      </c>
      <c r="I3892" s="2">
        <v>0.86523148148148143</v>
      </c>
      <c r="J3892">
        <v>7</v>
      </c>
      <c r="K3892">
        <v>8.1269999999999901E-3</v>
      </c>
      <c r="L3892">
        <v>0.11609999999999999</v>
      </c>
      <c r="M3892">
        <v>7.6799999999999993E-2</v>
      </c>
    </row>
    <row r="3893" spans="1:13" x14ac:dyDescent="0.35">
      <c r="A3893">
        <v>35</v>
      </c>
      <c r="B3893" t="s">
        <v>31</v>
      </c>
      <c r="C3893">
        <v>50510.55</v>
      </c>
      <c r="D3893" t="s">
        <v>14</v>
      </c>
      <c r="E3893" t="s">
        <v>27</v>
      </c>
      <c r="F3893" t="s">
        <v>25</v>
      </c>
      <c r="G3893" t="s">
        <v>26</v>
      </c>
      <c r="H3893" s="1">
        <v>45314</v>
      </c>
      <c r="I3893" s="2">
        <v>0.86523148148148143</v>
      </c>
      <c r="J3893">
        <v>2</v>
      </c>
      <c r="K3893">
        <v>1.0746E-2</v>
      </c>
      <c r="L3893">
        <v>0.5373</v>
      </c>
      <c r="M3893">
        <v>7.1599999999999997E-2</v>
      </c>
    </row>
    <row r="3894" spans="1:13" x14ac:dyDescent="0.35">
      <c r="A3894">
        <v>42</v>
      </c>
      <c r="B3894" t="s">
        <v>13</v>
      </c>
      <c r="C3894">
        <v>34677.07</v>
      </c>
      <c r="D3894" t="s">
        <v>24</v>
      </c>
      <c r="E3894" t="s">
        <v>19</v>
      </c>
      <c r="F3894" t="s">
        <v>23</v>
      </c>
      <c r="G3894" t="s">
        <v>17</v>
      </c>
      <c r="H3894" s="1">
        <v>45091</v>
      </c>
      <c r="I3894" s="2">
        <v>0.86523148148148143</v>
      </c>
      <c r="J3894">
        <v>3</v>
      </c>
      <c r="K3894">
        <v>6.4829999999999896E-3</v>
      </c>
      <c r="L3894">
        <v>0.21609999999999999</v>
      </c>
      <c r="M3894">
        <v>6.2899999999999998E-2</v>
      </c>
    </row>
    <row r="3895" spans="1:13" x14ac:dyDescent="0.35">
      <c r="A3895">
        <v>66</v>
      </c>
      <c r="B3895" t="s">
        <v>21</v>
      </c>
      <c r="C3895">
        <v>62661.69</v>
      </c>
      <c r="D3895" t="s">
        <v>18</v>
      </c>
      <c r="E3895" t="s">
        <v>19</v>
      </c>
      <c r="F3895" t="s">
        <v>16</v>
      </c>
      <c r="G3895" t="s">
        <v>20</v>
      </c>
      <c r="H3895" s="1">
        <v>45401</v>
      </c>
      <c r="I3895" s="2">
        <v>0.86523148148148143</v>
      </c>
      <c r="J3895">
        <v>8</v>
      </c>
      <c r="K3895">
        <v>7.0879999999999997E-3</v>
      </c>
      <c r="L3895">
        <v>8.8599999999999998E-2</v>
      </c>
      <c r="M3895">
        <v>6.6299999999999998E-2</v>
      </c>
    </row>
    <row r="3896" spans="1:13" x14ac:dyDescent="0.35">
      <c r="A3896">
        <v>42</v>
      </c>
      <c r="B3896" t="s">
        <v>13</v>
      </c>
      <c r="C3896">
        <v>78664.649999999994</v>
      </c>
      <c r="D3896" t="s">
        <v>24</v>
      </c>
      <c r="E3896" t="s">
        <v>22</v>
      </c>
      <c r="F3896" t="s">
        <v>25</v>
      </c>
      <c r="G3896" t="s">
        <v>20</v>
      </c>
      <c r="H3896" s="1">
        <v>45349</v>
      </c>
      <c r="I3896" s="2">
        <v>0.86523148148148143</v>
      </c>
      <c r="J3896">
        <v>10</v>
      </c>
      <c r="K3896">
        <v>6.4899999999999897E-3</v>
      </c>
      <c r="L3896">
        <v>6.4899999999999999E-2</v>
      </c>
      <c r="M3896">
        <v>5.2900000000000003E-2</v>
      </c>
    </row>
    <row r="3897" spans="1:13" x14ac:dyDescent="0.35">
      <c r="A3897">
        <v>16</v>
      </c>
      <c r="B3897" t="s">
        <v>21</v>
      </c>
      <c r="C3897">
        <v>68339</v>
      </c>
      <c r="D3897" t="s">
        <v>24</v>
      </c>
      <c r="E3897" t="s">
        <v>19</v>
      </c>
      <c r="F3897" t="s">
        <v>28</v>
      </c>
      <c r="G3897" t="s">
        <v>20</v>
      </c>
      <c r="H3897" s="1">
        <v>45376</v>
      </c>
      <c r="I3897" s="2">
        <v>0.86523148148148143</v>
      </c>
      <c r="J3897">
        <v>4</v>
      </c>
      <c r="K3897">
        <v>9.5399999999999999E-3</v>
      </c>
      <c r="L3897">
        <v>0.23849999999999999</v>
      </c>
      <c r="M3897">
        <v>5.33E-2</v>
      </c>
    </row>
    <row r="3898" spans="1:13" x14ac:dyDescent="0.35">
      <c r="A3898">
        <v>55</v>
      </c>
      <c r="B3898" t="s">
        <v>13</v>
      </c>
      <c r="C3898">
        <v>67678.62</v>
      </c>
      <c r="D3898" t="s">
        <v>14</v>
      </c>
      <c r="E3898" t="s">
        <v>15</v>
      </c>
      <c r="F3898" t="s">
        <v>16</v>
      </c>
      <c r="G3898" t="s">
        <v>17</v>
      </c>
      <c r="H3898" s="1">
        <v>45214</v>
      </c>
      <c r="I3898" s="2">
        <v>0.86523148148148143</v>
      </c>
      <c r="J3898">
        <v>8</v>
      </c>
      <c r="K3898">
        <v>2.8535999999999999E-2</v>
      </c>
      <c r="L3898">
        <v>0.35670000000000002</v>
      </c>
      <c r="M3898">
        <v>5.79E-2</v>
      </c>
    </row>
    <row r="3899" spans="1:13" x14ac:dyDescent="0.35">
      <c r="A3899">
        <v>21</v>
      </c>
      <c r="B3899" t="s">
        <v>13</v>
      </c>
      <c r="C3899">
        <v>65038.54</v>
      </c>
      <c r="D3899" t="s">
        <v>24</v>
      </c>
      <c r="E3899" t="s">
        <v>19</v>
      </c>
      <c r="F3899" t="s">
        <v>16</v>
      </c>
      <c r="G3899" t="s">
        <v>17</v>
      </c>
      <c r="H3899" s="1">
        <v>45383</v>
      </c>
      <c r="I3899" s="2">
        <v>0.86523148148148143</v>
      </c>
      <c r="J3899">
        <v>6</v>
      </c>
      <c r="K3899">
        <v>5.8859999999999997E-3</v>
      </c>
      <c r="L3899">
        <v>9.8100000000000007E-2</v>
      </c>
      <c r="M3899">
        <v>4.1799999999999997E-2</v>
      </c>
    </row>
    <row r="3900" spans="1:13" x14ac:dyDescent="0.35">
      <c r="A3900">
        <v>49</v>
      </c>
      <c r="B3900" t="s">
        <v>13</v>
      </c>
      <c r="C3900">
        <v>47515.28</v>
      </c>
      <c r="D3900" t="s">
        <v>24</v>
      </c>
      <c r="E3900" t="s">
        <v>19</v>
      </c>
      <c r="F3900" t="s">
        <v>25</v>
      </c>
      <c r="G3900" t="s">
        <v>20</v>
      </c>
      <c r="H3900" s="1">
        <v>45260</v>
      </c>
      <c r="I3900" s="2">
        <v>0.86523148148148143</v>
      </c>
      <c r="J3900">
        <v>9</v>
      </c>
      <c r="K3900">
        <v>3.6072E-2</v>
      </c>
      <c r="L3900">
        <v>0.40079999999999999</v>
      </c>
      <c r="M3900">
        <v>3.2399999999999998E-2</v>
      </c>
    </row>
    <row r="3901" spans="1:13" x14ac:dyDescent="0.35">
      <c r="A3901">
        <v>44</v>
      </c>
      <c r="B3901" t="s">
        <v>13</v>
      </c>
      <c r="C3901">
        <v>42617.75</v>
      </c>
      <c r="D3901" t="s">
        <v>24</v>
      </c>
      <c r="E3901" t="s">
        <v>15</v>
      </c>
      <c r="F3901" t="s">
        <v>30</v>
      </c>
      <c r="G3901" t="s">
        <v>20</v>
      </c>
      <c r="H3901" s="1">
        <v>45072</v>
      </c>
      <c r="I3901" s="2">
        <v>0.86523148148148143</v>
      </c>
      <c r="J3901">
        <v>2</v>
      </c>
      <c r="K3901">
        <v>1.456E-3</v>
      </c>
      <c r="L3901">
        <v>7.2800000000000004E-2</v>
      </c>
      <c r="M3901">
        <v>7.2999999999999995E-2</v>
      </c>
    </row>
    <row r="3902" spans="1:13" x14ac:dyDescent="0.35">
      <c r="A3902">
        <v>48</v>
      </c>
      <c r="B3902" t="s">
        <v>13</v>
      </c>
      <c r="C3902">
        <v>33442.76</v>
      </c>
      <c r="D3902" t="s">
        <v>18</v>
      </c>
      <c r="E3902" t="s">
        <v>27</v>
      </c>
      <c r="F3902" t="s">
        <v>16</v>
      </c>
      <c r="G3902" t="s">
        <v>26</v>
      </c>
      <c r="H3902" s="1">
        <v>45372</v>
      </c>
      <c r="I3902" s="2">
        <v>0.86523148148148143</v>
      </c>
      <c r="J3902">
        <v>4</v>
      </c>
      <c r="K3902">
        <v>8.95599999999999E-3</v>
      </c>
      <c r="L3902">
        <v>0.22389999999999999</v>
      </c>
      <c r="M3902">
        <v>4.3200000000000002E-2</v>
      </c>
    </row>
    <row r="3903" spans="1:13" x14ac:dyDescent="0.35">
      <c r="A3903">
        <v>58</v>
      </c>
      <c r="B3903" t="s">
        <v>21</v>
      </c>
      <c r="C3903">
        <v>56869.38</v>
      </c>
      <c r="D3903" t="s">
        <v>14</v>
      </c>
      <c r="E3903" t="s">
        <v>15</v>
      </c>
      <c r="F3903" t="s">
        <v>29</v>
      </c>
      <c r="G3903" t="s">
        <v>20</v>
      </c>
      <c r="H3903" s="1">
        <v>45154</v>
      </c>
      <c r="I3903" s="2">
        <v>0.86523148148148143</v>
      </c>
      <c r="J3903">
        <v>1</v>
      </c>
      <c r="K3903">
        <v>1.84599999999999E-3</v>
      </c>
      <c r="L3903">
        <v>0.18459999999999999</v>
      </c>
      <c r="M3903">
        <v>7.2900000000000006E-2</v>
      </c>
    </row>
    <row r="3904" spans="1:13" x14ac:dyDescent="0.35">
      <c r="A3904">
        <v>13</v>
      </c>
      <c r="B3904" t="s">
        <v>31</v>
      </c>
      <c r="C3904">
        <v>79663.38</v>
      </c>
      <c r="D3904" t="s">
        <v>14</v>
      </c>
      <c r="E3904" t="s">
        <v>27</v>
      </c>
      <c r="F3904" t="s">
        <v>23</v>
      </c>
      <c r="G3904" t="s">
        <v>17</v>
      </c>
      <c r="H3904" s="1">
        <v>45171</v>
      </c>
      <c r="I3904" s="2">
        <v>0.86523148148148143</v>
      </c>
      <c r="J3904">
        <v>5</v>
      </c>
      <c r="K3904">
        <v>4.9649999999999998E-3</v>
      </c>
      <c r="L3904">
        <v>9.9299999999999999E-2</v>
      </c>
      <c r="M3904">
        <v>2.1399999999999999E-2</v>
      </c>
    </row>
    <row r="3905" spans="1:13" x14ac:dyDescent="0.35">
      <c r="A3905">
        <v>33</v>
      </c>
      <c r="B3905" t="s">
        <v>21</v>
      </c>
      <c r="C3905">
        <v>66733.56</v>
      </c>
      <c r="D3905" t="s">
        <v>18</v>
      </c>
      <c r="E3905" t="s">
        <v>27</v>
      </c>
      <c r="F3905" t="s">
        <v>30</v>
      </c>
      <c r="G3905" t="s">
        <v>20</v>
      </c>
      <c r="H3905" s="1">
        <v>45359</v>
      </c>
      <c r="I3905" s="2">
        <v>0.86523148148148143</v>
      </c>
      <c r="J3905">
        <v>9</v>
      </c>
      <c r="K3905">
        <v>6.5160000000000001E-3</v>
      </c>
      <c r="L3905">
        <v>7.2400000000000006E-2</v>
      </c>
      <c r="M3905">
        <v>6.4399999999999999E-2</v>
      </c>
    </row>
    <row r="3906" spans="1:13" x14ac:dyDescent="0.35">
      <c r="A3906">
        <v>64</v>
      </c>
      <c r="B3906" t="s">
        <v>13</v>
      </c>
      <c r="C3906">
        <v>71478.5</v>
      </c>
      <c r="D3906" t="s">
        <v>14</v>
      </c>
      <c r="E3906" t="s">
        <v>19</v>
      </c>
      <c r="F3906" t="s">
        <v>30</v>
      </c>
      <c r="G3906" t="s">
        <v>20</v>
      </c>
      <c r="H3906" s="1">
        <v>45263</v>
      </c>
      <c r="I3906" s="2">
        <v>0.86523148148148143</v>
      </c>
      <c r="J3906">
        <v>3</v>
      </c>
      <c r="K3906">
        <v>7.0740000000000004E-3</v>
      </c>
      <c r="L3906">
        <v>0.23580000000000001</v>
      </c>
      <c r="M3906">
        <v>4.9299999999999997E-2</v>
      </c>
    </row>
    <row r="3907" spans="1:13" x14ac:dyDescent="0.35">
      <c r="A3907">
        <v>49</v>
      </c>
      <c r="B3907" t="s">
        <v>13</v>
      </c>
      <c r="C3907">
        <v>70144.12</v>
      </c>
      <c r="D3907" t="s">
        <v>24</v>
      </c>
      <c r="E3907" t="s">
        <v>19</v>
      </c>
      <c r="F3907" t="s">
        <v>23</v>
      </c>
      <c r="G3907" t="s">
        <v>20</v>
      </c>
      <c r="H3907" s="1">
        <v>45274</v>
      </c>
      <c r="I3907" s="2">
        <v>0.86523148148148143</v>
      </c>
      <c r="J3907">
        <v>5</v>
      </c>
      <c r="K3907">
        <v>3.8049999999999998E-3</v>
      </c>
      <c r="L3907">
        <v>7.6100000000000001E-2</v>
      </c>
      <c r="M3907">
        <v>4.7E-2</v>
      </c>
    </row>
    <row r="3908" spans="1:13" x14ac:dyDescent="0.35">
      <c r="A3908">
        <v>37</v>
      </c>
      <c r="B3908" t="s">
        <v>13</v>
      </c>
      <c r="C3908">
        <v>37649.480000000003</v>
      </c>
      <c r="D3908" t="s">
        <v>18</v>
      </c>
      <c r="E3908" t="s">
        <v>22</v>
      </c>
      <c r="F3908" t="s">
        <v>16</v>
      </c>
      <c r="G3908" t="s">
        <v>20</v>
      </c>
      <c r="H3908" s="1">
        <v>45080</v>
      </c>
      <c r="I3908" s="2">
        <v>0.86523148148148143</v>
      </c>
      <c r="J3908">
        <v>4</v>
      </c>
      <c r="K3908">
        <v>1.916E-3</v>
      </c>
      <c r="L3908">
        <v>4.7899999999999998E-2</v>
      </c>
      <c r="M3908">
        <v>4.0899999999999999E-2</v>
      </c>
    </row>
    <row r="3909" spans="1:13" x14ac:dyDescent="0.35">
      <c r="A3909">
        <v>19</v>
      </c>
      <c r="B3909" t="s">
        <v>21</v>
      </c>
      <c r="C3909">
        <v>23382.17</v>
      </c>
      <c r="D3909" t="s">
        <v>14</v>
      </c>
      <c r="E3909" t="s">
        <v>15</v>
      </c>
      <c r="F3909" t="s">
        <v>25</v>
      </c>
      <c r="G3909" t="s">
        <v>26</v>
      </c>
      <c r="H3909" s="1">
        <v>45179</v>
      </c>
      <c r="I3909" s="2">
        <v>0.86523148148148143</v>
      </c>
      <c r="J3909">
        <v>5</v>
      </c>
      <c r="K3909">
        <v>6.5699999999999899E-3</v>
      </c>
      <c r="L3909">
        <v>0.13139999999999999</v>
      </c>
      <c r="M3909">
        <v>5.04E-2</v>
      </c>
    </row>
    <row r="3910" spans="1:13" x14ac:dyDescent="0.35">
      <c r="A3910">
        <v>36</v>
      </c>
      <c r="B3910" t="s">
        <v>21</v>
      </c>
      <c r="C3910">
        <v>72242.009999999995</v>
      </c>
      <c r="D3910" t="s">
        <v>14</v>
      </c>
      <c r="E3910" t="s">
        <v>27</v>
      </c>
      <c r="F3910" t="s">
        <v>29</v>
      </c>
      <c r="G3910" t="s">
        <v>17</v>
      </c>
      <c r="H3910" s="1">
        <v>45166</v>
      </c>
      <c r="I3910" s="2">
        <v>0.86523148148148143</v>
      </c>
      <c r="J3910">
        <v>5</v>
      </c>
      <c r="K3910">
        <v>5.9449999999999998E-3</v>
      </c>
      <c r="L3910">
        <v>0.11890000000000001</v>
      </c>
      <c r="M3910">
        <v>4.3200000000000002E-2</v>
      </c>
    </row>
    <row r="3911" spans="1:13" x14ac:dyDescent="0.35">
      <c r="A3911">
        <v>21</v>
      </c>
      <c r="B3911" t="s">
        <v>21</v>
      </c>
      <c r="C3911">
        <v>33670.01</v>
      </c>
      <c r="D3911" t="s">
        <v>18</v>
      </c>
      <c r="E3911" t="s">
        <v>15</v>
      </c>
      <c r="F3911" t="s">
        <v>29</v>
      </c>
      <c r="G3911" t="s">
        <v>17</v>
      </c>
      <c r="H3911" s="1">
        <v>45038</v>
      </c>
      <c r="I3911" s="2">
        <v>0.86523148148148143</v>
      </c>
      <c r="J3911">
        <v>6</v>
      </c>
      <c r="K3911">
        <v>3.2819999999999898E-3</v>
      </c>
      <c r="L3911">
        <v>5.4699999999999999E-2</v>
      </c>
      <c r="M3911">
        <v>8.3599999999999994E-2</v>
      </c>
    </row>
    <row r="3912" spans="1:13" x14ac:dyDescent="0.35">
      <c r="A3912">
        <v>12</v>
      </c>
      <c r="B3912" t="s">
        <v>13</v>
      </c>
      <c r="C3912">
        <v>67671.38</v>
      </c>
      <c r="D3912" t="s">
        <v>18</v>
      </c>
      <c r="E3912" t="s">
        <v>27</v>
      </c>
      <c r="F3912" t="s">
        <v>23</v>
      </c>
      <c r="G3912" t="s">
        <v>26</v>
      </c>
      <c r="H3912" s="1">
        <v>45252</v>
      </c>
      <c r="I3912" s="2">
        <v>0.86523148148148143</v>
      </c>
      <c r="J3912">
        <v>4</v>
      </c>
      <c r="K3912">
        <v>1.45399999999999E-2</v>
      </c>
      <c r="L3912">
        <v>0.36349999999999999</v>
      </c>
      <c r="M3912">
        <v>5.8999999999999999E-3</v>
      </c>
    </row>
    <row r="3913" spans="1:13" x14ac:dyDescent="0.35">
      <c r="A3913">
        <v>43</v>
      </c>
      <c r="B3913" t="s">
        <v>13</v>
      </c>
      <c r="C3913">
        <v>30122.06</v>
      </c>
      <c r="D3913" t="s">
        <v>18</v>
      </c>
      <c r="E3913" t="s">
        <v>27</v>
      </c>
      <c r="F3913" t="s">
        <v>16</v>
      </c>
      <c r="G3913" t="s">
        <v>26</v>
      </c>
      <c r="H3913" s="1">
        <v>45280</v>
      </c>
      <c r="I3913" s="2">
        <v>0.86523148148148143</v>
      </c>
      <c r="J3913">
        <v>7</v>
      </c>
      <c r="K3913">
        <v>1.5259999999999999E-2</v>
      </c>
      <c r="L3913">
        <v>0.218</v>
      </c>
      <c r="M3913">
        <v>6.4699999999999994E-2</v>
      </c>
    </row>
    <row r="3914" spans="1:13" x14ac:dyDescent="0.35">
      <c r="A3914">
        <v>35</v>
      </c>
      <c r="B3914" t="s">
        <v>21</v>
      </c>
      <c r="C3914">
        <v>69997.09</v>
      </c>
      <c r="D3914" t="s">
        <v>14</v>
      </c>
      <c r="E3914" t="s">
        <v>15</v>
      </c>
      <c r="F3914" t="s">
        <v>28</v>
      </c>
      <c r="G3914" t="s">
        <v>20</v>
      </c>
      <c r="H3914" s="1">
        <v>45186</v>
      </c>
      <c r="I3914" s="2">
        <v>0.86523148148148143</v>
      </c>
      <c r="J3914">
        <v>7</v>
      </c>
      <c r="K3914">
        <v>4.3680000000000004E-3</v>
      </c>
      <c r="L3914">
        <v>6.2399999999999997E-2</v>
      </c>
      <c r="M3914">
        <v>5.21E-2</v>
      </c>
    </row>
    <row r="3915" spans="1:13" x14ac:dyDescent="0.35">
      <c r="A3915">
        <v>23</v>
      </c>
      <c r="B3915" t="s">
        <v>13</v>
      </c>
      <c r="C3915">
        <v>59232.39</v>
      </c>
      <c r="D3915" t="s">
        <v>24</v>
      </c>
      <c r="E3915" t="s">
        <v>27</v>
      </c>
      <c r="F3915" t="s">
        <v>25</v>
      </c>
      <c r="G3915" t="s">
        <v>26</v>
      </c>
      <c r="H3915" s="1">
        <v>45277</v>
      </c>
      <c r="I3915" s="2">
        <v>0.86523148148148143</v>
      </c>
      <c r="J3915">
        <v>7</v>
      </c>
      <c r="K3915">
        <v>1.5694E-2</v>
      </c>
      <c r="L3915">
        <v>0.22420000000000001</v>
      </c>
      <c r="M3915">
        <v>2.5399999999999999E-2</v>
      </c>
    </row>
    <row r="3916" spans="1:13" x14ac:dyDescent="0.35">
      <c r="A3916">
        <v>40</v>
      </c>
      <c r="B3916" t="s">
        <v>13</v>
      </c>
      <c r="C3916">
        <v>27259.37</v>
      </c>
      <c r="D3916" t="s">
        <v>24</v>
      </c>
      <c r="E3916" t="s">
        <v>19</v>
      </c>
      <c r="F3916" t="s">
        <v>29</v>
      </c>
      <c r="G3916" t="s">
        <v>26</v>
      </c>
      <c r="H3916" s="1">
        <v>45100</v>
      </c>
      <c r="I3916" s="2">
        <v>0.86523148148148143</v>
      </c>
      <c r="J3916">
        <v>6</v>
      </c>
      <c r="K3916">
        <v>1.2515999999999999E-2</v>
      </c>
      <c r="L3916">
        <v>0.20860000000000001</v>
      </c>
      <c r="M3916">
        <v>4.7899999999999998E-2</v>
      </c>
    </row>
    <row r="3917" spans="1:13" x14ac:dyDescent="0.35">
      <c r="A3917">
        <v>27</v>
      </c>
      <c r="B3917" t="s">
        <v>31</v>
      </c>
      <c r="C3917">
        <v>68125.36</v>
      </c>
      <c r="D3917" t="s">
        <v>14</v>
      </c>
      <c r="E3917" t="s">
        <v>19</v>
      </c>
      <c r="F3917" t="s">
        <v>29</v>
      </c>
      <c r="G3917" t="s">
        <v>20</v>
      </c>
      <c r="H3917" s="1">
        <v>45348</v>
      </c>
      <c r="I3917" s="2">
        <v>0.86523148148148143</v>
      </c>
      <c r="J3917">
        <v>7</v>
      </c>
      <c r="K3917">
        <v>2.1468999999999999E-2</v>
      </c>
      <c r="L3917">
        <v>0.30669999999999997</v>
      </c>
      <c r="M3917">
        <v>1.4200000000000001E-2</v>
      </c>
    </row>
    <row r="3918" spans="1:13" x14ac:dyDescent="0.35">
      <c r="A3918">
        <v>61</v>
      </c>
      <c r="B3918" t="s">
        <v>21</v>
      </c>
      <c r="C3918">
        <v>72514.37</v>
      </c>
      <c r="D3918" t="s">
        <v>14</v>
      </c>
      <c r="E3918" t="s">
        <v>27</v>
      </c>
      <c r="F3918" t="s">
        <v>29</v>
      </c>
      <c r="G3918" t="s">
        <v>26</v>
      </c>
      <c r="H3918" s="1">
        <v>45079</v>
      </c>
      <c r="I3918" s="2">
        <v>0.86523148148148143</v>
      </c>
      <c r="J3918">
        <v>4</v>
      </c>
      <c r="K3918">
        <v>6.692E-3</v>
      </c>
      <c r="L3918">
        <v>0.1673</v>
      </c>
      <c r="M3918">
        <v>3.6400000000000002E-2</v>
      </c>
    </row>
    <row r="3919" spans="1:13" x14ac:dyDescent="0.35">
      <c r="A3919">
        <v>34</v>
      </c>
      <c r="B3919" t="s">
        <v>13</v>
      </c>
      <c r="C3919">
        <v>11611.97</v>
      </c>
      <c r="D3919" t="s">
        <v>24</v>
      </c>
      <c r="E3919" t="s">
        <v>19</v>
      </c>
      <c r="F3919" t="s">
        <v>23</v>
      </c>
      <c r="G3919" t="s">
        <v>17</v>
      </c>
      <c r="H3919" s="1">
        <v>45312</v>
      </c>
      <c r="I3919" s="2">
        <v>0.86523148148148143</v>
      </c>
      <c r="J3919">
        <v>3</v>
      </c>
      <c r="K3919">
        <v>2.6699999999999901E-3</v>
      </c>
      <c r="L3919">
        <v>8.8999999999999996E-2</v>
      </c>
      <c r="M3919">
        <v>8.1000000000000003E-2</v>
      </c>
    </row>
    <row r="3920" spans="1:13" x14ac:dyDescent="0.35">
      <c r="A3920">
        <v>58</v>
      </c>
      <c r="B3920" t="s">
        <v>13</v>
      </c>
      <c r="C3920">
        <v>55529.99</v>
      </c>
      <c r="D3920" t="s">
        <v>14</v>
      </c>
      <c r="E3920" t="s">
        <v>15</v>
      </c>
      <c r="F3920" t="s">
        <v>23</v>
      </c>
      <c r="G3920" t="s">
        <v>20</v>
      </c>
      <c r="H3920" s="1">
        <v>45360</v>
      </c>
      <c r="I3920" s="2">
        <v>0.86523148148148143</v>
      </c>
      <c r="J3920">
        <v>4</v>
      </c>
      <c r="K3920">
        <v>5.2480000000000001E-3</v>
      </c>
      <c r="L3920">
        <v>0.13120000000000001</v>
      </c>
      <c r="M3920">
        <v>6.83E-2</v>
      </c>
    </row>
    <row r="3921" spans="1:13" x14ac:dyDescent="0.35">
      <c r="A3921">
        <v>22</v>
      </c>
      <c r="B3921" t="s">
        <v>21</v>
      </c>
      <c r="C3921">
        <v>61475.11</v>
      </c>
      <c r="D3921" t="s">
        <v>18</v>
      </c>
      <c r="E3921" t="s">
        <v>27</v>
      </c>
      <c r="F3921" t="s">
        <v>30</v>
      </c>
      <c r="G3921" t="s">
        <v>17</v>
      </c>
      <c r="H3921" s="1">
        <v>45170</v>
      </c>
      <c r="I3921" s="2">
        <v>0.86523148148148143</v>
      </c>
      <c r="J3921">
        <v>8</v>
      </c>
      <c r="K3921">
        <v>3.0072000000000002E-2</v>
      </c>
      <c r="L3921">
        <v>0.37590000000000001</v>
      </c>
      <c r="M3921">
        <v>5.7299999999999997E-2</v>
      </c>
    </row>
    <row r="3922" spans="1:13" x14ac:dyDescent="0.35">
      <c r="A3922">
        <v>44</v>
      </c>
      <c r="B3922" t="s">
        <v>13</v>
      </c>
      <c r="C3922">
        <v>79338.720000000001</v>
      </c>
      <c r="D3922" t="s">
        <v>24</v>
      </c>
      <c r="E3922" t="s">
        <v>27</v>
      </c>
      <c r="F3922" t="s">
        <v>28</v>
      </c>
      <c r="G3922" t="s">
        <v>20</v>
      </c>
      <c r="H3922" s="1">
        <v>45275</v>
      </c>
      <c r="I3922" s="2">
        <v>0.86523148148148143</v>
      </c>
      <c r="J3922">
        <v>5</v>
      </c>
      <c r="K3922">
        <v>4.2550000000000001E-3</v>
      </c>
      <c r="L3922">
        <v>8.5099999999999995E-2</v>
      </c>
      <c r="M3922">
        <v>6.5000000000000002E-2</v>
      </c>
    </row>
    <row r="3923" spans="1:13" x14ac:dyDescent="0.35">
      <c r="A3923">
        <v>62</v>
      </c>
      <c r="B3923" t="s">
        <v>13</v>
      </c>
      <c r="C3923">
        <v>78534.710000000006</v>
      </c>
      <c r="D3923" t="s">
        <v>14</v>
      </c>
      <c r="E3923" t="s">
        <v>22</v>
      </c>
      <c r="F3923" t="s">
        <v>25</v>
      </c>
      <c r="G3923" t="s">
        <v>26</v>
      </c>
      <c r="H3923" s="1">
        <v>45051</v>
      </c>
      <c r="I3923" s="2">
        <v>0.86523148148148143</v>
      </c>
      <c r="J3923">
        <v>4</v>
      </c>
      <c r="K3923">
        <v>1.1956E-2</v>
      </c>
      <c r="L3923">
        <v>0.2989</v>
      </c>
      <c r="M3923">
        <v>4.4699999999999997E-2</v>
      </c>
    </row>
    <row r="3924" spans="1:13" x14ac:dyDescent="0.35">
      <c r="A3924">
        <v>39</v>
      </c>
      <c r="B3924" t="s">
        <v>21</v>
      </c>
      <c r="C3924">
        <v>70162.23</v>
      </c>
      <c r="D3924" t="s">
        <v>24</v>
      </c>
      <c r="E3924" t="s">
        <v>15</v>
      </c>
      <c r="F3924" t="s">
        <v>28</v>
      </c>
      <c r="G3924" t="s">
        <v>20</v>
      </c>
      <c r="H3924" s="1">
        <v>45318</v>
      </c>
      <c r="I3924" s="2">
        <v>0.86523148148148143</v>
      </c>
      <c r="J3924">
        <v>4</v>
      </c>
      <c r="K3924">
        <v>6.7320000000000001E-3</v>
      </c>
      <c r="L3924">
        <v>0.16830000000000001</v>
      </c>
      <c r="M3924">
        <v>4.02E-2</v>
      </c>
    </row>
    <row r="3925" spans="1:13" x14ac:dyDescent="0.35">
      <c r="A3925">
        <v>52</v>
      </c>
      <c r="B3925" t="s">
        <v>21</v>
      </c>
      <c r="C3925">
        <v>65037.45</v>
      </c>
      <c r="D3925" t="s">
        <v>24</v>
      </c>
      <c r="E3925" t="s">
        <v>15</v>
      </c>
      <c r="F3925" t="s">
        <v>29</v>
      </c>
      <c r="G3925" t="s">
        <v>20</v>
      </c>
      <c r="H3925" s="1">
        <v>45337</v>
      </c>
      <c r="I3925" s="2">
        <v>0.86523148148148143</v>
      </c>
      <c r="J3925">
        <v>1</v>
      </c>
      <c r="K3925">
        <v>2.9809999999999902E-3</v>
      </c>
      <c r="L3925">
        <v>0.29809999999999998</v>
      </c>
      <c r="M3925">
        <v>4.8300000000000003E-2</v>
      </c>
    </row>
    <row r="3926" spans="1:13" x14ac:dyDescent="0.35">
      <c r="A3926">
        <v>8</v>
      </c>
      <c r="B3926" t="s">
        <v>13</v>
      </c>
      <c r="C3926">
        <v>68748.47</v>
      </c>
      <c r="D3926" t="s">
        <v>18</v>
      </c>
      <c r="E3926" t="s">
        <v>27</v>
      </c>
      <c r="F3926" t="s">
        <v>25</v>
      </c>
      <c r="G3926" t="s">
        <v>20</v>
      </c>
      <c r="H3926" s="1">
        <v>45328</v>
      </c>
      <c r="I3926" s="2">
        <v>0.86523148148148143</v>
      </c>
      <c r="J3926">
        <v>4</v>
      </c>
      <c r="K3926">
        <v>3.1199999999999999E-3</v>
      </c>
      <c r="L3926">
        <v>7.8E-2</v>
      </c>
      <c r="M3926">
        <v>6.6299999999999998E-2</v>
      </c>
    </row>
    <row r="3927" spans="1:13" x14ac:dyDescent="0.35">
      <c r="A3927">
        <v>45</v>
      </c>
      <c r="B3927" t="s">
        <v>21</v>
      </c>
      <c r="C3927">
        <v>62044.38</v>
      </c>
      <c r="D3927" t="s">
        <v>18</v>
      </c>
      <c r="E3927" t="s">
        <v>22</v>
      </c>
      <c r="F3927" t="s">
        <v>25</v>
      </c>
      <c r="G3927" t="s">
        <v>26</v>
      </c>
      <c r="H3927" s="1">
        <v>45164</v>
      </c>
      <c r="I3927" s="2">
        <v>0.86523148148148143</v>
      </c>
      <c r="J3927">
        <v>2</v>
      </c>
      <c r="K3927">
        <v>4.6880000000000003E-3</v>
      </c>
      <c r="L3927">
        <v>0.2344</v>
      </c>
      <c r="M3927">
        <v>6.5699999999999995E-2</v>
      </c>
    </row>
    <row r="3928" spans="1:13" x14ac:dyDescent="0.35">
      <c r="A3928">
        <v>35</v>
      </c>
      <c r="B3928" t="s">
        <v>31</v>
      </c>
      <c r="C3928">
        <v>69273.66</v>
      </c>
      <c r="D3928" t="s">
        <v>24</v>
      </c>
      <c r="E3928" t="s">
        <v>27</v>
      </c>
      <c r="F3928" t="s">
        <v>25</v>
      </c>
      <c r="G3928" t="s">
        <v>20</v>
      </c>
      <c r="H3928" s="1">
        <v>45322</v>
      </c>
      <c r="I3928" s="2">
        <v>0.86523148148148143</v>
      </c>
      <c r="J3928">
        <v>5</v>
      </c>
      <c r="K3928">
        <v>1.728E-2</v>
      </c>
      <c r="L3928">
        <v>0.34560000000000002</v>
      </c>
      <c r="M3928">
        <v>5.21E-2</v>
      </c>
    </row>
    <row r="3929" spans="1:13" x14ac:dyDescent="0.35">
      <c r="A3929">
        <v>46</v>
      </c>
      <c r="B3929" t="s">
        <v>21</v>
      </c>
      <c r="C3929">
        <v>62209.760000000002</v>
      </c>
      <c r="D3929" t="s">
        <v>14</v>
      </c>
      <c r="E3929" t="s">
        <v>15</v>
      </c>
      <c r="F3929" t="s">
        <v>16</v>
      </c>
      <c r="G3929" t="s">
        <v>17</v>
      </c>
      <c r="H3929" s="1">
        <v>45140</v>
      </c>
      <c r="I3929" s="2">
        <v>0.86523148148148143</v>
      </c>
      <c r="J3929">
        <v>6</v>
      </c>
      <c r="K3929">
        <v>8.6339999999999993E-3</v>
      </c>
      <c r="L3929">
        <v>0.1439</v>
      </c>
      <c r="M3929">
        <v>4.1799999999999997E-2</v>
      </c>
    </row>
    <row r="3930" spans="1:13" x14ac:dyDescent="0.35">
      <c r="A3930">
        <v>48</v>
      </c>
      <c r="B3930" t="s">
        <v>13</v>
      </c>
      <c r="C3930">
        <v>74088.41</v>
      </c>
      <c r="D3930" t="s">
        <v>24</v>
      </c>
      <c r="E3930" t="s">
        <v>22</v>
      </c>
      <c r="F3930" t="s">
        <v>16</v>
      </c>
      <c r="G3930" t="s">
        <v>20</v>
      </c>
      <c r="H3930" s="1">
        <v>45088</v>
      </c>
      <c r="I3930" s="2">
        <v>0.86523148148148143</v>
      </c>
      <c r="J3930">
        <v>4</v>
      </c>
      <c r="K3930">
        <v>2.8319999999999999E-3</v>
      </c>
      <c r="L3930">
        <v>7.0800000000000002E-2</v>
      </c>
      <c r="M3930">
        <v>4.6699999999999998E-2</v>
      </c>
    </row>
    <row r="3931" spans="1:13" x14ac:dyDescent="0.35">
      <c r="A3931">
        <v>28</v>
      </c>
      <c r="B3931" t="s">
        <v>13</v>
      </c>
      <c r="C3931">
        <v>38705.269999999997</v>
      </c>
      <c r="D3931" t="s">
        <v>18</v>
      </c>
      <c r="E3931" t="s">
        <v>22</v>
      </c>
      <c r="F3931" t="s">
        <v>29</v>
      </c>
      <c r="G3931" t="s">
        <v>20</v>
      </c>
      <c r="H3931" s="1">
        <v>45167</v>
      </c>
      <c r="I3931" s="2">
        <v>0.86523148148148143</v>
      </c>
      <c r="J3931">
        <v>7</v>
      </c>
      <c r="K3931">
        <v>8.3999999999999995E-3</v>
      </c>
      <c r="L3931">
        <v>0.12</v>
      </c>
      <c r="M3931">
        <v>6.8599999999999994E-2</v>
      </c>
    </row>
    <row r="3932" spans="1:13" x14ac:dyDescent="0.35">
      <c r="A3932">
        <v>24</v>
      </c>
      <c r="B3932" t="s">
        <v>13</v>
      </c>
      <c r="C3932">
        <v>70211.350000000006</v>
      </c>
      <c r="D3932" t="s">
        <v>18</v>
      </c>
      <c r="E3932" t="s">
        <v>19</v>
      </c>
      <c r="F3932" t="s">
        <v>28</v>
      </c>
      <c r="G3932" t="s">
        <v>20</v>
      </c>
      <c r="H3932" s="1">
        <v>45253</v>
      </c>
      <c r="I3932" s="2">
        <v>0.86523148148148143</v>
      </c>
      <c r="J3932">
        <v>8</v>
      </c>
      <c r="K3932">
        <v>2.7200000000000002E-3</v>
      </c>
      <c r="L3932">
        <v>3.4000000000000002E-2</v>
      </c>
      <c r="M3932">
        <v>6.2E-2</v>
      </c>
    </row>
    <row r="3933" spans="1:13" x14ac:dyDescent="0.35">
      <c r="A3933">
        <v>37</v>
      </c>
      <c r="B3933" t="s">
        <v>21</v>
      </c>
      <c r="C3933">
        <v>43755.53</v>
      </c>
      <c r="D3933" t="s">
        <v>14</v>
      </c>
      <c r="E3933" t="s">
        <v>27</v>
      </c>
      <c r="F3933" t="s">
        <v>23</v>
      </c>
      <c r="G3933" t="s">
        <v>26</v>
      </c>
      <c r="H3933" s="1">
        <v>45300</v>
      </c>
      <c r="I3933" s="2">
        <v>0.86523148148148143</v>
      </c>
      <c r="J3933">
        <v>2</v>
      </c>
      <c r="K3933">
        <v>2.1419999999999998E-3</v>
      </c>
      <c r="L3933">
        <v>0.1071</v>
      </c>
      <c r="M3933">
        <v>7.0000000000000007E-2</v>
      </c>
    </row>
    <row r="3934" spans="1:13" x14ac:dyDescent="0.35">
      <c r="A3934">
        <v>18</v>
      </c>
      <c r="B3934" t="s">
        <v>13</v>
      </c>
      <c r="C3934">
        <v>11932.86</v>
      </c>
      <c r="D3934" t="s">
        <v>14</v>
      </c>
      <c r="E3934" t="s">
        <v>27</v>
      </c>
      <c r="F3934" t="s">
        <v>16</v>
      </c>
      <c r="G3934" t="s">
        <v>26</v>
      </c>
      <c r="H3934" s="1">
        <v>45137</v>
      </c>
      <c r="I3934" s="2">
        <v>0.86523148148148143</v>
      </c>
      <c r="J3934">
        <v>4</v>
      </c>
      <c r="K3934">
        <v>6.8719999999999996E-3</v>
      </c>
      <c r="L3934">
        <v>0.17180000000000001</v>
      </c>
      <c r="M3934">
        <v>1.9099999999999999E-2</v>
      </c>
    </row>
    <row r="3935" spans="1:13" x14ac:dyDescent="0.35">
      <c r="A3935">
        <v>50</v>
      </c>
      <c r="B3935" t="s">
        <v>21</v>
      </c>
      <c r="C3935">
        <v>30739.15</v>
      </c>
      <c r="D3935" t="s">
        <v>14</v>
      </c>
      <c r="E3935" t="s">
        <v>19</v>
      </c>
      <c r="F3935" t="s">
        <v>28</v>
      </c>
      <c r="G3935" t="s">
        <v>26</v>
      </c>
      <c r="H3935" s="1">
        <v>45398</v>
      </c>
      <c r="I3935" s="2">
        <v>0.86523148148148143</v>
      </c>
      <c r="J3935">
        <v>6</v>
      </c>
      <c r="K3935">
        <v>4.6800000000000001E-3</v>
      </c>
      <c r="L3935">
        <v>7.8E-2</v>
      </c>
      <c r="M3935">
        <v>6.6100000000000006E-2</v>
      </c>
    </row>
    <row r="3936" spans="1:13" x14ac:dyDescent="0.35">
      <c r="A3936">
        <v>37</v>
      </c>
      <c r="B3936" t="s">
        <v>21</v>
      </c>
      <c r="C3936">
        <v>55304.480000000003</v>
      </c>
      <c r="D3936" t="s">
        <v>14</v>
      </c>
      <c r="E3936" t="s">
        <v>22</v>
      </c>
      <c r="F3936" t="s">
        <v>29</v>
      </c>
      <c r="G3936" t="s">
        <v>26</v>
      </c>
      <c r="H3936" s="1">
        <v>45307</v>
      </c>
      <c r="I3936" s="2">
        <v>0.86523148148148143</v>
      </c>
      <c r="J3936">
        <v>4</v>
      </c>
      <c r="K3936">
        <v>6.2719999999999998E-3</v>
      </c>
      <c r="L3936">
        <v>0.15679999999999999</v>
      </c>
      <c r="M3936">
        <v>3.7199999999999997E-2</v>
      </c>
    </row>
    <row r="3937" spans="1:13" x14ac:dyDescent="0.35">
      <c r="A3937">
        <v>18</v>
      </c>
      <c r="B3937" t="s">
        <v>13</v>
      </c>
      <c r="C3937">
        <v>60398.09</v>
      </c>
      <c r="D3937" t="s">
        <v>14</v>
      </c>
      <c r="E3937" t="s">
        <v>22</v>
      </c>
      <c r="F3937" t="s">
        <v>30</v>
      </c>
      <c r="G3937" t="s">
        <v>20</v>
      </c>
      <c r="H3937" s="1">
        <v>45052</v>
      </c>
      <c r="I3937" s="2">
        <v>0.86523148148148143</v>
      </c>
      <c r="J3937">
        <v>6</v>
      </c>
      <c r="K3937">
        <v>6.966E-3</v>
      </c>
      <c r="L3937">
        <v>0.11609999999999999</v>
      </c>
      <c r="M3937">
        <v>7.4200000000000002E-2</v>
      </c>
    </row>
    <row r="3938" spans="1:13" x14ac:dyDescent="0.35">
      <c r="A3938">
        <v>31</v>
      </c>
      <c r="B3938" t="s">
        <v>31</v>
      </c>
      <c r="C3938">
        <v>26918.19</v>
      </c>
      <c r="D3938" t="s">
        <v>14</v>
      </c>
      <c r="E3938" t="s">
        <v>19</v>
      </c>
      <c r="F3938" t="s">
        <v>25</v>
      </c>
      <c r="G3938" t="s">
        <v>17</v>
      </c>
      <c r="H3938" s="1">
        <v>45240</v>
      </c>
      <c r="I3938" s="2">
        <v>0.86523148148148143</v>
      </c>
      <c r="J3938">
        <v>5</v>
      </c>
      <c r="K3938">
        <v>3.0899999999999999E-3</v>
      </c>
      <c r="L3938">
        <v>6.1800000000000001E-2</v>
      </c>
      <c r="M3938">
        <v>3.6499999999999998E-2</v>
      </c>
    </row>
    <row r="3939" spans="1:13" x14ac:dyDescent="0.35">
      <c r="A3939">
        <v>51</v>
      </c>
      <c r="B3939" t="s">
        <v>21</v>
      </c>
      <c r="C3939">
        <v>64722.31</v>
      </c>
      <c r="D3939" t="s">
        <v>24</v>
      </c>
      <c r="E3939" t="s">
        <v>15</v>
      </c>
      <c r="F3939" t="s">
        <v>29</v>
      </c>
      <c r="G3939" t="s">
        <v>20</v>
      </c>
      <c r="H3939" s="1">
        <v>45053</v>
      </c>
      <c r="I3939" s="2">
        <v>0.86523148148148143</v>
      </c>
      <c r="J3939">
        <v>1</v>
      </c>
      <c r="K3939">
        <v>7.1099999999999896E-4</v>
      </c>
      <c r="L3939">
        <v>7.1099999999999997E-2</v>
      </c>
      <c r="M3939">
        <v>5.3900000000000003E-2</v>
      </c>
    </row>
    <row r="3940" spans="1:13" x14ac:dyDescent="0.35">
      <c r="A3940">
        <v>7</v>
      </c>
      <c r="B3940" t="s">
        <v>21</v>
      </c>
      <c r="C3940">
        <v>75476.47</v>
      </c>
      <c r="D3940" t="s">
        <v>18</v>
      </c>
      <c r="E3940" t="s">
        <v>19</v>
      </c>
      <c r="F3940" t="s">
        <v>23</v>
      </c>
      <c r="G3940" t="s">
        <v>20</v>
      </c>
      <c r="H3940" s="1">
        <v>45291</v>
      </c>
      <c r="I3940" s="2">
        <v>0.86523148148148143</v>
      </c>
      <c r="J3940">
        <v>6</v>
      </c>
      <c r="K3940">
        <v>1.4789999999999999E-2</v>
      </c>
      <c r="L3940">
        <v>0.2465</v>
      </c>
      <c r="M3940">
        <v>7.6399999999999996E-2</v>
      </c>
    </row>
    <row r="3941" spans="1:13" x14ac:dyDescent="0.35">
      <c r="A3941">
        <v>31</v>
      </c>
      <c r="B3941" t="s">
        <v>21</v>
      </c>
      <c r="C3941">
        <v>53761.53</v>
      </c>
      <c r="D3941" t="s">
        <v>14</v>
      </c>
      <c r="E3941" t="s">
        <v>19</v>
      </c>
      <c r="F3941" t="s">
        <v>25</v>
      </c>
      <c r="G3941" t="s">
        <v>26</v>
      </c>
      <c r="H3941" s="1">
        <v>45232</v>
      </c>
      <c r="I3941" s="2">
        <v>0.86523148148148143</v>
      </c>
      <c r="J3941">
        <v>5</v>
      </c>
      <c r="K3941">
        <v>1.74399999999999E-2</v>
      </c>
      <c r="L3941">
        <v>0.3488</v>
      </c>
      <c r="M3941">
        <v>4.3700000000000003E-2</v>
      </c>
    </row>
    <row r="3942" spans="1:13" x14ac:dyDescent="0.35">
      <c r="A3942">
        <v>31</v>
      </c>
      <c r="B3942" t="s">
        <v>21</v>
      </c>
      <c r="C3942">
        <v>4053.09</v>
      </c>
      <c r="D3942" t="s">
        <v>24</v>
      </c>
      <c r="E3942" t="s">
        <v>22</v>
      </c>
      <c r="F3942" t="s">
        <v>29</v>
      </c>
      <c r="G3942" t="s">
        <v>17</v>
      </c>
      <c r="H3942" s="1">
        <v>45170</v>
      </c>
      <c r="I3942" s="2">
        <v>0.86523148148148143</v>
      </c>
      <c r="J3942">
        <v>1</v>
      </c>
      <c r="K3942">
        <v>1.714E-3</v>
      </c>
      <c r="L3942">
        <v>0.1714</v>
      </c>
      <c r="M3942">
        <v>2.93E-2</v>
      </c>
    </row>
    <row r="3943" spans="1:13" x14ac:dyDescent="0.35">
      <c r="A3943">
        <v>37</v>
      </c>
      <c r="B3943" t="s">
        <v>21</v>
      </c>
      <c r="C3943">
        <v>60583.02</v>
      </c>
      <c r="D3943" t="s">
        <v>18</v>
      </c>
      <c r="E3943" t="s">
        <v>22</v>
      </c>
      <c r="F3943" t="s">
        <v>25</v>
      </c>
      <c r="G3943" t="s">
        <v>26</v>
      </c>
      <c r="H3943" s="1">
        <v>45345</v>
      </c>
      <c r="I3943" s="2">
        <v>0.86523148148148143</v>
      </c>
      <c r="J3943">
        <v>4</v>
      </c>
      <c r="K3943">
        <v>1.9239999999999999E-3</v>
      </c>
      <c r="L3943">
        <v>4.8099999999999997E-2</v>
      </c>
      <c r="M3943">
        <v>5.8099999999999999E-2</v>
      </c>
    </row>
    <row r="3944" spans="1:13" x14ac:dyDescent="0.35">
      <c r="A3944">
        <v>42</v>
      </c>
      <c r="B3944" t="s">
        <v>21</v>
      </c>
      <c r="C3944">
        <v>50018.7</v>
      </c>
      <c r="D3944" t="s">
        <v>18</v>
      </c>
      <c r="E3944" t="s">
        <v>19</v>
      </c>
      <c r="F3944" t="s">
        <v>30</v>
      </c>
      <c r="G3944" t="s">
        <v>20</v>
      </c>
      <c r="H3944" s="1">
        <v>45155</v>
      </c>
      <c r="I3944" s="2">
        <v>0.86523148148148143</v>
      </c>
      <c r="J3944">
        <v>6</v>
      </c>
      <c r="K3944">
        <v>1.9806000000000001E-2</v>
      </c>
      <c r="L3944">
        <v>0.3301</v>
      </c>
      <c r="M3944">
        <v>2.0299999999999999E-2</v>
      </c>
    </row>
    <row r="3945" spans="1:13" x14ac:dyDescent="0.35">
      <c r="A3945">
        <v>63</v>
      </c>
      <c r="B3945" t="s">
        <v>21</v>
      </c>
      <c r="C3945">
        <v>37951.410000000003</v>
      </c>
      <c r="D3945" t="s">
        <v>14</v>
      </c>
      <c r="E3945" t="s">
        <v>15</v>
      </c>
      <c r="F3945" t="s">
        <v>28</v>
      </c>
      <c r="G3945" t="s">
        <v>20</v>
      </c>
      <c r="H3945" s="1">
        <v>45228</v>
      </c>
      <c r="I3945" s="2">
        <v>0.86523148148148143</v>
      </c>
      <c r="J3945">
        <v>4</v>
      </c>
      <c r="K3945">
        <v>2.6640000000000001E-3</v>
      </c>
      <c r="L3945">
        <v>6.6600000000000006E-2</v>
      </c>
      <c r="M3945">
        <v>5.2999999999999999E-2</v>
      </c>
    </row>
    <row r="3946" spans="1:13" x14ac:dyDescent="0.35">
      <c r="A3946">
        <v>43</v>
      </c>
      <c r="B3946" t="s">
        <v>21</v>
      </c>
      <c r="C3946">
        <v>45533.69</v>
      </c>
      <c r="D3946" t="s">
        <v>24</v>
      </c>
      <c r="E3946" t="s">
        <v>22</v>
      </c>
      <c r="F3946" t="s">
        <v>30</v>
      </c>
      <c r="G3946" t="s">
        <v>20</v>
      </c>
      <c r="H3946" s="1">
        <v>45289</v>
      </c>
      <c r="I3946" s="2">
        <v>0.86523148148148143</v>
      </c>
      <c r="J3946">
        <v>6</v>
      </c>
      <c r="K3946">
        <v>1.8155999999999999E-2</v>
      </c>
      <c r="L3946">
        <v>0.30259999999999998</v>
      </c>
      <c r="M3946">
        <v>3.9199999999999999E-2</v>
      </c>
    </row>
    <row r="3947" spans="1:13" x14ac:dyDescent="0.35">
      <c r="A3947">
        <v>26</v>
      </c>
      <c r="B3947" t="s">
        <v>13</v>
      </c>
      <c r="C3947">
        <v>80662.14</v>
      </c>
      <c r="D3947" t="s">
        <v>18</v>
      </c>
      <c r="E3947" t="s">
        <v>15</v>
      </c>
      <c r="F3947" t="s">
        <v>25</v>
      </c>
      <c r="G3947" t="s">
        <v>26</v>
      </c>
      <c r="H3947" s="1">
        <v>45163</v>
      </c>
      <c r="I3947" s="2">
        <v>0.86523148148148143</v>
      </c>
      <c r="J3947">
        <v>5</v>
      </c>
      <c r="K3947">
        <v>1.2045E-2</v>
      </c>
      <c r="L3947">
        <v>0.2409</v>
      </c>
      <c r="M3947">
        <v>7.8399999999999997E-2</v>
      </c>
    </row>
    <row r="3948" spans="1:13" x14ac:dyDescent="0.35">
      <c r="A3948">
        <v>53</v>
      </c>
      <c r="B3948" t="s">
        <v>13</v>
      </c>
      <c r="C3948">
        <v>30230.2</v>
      </c>
      <c r="D3948" t="s">
        <v>14</v>
      </c>
      <c r="E3948" t="s">
        <v>19</v>
      </c>
      <c r="F3948" t="s">
        <v>29</v>
      </c>
      <c r="G3948" t="s">
        <v>17</v>
      </c>
      <c r="H3948" s="1">
        <v>45045</v>
      </c>
      <c r="I3948" s="2">
        <v>0.86523148148148143</v>
      </c>
      <c r="J3948">
        <v>6</v>
      </c>
      <c r="K3948">
        <v>2.2386E-2</v>
      </c>
      <c r="L3948">
        <v>0.37309999999999999</v>
      </c>
      <c r="M3948">
        <v>6.8500000000000005E-2</v>
      </c>
    </row>
    <row r="3949" spans="1:13" x14ac:dyDescent="0.35">
      <c r="A3949">
        <v>22</v>
      </c>
      <c r="B3949" t="s">
        <v>13</v>
      </c>
      <c r="C3949">
        <v>80156.179999999993</v>
      </c>
      <c r="D3949" t="s">
        <v>24</v>
      </c>
      <c r="E3949" t="s">
        <v>22</v>
      </c>
      <c r="F3949" t="s">
        <v>16</v>
      </c>
      <c r="G3949" t="s">
        <v>20</v>
      </c>
      <c r="H3949" s="1">
        <v>45334</v>
      </c>
      <c r="I3949" s="2">
        <v>0.86523148148148143</v>
      </c>
      <c r="J3949">
        <v>8</v>
      </c>
      <c r="K3949">
        <v>3.9919999999999999E-3</v>
      </c>
      <c r="L3949">
        <v>4.99E-2</v>
      </c>
      <c r="M3949">
        <v>4.0099999999999997E-2</v>
      </c>
    </row>
    <row r="3950" spans="1:13" x14ac:dyDescent="0.35">
      <c r="A3950">
        <v>41</v>
      </c>
      <c r="B3950" t="s">
        <v>13</v>
      </c>
      <c r="C3950">
        <v>64796.71</v>
      </c>
      <c r="D3950" t="s">
        <v>14</v>
      </c>
      <c r="E3950" t="s">
        <v>15</v>
      </c>
      <c r="F3950" t="s">
        <v>25</v>
      </c>
      <c r="G3950" t="s">
        <v>17</v>
      </c>
      <c r="H3950" s="1">
        <v>45215</v>
      </c>
      <c r="I3950" s="2">
        <v>0.86523148148148143</v>
      </c>
      <c r="J3950">
        <v>3</v>
      </c>
      <c r="K3950">
        <v>5.3460000000000001E-3</v>
      </c>
      <c r="L3950">
        <v>0.1782</v>
      </c>
      <c r="M3950">
        <v>5.5800000000000002E-2</v>
      </c>
    </row>
    <row r="3951" spans="1:13" x14ac:dyDescent="0.35">
      <c r="A3951">
        <v>58</v>
      </c>
      <c r="B3951" t="s">
        <v>21</v>
      </c>
      <c r="C3951">
        <v>97775.1</v>
      </c>
      <c r="D3951" t="s">
        <v>24</v>
      </c>
      <c r="E3951" t="s">
        <v>19</v>
      </c>
      <c r="F3951" t="s">
        <v>25</v>
      </c>
      <c r="G3951" t="s">
        <v>17</v>
      </c>
      <c r="H3951" s="1">
        <v>45190</v>
      </c>
      <c r="I3951" s="2">
        <v>0.86523148148148143</v>
      </c>
      <c r="J3951">
        <v>5</v>
      </c>
      <c r="K3951">
        <v>1.9349999999999899E-3</v>
      </c>
      <c r="L3951">
        <v>3.8699999999999998E-2</v>
      </c>
      <c r="M3951">
        <v>5.8200000000000002E-2</v>
      </c>
    </row>
    <row r="3952" spans="1:13" x14ac:dyDescent="0.35">
      <c r="A3952">
        <v>51</v>
      </c>
      <c r="B3952" t="s">
        <v>21</v>
      </c>
      <c r="C3952">
        <v>43759.74</v>
      </c>
      <c r="D3952" t="s">
        <v>24</v>
      </c>
      <c r="E3952" t="s">
        <v>22</v>
      </c>
      <c r="F3952" t="s">
        <v>30</v>
      </c>
      <c r="G3952" t="s">
        <v>20</v>
      </c>
      <c r="H3952" s="1">
        <v>45272</v>
      </c>
      <c r="I3952" s="2">
        <v>0.86523148148148143</v>
      </c>
      <c r="J3952">
        <v>6</v>
      </c>
      <c r="K3952">
        <v>1.5546000000000001E-2</v>
      </c>
      <c r="L3952">
        <v>0.2591</v>
      </c>
      <c r="M3952">
        <v>5.4899999999999997E-2</v>
      </c>
    </row>
    <row r="3953" spans="1:13" x14ac:dyDescent="0.35">
      <c r="A3953">
        <v>47</v>
      </c>
      <c r="B3953" t="s">
        <v>13</v>
      </c>
      <c r="C3953">
        <v>60867</v>
      </c>
      <c r="D3953" t="s">
        <v>24</v>
      </c>
      <c r="E3953" t="s">
        <v>15</v>
      </c>
      <c r="F3953" t="s">
        <v>30</v>
      </c>
      <c r="G3953" t="s">
        <v>26</v>
      </c>
      <c r="H3953" s="1">
        <v>45374</v>
      </c>
      <c r="I3953" s="2">
        <v>0.86523148148148143</v>
      </c>
      <c r="J3953">
        <v>5</v>
      </c>
      <c r="K3953">
        <v>1.3355000000000001E-2</v>
      </c>
      <c r="L3953">
        <v>0.2671</v>
      </c>
      <c r="M3953">
        <v>6.1400000000000003E-2</v>
      </c>
    </row>
    <row r="3954" spans="1:13" x14ac:dyDescent="0.35">
      <c r="A3954">
        <v>33</v>
      </c>
      <c r="B3954" t="s">
        <v>21</v>
      </c>
      <c r="C3954">
        <v>45975.71</v>
      </c>
      <c r="D3954" t="s">
        <v>18</v>
      </c>
      <c r="E3954" t="s">
        <v>15</v>
      </c>
      <c r="F3954" t="s">
        <v>25</v>
      </c>
      <c r="G3954" t="s">
        <v>26</v>
      </c>
      <c r="H3954" s="1">
        <v>45260</v>
      </c>
      <c r="I3954" s="2">
        <v>0.86523148148148143</v>
      </c>
      <c r="J3954">
        <v>3</v>
      </c>
      <c r="K3954">
        <v>5.1000000000000004E-3</v>
      </c>
      <c r="L3954">
        <v>0.17</v>
      </c>
      <c r="M3954">
        <v>6.1800000000000001E-2</v>
      </c>
    </row>
    <row r="3955" spans="1:13" x14ac:dyDescent="0.35">
      <c r="A3955">
        <v>26</v>
      </c>
      <c r="B3955" t="s">
        <v>13</v>
      </c>
      <c r="C3955">
        <v>71127.520000000004</v>
      </c>
      <c r="D3955" t="s">
        <v>18</v>
      </c>
      <c r="E3955" t="s">
        <v>27</v>
      </c>
      <c r="F3955" t="s">
        <v>23</v>
      </c>
      <c r="G3955" t="s">
        <v>26</v>
      </c>
      <c r="H3955" s="1">
        <v>45158</v>
      </c>
      <c r="I3955" s="2">
        <v>0.86523148148148143</v>
      </c>
      <c r="J3955">
        <v>2</v>
      </c>
      <c r="K3955">
        <v>3.4359999999999998E-3</v>
      </c>
      <c r="L3955">
        <v>0.17180000000000001</v>
      </c>
      <c r="M3955">
        <v>6.4600000000000005E-2</v>
      </c>
    </row>
    <row r="3956" spans="1:13" x14ac:dyDescent="0.35">
      <c r="A3956">
        <v>54</v>
      </c>
      <c r="B3956" t="s">
        <v>13</v>
      </c>
      <c r="C3956">
        <v>50911.06</v>
      </c>
      <c r="D3956" t="s">
        <v>18</v>
      </c>
      <c r="E3956" t="s">
        <v>27</v>
      </c>
      <c r="F3956" t="s">
        <v>29</v>
      </c>
      <c r="G3956" t="s">
        <v>17</v>
      </c>
      <c r="H3956" s="1">
        <v>45184</v>
      </c>
      <c r="I3956" s="2">
        <v>0.86523148148148143</v>
      </c>
      <c r="J3956">
        <v>5</v>
      </c>
      <c r="K3956">
        <v>9.6449999999999904E-3</v>
      </c>
      <c r="L3956">
        <v>0.19289999999999999</v>
      </c>
      <c r="M3956">
        <v>3.4500000000000003E-2</v>
      </c>
    </row>
    <row r="3957" spans="1:13" x14ac:dyDescent="0.35">
      <c r="A3957">
        <v>47</v>
      </c>
      <c r="B3957" t="s">
        <v>13</v>
      </c>
      <c r="C3957">
        <v>47851.98</v>
      </c>
      <c r="D3957" t="s">
        <v>14</v>
      </c>
      <c r="E3957" t="s">
        <v>15</v>
      </c>
      <c r="F3957" t="s">
        <v>16</v>
      </c>
      <c r="G3957" t="s">
        <v>26</v>
      </c>
      <c r="H3957" s="1">
        <v>45300</v>
      </c>
      <c r="I3957" s="2">
        <v>0.86523148148148143</v>
      </c>
      <c r="J3957">
        <v>4</v>
      </c>
      <c r="K3957">
        <v>5.7920000000000003E-3</v>
      </c>
      <c r="L3957">
        <v>0.14480000000000001</v>
      </c>
      <c r="M3957">
        <v>2.0299999999999999E-2</v>
      </c>
    </row>
    <row r="3958" spans="1:13" x14ac:dyDescent="0.35">
      <c r="A3958">
        <v>38</v>
      </c>
      <c r="B3958" t="s">
        <v>13</v>
      </c>
      <c r="C3958">
        <v>31128.36</v>
      </c>
      <c r="D3958" t="s">
        <v>14</v>
      </c>
      <c r="E3958" t="s">
        <v>19</v>
      </c>
      <c r="F3958" t="s">
        <v>16</v>
      </c>
      <c r="G3958" t="s">
        <v>26</v>
      </c>
      <c r="H3958" s="1">
        <v>45327</v>
      </c>
      <c r="I3958" s="2">
        <v>0.86523148148148143</v>
      </c>
      <c r="J3958">
        <v>2</v>
      </c>
      <c r="K3958">
        <v>6.7120000000000001E-3</v>
      </c>
      <c r="L3958">
        <v>0.33560000000000001</v>
      </c>
      <c r="M3958">
        <v>5.0999999999999997E-2</v>
      </c>
    </row>
    <row r="3959" spans="1:13" x14ac:dyDescent="0.35">
      <c r="A3959">
        <v>46</v>
      </c>
      <c r="B3959" t="s">
        <v>31</v>
      </c>
      <c r="C3959">
        <v>66949.17</v>
      </c>
      <c r="D3959" t="s">
        <v>14</v>
      </c>
      <c r="E3959" t="s">
        <v>15</v>
      </c>
      <c r="F3959" t="s">
        <v>16</v>
      </c>
      <c r="G3959" t="s">
        <v>17</v>
      </c>
      <c r="H3959" s="1">
        <v>45122</v>
      </c>
      <c r="I3959" s="2">
        <v>0.86523148148148143</v>
      </c>
      <c r="J3959">
        <v>3</v>
      </c>
      <c r="K3959">
        <v>1.6199999999999999E-3</v>
      </c>
      <c r="L3959">
        <v>5.3999999999999999E-2</v>
      </c>
      <c r="M3959">
        <v>4.58E-2</v>
      </c>
    </row>
    <row r="3960" spans="1:13" x14ac:dyDescent="0.35">
      <c r="A3960">
        <v>25</v>
      </c>
      <c r="B3960" t="s">
        <v>13</v>
      </c>
      <c r="C3960">
        <v>92301.9</v>
      </c>
      <c r="D3960" t="s">
        <v>14</v>
      </c>
      <c r="E3960" t="s">
        <v>15</v>
      </c>
      <c r="F3960" t="s">
        <v>30</v>
      </c>
      <c r="G3960" t="s">
        <v>17</v>
      </c>
      <c r="H3960" s="1">
        <v>45146</v>
      </c>
      <c r="I3960" s="2">
        <v>0.86523148148148143</v>
      </c>
      <c r="J3960">
        <v>6</v>
      </c>
      <c r="K3960">
        <v>1.3337999999999999E-2</v>
      </c>
      <c r="L3960">
        <v>0.2223</v>
      </c>
      <c r="M3960">
        <v>2.6499999999999999E-2</v>
      </c>
    </row>
    <row r="3961" spans="1:13" x14ac:dyDescent="0.35">
      <c r="A3961">
        <v>44</v>
      </c>
      <c r="B3961" t="s">
        <v>13</v>
      </c>
      <c r="C3961">
        <v>39567.83</v>
      </c>
      <c r="D3961" t="s">
        <v>14</v>
      </c>
      <c r="E3961" t="s">
        <v>19</v>
      </c>
      <c r="F3961" t="s">
        <v>16</v>
      </c>
      <c r="G3961" t="s">
        <v>17</v>
      </c>
      <c r="H3961" s="1">
        <v>45051</v>
      </c>
      <c r="I3961" s="2">
        <v>0.86523148148148143</v>
      </c>
      <c r="J3961">
        <v>5</v>
      </c>
      <c r="K3961">
        <v>2.5000000000000001E-3</v>
      </c>
      <c r="L3961">
        <v>0.05</v>
      </c>
      <c r="M3961">
        <v>6.3899999999999998E-2</v>
      </c>
    </row>
    <row r="3962" spans="1:13" x14ac:dyDescent="0.35">
      <c r="A3962">
        <v>36</v>
      </c>
      <c r="B3962" t="s">
        <v>21</v>
      </c>
      <c r="C3962">
        <v>62446.95</v>
      </c>
      <c r="D3962" t="s">
        <v>14</v>
      </c>
      <c r="E3962" t="s">
        <v>15</v>
      </c>
      <c r="F3962" t="s">
        <v>29</v>
      </c>
      <c r="G3962" t="s">
        <v>17</v>
      </c>
      <c r="H3962" s="1">
        <v>45286</v>
      </c>
      <c r="I3962" s="2">
        <v>0.86523148148148143</v>
      </c>
      <c r="J3962">
        <v>3</v>
      </c>
      <c r="K3962">
        <v>5.6010000000000001E-3</v>
      </c>
      <c r="L3962">
        <v>0.1867</v>
      </c>
      <c r="M3962">
        <v>4.0099999999999997E-2</v>
      </c>
    </row>
    <row r="3963" spans="1:13" x14ac:dyDescent="0.35">
      <c r="A3963">
        <v>9</v>
      </c>
      <c r="B3963" t="s">
        <v>21</v>
      </c>
      <c r="C3963">
        <v>40328.019999999997</v>
      </c>
      <c r="D3963" t="s">
        <v>24</v>
      </c>
      <c r="E3963" t="s">
        <v>27</v>
      </c>
      <c r="F3963" t="s">
        <v>30</v>
      </c>
      <c r="G3963" t="s">
        <v>26</v>
      </c>
      <c r="H3963" s="1">
        <v>45360</v>
      </c>
      <c r="I3963" s="2">
        <v>0.86523148148148143</v>
      </c>
      <c r="J3963">
        <v>7</v>
      </c>
      <c r="K3963">
        <v>9.9679999999999994E-3</v>
      </c>
      <c r="L3963">
        <v>0.1424</v>
      </c>
      <c r="M3963">
        <v>2.5499999999999998E-2</v>
      </c>
    </row>
    <row r="3964" spans="1:13" x14ac:dyDescent="0.35">
      <c r="A3964">
        <v>40</v>
      </c>
      <c r="B3964" t="s">
        <v>13</v>
      </c>
      <c r="C3964">
        <v>50647.89</v>
      </c>
      <c r="D3964" t="s">
        <v>24</v>
      </c>
      <c r="E3964" t="s">
        <v>15</v>
      </c>
      <c r="F3964" t="s">
        <v>16</v>
      </c>
      <c r="G3964" t="s">
        <v>17</v>
      </c>
      <c r="H3964" s="1">
        <v>45099</v>
      </c>
      <c r="I3964" s="2">
        <v>0.86523148148148143</v>
      </c>
      <c r="J3964">
        <v>4</v>
      </c>
      <c r="K3964">
        <v>8.5000000000000006E-3</v>
      </c>
      <c r="L3964">
        <v>0.21249999999999999</v>
      </c>
      <c r="M3964">
        <v>3.95E-2</v>
      </c>
    </row>
    <row r="3965" spans="1:13" x14ac:dyDescent="0.35">
      <c r="A3965">
        <v>45</v>
      </c>
      <c r="B3965" t="s">
        <v>13</v>
      </c>
      <c r="C3965">
        <v>52664.9</v>
      </c>
      <c r="D3965" t="s">
        <v>24</v>
      </c>
      <c r="E3965" t="s">
        <v>27</v>
      </c>
      <c r="F3965" t="s">
        <v>30</v>
      </c>
      <c r="G3965" t="s">
        <v>17</v>
      </c>
      <c r="H3965" s="1">
        <v>45234</v>
      </c>
      <c r="I3965" s="2">
        <v>0.86523148148148143</v>
      </c>
      <c r="J3965">
        <v>7</v>
      </c>
      <c r="K3965">
        <v>1.1738999999999999E-2</v>
      </c>
      <c r="L3965">
        <v>0.16769999999999999</v>
      </c>
      <c r="M3965">
        <v>5.3100000000000001E-2</v>
      </c>
    </row>
    <row r="3966" spans="1:13" x14ac:dyDescent="0.35">
      <c r="A3966">
        <v>52</v>
      </c>
      <c r="B3966" t="s">
        <v>13</v>
      </c>
      <c r="C3966">
        <v>37765.67</v>
      </c>
      <c r="D3966" t="s">
        <v>18</v>
      </c>
      <c r="E3966" t="s">
        <v>27</v>
      </c>
      <c r="F3966" t="s">
        <v>29</v>
      </c>
      <c r="G3966" t="s">
        <v>20</v>
      </c>
      <c r="H3966" s="1">
        <v>45170</v>
      </c>
      <c r="I3966" s="2">
        <v>0.86523148148148143</v>
      </c>
      <c r="J3966">
        <v>4</v>
      </c>
      <c r="K3966">
        <v>2.996E-3</v>
      </c>
      <c r="L3966">
        <v>7.4899999999999994E-2</v>
      </c>
      <c r="M3966">
        <v>7.2300000000000003E-2</v>
      </c>
    </row>
    <row r="3967" spans="1:13" x14ac:dyDescent="0.35">
      <c r="A3967">
        <v>42</v>
      </c>
      <c r="B3967" t="s">
        <v>13</v>
      </c>
      <c r="C3967">
        <v>75643.75</v>
      </c>
      <c r="D3967" t="s">
        <v>18</v>
      </c>
      <c r="E3967" t="s">
        <v>15</v>
      </c>
      <c r="F3967" t="s">
        <v>25</v>
      </c>
      <c r="G3967" t="s">
        <v>17</v>
      </c>
      <c r="H3967" s="1">
        <v>45150</v>
      </c>
      <c r="I3967" s="2">
        <v>0.86523148148148143</v>
      </c>
      <c r="J3967">
        <v>8</v>
      </c>
      <c r="K3967">
        <v>4.3543999999999999E-2</v>
      </c>
      <c r="L3967">
        <v>0.54430000000000001</v>
      </c>
      <c r="M3967">
        <v>4.8899999999999999E-2</v>
      </c>
    </row>
    <row r="3968" spans="1:13" x14ac:dyDescent="0.35">
      <c r="A3968">
        <v>50</v>
      </c>
      <c r="B3968" t="s">
        <v>13</v>
      </c>
      <c r="C3968">
        <v>63659.56</v>
      </c>
      <c r="D3968" t="s">
        <v>24</v>
      </c>
      <c r="E3968" t="s">
        <v>19</v>
      </c>
      <c r="F3968" t="s">
        <v>30</v>
      </c>
      <c r="G3968" t="s">
        <v>17</v>
      </c>
      <c r="H3968" s="1">
        <v>45373</v>
      </c>
      <c r="I3968" s="2">
        <v>0.86523148148148143</v>
      </c>
      <c r="J3968">
        <v>4</v>
      </c>
      <c r="K3968">
        <v>5.8479999999999999E-3</v>
      </c>
      <c r="L3968">
        <v>0.1462</v>
      </c>
      <c r="M3968">
        <v>7.9399999999999998E-2</v>
      </c>
    </row>
    <row r="3969" spans="1:13" x14ac:dyDescent="0.35">
      <c r="A3969">
        <v>9</v>
      </c>
      <c r="B3969" t="s">
        <v>31</v>
      </c>
      <c r="C3969">
        <v>85905.68</v>
      </c>
      <c r="D3969" t="s">
        <v>18</v>
      </c>
      <c r="E3969" t="s">
        <v>22</v>
      </c>
      <c r="F3969" t="s">
        <v>25</v>
      </c>
      <c r="G3969" t="s">
        <v>26</v>
      </c>
      <c r="H3969" s="1">
        <v>45084</v>
      </c>
      <c r="I3969" s="2">
        <v>0.86523148148148143</v>
      </c>
      <c r="J3969">
        <v>0</v>
      </c>
      <c r="K3969">
        <v>0</v>
      </c>
      <c r="L3969">
        <v>0.19939999999999999</v>
      </c>
      <c r="M3969">
        <v>7.3700000000000002E-2</v>
      </c>
    </row>
    <row r="3970" spans="1:13" x14ac:dyDescent="0.35">
      <c r="A3970">
        <v>29</v>
      </c>
      <c r="B3970" t="s">
        <v>31</v>
      </c>
      <c r="C3970">
        <v>79470.73</v>
      </c>
      <c r="D3970" t="s">
        <v>18</v>
      </c>
      <c r="E3970" t="s">
        <v>15</v>
      </c>
      <c r="F3970" t="s">
        <v>28</v>
      </c>
      <c r="G3970" t="s">
        <v>20</v>
      </c>
      <c r="H3970" s="1">
        <v>45122</v>
      </c>
      <c r="I3970" s="2">
        <v>0.86523148148148143</v>
      </c>
      <c r="J3970">
        <v>7</v>
      </c>
      <c r="K3970">
        <v>8.1829999999999993E-3</v>
      </c>
      <c r="L3970">
        <v>0.1169</v>
      </c>
      <c r="M3970">
        <v>6.83E-2</v>
      </c>
    </row>
    <row r="3971" spans="1:13" x14ac:dyDescent="0.35">
      <c r="A3971">
        <v>32</v>
      </c>
      <c r="B3971" t="s">
        <v>13</v>
      </c>
      <c r="C3971">
        <v>49437.14</v>
      </c>
      <c r="D3971" t="s">
        <v>18</v>
      </c>
      <c r="E3971" t="s">
        <v>27</v>
      </c>
      <c r="F3971" t="s">
        <v>16</v>
      </c>
      <c r="G3971" t="s">
        <v>26</v>
      </c>
      <c r="H3971" s="1">
        <v>45392</v>
      </c>
      <c r="I3971" s="2">
        <v>0.86523148148148143</v>
      </c>
      <c r="J3971">
        <v>3</v>
      </c>
      <c r="K3971">
        <v>2.9970000000000001E-3</v>
      </c>
      <c r="L3971">
        <v>9.9900000000000003E-2</v>
      </c>
      <c r="M3971">
        <v>5.6899999999999999E-2</v>
      </c>
    </row>
    <row r="3972" spans="1:13" x14ac:dyDescent="0.35">
      <c r="A3972">
        <v>30</v>
      </c>
      <c r="B3972" t="s">
        <v>31</v>
      </c>
      <c r="C3972">
        <v>56688.59</v>
      </c>
      <c r="D3972" t="s">
        <v>14</v>
      </c>
      <c r="E3972" t="s">
        <v>27</v>
      </c>
      <c r="F3972" t="s">
        <v>23</v>
      </c>
      <c r="G3972" t="s">
        <v>17</v>
      </c>
      <c r="H3972" s="1">
        <v>45312</v>
      </c>
      <c r="I3972" s="2">
        <v>0.86523148148148143</v>
      </c>
      <c r="J3972">
        <v>8</v>
      </c>
      <c r="K3972">
        <v>9.8399999999999998E-3</v>
      </c>
      <c r="L3972">
        <v>0.123</v>
      </c>
      <c r="M3972">
        <v>4.7899999999999998E-2</v>
      </c>
    </row>
    <row r="3973" spans="1:13" x14ac:dyDescent="0.35">
      <c r="A3973">
        <v>33</v>
      </c>
      <c r="B3973" t="s">
        <v>21</v>
      </c>
      <c r="C3973">
        <v>50997.86</v>
      </c>
      <c r="D3973" t="s">
        <v>18</v>
      </c>
      <c r="E3973" t="s">
        <v>22</v>
      </c>
      <c r="F3973" t="s">
        <v>29</v>
      </c>
      <c r="G3973" t="s">
        <v>20</v>
      </c>
      <c r="H3973" s="1">
        <v>45383</v>
      </c>
      <c r="I3973" s="2">
        <v>0.86523148148148143</v>
      </c>
      <c r="J3973">
        <v>2</v>
      </c>
      <c r="K3973">
        <v>9.0860000000000003E-3</v>
      </c>
      <c r="L3973">
        <v>0.45429999999999998</v>
      </c>
      <c r="M3973">
        <v>3.27E-2</v>
      </c>
    </row>
    <row r="3974" spans="1:13" x14ac:dyDescent="0.35">
      <c r="A3974">
        <v>26</v>
      </c>
      <c r="B3974" t="s">
        <v>13</v>
      </c>
      <c r="C3974">
        <v>35493.269999999997</v>
      </c>
      <c r="D3974" t="s">
        <v>24</v>
      </c>
      <c r="E3974" t="s">
        <v>27</v>
      </c>
      <c r="F3974" t="s">
        <v>30</v>
      </c>
      <c r="G3974" t="s">
        <v>17</v>
      </c>
      <c r="H3974" s="1">
        <v>45196</v>
      </c>
      <c r="I3974" s="2">
        <v>0.86523148148148143</v>
      </c>
      <c r="J3974">
        <v>5</v>
      </c>
      <c r="K3974">
        <v>2.3484999999999999E-2</v>
      </c>
      <c r="L3974">
        <v>0.46970000000000001</v>
      </c>
      <c r="M3974">
        <v>2.8899999999999999E-2</v>
      </c>
    </row>
    <row r="3975" spans="1:13" x14ac:dyDescent="0.35">
      <c r="A3975">
        <v>46</v>
      </c>
      <c r="B3975" t="s">
        <v>13</v>
      </c>
      <c r="C3975">
        <v>46234.49</v>
      </c>
      <c r="D3975" t="s">
        <v>24</v>
      </c>
      <c r="E3975" t="s">
        <v>22</v>
      </c>
      <c r="F3975" t="s">
        <v>28</v>
      </c>
      <c r="G3975" t="s">
        <v>26</v>
      </c>
      <c r="H3975" s="1">
        <v>45338</v>
      </c>
      <c r="I3975" s="2">
        <v>0.86523148148148143</v>
      </c>
      <c r="J3975">
        <v>0</v>
      </c>
      <c r="K3975">
        <v>0</v>
      </c>
      <c r="L3975">
        <v>0.15459999999999999</v>
      </c>
      <c r="M3975">
        <v>4.7600000000000003E-2</v>
      </c>
    </row>
    <row r="3976" spans="1:13" x14ac:dyDescent="0.35">
      <c r="A3976">
        <v>20</v>
      </c>
      <c r="B3976" t="s">
        <v>21</v>
      </c>
      <c r="C3976">
        <v>65000.31</v>
      </c>
      <c r="D3976" t="s">
        <v>24</v>
      </c>
      <c r="E3976" t="s">
        <v>22</v>
      </c>
      <c r="F3976" t="s">
        <v>25</v>
      </c>
      <c r="G3976" t="s">
        <v>26</v>
      </c>
      <c r="H3976" s="1">
        <v>45283</v>
      </c>
      <c r="I3976" s="2">
        <v>0.86523148148148143</v>
      </c>
      <c r="J3976">
        <v>5</v>
      </c>
      <c r="K3976">
        <v>1.3769999999999999E-2</v>
      </c>
      <c r="L3976">
        <v>0.27539999999999998</v>
      </c>
      <c r="M3976">
        <v>1.9900000000000001E-2</v>
      </c>
    </row>
    <row r="3977" spans="1:13" x14ac:dyDescent="0.35">
      <c r="A3977">
        <v>36</v>
      </c>
      <c r="B3977" t="s">
        <v>21</v>
      </c>
      <c r="C3977">
        <v>56169.37</v>
      </c>
      <c r="D3977" t="s">
        <v>24</v>
      </c>
      <c r="E3977" t="s">
        <v>22</v>
      </c>
      <c r="F3977" t="s">
        <v>23</v>
      </c>
      <c r="G3977" t="s">
        <v>20</v>
      </c>
      <c r="H3977" s="1">
        <v>45072</v>
      </c>
      <c r="I3977" s="2">
        <v>0.86523148148148143</v>
      </c>
      <c r="J3977">
        <v>4</v>
      </c>
      <c r="K3977">
        <v>1.46439999999999E-2</v>
      </c>
      <c r="L3977">
        <v>0.36609999999999998</v>
      </c>
      <c r="M3977">
        <v>6.8900000000000003E-2</v>
      </c>
    </row>
    <row r="3978" spans="1:13" x14ac:dyDescent="0.35">
      <c r="A3978">
        <v>36</v>
      </c>
      <c r="B3978" t="s">
        <v>13</v>
      </c>
      <c r="C3978">
        <v>24807.8</v>
      </c>
      <c r="D3978" t="s">
        <v>24</v>
      </c>
      <c r="E3978" t="s">
        <v>22</v>
      </c>
      <c r="F3978" t="s">
        <v>29</v>
      </c>
      <c r="G3978" t="s">
        <v>17</v>
      </c>
      <c r="H3978" s="1">
        <v>45129</v>
      </c>
      <c r="I3978" s="2">
        <v>0.86523148148148143</v>
      </c>
      <c r="J3978">
        <v>10</v>
      </c>
      <c r="K3978">
        <v>1.499E-2</v>
      </c>
      <c r="L3978">
        <v>0.14990000000000001</v>
      </c>
      <c r="M3978">
        <v>5.7000000000000002E-2</v>
      </c>
    </row>
    <row r="3979" spans="1:13" x14ac:dyDescent="0.35">
      <c r="A3979">
        <v>37</v>
      </c>
      <c r="B3979" t="s">
        <v>13</v>
      </c>
      <c r="C3979">
        <v>59996.62</v>
      </c>
      <c r="D3979" t="s">
        <v>14</v>
      </c>
      <c r="E3979" t="s">
        <v>15</v>
      </c>
      <c r="F3979" t="s">
        <v>23</v>
      </c>
      <c r="G3979" t="s">
        <v>17</v>
      </c>
      <c r="H3979" s="1">
        <v>45301</v>
      </c>
      <c r="I3979" s="2">
        <v>0.86523148148148143</v>
      </c>
      <c r="J3979">
        <v>5</v>
      </c>
      <c r="K3979">
        <v>6.8199999999999997E-3</v>
      </c>
      <c r="L3979">
        <v>0.13639999999999999</v>
      </c>
      <c r="M3979">
        <v>3.7400000000000003E-2</v>
      </c>
    </row>
    <row r="3980" spans="1:13" x14ac:dyDescent="0.35">
      <c r="A3980">
        <v>20</v>
      </c>
      <c r="B3980" t="s">
        <v>31</v>
      </c>
      <c r="C3980">
        <v>44027.14</v>
      </c>
      <c r="D3980" t="s">
        <v>24</v>
      </c>
      <c r="E3980" t="s">
        <v>27</v>
      </c>
      <c r="F3980" t="s">
        <v>28</v>
      </c>
      <c r="G3980" t="s">
        <v>26</v>
      </c>
      <c r="H3980" s="1">
        <v>45233</v>
      </c>
      <c r="I3980" s="2">
        <v>0.86523148148148143</v>
      </c>
      <c r="J3980">
        <v>4</v>
      </c>
      <c r="K3980">
        <v>3.9119999999999997E-3</v>
      </c>
      <c r="L3980">
        <v>9.7799999999999998E-2</v>
      </c>
      <c r="M3980">
        <v>4.6399999999999997E-2</v>
      </c>
    </row>
    <row r="3981" spans="1:13" x14ac:dyDescent="0.35">
      <c r="A3981">
        <v>55</v>
      </c>
      <c r="B3981" t="s">
        <v>13</v>
      </c>
      <c r="C3981">
        <v>65693.47</v>
      </c>
      <c r="D3981" t="s">
        <v>24</v>
      </c>
      <c r="E3981" t="s">
        <v>19</v>
      </c>
      <c r="F3981" t="s">
        <v>16</v>
      </c>
      <c r="G3981" t="s">
        <v>17</v>
      </c>
      <c r="H3981" s="1">
        <v>45354</v>
      </c>
      <c r="I3981" s="2">
        <v>0.86523148148148143</v>
      </c>
      <c r="J3981">
        <v>7</v>
      </c>
      <c r="K3981">
        <v>9.4359999999999999E-3</v>
      </c>
      <c r="L3981">
        <v>0.1348</v>
      </c>
      <c r="M3981">
        <v>2.1899999999999999E-2</v>
      </c>
    </row>
    <row r="3982" spans="1:13" x14ac:dyDescent="0.35">
      <c r="A3982">
        <v>31</v>
      </c>
      <c r="B3982" t="s">
        <v>13</v>
      </c>
      <c r="C3982">
        <v>39569.589999999997</v>
      </c>
      <c r="D3982" t="s">
        <v>24</v>
      </c>
      <c r="E3982" t="s">
        <v>15</v>
      </c>
      <c r="F3982" t="s">
        <v>23</v>
      </c>
      <c r="G3982" t="s">
        <v>17</v>
      </c>
      <c r="H3982" s="1">
        <v>45149</v>
      </c>
      <c r="I3982" s="2">
        <v>0.86523148148148143</v>
      </c>
      <c r="J3982">
        <v>2</v>
      </c>
      <c r="K3982">
        <v>7.7499999999999999E-3</v>
      </c>
      <c r="L3982">
        <v>0.38750000000000001</v>
      </c>
      <c r="M3982">
        <v>6.2799999999999995E-2</v>
      </c>
    </row>
    <row r="3983" spans="1:13" x14ac:dyDescent="0.35">
      <c r="A3983">
        <v>13</v>
      </c>
      <c r="B3983" t="s">
        <v>21</v>
      </c>
      <c r="C3983">
        <v>58254.26</v>
      </c>
      <c r="D3983" t="s">
        <v>24</v>
      </c>
      <c r="E3983" t="s">
        <v>15</v>
      </c>
      <c r="F3983" t="s">
        <v>25</v>
      </c>
      <c r="G3983" t="s">
        <v>20</v>
      </c>
      <c r="H3983" s="1">
        <v>45169</v>
      </c>
      <c r="I3983" s="2">
        <v>0.86523148148148143</v>
      </c>
      <c r="J3983">
        <v>1</v>
      </c>
      <c r="K3983">
        <v>3.5209999999999998E-3</v>
      </c>
      <c r="L3983">
        <v>0.35210000000000002</v>
      </c>
      <c r="M3983">
        <v>3.1E-2</v>
      </c>
    </row>
    <row r="3984" spans="1:13" x14ac:dyDescent="0.35">
      <c r="A3984">
        <v>47</v>
      </c>
      <c r="B3984" t="s">
        <v>21</v>
      </c>
      <c r="C3984">
        <v>21532.83</v>
      </c>
      <c r="D3984" t="s">
        <v>14</v>
      </c>
      <c r="E3984" t="s">
        <v>19</v>
      </c>
      <c r="F3984" t="s">
        <v>16</v>
      </c>
      <c r="G3984" t="s">
        <v>26</v>
      </c>
      <c r="H3984" s="1">
        <v>45102</v>
      </c>
      <c r="I3984" s="2">
        <v>0.86523148148148143</v>
      </c>
      <c r="J3984">
        <v>13</v>
      </c>
      <c r="K3984">
        <v>1.5834000000000001E-2</v>
      </c>
      <c r="L3984">
        <v>0.12180000000000001</v>
      </c>
      <c r="M3984">
        <v>5.6800000000000003E-2</v>
      </c>
    </row>
    <row r="3985" spans="1:13" x14ac:dyDescent="0.35">
      <c r="A3985">
        <v>34</v>
      </c>
      <c r="B3985" t="s">
        <v>21</v>
      </c>
      <c r="C3985">
        <v>57183.64</v>
      </c>
      <c r="D3985" t="s">
        <v>18</v>
      </c>
      <c r="E3985" t="s">
        <v>27</v>
      </c>
      <c r="F3985" t="s">
        <v>23</v>
      </c>
      <c r="G3985" t="s">
        <v>20</v>
      </c>
      <c r="H3985" s="1">
        <v>45249</v>
      </c>
      <c r="I3985" s="2">
        <v>0.86523148148148143</v>
      </c>
      <c r="J3985">
        <v>9</v>
      </c>
      <c r="K3985">
        <v>1.9251000000000001E-2</v>
      </c>
      <c r="L3985">
        <v>0.21390000000000001</v>
      </c>
      <c r="M3985">
        <v>5.2699999999999997E-2</v>
      </c>
    </row>
    <row r="3986" spans="1:13" x14ac:dyDescent="0.35">
      <c r="A3986">
        <v>33</v>
      </c>
      <c r="B3986" t="s">
        <v>31</v>
      </c>
      <c r="C3986">
        <v>66201.72</v>
      </c>
      <c r="D3986" t="s">
        <v>24</v>
      </c>
      <c r="E3986" t="s">
        <v>27</v>
      </c>
      <c r="F3986" t="s">
        <v>28</v>
      </c>
      <c r="G3986" t="s">
        <v>26</v>
      </c>
      <c r="H3986" s="1">
        <v>45371</v>
      </c>
      <c r="I3986" s="2">
        <v>0.86523148148148143</v>
      </c>
      <c r="J3986">
        <v>6</v>
      </c>
      <c r="K3986">
        <v>6.0899999999999999E-3</v>
      </c>
      <c r="L3986">
        <v>0.10150000000000001</v>
      </c>
      <c r="M3986">
        <v>6.8699999999999997E-2</v>
      </c>
    </row>
    <row r="3987" spans="1:13" x14ac:dyDescent="0.35">
      <c r="A3987">
        <v>33</v>
      </c>
      <c r="B3987" t="s">
        <v>31</v>
      </c>
      <c r="C3987">
        <v>63347.77</v>
      </c>
      <c r="D3987" t="s">
        <v>14</v>
      </c>
      <c r="E3987" t="s">
        <v>15</v>
      </c>
      <c r="F3987" t="s">
        <v>29</v>
      </c>
      <c r="G3987" t="s">
        <v>26</v>
      </c>
      <c r="H3987" s="1">
        <v>45215</v>
      </c>
      <c r="I3987" s="2">
        <v>0.86523148148148143</v>
      </c>
      <c r="J3987">
        <v>5</v>
      </c>
      <c r="K3987">
        <v>1.9144999999999999E-2</v>
      </c>
      <c r="L3987">
        <v>0.38290000000000002</v>
      </c>
      <c r="M3987">
        <v>5.0700000000000002E-2</v>
      </c>
    </row>
    <row r="3988" spans="1:13" x14ac:dyDescent="0.35">
      <c r="A3988">
        <v>40</v>
      </c>
      <c r="B3988" t="s">
        <v>21</v>
      </c>
      <c r="C3988">
        <v>20484.82</v>
      </c>
      <c r="D3988" t="s">
        <v>24</v>
      </c>
      <c r="E3988" t="s">
        <v>19</v>
      </c>
      <c r="F3988" t="s">
        <v>29</v>
      </c>
      <c r="G3988" t="s">
        <v>26</v>
      </c>
      <c r="H3988" s="1">
        <v>45048</v>
      </c>
      <c r="I3988" s="2">
        <v>0.86523148148148143</v>
      </c>
      <c r="J3988">
        <v>5</v>
      </c>
      <c r="K3988">
        <v>1.06749999999999E-2</v>
      </c>
      <c r="L3988">
        <v>0.2135</v>
      </c>
      <c r="M3988">
        <v>8.3999999999999995E-3</v>
      </c>
    </row>
    <row r="3989" spans="1:13" x14ac:dyDescent="0.35">
      <c r="A3989">
        <v>34</v>
      </c>
      <c r="B3989" t="s">
        <v>13</v>
      </c>
      <c r="C3989">
        <v>4007.27</v>
      </c>
      <c r="D3989" t="s">
        <v>14</v>
      </c>
      <c r="E3989" t="s">
        <v>27</v>
      </c>
      <c r="F3989" t="s">
        <v>30</v>
      </c>
      <c r="G3989" t="s">
        <v>20</v>
      </c>
      <c r="H3989" s="1">
        <v>45365</v>
      </c>
      <c r="I3989" s="2">
        <v>0.86523148148148143</v>
      </c>
      <c r="J3989">
        <v>4</v>
      </c>
      <c r="K3989">
        <v>4.3280000000000002E-3</v>
      </c>
      <c r="L3989">
        <v>0.1082</v>
      </c>
      <c r="M3989">
        <v>7.1599999999999997E-2</v>
      </c>
    </row>
    <row r="3990" spans="1:13" x14ac:dyDescent="0.35">
      <c r="A3990">
        <v>23</v>
      </c>
      <c r="B3990" t="s">
        <v>13</v>
      </c>
      <c r="C3990">
        <v>39291.599999999999</v>
      </c>
      <c r="D3990" t="s">
        <v>18</v>
      </c>
      <c r="E3990" t="s">
        <v>22</v>
      </c>
      <c r="F3990" t="s">
        <v>28</v>
      </c>
      <c r="G3990" t="s">
        <v>26</v>
      </c>
      <c r="H3990" s="1">
        <v>45093</v>
      </c>
      <c r="I3990" s="2">
        <v>0.86523148148148143</v>
      </c>
      <c r="J3990">
        <v>4</v>
      </c>
      <c r="K3990">
        <v>1.83E-2</v>
      </c>
      <c r="L3990">
        <v>0.45750000000000002</v>
      </c>
      <c r="M3990">
        <v>4.4299999999999999E-2</v>
      </c>
    </row>
    <row r="3991" spans="1:13" x14ac:dyDescent="0.35">
      <c r="A3991">
        <v>13</v>
      </c>
      <c r="B3991" t="s">
        <v>13</v>
      </c>
      <c r="C3991">
        <v>37479.230000000003</v>
      </c>
      <c r="D3991" t="s">
        <v>18</v>
      </c>
      <c r="E3991" t="s">
        <v>27</v>
      </c>
      <c r="F3991" t="s">
        <v>28</v>
      </c>
      <c r="G3991" t="s">
        <v>26</v>
      </c>
      <c r="H3991" s="1">
        <v>45132</v>
      </c>
      <c r="I3991" s="2">
        <v>0.86523148148148143</v>
      </c>
      <c r="J3991">
        <v>1</v>
      </c>
      <c r="K3991">
        <v>3.1519999999999999E-3</v>
      </c>
      <c r="L3991">
        <v>0.31519999999999998</v>
      </c>
      <c r="M3991">
        <v>4.0800000000000003E-2</v>
      </c>
    </row>
    <row r="3992" spans="1:13" x14ac:dyDescent="0.35">
      <c r="A3992">
        <v>39</v>
      </c>
      <c r="B3992" t="s">
        <v>21</v>
      </c>
      <c r="C3992">
        <v>51215.93</v>
      </c>
      <c r="D3992" t="s">
        <v>24</v>
      </c>
      <c r="E3992" t="s">
        <v>15</v>
      </c>
      <c r="F3992" t="s">
        <v>29</v>
      </c>
      <c r="G3992" t="s">
        <v>20</v>
      </c>
      <c r="H3992" s="1">
        <v>45366</v>
      </c>
      <c r="I3992" s="2">
        <v>0.86523148148148143</v>
      </c>
      <c r="J3992">
        <v>6</v>
      </c>
      <c r="K3992">
        <v>2.9879999999999898E-3</v>
      </c>
      <c r="L3992">
        <v>4.9799999999999997E-2</v>
      </c>
      <c r="M3992">
        <v>5.4699999999999999E-2</v>
      </c>
    </row>
    <row r="3993" spans="1:13" x14ac:dyDescent="0.35">
      <c r="A3993">
        <v>12</v>
      </c>
      <c r="B3993" t="s">
        <v>21</v>
      </c>
      <c r="C3993">
        <v>31591.5</v>
      </c>
      <c r="D3993" t="s">
        <v>18</v>
      </c>
      <c r="E3993" t="s">
        <v>19</v>
      </c>
      <c r="F3993" t="s">
        <v>25</v>
      </c>
      <c r="G3993" t="s">
        <v>26</v>
      </c>
      <c r="H3993" s="1">
        <v>45137</v>
      </c>
      <c r="I3993" s="2">
        <v>0.86523148148148143</v>
      </c>
      <c r="J3993">
        <v>6</v>
      </c>
      <c r="K3993">
        <v>1.0187999999999999E-2</v>
      </c>
      <c r="L3993">
        <v>0.16980000000000001</v>
      </c>
      <c r="M3993">
        <v>5.6000000000000001E-2</v>
      </c>
    </row>
    <row r="3994" spans="1:13" x14ac:dyDescent="0.35">
      <c r="A3994">
        <v>51</v>
      </c>
      <c r="B3994" t="s">
        <v>13</v>
      </c>
      <c r="C3994">
        <v>42408.27</v>
      </c>
      <c r="D3994" t="s">
        <v>18</v>
      </c>
      <c r="E3994" t="s">
        <v>22</v>
      </c>
      <c r="F3994" t="s">
        <v>23</v>
      </c>
      <c r="G3994" t="s">
        <v>26</v>
      </c>
      <c r="H3994" s="1">
        <v>45364</v>
      </c>
      <c r="I3994" s="2">
        <v>0.86523148148148143</v>
      </c>
      <c r="J3994">
        <v>5</v>
      </c>
      <c r="K3994">
        <v>1.5565000000000001E-2</v>
      </c>
      <c r="L3994">
        <v>0.31130000000000002</v>
      </c>
      <c r="M3994">
        <v>3.1199999999999999E-2</v>
      </c>
    </row>
    <row r="3995" spans="1:13" x14ac:dyDescent="0.35">
      <c r="A3995">
        <v>20</v>
      </c>
      <c r="B3995" t="s">
        <v>21</v>
      </c>
      <c r="C3995">
        <v>49508.69</v>
      </c>
      <c r="D3995" t="s">
        <v>18</v>
      </c>
      <c r="E3995" t="s">
        <v>19</v>
      </c>
      <c r="F3995" t="s">
        <v>29</v>
      </c>
      <c r="G3995" t="s">
        <v>20</v>
      </c>
      <c r="H3995" s="1">
        <v>45048</v>
      </c>
      <c r="I3995" s="2">
        <v>0.86523148148148143</v>
      </c>
      <c r="J3995">
        <v>8</v>
      </c>
      <c r="K3995">
        <v>7.1919999999999996E-3</v>
      </c>
      <c r="L3995">
        <v>8.9899999999999994E-2</v>
      </c>
      <c r="M3995">
        <v>4.41E-2</v>
      </c>
    </row>
    <row r="3996" spans="1:13" x14ac:dyDescent="0.35">
      <c r="A3996">
        <v>22</v>
      </c>
      <c r="B3996" t="s">
        <v>13</v>
      </c>
      <c r="C3996">
        <v>59285.62</v>
      </c>
      <c r="D3996" t="s">
        <v>24</v>
      </c>
      <c r="E3996" t="s">
        <v>19</v>
      </c>
      <c r="F3996" t="s">
        <v>25</v>
      </c>
      <c r="G3996" t="s">
        <v>17</v>
      </c>
      <c r="H3996" s="1">
        <v>45381</v>
      </c>
      <c r="I3996" s="2">
        <v>0.86523148148148143</v>
      </c>
      <c r="J3996">
        <v>4</v>
      </c>
      <c r="K3996">
        <v>6.4879999999999998E-3</v>
      </c>
      <c r="L3996">
        <v>0.16220000000000001</v>
      </c>
      <c r="M3996">
        <v>7.3999999999999996E-2</v>
      </c>
    </row>
    <row r="3997" spans="1:13" x14ac:dyDescent="0.35">
      <c r="A3997">
        <v>20</v>
      </c>
      <c r="B3997" t="s">
        <v>13</v>
      </c>
      <c r="C3997">
        <v>45685.67</v>
      </c>
      <c r="D3997" t="s">
        <v>18</v>
      </c>
      <c r="E3997" t="s">
        <v>15</v>
      </c>
      <c r="F3997" t="s">
        <v>29</v>
      </c>
      <c r="G3997" t="s">
        <v>17</v>
      </c>
      <c r="H3997" s="1">
        <v>45387</v>
      </c>
      <c r="I3997" s="2">
        <v>0.86523148148148143</v>
      </c>
      <c r="J3997">
        <v>2</v>
      </c>
      <c r="K3997">
        <v>8.1580000000000003E-3</v>
      </c>
      <c r="L3997">
        <v>0.40789999999999998</v>
      </c>
      <c r="M3997">
        <v>1.7999999999999999E-2</v>
      </c>
    </row>
    <row r="3998" spans="1:13" x14ac:dyDescent="0.35">
      <c r="A3998">
        <v>14</v>
      </c>
      <c r="B3998" t="s">
        <v>21</v>
      </c>
      <c r="C3998">
        <v>66911.73</v>
      </c>
      <c r="D3998" t="s">
        <v>18</v>
      </c>
      <c r="E3998" t="s">
        <v>22</v>
      </c>
      <c r="F3998" t="s">
        <v>25</v>
      </c>
      <c r="G3998" t="s">
        <v>17</v>
      </c>
      <c r="H3998" s="1">
        <v>45196</v>
      </c>
      <c r="I3998" s="2">
        <v>0.86523148148148143</v>
      </c>
      <c r="J3998">
        <v>3</v>
      </c>
      <c r="K3998">
        <v>4.1370000000000001E-3</v>
      </c>
      <c r="L3998">
        <v>0.13789999999999999</v>
      </c>
      <c r="M3998">
        <v>2.63E-2</v>
      </c>
    </row>
    <row r="3999" spans="1:13" x14ac:dyDescent="0.35">
      <c r="A3999">
        <v>23</v>
      </c>
      <c r="B3999" t="s">
        <v>13</v>
      </c>
      <c r="C3999">
        <v>94196.85</v>
      </c>
      <c r="D3999" t="s">
        <v>14</v>
      </c>
      <c r="E3999" t="s">
        <v>27</v>
      </c>
      <c r="F3999" t="s">
        <v>16</v>
      </c>
      <c r="G3999" t="s">
        <v>17</v>
      </c>
      <c r="H3999" s="1">
        <v>45064</v>
      </c>
      <c r="I3999" s="2">
        <v>0.86523148148148143</v>
      </c>
      <c r="J3999">
        <v>2</v>
      </c>
      <c r="K3999">
        <v>4.9419999999999898E-3</v>
      </c>
      <c r="L3999">
        <v>0.24709999999999999</v>
      </c>
      <c r="M3999">
        <v>6.0299999999999999E-2</v>
      </c>
    </row>
    <row r="4000" spans="1:13" x14ac:dyDescent="0.35">
      <c r="A4000">
        <v>30</v>
      </c>
      <c r="B4000" t="s">
        <v>13</v>
      </c>
      <c r="C4000">
        <v>41935.730000000003</v>
      </c>
      <c r="D4000" t="s">
        <v>14</v>
      </c>
      <c r="E4000" t="s">
        <v>19</v>
      </c>
      <c r="F4000" t="s">
        <v>23</v>
      </c>
      <c r="G4000" t="s">
        <v>17</v>
      </c>
      <c r="H4000" s="1">
        <v>45050</v>
      </c>
      <c r="I4000" s="2">
        <v>0.86523148148148143</v>
      </c>
      <c r="J4000">
        <v>5</v>
      </c>
      <c r="K4000">
        <v>4.4400000000000004E-3</v>
      </c>
      <c r="L4000">
        <v>8.8800000000000004E-2</v>
      </c>
      <c r="M4000">
        <v>3.5799999999999998E-2</v>
      </c>
    </row>
    <row r="4001" spans="1:13" x14ac:dyDescent="0.35">
      <c r="A4001">
        <v>24</v>
      </c>
      <c r="B4001" t="s">
        <v>21</v>
      </c>
      <c r="C4001">
        <v>40969.25</v>
      </c>
      <c r="D4001" t="s">
        <v>14</v>
      </c>
      <c r="E4001" t="s">
        <v>19</v>
      </c>
      <c r="F4001" t="s">
        <v>29</v>
      </c>
      <c r="G4001" t="s">
        <v>26</v>
      </c>
      <c r="H4001" s="1">
        <v>45047</v>
      </c>
      <c r="I4001" s="2">
        <v>0.86523148148148143</v>
      </c>
      <c r="J4001">
        <v>2</v>
      </c>
      <c r="K4001">
        <v>4.3660000000000001E-3</v>
      </c>
      <c r="L4001">
        <v>0.21829999999999999</v>
      </c>
      <c r="M4001">
        <v>8.9899999999999994E-2</v>
      </c>
    </row>
    <row r="4002" spans="1:13" x14ac:dyDescent="0.35">
      <c r="A4002">
        <v>48</v>
      </c>
      <c r="B4002" t="s">
        <v>21</v>
      </c>
      <c r="C4002">
        <v>4957.97</v>
      </c>
      <c r="D4002" t="s">
        <v>14</v>
      </c>
      <c r="E4002" t="s">
        <v>27</v>
      </c>
      <c r="F4002" t="s">
        <v>25</v>
      </c>
      <c r="G4002" t="s">
        <v>17</v>
      </c>
      <c r="H4002" s="1">
        <v>45274</v>
      </c>
      <c r="I4002" s="2">
        <v>0.86523148148148143</v>
      </c>
      <c r="J4002">
        <v>4</v>
      </c>
      <c r="K4002">
        <v>1.6084000000000001E-2</v>
      </c>
      <c r="L4002">
        <v>0.40210000000000001</v>
      </c>
      <c r="M4002">
        <v>6.2100000000000002E-2</v>
      </c>
    </row>
    <row r="4003" spans="1:13" x14ac:dyDescent="0.35">
      <c r="A4003">
        <v>15</v>
      </c>
      <c r="B4003" t="s">
        <v>21</v>
      </c>
      <c r="C4003">
        <v>55951.6</v>
      </c>
      <c r="D4003" t="s">
        <v>18</v>
      </c>
      <c r="E4003" t="s">
        <v>19</v>
      </c>
      <c r="F4003" t="s">
        <v>25</v>
      </c>
      <c r="G4003" t="s">
        <v>26</v>
      </c>
      <c r="H4003" s="1">
        <v>45320</v>
      </c>
      <c r="I4003" s="2">
        <v>0.86523148148148143</v>
      </c>
      <c r="J4003">
        <v>5</v>
      </c>
      <c r="K4003">
        <v>1.7325E-2</v>
      </c>
      <c r="L4003">
        <v>0.34649999999999997</v>
      </c>
      <c r="M4003">
        <v>4.1599999999999998E-2</v>
      </c>
    </row>
    <row r="4004" spans="1:13" x14ac:dyDescent="0.35">
      <c r="A4004">
        <v>33</v>
      </c>
      <c r="B4004" t="s">
        <v>13</v>
      </c>
      <c r="C4004">
        <v>36780.379999999997</v>
      </c>
      <c r="D4004" t="s">
        <v>24</v>
      </c>
      <c r="E4004" t="s">
        <v>22</v>
      </c>
      <c r="F4004" t="s">
        <v>29</v>
      </c>
      <c r="G4004" t="s">
        <v>26</v>
      </c>
      <c r="H4004" s="1">
        <v>45198</v>
      </c>
      <c r="I4004" s="2">
        <v>0.86523148148148143</v>
      </c>
      <c r="J4004">
        <v>4</v>
      </c>
      <c r="K4004">
        <v>1.8263999999999999E-2</v>
      </c>
      <c r="L4004">
        <v>0.45660000000000001</v>
      </c>
      <c r="M4004">
        <v>4.9099999999999998E-2</v>
      </c>
    </row>
    <row r="4005" spans="1:13" x14ac:dyDescent="0.35">
      <c r="A4005">
        <v>56</v>
      </c>
      <c r="B4005" t="s">
        <v>13</v>
      </c>
      <c r="C4005">
        <v>74649.67</v>
      </c>
      <c r="D4005" t="s">
        <v>18</v>
      </c>
      <c r="E4005" t="s">
        <v>19</v>
      </c>
      <c r="F4005" t="s">
        <v>28</v>
      </c>
      <c r="G4005" t="s">
        <v>20</v>
      </c>
      <c r="H4005" s="1">
        <v>45131</v>
      </c>
      <c r="I4005" s="2">
        <v>0.86523148148148143</v>
      </c>
      <c r="J4005">
        <v>8</v>
      </c>
      <c r="K4005">
        <v>1.9032E-2</v>
      </c>
      <c r="L4005">
        <v>0.2379</v>
      </c>
      <c r="M4005">
        <v>3.7699999999999997E-2</v>
      </c>
    </row>
    <row r="4006" spans="1:13" x14ac:dyDescent="0.35">
      <c r="A4006">
        <v>15</v>
      </c>
      <c r="B4006" t="s">
        <v>13</v>
      </c>
      <c r="C4006">
        <v>44800.51</v>
      </c>
      <c r="D4006" t="s">
        <v>18</v>
      </c>
      <c r="E4006" t="s">
        <v>22</v>
      </c>
      <c r="F4006" t="s">
        <v>29</v>
      </c>
      <c r="G4006" t="s">
        <v>20</v>
      </c>
      <c r="H4006" s="1">
        <v>45211</v>
      </c>
      <c r="I4006" s="2">
        <v>0.86523148148148143</v>
      </c>
      <c r="J4006">
        <v>4</v>
      </c>
      <c r="K4006">
        <v>6.22399999999999E-3</v>
      </c>
      <c r="L4006">
        <v>0.15559999999999999</v>
      </c>
      <c r="M4006">
        <v>3.27E-2</v>
      </c>
    </row>
    <row r="4007" spans="1:13" x14ac:dyDescent="0.35">
      <c r="A4007">
        <v>28</v>
      </c>
      <c r="B4007" t="s">
        <v>13</v>
      </c>
      <c r="C4007">
        <v>63989.99</v>
      </c>
      <c r="D4007" t="s">
        <v>24</v>
      </c>
      <c r="E4007" t="s">
        <v>27</v>
      </c>
      <c r="F4007" t="s">
        <v>28</v>
      </c>
      <c r="G4007" t="s">
        <v>20</v>
      </c>
      <c r="H4007" s="1">
        <v>45246</v>
      </c>
      <c r="I4007" s="2">
        <v>0.86523148148148143</v>
      </c>
      <c r="J4007">
        <v>5</v>
      </c>
      <c r="K4007">
        <v>1.3649999999999999E-3</v>
      </c>
      <c r="L4007">
        <v>2.7300000000000001E-2</v>
      </c>
      <c r="M4007">
        <v>5.4199999999999998E-2</v>
      </c>
    </row>
    <row r="4008" spans="1:13" x14ac:dyDescent="0.35">
      <c r="A4008">
        <v>23</v>
      </c>
      <c r="B4008" t="s">
        <v>13</v>
      </c>
      <c r="C4008">
        <v>31035.02</v>
      </c>
      <c r="D4008" t="s">
        <v>14</v>
      </c>
      <c r="E4008" t="s">
        <v>19</v>
      </c>
      <c r="F4008" t="s">
        <v>23</v>
      </c>
      <c r="G4008" t="s">
        <v>26</v>
      </c>
      <c r="H4008" s="1">
        <v>45139</v>
      </c>
      <c r="I4008" s="2">
        <v>0.86523148148148143</v>
      </c>
      <c r="J4008">
        <v>6</v>
      </c>
      <c r="K4008">
        <v>2.0628000000000001E-2</v>
      </c>
      <c r="L4008">
        <v>0.34379999999999999</v>
      </c>
      <c r="M4008">
        <v>5.3199999999999997E-2</v>
      </c>
    </row>
    <row r="4009" spans="1:13" x14ac:dyDescent="0.35">
      <c r="A4009">
        <v>48</v>
      </c>
      <c r="B4009" t="s">
        <v>21</v>
      </c>
      <c r="C4009">
        <v>49115.77</v>
      </c>
      <c r="D4009" t="s">
        <v>14</v>
      </c>
      <c r="E4009" t="s">
        <v>15</v>
      </c>
      <c r="F4009" t="s">
        <v>23</v>
      </c>
      <c r="G4009" t="s">
        <v>20</v>
      </c>
      <c r="H4009" s="1">
        <v>45216</v>
      </c>
      <c r="I4009" s="2">
        <v>0.86523148148148143</v>
      </c>
      <c r="J4009">
        <v>5</v>
      </c>
      <c r="K4009">
        <v>7.2350000000000001E-3</v>
      </c>
      <c r="L4009">
        <v>0.1447</v>
      </c>
      <c r="M4009">
        <v>6.4100000000000004E-2</v>
      </c>
    </row>
    <row r="4010" spans="1:13" x14ac:dyDescent="0.35">
      <c r="A4010">
        <v>41</v>
      </c>
      <c r="B4010" t="s">
        <v>13</v>
      </c>
      <c r="C4010">
        <v>46633.98</v>
      </c>
      <c r="D4010" t="s">
        <v>24</v>
      </c>
      <c r="E4010" t="s">
        <v>27</v>
      </c>
      <c r="F4010" t="s">
        <v>29</v>
      </c>
      <c r="G4010" t="s">
        <v>20</v>
      </c>
      <c r="H4010" s="1">
        <v>45285</v>
      </c>
      <c r="I4010" s="2">
        <v>0.86523148148148143</v>
      </c>
      <c r="J4010">
        <v>11</v>
      </c>
      <c r="K4010">
        <v>1.27929999999999E-2</v>
      </c>
      <c r="L4010">
        <v>0.1163</v>
      </c>
      <c r="M4010">
        <v>5.0299999999999997E-2</v>
      </c>
    </row>
    <row r="4011" spans="1:13" x14ac:dyDescent="0.35">
      <c r="A4011">
        <v>44</v>
      </c>
      <c r="B4011" t="s">
        <v>21</v>
      </c>
      <c r="C4011">
        <v>85557.08</v>
      </c>
      <c r="D4011" t="s">
        <v>14</v>
      </c>
      <c r="E4011" t="s">
        <v>15</v>
      </c>
      <c r="F4011" t="s">
        <v>29</v>
      </c>
      <c r="G4011" t="s">
        <v>17</v>
      </c>
      <c r="H4011" s="1">
        <v>45049</v>
      </c>
      <c r="I4011" s="2">
        <v>0.86523148148148143</v>
      </c>
      <c r="J4011">
        <v>5</v>
      </c>
      <c r="K4011">
        <v>6.6149999999999898E-3</v>
      </c>
      <c r="L4011">
        <v>0.1323</v>
      </c>
      <c r="M4011">
        <v>9.0200000000000002E-2</v>
      </c>
    </row>
    <row r="4012" spans="1:13" x14ac:dyDescent="0.35">
      <c r="A4012">
        <v>72</v>
      </c>
      <c r="B4012" t="s">
        <v>13</v>
      </c>
      <c r="C4012">
        <v>80257.320000000007</v>
      </c>
      <c r="D4012" t="s">
        <v>18</v>
      </c>
      <c r="E4012" t="s">
        <v>15</v>
      </c>
      <c r="F4012" t="s">
        <v>23</v>
      </c>
      <c r="G4012" t="s">
        <v>26</v>
      </c>
      <c r="H4012" s="1">
        <v>45044</v>
      </c>
      <c r="I4012" s="2">
        <v>0.86523148148148143</v>
      </c>
      <c r="J4012">
        <v>8</v>
      </c>
      <c r="K4012">
        <v>1.508E-2</v>
      </c>
      <c r="L4012">
        <v>0.1885</v>
      </c>
      <c r="M4012">
        <v>2.5600000000000001E-2</v>
      </c>
    </row>
    <row r="4013" spans="1:13" x14ac:dyDescent="0.35">
      <c r="A4013">
        <v>59</v>
      </c>
      <c r="B4013" t="s">
        <v>21</v>
      </c>
      <c r="C4013">
        <v>72330.94</v>
      </c>
      <c r="D4013" t="s">
        <v>24</v>
      </c>
      <c r="E4013" t="s">
        <v>27</v>
      </c>
      <c r="F4013" t="s">
        <v>16</v>
      </c>
      <c r="G4013" t="s">
        <v>26</v>
      </c>
      <c r="H4013" s="1">
        <v>45246</v>
      </c>
      <c r="I4013" s="2">
        <v>0.86523148148148143</v>
      </c>
      <c r="J4013">
        <v>3</v>
      </c>
      <c r="K4013">
        <v>7.7099999999999998E-3</v>
      </c>
      <c r="L4013">
        <v>0.25700000000000001</v>
      </c>
      <c r="M4013">
        <v>5.33E-2</v>
      </c>
    </row>
    <row r="4014" spans="1:13" x14ac:dyDescent="0.35">
      <c r="A4014">
        <v>33</v>
      </c>
      <c r="B4014" t="s">
        <v>13</v>
      </c>
      <c r="C4014">
        <v>30842.57</v>
      </c>
      <c r="D4014" t="s">
        <v>18</v>
      </c>
      <c r="E4014" t="s">
        <v>15</v>
      </c>
      <c r="F4014" t="s">
        <v>30</v>
      </c>
      <c r="G4014" t="s">
        <v>26</v>
      </c>
      <c r="H4014" s="1">
        <v>45271</v>
      </c>
      <c r="I4014" s="2">
        <v>0.86523148148148143</v>
      </c>
      <c r="J4014">
        <v>3</v>
      </c>
      <c r="K4014">
        <v>6.1380000000000002E-3</v>
      </c>
      <c r="L4014">
        <v>0.2046</v>
      </c>
      <c r="M4014">
        <v>6.1600000000000002E-2</v>
      </c>
    </row>
    <row r="4015" spans="1:13" x14ac:dyDescent="0.35">
      <c r="A4015">
        <v>31</v>
      </c>
      <c r="B4015" t="s">
        <v>31</v>
      </c>
      <c r="C4015">
        <v>61723.37</v>
      </c>
      <c r="D4015" t="s">
        <v>18</v>
      </c>
      <c r="E4015" t="s">
        <v>22</v>
      </c>
      <c r="F4015" t="s">
        <v>25</v>
      </c>
      <c r="G4015" t="s">
        <v>26</v>
      </c>
      <c r="H4015" s="1">
        <v>45125</v>
      </c>
      <c r="I4015" s="2">
        <v>0.86523148148148143</v>
      </c>
      <c r="J4015">
        <v>3</v>
      </c>
      <c r="K4015">
        <v>6.1019999999999998E-3</v>
      </c>
      <c r="L4015">
        <v>0.2034</v>
      </c>
      <c r="M4015">
        <v>3.8199999999999998E-2</v>
      </c>
    </row>
    <row r="4016" spans="1:13" x14ac:dyDescent="0.35">
      <c r="A4016">
        <v>13</v>
      </c>
      <c r="B4016" t="s">
        <v>13</v>
      </c>
      <c r="C4016">
        <v>59753.9</v>
      </c>
      <c r="D4016" t="s">
        <v>14</v>
      </c>
      <c r="E4016" t="s">
        <v>15</v>
      </c>
      <c r="F4016" t="s">
        <v>29</v>
      </c>
      <c r="G4016" t="s">
        <v>17</v>
      </c>
      <c r="H4016" s="1">
        <v>45098</v>
      </c>
      <c r="I4016" s="2">
        <v>0.86523148148148143</v>
      </c>
      <c r="J4016">
        <v>9</v>
      </c>
      <c r="K4016">
        <v>1.01699999999999E-2</v>
      </c>
      <c r="L4016">
        <v>0.113</v>
      </c>
      <c r="M4016">
        <v>5.9900000000000002E-2</v>
      </c>
    </row>
    <row r="4017" spans="1:13" x14ac:dyDescent="0.35">
      <c r="A4017">
        <v>9</v>
      </c>
      <c r="B4017" t="s">
        <v>21</v>
      </c>
      <c r="C4017">
        <v>49483.83</v>
      </c>
      <c r="D4017" t="s">
        <v>14</v>
      </c>
      <c r="E4017" t="s">
        <v>22</v>
      </c>
      <c r="F4017" t="s">
        <v>29</v>
      </c>
      <c r="G4017" t="s">
        <v>26</v>
      </c>
      <c r="H4017" s="1">
        <v>45240</v>
      </c>
      <c r="I4017" s="2">
        <v>0.86523148148148143</v>
      </c>
      <c r="J4017">
        <v>8</v>
      </c>
      <c r="K4017">
        <v>1.0096000000000001E-2</v>
      </c>
      <c r="L4017">
        <v>0.12620000000000001</v>
      </c>
      <c r="M4017">
        <v>5.3800000000000001E-2</v>
      </c>
    </row>
    <row r="4018" spans="1:13" x14ac:dyDescent="0.35">
      <c r="A4018">
        <v>34</v>
      </c>
      <c r="B4018" t="s">
        <v>13</v>
      </c>
      <c r="C4018">
        <v>66447.67</v>
      </c>
      <c r="D4018" t="s">
        <v>24</v>
      </c>
      <c r="E4018" t="s">
        <v>22</v>
      </c>
      <c r="F4018" t="s">
        <v>28</v>
      </c>
      <c r="G4018" t="s">
        <v>20</v>
      </c>
      <c r="H4018" s="1">
        <v>45188</v>
      </c>
      <c r="I4018" s="2">
        <v>0.86523148148148143</v>
      </c>
      <c r="J4018">
        <v>4</v>
      </c>
      <c r="K4018">
        <v>6.4999999999999997E-3</v>
      </c>
      <c r="L4018">
        <v>0.16250000000000001</v>
      </c>
      <c r="M4018">
        <v>5.1299999999999998E-2</v>
      </c>
    </row>
    <row r="4019" spans="1:13" x14ac:dyDescent="0.35">
      <c r="A4019">
        <v>15</v>
      </c>
      <c r="B4019" t="s">
        <v>21</v>
      </c>
      <c r="C4019">
        <v>70463.05</v>
      </c>
      <c r="D4019" t="s">
        <v>18</v>
      </c>
      <c r="E4019" t="s">
        <v>19</v>
      </c>
      <c r="F4019" t="s">
        <v>23</v>
      </c>
      <c r="G4019" t="s">
        <v>17</v>
      </c>
      <c r="H4019" s="1">
        <v>45301</v>
      </c>
      <c r="I4019" s="2">
        <v>0.86523148148148143</v>
      </c>
      <c r="J4019">
        <v>8</v>
      </c>
      <c r="K4019">
        <v>8.0319999999999992E-3</v>
      </c>
      <c r="L4019">
        <v>0.1004</v>
      </c>
      <c r="M4019">
        <v>4.48E-2</v>
      </c>
    </row>
    <row r="4020" spans="1:13" x14ac:dyDescent="0.35">
      <c r="A4020">
        <v>44</v>
      </c>
      <c r="B4020" t="s">
        <v>13</v>
      </c>
      <c r="C4020">
        <v>80790.289999999994</v>
      </c>
      <c r="D4020" t="s">
        <v>18</v>
      </c>
      <c r="E4020" t="s">
        <v>15</v>
      </c>
      <c r="F4020" t="s">
        <v>23</v>
      </c>
      <c r="G4020" t="s">
        <v>20</v>
      </c>
      <c r="H4020" s="1">
        <v>45043</v>
      </c>
      <c r="I4020" s="2">
        <v>0.86523148148148143</v>
      </c>
      <c r="J4020">
        <v>5</v>
      </c>
      <c r="K4020">
        <v>1.4774999999999899E-2</v>
      </c>
      <c r="L4020">
        <v>0.29549999999999998</v>
      </c>
      <c r="M4020">
        <v>1.78E-2</v>
      </c>
    </row>
    <row r="4021" spans="1:13" x14ac:dyDescent="0.35">
      <c r="A4021">
        <v>23</v>
      </c>
      <c r="B4021" t="s">
        <v>21</v>
      </c>
      <c r="C4021">
        <v>61167.58</v>
      </c>
      <c r="D4021" t="s">
        <v>18</v>
      </c>
      <c r="E4021" t="s">
        <v>27</v>
      </c>
      <c r="F4021" t="s">
        <v>16</v>
      </c>
      <c r="G4021" t="s">
        <v>17</v>
      </c>
      <c r="H4021" s="1">
        <v>45289</v>
      </c>
      <c r="I4021" s="2">
        <v>0.86523148148148143</v>
      </c>
      <c r="J4021">
        <v>6</v>
      </c>
      <c r="K4021">
        <v>1.1724E-2</v>
      </c>
      <c r="L4021">
        <v>0.19539999999999999</v>
      </c>
      <c r="M4021">
        <v>5.6399999999999999E-2</v>
      </c>
    </row>
    <row r="4022" spans="1:13" x14ac:dyDescent="0.35">
      <c r="A4022">
        <v>26</v>
      </c>
      <c r="B4022" t="s">
        <v>13</v>
      </c>
      <c r="C4022">
        <v>39542.730000000003</v>
      </c>
      <c r="D4022" t="s">
        <v>14</v>
      </c>
      <c r="E4022" t="s">
        <v>22</v>
      </c>
      <c r="F4022" t="s">
        <v>29</v>
      </c>
      <c r="G4022" t="s">
        <v>17</v>
      </c>
      <c r="H4022" s="1">
        <v>45077</v>
      </c>
      <c r="I4022" s="2">
        <v>0.86523148148148143</v>
      </c>
      <c r="J4022">
        <v>8</v>
      </c>
      <c r="K4022">
        <v>1.1967999999999999E-2</v>
      </c>
      <c r="L4022">
        <v>0.14960000000000001</v>
      </c>
      <c r="M4022">
        <v>7.7899999999999997E-2</v>
      </c>
    </row>
    <row r="4023" spans="1:13" x14ac:dyDescent="0.35">
      <c r="A4023">
        <v>11</v>
      </c>
      <c r="B4023" t="s">
        <v>21</v>
      </c>
      <c r="C4023">
        <v>67655.64</v>
      </c>
      <c r="D4023" t="s">
        <v>24</v>
      </c>
      <c r="E4023" t="s">
        <v>22</v>
      </c>
      <c r="F4023" t="s">
        <v>28</v>
      </c>
      <c r="G4023" t="s">
        <v>26</v>
      </c>
      <c r="H4023" s="1">
        <v>45073</v>
      </c>
      <c r="I4023" s="2">
        <v>0.86523148148148143</v>
      </c>
      <c r="J4023">
        <v>4</v>
      </c>
      <c r="K4023">
        <v>6.8519999999999996E-3</v>
      </c>
      <c r="L4023">
        <v>0.17130000000000001</v>
      </c>
      <c r="M4023">
        <v>2.75E-2</v>
      </c>
    </row>
    <row r="4024" spans="1:13" x14ac:dyDescent="0.35">
      <c r="A4024">
        <v>66</v>
      </c>
      <c r="B4024" t="s">
        <v>13</v>
      </c>
      <c r="C4024">
        <v>59670.82</v>
      </c>
      <c r="D4024" t="s">
        <v>24</v>
      </c>
      <c r="E4024" t="s">
        <v>19</v>
      </c>
      <c r="F4024" t="s">
        <v>25</v>
      </c>
      <c r="G4024" t="s">
        <v>26</v>
      </c>
      <c r="H4024" s="1">
        <v>45250</v>
      </c>
      <c r="I4024" s="2">
        <v>0.86523148148148143</v>
      </c>
      <c r="J4024">
        <v>3</v>
      </c>
      <c r="K4024">
        <v>1.1703E-2</v>
      </c>
      <c r="L4024">
        <v>0.3901</v>
      </c>
      <c r="M4024">
        <v>2.0799999999999999E-2</v>
      </c>
    </row>
    <row r="4025" spans="1:13" x14ac:dyDescent="0.35">
      <c r="A4025">
        <v>46</v>
      </c>
      <c r="B4025" t="s">
        <v>13</v>
      </c>
      <c r="C4025">
        <v>59154.46</v>
      </c>
      <c r="D4025" t="s">
        <v>14</v>
      </c>
      <c r="E4025" t="s">
        <v>22</v>
      </c>
      <c r="F4025" t="s">
        <v>23</v>
      </c>
      <c r="G4025" t="s">
        <v>26</v>
      </c>
      <c r="H4025" s="1">
        <v>45097</v>
      </c>
      <c r="I4025" s="2">
        <v>0.86523148148148143</v>
      </c>
      <c r="J4025">
        <v>2</v>
      </c>
      <c r="K4025">
        <v>2.372E-3</v>
      </c>
      <c r="L4025">
        <v>0.1186</v>
      </c>
      <c r="M4025">
        <v>4.5400000000000003E-2</v>
      </c>
    </row>
    <row r="4026" spans="1:13" x14ac:dyDescent="0.35">
      <c r="A4026">
        <v>24</v>
      </c>
      <c r="B4026" t="s">
        <v>13</v>
      </c>
      <c r="C4026">
        <v>60252.63</v>
      </c>
      <c r="D4026" t="s">
        <v>18</v>
      </c>
      <c r="E4026" t="s">
        <v>27</v>
      </c>
      <c r="F4026" t="s">
        <v>29</v>
      </c>
      <c r="G4026" t="s">
        <v>20</v>
      </c>
      <c r="H4026" s="1">
        <v>45119</v>
      </c>
      <c r="I4026" s="2">
        <v>0.86523148148148143</v>
      </c>
      <c r="J4026">
        <v>7</v>
      </c>
      <c r="K4026">
        <v>2.3247E-2</v>
      </c>
      <c r="L4026">
        <v>0.33210000000000001</v>
      </c>
      <c r="M4026">
        <v>7.0199999999999999E-2</v>
      </c>
    </row>
    <row r="4027" spans="1:13" x14ac:dyDescent="0.35">
      <c r="A4027">
        <v>37</v>
      </c>
      <c r="B4027" t="s">
        <v>13</v>
      </c>
      <c r="C4027">
        <v>35171.39</v>
      </c>
      <c r="D4027" t="s">
        <v>14</v>
      </c>
      <c r="E4027" t="s">
        <v>22</v>
      </c>
      <c r="F4027" t="s">
        <v>28</v>
      </c>
      <c r="G4027" t="s">
        <v>17</v>
      </c>
      <c r="H4027" s="1">
        <v>45170</v>
      </c>
      <c r="I4027" s="2">
        <v>0.86523148148148143</v>
      </c>
      <c r="J4027">
        <v>5</v>
      </c>
      <c r="K4027">
        <v>1.2175E-2</v>
      </c>
      <c r="L4027">
        <v>0.24349999999999999</v>
      </c>
      <c r="M4027">
        <v>4.1300000000000003E-2</v>
      </c>
    </row>
    <row r="4028" spans="1:13" x14ac:dyDescent="0.35">
      <c r="A4028">
        <v>54</v>
      </c>
      <c r="B4028" t="s">
        <v>13</v>
      </c>
      <c r="C4028">
        <v>13718.99</v>
      </c>
      <c r="D4028" t="s">
        <v>24</v>
      </c>
      <c r="E4028" t="s">
        <v>22</v>
      </c>
      <c r="F4028" t="s">
        <v>23</v>
      </c>
      <c r="G4028" t="s">
        <v>26</v>
      </c>
      <c r="H4028" s="1">
        <v>45306</v>
      </c>
      <c r="I4028" s="2">
        <v>0.86523148148148143</v>
      </c>
      <c r="J4028">
        <v>3</v>
      </c>
      <c r="K4028">
        <v>3.7169999999999998E-3</v>
      </c>
      <c r="L4028">
        <v>0.1239</v>
      </c>
      <c r="M4028">
        <v>4.9000000000000002E-2</v>
      </c>
    </row>
    <row r="4029" spans="1:13" x14ac:dyDescent="0.35">
      <c r="A4029">
        <v>21</v>
      </c>
      <c r="B4029" t="s">
        <v>21</v>
      </c>
      <c r="C4029">
        <v>22910.85</v>
      </c>
      <c r="D4029" t="s">
        <v>14</v>
      </c>
      <c r="E4029" t="s">
        <v>22</v>
      </c>
      <c r="F4029" t="s">
        <v>29</v>
      </c>
      <c r="G4029" t="s">
        <v>17</v>
      </c>
      <c r="H4029" s="1">
        <v>45212</v>
      </c>
      <c r="I4029" s="2">
        <v>0.86523148148148143</v>
      </c>
      <c r="J4029">
        <v>2</v>
      </c>
      <c r="K4029">
        <v>3.3800000000000002E-3</v>
      </c>
      <c r="L4029">
        <v>0.16900000000000001</v>
      </c>
      <c r="M4029">
        <v>5.4600000000000003E-2</v>
      </c>
    </row>
    <row r="4030" spans="1:13" x14ac:dyDescent="0.35">
      <c r="A4030">
        <v>63</v>
      </c>
      <c r="B4030" t="s">
        <v>13</v>
      </c>
      <c r="C4030">
        <v>67417.710000000006</v>
      </c>
      <c r="D4030" t="s">
        <v>24</v>
      </c>
      <c r="E4030" t="s">
        <v>15</v>
      </c>
      <c r="F4030" t="s">
        <v>28</v>
      </c>
      <c r="G4030" t="s">
        <v>26</v>
      </c>
      <c r="H4030" s="1">
        <v>45044</v>
      </c>
      <c r="I4030" s="2">
        <v>0.86523148148148143</v>
      </c>
      <c r="J4030">
        <v>6</v>
      </c>
      <c r="K4030">
        <v>2.2859999999999998E-3</v>
      </c>
      <c r="L4030">
        <v>3.8100000000000002E-2</v>
      </c>
      <c r="M4030">
        <v>6.4199999999999993E-2</v>
      </c>
    </row>
    <row r="4031" spans="1:13" x14ac:dyDescent="0.35">
      <c r="A4031">
        <v>19</v>
      </c>
      <c r="B4031" t="s">
        <v>21</v>
      </c>
      <c r="C4031">
        <v>70341.11</v>
      </c>
      <c r="D4031" t="s">
        <v>18</v>
      </c>
      <c r="E4031" t="s">
        <v>22</v>
      </c>
      <c r="F4031" t="s">
        <v>28</v>
      </c>
      <c r="G4031" t="s">
        <v>26</v>
      </c>
      <c r="H4031" s="1">
        <v>45043</v>
      </c>
      <c r="I4031" s="2">
        <v>0.86523148148148143</v>
      </c>
      <c r="J4031">
        <v>5</v>
      </c>
      <c r="K4031">
        <v>2.72299999999999E-2</v>
      </c>
      <c r="L4031">
        <v>0.54459999999999997</v>
      </c>
      <c r="M4031">
        <v>6.6699999999999995E-2</v>
      </c>
    </row>
    <row r="4032" spans="1:13" x14ac:dyDescent="0.35">
      <c r="A4032">
        <v>32</v>
      </c>
      <c r="B4032" t="s">
        <v>13</v>
      </c>
      <c r="C4032">
        <v>70021.509999999995</v>
      </c>
      <c r="D4032" t="s">
        <v>14</v>
      </c>
      <c r="E4032" t="s">
        <v>27</v>
      </c>
      <c r="F4032" t="s">
        <v>29</v>
      </c>
      <c r="G4032" t="s">
        <v>26</v>
      </c>
      <c r="H4032" s="1">
        <v>45088</v>
      </c>
      <c r="I4032" s="2">
        <v>0.86523148148148143</v>
      </c>
      <c r="J4032">
        <v>8</v>
      </c>
      <c r="K4032">
        <v>3.3312000000000001E-2</v>
      </c>
      <c r="L4032">
        <v>0.41639999999999999</v>
      </c>
      <c r="M4032">
        <v>4.4299999999999999E-2</v>
      </c>
    </row>
    <row r="4033" spans="1:13" x14ac:dyDescent="0.35">
      <c r="A4033">
        <v>10</v>
      </c>
      <c r="B4033" t="s">
        <v>13</v>
      </c>
      <c r="C4033">
        <v>36342.67</v>
      </c>
      <c r="D4033" t="s">
        <v>14</v>
      </c>
      <c r="E4033" t="s">
        <v>27</v>
      </c>
      <c r="F4033" t="s">
        <v>28</v>
      </c>
      <c r="G4033" t="s">
        <v>17</v>
      </c>
      <c r="H4033" s="1">
        <v>45333</v>
      </c>
      <c r="I4033" s="2">
        <v>0.86523148148148143</v>
      </c>
      <c r="J4033">
        <v>6</v>
      </c>
      <c r="K4033">
        <v>4.5959999999999899E-3</v>
      </c>
      <c r="L4033">
        <v>7.6600000000000001E-2</v>
      </c>
      <c r="M4033">
        <v>3.3700000000000001E-2</v>
      </c>
    </row>
    <row r="4034" spans="1:13" x14ac:dyDescent="0.35">
      <c r="A4034">
        <v>50</v>
      </c>
      <c r="B4034" t="s">
        <v>21</v>
      </c>
      <c r="C4034">
        <v>54658.97</v>
      </c>
      <c r="D4034" t="s">
        <v>18</v>
      </c>
      <c r="E4034" t="s">
        <v>22</v>
      </c>
      <c r="F4034" t="s">
        <v>28</v>
      </c>
      <c r="G4034" t="s">
        <v>26</v>
      </c>
      <c r="H4034" s="1">
        <v>45225</v>
      </c>
      <c r="I4034" s="2">
        <v>0.86523148148148143</v>
      </c>
      <c r="J4034">
        <v>6</v>
      </c>
      <c r="K4034">
        <v>4.9319999999999998E-3</v>
      </c>
      <c r="L4034">
        <v>8.2199999999999995E-2</v>
      </c>
      <c r="M4034">
        <v>2.1600000000000001E-2</v>
      </c>
    </row>
    <row r="4035" spans="1:13" x14ac:dyDescent="0.35">
      <c r="A4035">
        <v>36</v>
      </c>
      <c r="B4035" t="s">
        <v>21</v>
      </c>
      <c r="C4035">
        <v>38401.14</v>
      </c>
      <c r="D4035" t="s">
        <v>24</v>
      </c>
      <c r="E4035" t="s">
        <v>15</v>
      </c>
      <c r="F4035" t="s">
        <v>29</v>
      </c>
      <c r="G4035" t="s">
        <v>20</v>
      </c>
      <c r="H4035" s="1">
        <v>45245</v>
      </c>
      <c r="I4035" s="2">
        <v>0.86523148148148143</v>
      </c>
      <c r="J4035">
        <v>5</v>
      </c>
      <c r="K4035">
        <v>5.5250000000000004E-3</v>
      </c>
      <c r="L4035">
        <v>0.1105</v>
      </c>
      <c r="M4035">
        <v>6.4799999999999996E-2</v>
      </c>
    </row>
    <row r="4036" spans="1:13" x14ac:dyDescent="0.35">
      <c r="A4036">
        <v>8</v>
      </c>
      <c r="B4036" t="s">
        <v>13</v>
      </c>
      <c r="C4036">
        <v>31036.89</v>
      </c>
      <c r="D4036" t="s">
        <v>24</v>
      </c>
      <c r="E4036" t="s">
        <v>22</v>
      </c>
      <c r="F4036" t="s">
        <v>23</v>
      </c>
      <c r="G4036" t="s">
        <v>17</v>
      </c>
      <c r="H4036" s="1">
        <v>45325</v>
      </c>
      <c r="I4036" s="2">
        <v>0.86523148148148143</v>
      </c>
      <c r="J4036">
        <v>5</v>
      </c>
      <c r="K4036">
        <v>1.3429999999999999E-2</v>
      </c>
      <c r="L4036">
        <v>0.26860000000000001</v>
      </c>
      <c r="M4036">
        <v>5.6000000000000001E-2</v>
      </c>
    </row>
    <row r="4037" spans="1:13" x14ac:dyDescent="0.35">
      <c r="A4037">
        <v>10</v>
      </c>
      <c r="B4037" t="s">
        <v>13</v>
      </c>
      <c r="C4037">
        <v>77814.539999999994</v>
      </c>
      <c r="D4037" t="s">
        <v>18</v>
      </c>
      <c r="E4037" t="s">
        <v>22</v>
      </c>
      <c r="F4037" t="s">
        <v>28</v>
      </c>
      <c r="G4037" t="s">
        <v>17</v>
      </c>
      <c r="H4037" s="1">
        <v>45386</v>
      </c>
      <c r="I4037" s="2">
        <v>0.86523148148148143</v>
      </c>
      <c r="J4037">
        <v>5</v>
      </c>
      <c r="K4037">
        <v>8.6250000000000007E-3</v>
      </c>
      <c r="L4037">
        <v>0.17249999999999999</v>
      </c>
      <c r="M4037">
        <v>2.9399999999999999E-2</v>
      </c>
    </row>
    <row r="4038" spans="1:13" x14ac:dyDescent="0.35">
      <c r="A4038">
        <v>52</v>
      </c>
      <c r="B4038" t="s">
        <v>31</v>
      </c>
      <c r="C4038">
        <v>62827.43</v>
      </c>
      <c r="D4038" t="s">
        <v>18</v>
      </c>
      <c r="E4038" t="s">
        <v>19</v>
      </c>
      <c r="F4038" t="s">
        <v>23</v>
      </c>
      <c r="G4038" t="s">
        <v>17</v>
      </c>
      <c r="H4038" s="1">
        <v>45056</v>
      </c>
      <c r="I4038" s="2">
        <v>0.86523148148148143</v>
      </c>
      <c r="J4038">
        <v>10</v>
      </c>
      <c r="K4038">
        <v>2.3699999999999999E-2</v>
      </c>
      <c r="L4038">
        <v>0.23699999999999999</v>
      </c>
      <c r="M4038">
        <v>9.4600000000000004E-2</v>
      </c>
    </row>
    <row r="4039" spans="1:13" x14ac:dyDescent="0.35">
      <c r="A4039">
        <v>32</v>
      </c>
      <c r="B4039" t="s">
        <v>31</v>
      </c>
      <c r="C4039">
        <v>57647.28</v>
      </c>
      <c r="D4039" t="s">
        <v>18</v>
      </c>
      <c r="E4039" t="s">
        <v>15</v>
      </c>
      <c r="F4039" t="s">
        <v>16</v>
      </c>
      <c r="G4039" t="s">
        <v>26</v>
      </c>
      <c r="H4039" s="1">
        <v>45268</v>
      </c>
      <c r="I4039" s="2">
        <v>0.86523148148148143</v>
      </c>
      <c r="J4039">
        <v>6</v>
      </c>
      <c r="K4039">
        <v>7.7999999999999996E-3</v>
      </c>
      <c r="L4039">
        <v>0.13</v>
      </c>
      <c r="M4039">
        <v>7.3000000000000001E-3</v>
      </c>
    </row>
    <row r="4040" spans="1:13" x14ac:dyDescent="0.35">
      <c r="A4040">
        <v>56</v>
      </c>
      <c r="B4040" t="s">
        <v>13</v>
      </c>
      <c r="C4040">
        <v>69740.259999999995</v>
      </c>
      <c r="D4040" t="s">
        <v>24</v>
      </c>
      <c r="E4040" t="s">
        <v>19</v>
      </c>
      <c r="F4040" t="s">
        <v>28</v>
      </c>
      <c r="G4040" t="s">
        <v>20</v>
      </c>
      <c r="H4040" s="1">
        <v>45073</v>
      </c>
      <c r="I4040" s="2">
        <v>0.86523148148148143</v>
      </c>
      <c r="J4040">
        <v>5</v>
      </c>
      <c r="K4040">
        <v>1.12699999999999E-2</v>
      </c>
      <c r="L4040">
        <v>0.22539999999999999</v>
      </c>
      <c r="M4040">
        <v>4.24E-2</v>
      </c>
    </row>
    <row r="4041" spans="1:13" x14ac:dyDescent="0.35">
      <c r="A4041">
        <v>44</v>
      </c>
      <c r="B4041" t="s">
        <v>13</v>
      </c>
      <c r="C4041">
        <v>40549.53</v>
      </c>
      <c r="D4041" t="s">
        <v>18</v>
      </c>
      <c r="E4041" t="s">
        <v>15</v>
      </c>
      <c r="F4041" t="s">
        <v>30</v>
      </c>
      <c r="G4041" t="s">
        <v>20</v>
      </c>
      <c r="H4041" s="1">
        <v>45254</v>
      </c>
      <c r="I4041" s="2">
        <v>0.86523148148148143</v>
      </c>
      <c r="J4041">
        <v>6</v>
      </c>
      <c r="K4041">
        <v>1.7159999999999901E-2</v>
      </c>
      <c r="L4041">
        <v>0.28599999999999998</v>
      </c>
      <c r="M4041">
        <v>6.4799999999999996E-2</v>
      </c>
    </row>
    <row r="4042" spans="1:13" x14ac:dyDescent="0.35">
      <c r="A4042">
        <v>34</v>
      </c>
      <c r="B4042" t="s">
        <v>13</v>
      </c>
      <c r="C4042">
        <v>18432.43</v>
      </c>
      <c r="D4042" t="s">
        <v>18</v>
      </c>
      <c r="E4042" t="s">
        <v>19</v>
      </c>
      <c r="F4042" t="s">
        <v>29</v>
      </c>
      <c r="G4042" t="s">
        <v>26</v>
      </c>
      <c r="H4042" s="1">
        <v>45065</v>
      </c>
      <c r="I4042" s="2">
        <v>0.86523148148148143</v>
      </c>
      <c r="J4042">
        <v>6</v>
      </c>
      <c r="K4042">
        <v>7.62E-3</v>
      </c>
      <c r="L4042">
        <v>0.127</v>
      </c>
      <c r="M4042">
        <v>4.0899999999999999E-2</v>
      </c>
    </row>
    <row r="4043" spans="1:13" x14ac:dyDescent="0.35">
      <c r="A4043">
        <v>35</v>
      </c>
      <c r="B4043" t="s">
        <v>21</v>
      </c>
      <c r="C4043">
        <v>37059.14</v>
      </c>
      <c r="D4043" t="s">
        <v>24</v>
      </c>
      <c r="E4043" t="s">
        <v>27</v>
      </c>
      <c r="F4043" t="s">
        <v>30</v>
      </c>
      <c r="G4043" t="s">
        <v>20</v>
      </c>
      <c r="H4043" s="1">
        <v>45263</v>
      </c>
      <c r="I4043" s="2">
        <v>0.86523148148148143</v>
      </c>
      <c r="J4043">
        <v>4</v>
      </c>
      <c r="K4043">
        <v>5.7239999999999999E-3</v>
      </c>
      <c r="L4043">
        <v>0.1431</v>
      </c>
      <c r="M4043">
        <v>7.3800000000000004E-2</v>
      </c>
    </row>
    <row r="4044" spans="1:13" x14ac:dyDescent="0.35">
      <c r="A4044">
        <v>26</v>
      </c>
      <c r="B4044" t="s">
        <v>13</v>
      </c>
      <c r="C4044">
        <v>31924.42</v>
      </c>
      <c r="D4044" t="s">
        <v>24</v>
      </c>
      <c r="E4044" t="s">
        <v>19</v>
      </c>
      <c r="F4044" t="s">
        <v>30</v>
      </c>
      <c r="G4044" t="s">
        <v>17</v>
      </c>
      <c r="H4044" s="1">
        <v>45113</v>
      </c>
      <c r="I4044" s="2">
        <v>0.86523148148148143</v>
      </c>
      <c r="J4044">
        <v>6</v>
      </c>
      <c r="K4044">
        <v>1.2359999999999999E-2</v>
      </c>
      <c r="L4044">
        <v>0.20599999999999999</v>
      </c>
      <c r="M4044">
        <v>5.8999999999999997E-2</v>
      </c>
    </row>
    <row r="4045" spans="1:13" x14ac:dyDescent="0.35">
      <c r="A4045">
        <v>36</v>
      </c>
      <c r="B4045" t="s">
        <v>13</v>
      </c>
      <c r="C4045">
        <v>51998.35</v>
      </c>
      <c r="D4045" t="s">
        <v>14</v>
      </c>
      <c r="E4045" t="s">
        <v>27</v>
      </c>
      <c r="F4045" t="s">
        <v>23</v>
      </c>
      <c r="G4045" t="s">
        <v>17</v>
      </c>
      <c r="H4045" s="1">
        <v>45152</v>
      </c>
      <c r="I4045" s="2">
        <v>0.86523148148148143</v>
      </c>
      <c r="J4045">
        <v>5</v>
      </c>
      <c r="K4045">
        <v>1.0585000000000001E-2</v>
      </c>
      <c r="L4045">
        <v>0.2117</v>
      </c>
      <c r="M4045">
        <v>4.5400000000000003E-2</v>
      </c>
    </row>
    <row r="4046" spans="1:13" x14ac:dyDescent="0.35">
      <c r="A4046">
        <v>34</v>
      </c>
      <c r="B4046" t="s">
        <v>13</v>
      </c>
      <c r="C4046">
        <v>37669.49</v>
      </c>
      <c r="D4046" t="s">
        <v>24</v>
      </c>
      <c r="E4046" t="s">
        <v>22</v>
      </c>
      <c r="F4046" t="s">
        <v>28</v>
      </c>
      <c r="G4046" t="s">
        <v>20</v>
      </c>
      <c r="H4046" s="1">
        <v>45056</v>
      </c>
      <c r="I4046" s="2">
        <v>0.86523148148148143</v>
      </c>
      <c r="J4046">
        <v>2</v>
      </c>
      <c r="K4046">
        <v>1.0541999999999999E-2</v>
      </c>
      <c r="L4046">
        <v>0.52710000000000001</v>
      </c>
      <c r="M4046">
        <v>1.9699999999999999E-2</v>
      </c>
    </row>
    <row r="4047" spans="1:13" x14ac:dyDescent="0.35">
      <c r="A4047">
        <v>47</v>
      </c>
      <c r="B4047" t="s">
        <v>13</v>
      </c>
      <c r="C4047">
        <v>38865.24</v>
      </c>
      <c r="D4047" t="s">
        <v>14</v>
      </c>
      <c r="E4047" t="s">
        <v>22</v>
      </c>
      <c r="F4047" t="s">
        <v>25</v>
      </c>
      <c r="G4047" t="s">
        <v>20</v>
      </c>
      <c r="H4047" s="1">
        <v>45337</v>
      </c>
      <c r="I4047" s="2">
        <v>0.86523148148148143</v>
      </c>
      <c r="J4047">
        <v>7</v>
      </c>
      <c r="K4047">
        <v>1.1207E-2</v>
      </c>
      <c r="L4047">
        <v>0.16009999999999999</v>
      </c>
      <c r="M4047">
        <v>6.0699999999999997E-2</v>
      </c>
    </row>
    <row r="4048" spans="1:13" x14ac:dyDescent="0.35">
      <c r="A4048">
        <v>32</v>
      </c>
      <c r="B4048" t="s">
        <v>21</v>
      </c>
      <c r="C4048">
        <v>62958.48</v>
      </c>
      <c r="D4048" t="s">
        <v>18</v>
      </c>
      <c r="E4048" t="s">
        <v>22</v>
      </c>
      <c r="F4048" t="s">
        <v>30</v>
      </c>
      <c r="G4048" t="s">
        <v>26</v>
      </c>
      <c r="H4048" s="1">
        <v>45269</v>
      </c>
      <c r="I4048" s="2">
        <v>0.86523148148148143</v>
      </c>
      <c r="J4048">
        <v>4</v>
      </c>
      <c r="K4048">
        <v>5.0000000000000001E-4</v>
      </c>
      <c r="L4048">
        <v>1.2500000000000001E-2</v>
      </c>
      <c r="M4048">
        <v>2.2700000000000001E-2</v>
      </c>
    </row>
    <row r="4049" spans="1:13" x14ac:dyDescent="0.35">
      <c r="A4049">
        <v>47</v>
      </c>
      <c r="B4049" t="s">
        <v>13</v>
      </c>
      <c r="C4049">
        <v>61269.2</v>
      </c>
      <c r="D4049" t="s">
        <v>24</v>
      </c>
      <c r="E4049" t="s">
        <v>27</v>
      </c>
      <c r="F4049" t="s">
        <v>30</v>
      </c>
      <c r="G4049" t="s">
        <v>26</v>
      </c>
      <c r="H4049" s="1">
        <v>45141</v>
      </c>
      <c r="I4049" s="2">
        <v>0.86523148148148143</v>
      </c>
      <c r="J4049">
        <v>10</v>
      </c>
      <c r="K4049">
        <v>4.104E-2</v>
      </c>
      <c r="L4049">
        <v>0.41039999999999999</v>
      </c>
      <c r="M4049">
        <v>4.36E-2</v>
      </c>
    </row>
    <row r="4050" spans="1:13" x14ac:dyDescent="0.35">
      <c r="A4050">
        <v>48</v>
      </c>
      <c r="B4050" t="s">
        <v>21</v>
      </c>
      <c r="C4050">
        <v>59118.3</v>
      </c>
      <c r="D4050" t="s">
        <v>18</v>
      </c>
      <c r="E4050" t="s">
        <v>22</v>
      </c>
      <c r="F4050" t="s">
        <v>25</v>
      </c>
      <c r="G4050" t="s">
        <v>17</v>
      </c>
      <c r="H4050" s="1">
        <v>45104</v>
      </c>
      <c r="I4050" s="2">
        <v>0.86523148148148143</v>
      </c>
      <c r="J4050">
        <v>2</v>
      </c>
      <c r="K4050">
        <v>1.31E-3</v>
      </c>
      <c r="L4050">
        <v>6.5500000000000003E-2</v>
      </c>
      <c r="M4050">
        <v>5.4300000000000001E-2</v>
      </c>
    </row>
    <row r="4051" spans="1:13" x14ac:dyDescent="0.35">
      <c r="A4051">
        <v>37</v>
      </c>
      <c r="B4051" t="s">
        <v>21</v>
      </c>
      <c r="C4051">
        <v>35963.96</v>
      </c>
      <c r="D4051" t="s">
        <v>14</v>
      </c>
      <c r="E4051" t="s">
        <v>15</v>
      </c>
      <c r="F4051" t="s">
        <v>16</v>
      </c>
      <c r="G4051" t="s">
        <v>26</v>
      </c>
      <c r="H4051" s="1">
        <v>45289</v>
      </c>
      <c r="I4051" s="2">
        <v>0.86523148148148143</v>
      </c>
      <c r="J4051">
        <v>7</v>
      </c>
      <c r="K4051">
        <v>2.3317000000000001E-2</v>
      </c>
      <c r="L4051">
        <v>0.33310000000000001</v>
      </c>
      <c r="M4051">
        <v>5.2499999999999998E-2</v>
      </c>
    </row>
    <row r="4052" spans="1:13" x14ac:dyDescent="0.35">
      <c r="A4052">
        <v>15</v>
      </c>
      <c r="B4052" t="s">
        <v>21</v>
      </c>
      <c r="C4052">
        <v>60015.21</v>
      </c>
      <c r="D4052" t="s">
        <v>14</v>
      </c>
      <c r="E4052" t="s">
        <v>15</v>
      </c>
      <c r="F4052" t="s">
        <v>25</v>
      </c>
      <c r="G4052" t="s">
        <v>17</v>
      </c>
      <c r="H4052" s="1">
        <v>45260</v>
      </c>
      <c r="I4052" s="2">
        <v>0.86523148148148143</v>
      </c>
      <c r="J4052">
        <v>9</v>
      </c>
      <c r="K4052">
        <v>2.7306E-2</v>
      </c>
      <c r="L4052">
        <v>0.3034</v>
      </c>
      <c r="M4052">
        <v>7.2499999999999995E-2</v>
      </c>
    </row>
    <row r="4053" spans="1:13" x14ac:dyDescent="0.35">
      <c r="A4053">
        <v>32</v>
      </c>
      <c r="B4053" t="s">
        <v>21</v>
      </c>
      <c r="C4053">
        <v>34346.42</v>
      </c>
      <c r="D4053" t="s">
        <v>18</v>
      </c>
      <c r="E4053" t="s">
        <v>19</v>
      </c>
      <c r="F4053" t="s">
        <v>25</v>
      </c>
      <c r="G4053" t="s">
        <v>20</v>
      </c>
      <c r="H4053" s="1">
        <v>45048</v>
      </c>
      <c r="I4053" s="2">
        <v>0.86523148148148143</v>
      </c>
      <c r="J4053">
        <v>6</v>
      </c>
      <c r="K4053">
        <v>1.1316E-2</v>
      </c>
      <c r="L4053">
        <v>0.18859999999999999</v>
      </c>
      <c r="M4053">
        <v>2.3300000000000001E-2</v>
      </c>
    </row>
    <row r="4054" spans="1:13" x14ac:dyDescent="0.35">
      <c r="A4054">
        <v>6</v>
      </c>
      <c r="B4054" t="s">
        <v>13</v>
      </c>
      <c r="C4054">
        <v>57033.67</v>
      </c>
      <c r="D4054" t="s">
        <v>24</v>
      </c>
      <c r="E4054" t="s">
        <v>19</v>
      </c>
      <c r="F4054" t="s">
        <v>25</v>
      </c>
      <c r="G4054" t="s">
        <v>17</v>
      </c>
      <c r="H4054" s="1">
        <v>45364</v>
      </c>
      <c r="I4054" s="2">
        <v>0.86523148148148143</v>
      </c>
      <c r="J4054">
        <v>3</v>
      </c>
      <c r="K4054">
        <v>3.3449999999999999E-3</v>
      </c>
      <c r="L4054">
        <v>0.1115</v>
      </c>
      <c r="M4054">
        <v>6.4000000000000001E-2</v>
      </c>
    </row>
    <row r="4055" spans="1:13" x14ac:dyDescent="0.35">
      <c r="A4055">
        <v>16</v>
      </c>
      <c r="B4055" t="s">
        <v>13</v>
      </c>
      <c r="C4055">
        <v>38910.04</v>
      </c>
      <c r="D4055" t="s">
        <v>14</v>
      </c>
      <c r="E4055" t="s">
        <v>19</v>
      </c>
      <c r="F4055" t="s">
        <v>28</v>
      </c>
      <c r="G4055" t="s">
        <v>20</v>
      </c>
      <c r="H4055" s="1">
        <v>45159</v>
      </c>
      <c r="I4055" s="2">
        <v>0.86523148148148143</v>
      </c>
      <c r="J4055">
        <v>6</v>
      </c>
      <c r="K4055">
        <v>7.7639999999999897E-3</v>
      </c>
      <c r="L4055">
        <v>0.12939999999999999</v>
      </c>
      <c r="M4055">
        <v>8.2199999999999995E-2</v>
      </c>
    </row>
    <row r="4056" spans="1:13" x14ac:dyDescent="0.35">
      <c r="A4056">
        <v>45</v>
      </c>
      <c r="B4056" t="s">
        <v>21</v>
      </c>
      <c r="C4056">
        <v>69362.02</v>
      </c>
      <c r="D4056" t="s">
        <v>24</v>
      </c>
      <c r="E4056" t="s">
        <v>15</v>
      </c>
      <c r="F4056" t="s">
        <v>23</v>
      </c>
      <c r="G4056" t="s">
        <v>17</v>
      </c>
      <c r="H4056" s="1">
        <v>45133</v>
      </c>
      <c r="I4056" s="2">
        <v>0.86523148148148143</v>
      </c>
      <c r="J4056">
        <v>7</v>
      </c>
      <c r="K4056">
        <v>7.9170000000000004E-3</v>
      </c>
      <c r="L4056">
        <v>0.11310000000000001</v>
      </c>
      <c r="M4056">
        <v>6.1199999999999997E-2</v>
      </c>
    </row>
    <row r="4057" spans="1:13" x14ac:dyDescent="0.35">
      <c r="A4057">
        <v>42</v>
      </c>
      <c r="B4057" t="s">
        <v>13</v>
      </c>
      <c r="C4057">
        <v>36937.160000000003</v>
      </c>
      <c r="D4057" t="s">
        <v>18</v>
      </c>
      <c r="E4057" t="s">
        <v>27</v>
      </c>
      <c r="F4057" t="s">
        <v>16</v>
      </c>
      <c r="G4057" t="s">
        <v>26</v>
      </c>
      <c r="H4057" s="1">
        <v>45385</v>
      </c>
      <c r="I4057" s="2">
        <v>0.86523148148148143</v>
      </c>
      <c r="J4057">
        <v>5</v>
      </c>
      <c r="K4057">
        <v>8.3049999999999999E-3</v>
      </c>
      <c r="L4057">
        <v>0.1661</v>
      </c>
      <c r="M4057">
        <v>6.9199999999999998E-2</v>
      </c>
    </row>
    <row r="4058" spans="1:13" x14ac:dyDescent="0.35">
      <c r="A4058">
        <v>34</v>
      </c>
      <c r="B4058" t="s">
        <v>21</v>
      </c>
      <c r="C4058">
        <v>49013.38</v>
      </c>
      <c r="D4058" t="s">
        <v>24</v>
      </c>
      <c r="E4058" t="s">
        <v>22</v>
      </c>
      <c r="F4058" t="s">
        <v>29</v>
      </c>
      <c r="G4058" t="s">
        <v>26</v>
      </c>
      <c r="H4058" s="1">
        <v>45368</v>
      </c>
      <c r="I4058" s="2">
        <v>0.86523148148148143</v>
      </c>
      <c r="J4058">
        <v>5</v>
      </c>
      <c r="K4058">
        <v>1.0635E-2</v>
      </c>
      <c r="L4058">
        <v>0.2127</v>
      </c>
      <c r="M4058">
        <v>4.7100000000000003E-2</v>
      </c>
    </row>
    <row r="4059" spans="1:13" x14ac:dyDescent="0.35">
      <c r="A4059">
        <v>30</v>
      </c>
      <c r="B4059" t="s">
        <v>13</v>
      </c>
      <c r="C4059">
        <v>42024.03</v>
      </c>
      <c r="D4059" t="s">
        <v>24</v>
      </c>
      <c r="E4059" t="s">
        <v>22</v>
      </c>
      <c r="F4059" t="s">
        <v>16</v>
      </c>
      <c r="G4059" t="s">
        <v>17</v>
      </c>
      <c r="H4059" s="1">
        <v>45302</v>
      </c>
      <c r="I4059" s="2">
        <v>0.86523148148148143</v>
      </c>
      <c r="J4059">
        <v>2</v>
      </c>
      <c r="K4059">
        <v>5.3540000000000003E-3</v>
      </c>
      <c r="L4059">
        <v>0.26769999999999999</v>
      </c>
      <c r="M4059">
        <v>3.5299999999999998E-2</v>
      </c>
    </row>
    <row r="4060" spans="1:13" x14ac:dyDescent="0.35">
      <c r="A4060">
        <v>23</v>
      </c>
      <c r="B4060" t="s">
        <v>13</v>
      </c>
      <c r="C4060">
        <v>48463.519999999997</v>
      </c>
      <c r="D4060" t="s">
        <v>24</v>
      </c>
      <c r="E4060" t="s">
        <v>27</v>
      </c>
      <c r="F4060" t="s">
        <v>25</v>
      </c>
      <c r="G4060" t="s">
        <v>20</v>
      </c>
      <c r="H4060" s="1">
        <v>45061</v>
      </c>
      <c r="I4060" s="2">
        <v>0.86523148148148143</v>
      </c>
      <c r="J4060">
        <v>3</v>
      </c>
      <c r="K4060">
        <v>5.8500000000000002E-3</v>
      </c>
      <c r="L4060">
        <v>0.19500000000000001</v>
      </c>
      <c r="M4060">
        <v>6.0400000000000002E-2</v>
      </c>
    </row>
    <row r="4061" spans="1:13" x14ac:dyDescent="0.35">
      <c r="A4061">
        <v>27</v>
      </c>
      <c r="B4061" t="s">
        <v>21</v>
      </c>
      <c r="C4061">
        <v>74057.13</v>
      </c>
      <c r="D4061" t="s">
        <v>18</v>
      </c>
      <c r="E4061" t="s">
        <v>27</v>
      </c>
      <c r="F4061" t="s">
        <v>29</v>
      </c>
      <c r="G4061" t="s">
        <v>26</v>
      </c>
      <c r="H4061" s="1">
        <v>45398</v>
      </c>
      <c r="I4061" s="2">
        <v>0.86523148148148143</v>
      </c>
      <c r="J4061">
        <v>4</v>
      </c>
      <c r="K4061">
        <v>3.3760000000000001E-3</v>
      </c>
      <c r="L4061">
        <v>8.4400000000000003E-2</v>
      </c>
      <c r="M4061">
        <v>3.9699999999999999E-2</v>
      </c>
    </row>
    <row r="4062" spans="1:13" x14ac:dyDescent="0.35">
      <c r="A4062">
        <v>49</v>
      </c>
      <c r="B4062" t="s">
        <v>13</v>
      </c>
      <c r="C4062">
        <v>68106.44</v>
      </c>
      <c r="D4062" t="s">
        <v>18</v>
      </c>
      <c r="E4062" t="s">
        <v>19</v>
      </c>
      <c r="F4062" t="s">
        <v>16</v>
      </c>
      <c r="G4062" t="s">
        <v>17</v>
      </c>
      <c r="H4062" s="1">
        <v>45277</v>
      </c>
      <c r="I4062" s="2">
        <v>0.86523148148148143</v>
      </c>
      <c r="J4062">
        <v>7</v>
      </c>
      <c r="K4062">
        <v>1.0584E-2</v>
      </c>
      <c r="L4062">
        <v>0.1512</v>
      </c>
      <c r="M4062">
        <v>5.5500000000000001E-2</v>
      </c>
    </row>
    <row r="4063" spans="1:13" x14ac:dyDescent="0.35">
      <c r="A4063">
        <v>42</v>
      </c>
      <c r="B4063" t="s">
        <v>21</v>
      </c>
      <c r="C4063">
        <v>19207.87</v>
      </c>
      <c r="D4063" t="s">
        <v>24</v>
      </c>
      <c r="E4063" t="s">
        <v>19</v>
      </c>
      <c r="F4063" t="s">
        <v>30</v>
      </c>
      <c r="G4063" t="s">
        <v>26</v>
      </c>
      <c r="H4063" s="1">
        <v>45371</v>
      </c>
      <c r="I4063" s="2">
        <v>0.86523148148148143</v>
      </c>
      <c r="J4063">
        <v>4</v>
      </c>
      <c r="K4063">
        <v>3.9719999999999998E-3</v>
      </c>
      <c r="L4063">
        <v>9.9299999999999999E-2</v>
      </c>
      <c r="M4063">
        <v>0</v>
      </c>
    </row>
    <row r="4064" spans="1:13" x14ac:dyDescent="0.35">
      <c r="A4064">
        <v>14</v>
      </c>
      <c r="B4064" t="s">
        <v>13</v>
      </c>
      <c r="C4064">
        <v>19579.5</v>
      </c>
      <c r="D4064" t="s">
        <v>24</v>
      </c>
      <c r="E4064" t="s">
        <v>27</v>
      </c>
      <c r="F4064" t="s">
        <v>23</v>
      </c>
      <c r="G4064" t="s">
        <v>17</v>
      </c>
      <c r="H4064" s="1">
        <v>45070</v>
      </c>
      <c r="I4064" s="2">
        <v>0.86523148148148143</v>
      </c>
      <c r="J4064">
        <v>1</v>
      </c>
      <c r="K4064">
        <v>3.2460000000000002E-3</v>
      </c>
      <c r="L4064">
        <v>0.3246</v>
      </c>
      <c r="M4064">
        <v>5.21E-2</v>
      </c>
    </row>
    <row r="4065" spans="1:13" x14ac:dyDescent="0.35">
      <c r="A4065">
        <v>37</v>
      </c>
      <c r="B4065" t="s">
        <v>21</v>
      </c>
      <c r="C4065">
        <v>50191.31</v>
      </c>
      <c r="D4065" t="s">
        <v>14</v>
      </c>
      <c r="E4065" t="s">
        <v>19</v>
      </c>
      <c r="F4065" t="s">
        <v>28</v>
      </c>
      <c r="G4065" t="s">
        <v>20</v>
      </c>
      <c r="H4065" s="1">
        <v>45057</v>
      </c>
      <c r="I4065" s="2">
        <v>0.86523148148148143</v>
      </c>
      <c r="J4065">
        <v>9</v>
      </c>
      <c r="K4065">
        <v>9.495E-3</v>
      </c>
      <c r="L4065">
        <v>0.1055</v>
      </c>
      <c r="M4065">
        <v>3.2500000000000001E-2</v>
      </c>
    </row>
    <row r="4066" spans="1:13" x14ac:dyDescent="0.35">
      <c r="A4066">
        <v>37</v>
      </c>
      <c r="B4066" t="s">
        <v>13</v>
      </c>
      <c r="C4066">
        <v>58030.89</v>
      </c>
      <c r="D4066" t="s">
        <v>18</v>
      </c>
      <c r="E4066" t="s">
        <v>22</v>
      </c>
      <c r="F4066" t="s">
        <v>28</v>
      </c>
      <c r="G4066" t="s">
        <v>26</v>
      </c>
      <c r="H4066" s="1">
        <v>45335</v>
      </c>
      <c r="I4066" s="2">
        <v>0.86523148148148143</v>
      </c>
      <c r="J4066">
        <v>4</v>
      </c>
      <c r="K4066">
        <v>8.1999999999999903E-3</v>
      </c>
      <c r="L4066">
        <v>0.20499999999999999</v>
      </c>
      <c r="M4066">
        <v>5.67E-2</v>
      </c>
    </row>
    <row r="4067" spans="1:13" x14ac:dyDescent="0.35">
      <c r="A4067">
        <v>59</v>
      </c>
      <c r="B4067" t="s">
        <v>21</v>
      </c>
      <c r="C4067">
        <v>59905.52</v>
      </c>
      <c r="D4067" t="s">
        <v>14</v>
      </c>
      <c r="E4067" t="s">
        <v>19</v>
      </c>
      <c r="F4067" t="s">
        <v>29</v>
      </c>
      <c r="G4067" t="s">
        <v>26</v>
      </c>
      <c r="H4067" s="1">
        <v>45161</v>
      </c>
      <c r="I4067" s="2">
        <v>0.86523148148148143</v>
      </c>
      <c r="J4067">
        <v>6</v>
      </c>
      <c r="K4067">
        <v>1.4784E-2</v>
      </c>
      <c r="L4067">
        <v>0.24640000000000001</v>
      </c>
      <c r="M4067">
        <v>6.9500000000000006E-2</v>
      </c>
    </row>
    <row r="4068" spans="1:13" x14ac:dyDescent="0.35">
      <c r="A4068">
        <v>8</v>
      </c>
      <c r="B4068" t="s">
        <v>31</v>
      </c>
      <c r="C4068">
        <v>10608.85</v>
      </c>
      <c r="D4068" t="s">
        <v>18</v>
      </c>
      <c r="E4068" t="s">
        <v>22</v>
      </c>
      <c r="F4068" t="s">
        <v>29</v>
      </c>
      <c r="G4068" t="s">
        <v>17</v>
      </c>
      <c r="H4068" s="1">
        <v>45367</v>
      </c>
      <c r="I4068" s="2">
        <v>0.86523148148148143</v>
      </c>
      <c r="J4068">
        <v>6</v>
      </c>
      <c r="K4068">
        <v>1.4574E-2</v>
      </c>
      <c r="L4068">
        <v>0.2429</v>
      </c>
      <c r="M4068">
        <v>5.4199999999999998E-2</v>
      </c>
    </row>
    <row r="4069" spans="1:13" x14ac:dyDescent="0.35">
      <c r="A4069">
        <v>23</v>
      </c>
      <c r="B4069" t="s">
        <v>13</v>
      </c>
      <c r="C4069">
        <v>30190.68</v>
      </c>
      <c r="D4069" t="s">
        <v>18</v>
      </c>
      <c r="E4069" t="s">
        <v>22</v>
      </c>
      <c r="F4069" t="s">
        <v>30</v>
      </c>
      <c r="G4069" t="s">
        <v>20</v>
      </c>
      <c r="H4069" s="1">
        <v>45248</v>
      </c>
      <c r="I4069" s="2">
        <v>0.86523148148148143</v>
      </c>
      <c r="J4069">
        <v>3</v>
      </c>
      <c r="K4069">
        <v>5.097E-3</v>
      </c>
      <c r="L4069">
        <v>0.1699</v>
      </c>
      <c r="M4069">
        <v>3.2399999999999998E-2</v>
      </c>
    </row>
    <row r="4070" spans="1:13" x14ac:dyDescent="0.35">
      <c r="A4070">
        <v>49</v>
      </c>
      <c r="B4070" t="s">
        <v>13</v>
      </c>
      <c r="C4070">
        <v>50086.95</v>
      </c>
      <c r="D4070" t="s">
        <v>18</v>
      </c>
      <c r="E4070" t="s">
        <v>19</v>
      </c>
      <c r="F4070" t="s">
        <v>25</v>
      </c>
      <c r="G4070" t="s">
        <v>17</v>
      </c>
      <c r="H4070" s="1">
        <v>45260</v>
      </c>
      <c r="I4070" s="2">
        <v>0.86523148148148143</v>
      </c>
      <c r="J4070">
        <v>6</v>
      </c>
      <c r="K4070">
        <v>6.0600000000000003E-3</v>
      </c>
      <c r="L4070">
        <v>0.10100000000000001</v>
      </c>
      <c r="M4070">
        <v>4.07E-2</v>
      </c>
    </row>
    <row r="4071" spans="1:13" x14ac:dyDescent="0.35">
      <c r="A4071">
        <v>18</v>
      </c>
      <c r="B4071" t="s">
        <v>13</v>
      </c>
      <c r="C4071">
        <v>42334.080000000002</v>
      </c>
      <c r="D4071" t="s">
        <v>14</v>
      </c>
      <c r="E4071" t="s">
        <v>19</v>
      </c>
      <c r="F4071" t="s">
        <v>28</v>
      </c>
      <c r="G4071" t="s">
        <v>17</v>
      </c>
      <c r="H4071" s="1">
        <v>45264</v>
      </c>
      <c r="I4071" s="2">
        <v>0.86523148148148143</v>
      </c>
      <c r="J4071">
        <v>8</v>
      </c>
      <c r="K4071">
        <v>2.2231999999999998E-2</v>
      </c>
      <c r="L4071">
        <v>0.27789999999999998</v>
      </c>
      <c r="M4071">
        <v>8.7400000000000005E-2</v>
      </c>
    </row>
    <row r="4072" spans="1:13" x14ac:dyDescent="0.35">
      <c r="A4072">
        <v>70</v>
      </c>
      <c r="B4072" t="s">
        <v>13</v>
      </c>
      <c r="C4072">
        <v>81848.09</v>
      </c>
      <c r="D4072" t="s">
        <v>18</v>
      </c>
      <c r="E4072" t="s">
        <v>19</v>
      </c>
      <c r="F4072" t="s">
        <v>30</v>
      </c>
      <c r="G4072" t="s">
        <v>26</v>
      </c>
      <c r="H4072" s="1">
        <v>45038</v>
      </c>
      <c r="I4072" s="2">
        <v>0.86523148148148143</v>
      </c>
      <c r="J4072">
        <v>7</v>
      </c>
      <c r="K4072">
        <v>1.8241999999999901E-2</v>
      </c>
      <c r="L4072">
        <v>0.2606</v>
      </c>
      <c r="M4072">
        <v>2.8199999999999999E-2</v>
      </c>
    </row>
    <row r="4073" spans="1:13" x14ac:dyDescent="0.35">
      <c r="A4073">
        <v>17</v>
      </c>
      <c r="B4073" t="s">
        <v>13</v>
      </c>
      <c r="C4073">
        <v>53237.440000000002</v>
      </c>
      <c r="D4073" t="s">
        <v>14</v>
      </c>
      <c r="E4073" t="s">
        <v>27</v>
      </c>
      <c r="F4073" t="s">
        <v>23</v>
      </c>
      <c r="G4073" t="s">
        <v>26</v>
      </c>
      <c r="H4073" s="1">
        <v>45099</v>
      </c>
      <c r="I4073" s="2">
        <v>0.86523148148148143</v>
      </c>
      <c r="J4073">
        <v>2</v>
      </c>
      <c r="K4073">
        <v>1.4219999999999899E-3</v>
      </c>
      <c r="L4073">
        <v>7.1099999999999997E-2</v>
      </c>
      <c r="M4073">
        <v>4.3400000000000001E-2</v>
      </c>
    </row>
    <row r="4074" spans="1:13" x14ac:dyDescent="0.35">
      <c r="A4074">
        <v>35</v>
      </c>
      <c r="B4074" t="s">
        <v>21</v>
      </c>
      <c r="C4074">
        <v>72476.460000000006</v>
      </c>
      <c r="D4074" t="s">
        <v>18</v>
      </c>
      <c r="E4074" t="s">
        <v>19</v>
      </c>
      <c r="F4074" t="s">
        <v>28</v>
      </c>
      <c r="G4074" t="s">
        <v>17</v>
      </c>
      <c r="H4074" s="1">
        <v>45313</v>
      </c>
      <c r="I4074" s="2">
        <v>0.86523148148148143</v>
      </c>
      <c r="J4074">
        <v>1</v>
      </c>
      <c r="K4074">
        <v>1.0889999999999999E-3</v>
      </c>
      <c r="L4074">
        <v>0.1089</v>
      </c>
      <c r="M4074">
        <v>5.45E-2</v>
      </c>
    </row>
    <row r="4075" spans="1:13" x14ac:dyDescent="0.35">
      <c r="A4075">
        <v>43</v>
      </c>
      <c r="B4075" t="s">
        <v>21</v>
      </c>
      <c r="C4075">
        <v>43086.2</v>
      </c>
      <c r="D4075" t="s">
        <v>24</v>
      </c>
      <c r="E4075" t="s">
        <v>27</v>
      </c>
      <c r="F4075" t="s">
        <v>28</v>
      </c>
      <c r="G4075" t="s">
        <v>26</v>
      </c>
      <c r="H4075" s="1">
        <v>45153</v>
      </c>
      <c r="I4075" s="2">
        <v>0.86523148148148143</v>
      </c>
      <c r="J4075">
        <v>4</v>
      </c>
      <c r="K4075">
        <v>5.5079999999999999E-3</v>
      </c>
      <c r="L4075">
        <v>0.13769999999999999</v>
      </c>
      <c r="M4075">
        <v>3.8199999999999998E-2</v>
      </c>
    </row>
    <row r="4076" spans="1:13" x14ac:dyDescent="0.35">
      <c r="A4076">
        <v>48</v>
      </c>
      <c r="B4076" t="s">
        <v>13</v>
      </c>
      <c r="C4076">
        <v>65179.05</v>
      </c>
      <c r="D4076" t="s">
        <v>14</v>
      </c>
      <c r="E4076" t="s">
        <v>15</v>
      </c>
      <c r="F4076" t="s">
        <v>25</v>
      </c>
      <c r="G4076" t="s">
        <v>17</v>
      </c>
      <c r="H4076" s="1">
        <v>45045</v>
      </c>
      <c r="I4076" s="2">
        <v>0.86523148148148143</v>
      </c>
      <c r="J4076">
        <v>6</v>
      </c>
      <c r="K4076">
        <v>6.4559999999999999E-3</v>
      </c>
      <c r="L4076">
        <v>0.1076</v>
      </c>
      <c r="M4076">
        <v>3.6200000000000003E-2</v>
      </c>
    </row>
    <row r="4077" spans="1:13" x14ac:dyDescent="0.35">
      <c r="A4077">
        <v>45</v>
      </c>
      <c r="B4077" t="s">
        <v>13</v>
      </c>
      <c r="C4077">
        <v>44883.86</v>
      </c>
      <c r="D4077" t="s">
        <v>18</v>
      </c>
      <c r="E4077" t="s">
        <v>19</v>
      </c>
      <c r="F4077" t="s">
        <v>30</v>
      </c>
      <c r="G4077" t="s">
        <v>20</v>
      </c>
      <c r="H4077" s="1">
        <v>45393</v>
      </c>
      <c r="I4077" s="2">
        <v>0.86523148148148143</v>
      </c>
      <c r="J4077">
        <v>2</v>
      </c>
      <c r="K4077">
        <v>6.6420000000000003E-3</v>
      </c>
      <c r="L4077">
        <v>0.33210000000000001</v>
      </c>
      <c r="M4077">
        <v>2.2499999999999999E-2</v>
      </c>
    </row>
    <row r="4078" spans="1:13" x14ac:dyDescent="0.35">
      <c r="A4078">
        <v>28</v>
      </c>
      <c r="B4078" t="s">
        <v>13</v>
      </c>
      <c r="C4078">
        <v>47793.86</v>
      </c>
      <c r="D4078" t="s">
        <v>18</v>
      </c>
      <c r="E4078" t="s">
        <v>27</v>
      </c>
      <c r="F4078" t="s">
        <v>30</v>
      </c>
      <c r="G4078" t="s">
        <v>20</v>
      </c>
      <c r="H4078" s="1">
        <v>45108</v>
      </c>
      <c r="I4078" s="2">
        <v>0.86523148148148143</v>
      </c>
      <c r="J4078">
        <v>6</v>
      </c>
      <c r="K4078">
        <v>1.74299999999999E-2</v>
      </c>
      <c r="L4078">
        <v>0.29049999999999998</v>
      </c>
      <c r="M4078">
        <v>3.5700000000000003E-2</v>
      </c>
    </row>
    <row r="4079" spans="1:13" x14ac:dyDescent="0.35">
      <c r="A4079">
        <v>48</v>
      </c>
      <c r="B4079" t="s">
        <v>21</v>
      </c>
      <c r="C4079">
        <v>56696.15</v>
      </c>
      <c r="D4079" t="s">
        <v>14</v>
      </c>
      <c r="E4079" t="s">
        <v>19</v>
      </c>
      <c r="F4079" t="s">
        <v>16</v>
      </c>
      <c r="G4079" t="s">
        <v>17</v>
      </c>
      <c r="H4079" s="1">
        <v>45076</v>
      </c>
      <c r="I4079" s="2">
        <v>0.86523148148148143</v>
      </c>
      <c r="J4079">
        <v>6</v>
      </c>
      <c r="K4079">
        <v>1.4064E-2</v>
      </c>
      <c r="L4079">
        <v>0.2344</v>
      </c>
      <c r="M4079">
        <v>4.65E-2</v>
      </c>
    </row>
    <row r="4080" spans="1:13" x14ac:dyDescent="0.35">
      <c r="A4080">
        <v>23</v>
      </c>
      <c r="B4080" t="s">
        <v>21</v>
      </c>
      <c r="C4080">
        <v>45668.35</v>
      </c>
      <c r="D4080" t="s">
        <v>18</v>
      </c>
      <c r="E4080" t="s">
        <v>27</v>
      </c>
      <c r="F4080" t="s">
        <v>29</v>
      </c>
      <c r="G4080" t="s">
        <v>26</v>
      </c>
      <c r="H4080" s="1">
        <v>45083</v>
      </c>
      <c r="I4080" s="2">
        <v>0.86523148148148143</v>
      </c>
      <c r="J4080">
        <v>9</v>
      </c>
      <c r="K4080">
        <v>2.9879999999999898E-3</v>
      </c>
      <c r="L4080">
        <v>3.32E-2</v>
      </c>
      <c r="M4080">
        <v>2.7199999999999998E-2</v>
      </c>
    </row>
    <row r="4081" spans="1:13" x14ac:dyDescent="0.35">
      <c r="A4081">
        <v>26</v>
      </c>
      <c r="B4081" t="s">
        <v>31</v>
      </c>
      <c r="C4081">
        <v>15683.6</v>
      </c>
      <c r="D4081" t="s">
        <v>14</v>
      </c>
      <c r="E4081" t="s">
        <v>15</v>
      </c>
      <c r="F4081" t="s">
        <v>28</v>
      </c>
      <c r="G4081" t="s">
        <v>20</v>
      </c>
      <c r="H4081" s="1">
        <v>45089</v>
      </c>
      <c r="I4081" s="2">
        <v>0.86523148148148143</v>
      </c>
      <c r="J4081">
        <v>2</v>
      </c>
      <c r="K4081">
        <v>4.1920000000000004E-3</v>
      </c>
      <c r="L4081">
        <v>0.20960000000000001</v>
      </c>
      <c r="M4081">
        <v>3.9E-2</v>
      </c>
    </row>
    <row r="4082" spans="1:13" x14ac:dyDescent="0.35">
      <c r="A4082">
        <v>41</v>
      </c>
      <c r="B4082" t="s">
        <v>13</v>
      </c>
      <c r="C4082">
        <v>5258.75</v>
      </c>
      <c r="D4082" t="s">
        <v>24</v>
      </c>
      <c r="E4082" t="s">
        <v>22</v>
      </c>
      <c r="F4082" t="s">
        <v>30</v>
      </c>
      <c r="G4082" t="s">
        <v>17</v>
      </c>
      <c r="H4082" s="1">
        <v>45204</v>
      </c>
      <c r="I4082" s="2">
        <v>0.86523148148148143</v>
      </c>
      <c r="J4082">
        <v>5</v>
      </c>
      <c r="K4082">
        <v>1.315E-2</v>
      </c>
      <c r="L4082">
        <v>0.26300000000000001</v>
      </c>
      <c r="M4082">
        <v>5.5800000000000002E-2</v>
      </c>
    </row>
    <row r="4083" spans="1:13" x14ac:dyDescent="0.35">
      <c r="A4083">
        <v>57</v>
      </c>
      <c r="B4083" t="s">
        <v>31</v>
      </c>
      <c r="C4083">
        <v>64453.599999999999</v>
      </c>
      <c r="D4083" t="s">
        <v>24</v>
      </c>
      <c r="E4083" t="s">
        <v>19</v>
      </c>
      <c r="F4083" t="s">
        <v>25</v>
      </c>
      <c r="G4083" t="s">
        <v>20</v>
      </c>
      <c r="H4083" s="1">
        <v>45230</v>
      </c>
      <c r="I4083" s="2">
        <v>0.86523148148148143</v>
      </c>
      <c r="J4083">
        <v>2</v>
      </c>
      <c r="K4083">
        <v>2.826E-3</v>
      </c>
      <c r="L4083">
        <v>0.14130000000000001</v>
      </c>
      <c r="M4083">
        <v>7.5399999999999995E-2</v>
      </c>
    </row>
    <row r="4084" spans="1:13" x14ac:dyDescent="0.35">
      <c r="A4084">
        <v>31</v>
      </c>
      <c r="B4084" t="s">
        <v>13</v>
      </c>
      <c r="C4084">
        <v>52892.19</v>
      </c>
      <c r="D4084" t="s">
        <v>14</v>
      </c>
      <c r="E4084" t="s">
        <v>27</v>
      </c>
      <c r="F4084" t="s">
        <v>29</v>
      </c>
      <c r="G4084" t="s">
        <v>20</v>
      </c>
      <c r="H4084" s="1">
        <v>45274</v>
      </c>
      <c r="I4084" s="2">
        <v>0.86523148148148143</v>
      </c>
      <c r="J4084">
        <v>3</v>
      </c>
      <c r="K4084">
        <v>9.1830000000000002E-3</v>
      </c>
      <c r="L4084">
        <v>0.30609999999999998</v>
      </c>
      <c r="M4084">
        <v>5.0599999999999999E-2</v>
      </c>
    </row>
    <row r="4085" spans="1:13" x14ac:dyDescent="0.35">
      <c r="A4085">
        <v>21</v>
      </c>
      <c r="B4085" t="s">
        <v>13</v>
      </c>
      <c r="C4085">
        <v>42896.54</v>
      </c>
      <c r="D4085" t="s">
        <v>14</v>
      </c>
      <c r="E4085" t="s">
        <v>15</v>
      </c>
      <c r="F4085" t="s">
        <v>16</v>
      </c>
      <c r="G4085" t="s">
        <v>17</v>
      </c>
      <c r="H4085" s="1">
        <v>45090</v>
      </c>
      <c r="I4085" s="2">
        <v>0.86523148148148143</v>
      </c>
      <c r="J4085">
        <v>5</v>
      </c>
      <c r="K4085">
        <v>7.5649999999999901E-3</v>
      </c>
      <c r="L4085">
        <v>0.15129999999999999</v>
      </c>
      <c r="M4085">
        <v>8.2000000000000003E-2</v>
      </c>
    </row>
    <row r="4086" spans="1:13" x14ac:dyDescent="0.35">
      <c r="A4086">
        <v>53</v>
      </c>
      <c r="B4086" t="s">
        <v>21</v>
      </c>
      <c r="C4086">
        <v>65829.509999999995</v>
      </c>
      <c r="D4086" t="s">
        <v>18</v>
      </c>
      <c r="E4086" t="s">
        <v>22</v>
      </c>
      <c r="F4086" t="s">
        <v>23</v>
      </c>
      <c r="G4086" t="s">
        <v>17</v>
      </c>
      <c r="H4086" s="1">
        <v>45295</v>
      </c>
      <c r="I4086" s="2">
        <v>0.86523148148148143</v>
      </c>
      <c r="J4086">
        <v>4</v>
      </c>
      <c r="K4086">
        <v>8.4159999999999999E-3</v>
      </c>
      <c r="L4086">
        <v>0.2104</v>
      </c>
      <c r="M4086">
        <v>5.1299999999999998E-2</v>
      </c>
    </row>
    <row r="4087" spans="1:13" x14ac:dyDescent="0.35">
      <c r="A4087">
        <v>16</v>
      </c>
      <c r="B4087" t="s">
        <v>21</v>
      </c>
      <c r="C4087">
        <v>29204.27</v>
      </c>
      <c r="D4087" t="s">
        <v>24</v>
      </c>
      <c r="E4087" t="s">
        <v>22</v>
      </c>
      <c r="F4087" t="s">
        <v>28</v>
      </c>
      <c r="G4087" t="s">
        <v>17</v>
      </c>
      <c r="H4087" s="1">
        <v>45376</v>
      </c>
      <c r="I4087" s="2">
        <v>0.86523148148148143</v>
      </c>
      <c r="J4087">
        <v>6</v>
      </c>
      <c r="K4087">
        <v>6.2459999999999998E-3</v>
      </c>
      <c r="L4087">
        <v>0.1041</v>
      </c>
      <c r="M4087">
        <v>5.8200000000000002E-2</v>
      </c>
    </row>
    <row r="4088" spans="1:13" x14ac:dyDescent="0.35">
      <c r="A4088">
        <v>62</v>
      </c>
      <c r="B4088" t="s">
        <v>13</v>
      </c>
      <c r="C4088">
        <v>57402.92</v>
      </c>
      <c r="D4088" t="s">
        <v>24</v>
      </c>
      <c r="E4088" t="s">
        <v>15</v>
      </c>
      <c r="F4088" t="s">
        <v>23</v>
      </c>
      <c r="G4088" t="s">
        <v>20</v>
      </c>
      <c r="H4088" s="1">
        <v>45166</v>
      </c>
      <c r="I4088" s="2">
        <v>0.86523148148148143</v>
      </c>
      <c r="J4088">
        <v>7</v>
      </c>
      <c r="K4088">
        <v>3.1556000000000001E-2</v>
      </c>
      <c r="L4088">
        <v>0.45079999999999998</v>
      </c>
      <c r="M4088">
        <v>2.8199999999999999E-2</v>
      </c>
    </row>
    <row r="4089" spans="1:13" x14ac:dyDescent="0.35">
      <c r="A4089">
        <v>20</v>
      </c>
      <c r="B4089" t="s">
        <v>13</v>
      </c>
      <c r="C4089">
        <v>80657.25</v>
      </c>
      <c r="D4089" t="s">
        <v>14</v>
      </c>
      <c r="E4089" t="s">
        <v>19</v>
      </c>
      <c r="F4089" t="s">
        <v>29</v>
      </c>
      <c r="G4089" t="s">
        <v>17</v>
      </c>
      <c r="H4089" s="1">
        <v>45125</v>
      </c>
      <c r="I4089" s="2">
        <v>0.86523148148148143</v>
      </c>
      <c r="J4089">
        <v>1</v>
      </c>
      <c r="K4089">
        <v>1.653E-3</v>
      </c>
      <c r="L4089">
        <v>0.1653</v>
      </c>
      <c r="M4089">
        <v>6.4500000000000002E-2</v>
      </c>
    </row>
    <row r="4090" spans="1:13" x14ac:dyDescent="0.35">
      <c r="A4090">
        <v>44</v>
      </c>
      <c r="B4090" t="s">
        <v>21</v>
      </c>
      <c r="C4090">
        <v>53423.61</v>
      </c>
      <c r="D4090" t="s">
        <v>24</v>
      </c>
      <c r="E4090" t="s">
        <v>27</v>
      </c>
      <c r="F4090" t="s">
        <v>29</v>
      </c>
      <c r="G4090" t="s">
        <v>20</v>
      </c>
      <c r="H4090" s="1">
        <v>45102</v>
      </c>
      <c r="I4090" s="2">
        <v>0.86523148148148143</v>
      </c>
      <c r="J4090">
        <v>6</v>
      </c>
      <c r="K4090">
        <v>9.7920000000000004E-3</v>
      </c>
      <c r="L4090">
        <v>0.16320000000000001</v>
      </c>
      <c r="M4090">
        <v>4.24E-2</v>
      </c>
    </row>
    <row r="4091" spans="1:13" x14ac:dyDescent="0.35">
      <c r="A4091">
        <v>48</v>
      </c>
      <c r="B4091" t="s">
        <v>13</v>
      </c>
      <c r="C4091">
        <v>51800.83</v>
      </c>
      <c r="D4091" t="s">
        <v>18</v>
      </c>
      <c r="E4091" t="s">
        <v>19</v>
      </c>
      <c r="F4091" t="s">
        <v>28</v>
      </c>
      <c r="G4091" t="s">
        <v>20</v>
      </c>
      <c r="H4091" s="1">
        <v>45305</v>
      </c>
      <c r="I4091" s="2">
        <v>0.86523148148148143</v>
      </c>
      <c r="J4091">
        <v>12</v>
      </c>
      <c r="K4091">
        <v>4.1568000000000001E-2</v>
      </c>
      <c r="L4091">
        <v>0.34639999999999999</v>
      </c>
      <c r="M4091">
        <v>4.9599999999999998E-2</v>
      </c>
    </row>
    <row r="4092" spans="1:13" x14ac:dyDescent="0.35">
      <c r="A4092">
        <v>46</v>
      </c>
      <c r="B4092" t="s">
        <v>31</v>
      </c>
      <c r="C4092">
        <v>46933.5</v>
      </c>
      <c r="D4092" t="s">
        <v>14</v>
      </c>
      <c r="E4092" t="s">
        <v>19</v>
      </c>
      <c r="F4092" t="s">
        <v>30</v>
      </c>
      <c r="G4092" t="s">
        <v>26</v>
      </c>
      <c r="H4092" s="1">
        <v>45117</v>
      </c>
      <c r="I4092" s="2">
        <v>0.86523148148148143</v>
      </c>
      <c r="J4092">
        <v>6</v>
      </c>
      <c r="K4092">
        <v>1.6974E-2</v>
      </c>
      <c r="L4092">
        <v>0.28289999999999998</v>
      </c>
      <c r="M4092">
        <v>2.6700000000000002E-2</v>
      </c>
    </row>
    <row r="4093" spans="1:13" x14ac:dyDescent="0.35">
      <c r="A4093">
        <v>38</v>
      </c>
      <c r="B4093" t="s">
        <v>21</v>
      </c>
      <c r="C4093">
        <v>64541.51</v>
      </c>
      <c r="D4093" t="s">
        <v>24</v>
      </c>
      <c r="E4093" t="s">
        <v>27</v>
      </c>
      <c r="F4093" t="s">
        <v>16</v>
      </c>
      <c r="G4093" t="s">
        <v>17</v>
      </c>
      <c r="H4093" s="1">
        <v>45259</v>
      </c>
      <c r="I4093" s="2">
        <v>0.86523148148148143</v>
      </c>
      <c r="J4093">
        <v>1</v>
      </c>
      <c r="K4093">
        <v>3.3319999999999999E-3</v>
      </c>
      <c r="L4093">
        <v>0.3332</v>
      </c>
      <c r="M4093">
        <v>5.1499999999999997E-2</v>
      </c>
    </row>
    <row r="4094" spans="1:13" x14ac:dyDescent="0.35">
      <c r="A4094">
        <v>35</v>
      </c>
      <c r="B4094" t="s">
        <v>21</v>
      </c>
      <c r="C4094">
        <v>53425.3</v>
      </c>
      <c r="D4094" t="s">
        <v>18</v>
      </c>
      <c r="E4094" t="s">
        <v>22</v>
      </c>
      <c r="F4094" t="s">
        <v>25</v>
      </c>
      <c r="G4094" t="s">
        <v>26</v>
      </c>
      <c r="H4094" s="1">
        <v>45323</v>
      </c>
      <c r="I4094" s="2">
        <v>0.86523148148148143</v>
      </c>
      <c r="J4094">
        <v>7</v>
      </c>
      <c r="K4094">
        <v>2.2512000000000001E-2</v>
      </c>
      <c r="L4094">
        <v>0.3216</v>
      </c>
      <c r="M4094">
        <v>4.8800000000000003E-2</v>
      </c>
    </row>
    <row r="4095" spans="1:13" x14ac:dyDescent="0.35">
      <c r="A4095">
        <v>10</v>
      </c>
      <c r="B4095" t="s">
        <v>31</v>
      </c>
      <c r="C4095">
        <v>74862.12</v>
      </c>
      <c r="D4095" t="s">
        <v>14</v>
      </c>
      <c r="E4095" t="s">
        <v>22</v>
      </c>
      <c r="F4095" t="s">
        <v>25</v>
      </c>
      <c r="G4095" t="s">
        <v>17</v>
      </c>
      <c r="H4095" s="1">
        <v>45096</v>
      </c>
      <c r="I4095" s="2">
        <v>0.86523148148148143</v>
      </c>
      <c r="J4095">
        <v>6</v>
      </c>
      <c r="K4095">
        <v>9.8039999999999898E-3</v>
      </c>
      <c r="L4095">
        <v>0.16339999999999999</v>
      </c>
      <c r="M4095">
        <v>6.9800000000000001E-2</v>
      </c>
    </row>
    <row r="4096" spans="1:13" x14ac:dyDescent="0.35">
      <c r="A4096">
        <v>23</v>
      </c>
      <c r="B4096" t="s">
        <v>21</v>
      </c>
      <c r="C4096">
        <v>55518.42</v>
      </c>
      <c r="D4096" t="s">
        <v>24</v>
      </c>
      <c r="E4096" t="s">
        <v>22</v>
      </c>
      <c r="F4096" t="s">
        <v>28</v>
      </c>
      <c r="G4096" t="s">
        <v>20</v>
      </c>
      <c r="H4096" s="1">
        <v>45345</v>
      </c>
      <c r="I4096" s="2">
        <v>0.86523148148148143</v>
      </c>
      <c r="J4096">
        <v>6</v>
      </c>
      <c r="K4096">
        <v>2.0285999999999998E-2</v>
      </c>
      <c r="L4096">
        <v>0.33810000000000001</v>
      </c>
      <c r="M4096">
        <v>4.5600000000000002E-2</v>
      </c>
    </row>
    <row r="4097" spans="1:13" x14ac:dyDescent="0.35">
      <c r="A4097">
        <v>45</v>
      </c>
      <c r="B4097" t="s">
        <v>21</v>
      </c>
      <c r="C4097">
        <v>20496.12</v>
      </c>
      <c r="D4097" t="s">
        <v>18</v>
      </c>
      <c r="E4097" t="s">
        <v>19</v>
      </c>
      <c r="F4097" t="s">
        <v>16</v>
      </c>
      <c r="G4097" t="s">
        <v>17</v>
      </c>
      <c r="H4097" s="1">
        <v>45199</v>
      </c>
      <c r="I4097" s="2">
        <v>0.86523148148148143</v>
      </c>
      <c r="J4097">
        <v>1</v>
      </c>
      <c r="K4097">
        <v>3.4229999999999998E-3</v>
      </c>
      <c r="L4097">
        <v>0.34229999999999999</v>
      </c>
      <c r="M4097">
        <v>3.8199999999999998E-2</v>
      </c>
    </row>
    <row r="4098" spans="1:13" x14ac:dyDescent="0.35">
      <c r="A4098">
        <v>44</v>
      </c>
      <c r="B4098" t="s">
        <v>21</v>
      </c>
      <c r="C4098">
        <v>53527.26</v>
      </c>
      <c r="D4098" t="s">
        <v>24</v>
      </c>
      <c r="E4098" t="s">
        <v>19</v>
      </c>
      <c r="F4098" t="s">
        <v>28</v>
      </c>
      <c r="G4098" t="s">
        <v>20</v>
      </c>
      <c r="H4098" s="1">
        <v>45189</v>
      </c>
      <c r="I4098" s="2">
        <v>0.86523148148148143</v>
      </c>
      <c r="J4098">
        <v>8</v>
      </c>
      <c r="K4098">
        <v>1.8991999999999998E-2</v>
      </c>
      <c r="L4098">
        <v>0.2374</v>
      </c>
      <c r="M4098">
        <v>3.3000000000000002E-2</v>
      </c>
    </row>
    <row r="4099" spans="1:13" x14ac:dyDescent="0.35">
      <c r="A4099">
        <v>19</v>
      </c>
      <c r="B4099" t="s">
        <v>21</v>
      </c>
      <c r="C4099">
        <v>122722.03</v>
      </c>
      <c r="D4099" t="s">
        <v>18</v>
      </c>
      <c r="E4099" t="s">
        <v>15</v>
      </c>
      <c r="F4099" t="s">
        <v>23</v>
      </c>
      <c r="G4099" t="s">
        <v>20</v>
      </c>
      <c r="H4099" s="1">
        <v>45281</v>
      </c>
      <c r="I4099" s="2">
        <v>0.86523148148148143</v>
      </c>
      <c r="J4099">
        <v>5</v>
      </c>
      <c r="K4099">
        <v>2.0225E-2</v>
      </c>
      <c r="L4099">
        <v>0.40450000000000003</v>
      </c>
      <c r="M4099">
        <v>7.4200000000000002E-2</v>
      </c>
    </row>
    <row r="4100" spans="1:13" x14ac:dyDescent="0.35">
      <c r="A4100">
        <v>40</v>
      </c>
      <c r="B4100" t="s">
        <v>21</v>
      </c>
      <c r="C4100">
        <v>19514.03</v>
      </c>
      <c r="D4100" t="s">
        <v>18</v>
      </c>
      <c r="E4100" t="s">
        <v>22</v>
      </c>
      <c r="F4100" t="s">
        <v>30</v>
      </c>
      <c r="G4100" t="s">
        <v>17</v>
      </c>
      <c r="H4100" s="1">
        <v>45358</v>
      </c>
      <c r="I4100" s="2">
        <v>0.86523148148148143</v>
      </c>
      <c r="J4100">
        <v>4</v>
      </c>
      <c r="K4100">
        <v>1.324E-2</v>
      </c>
      <c r="L4100">
        <v>0.33100000000000002</v>
      </c>
      <c r="M4100">
        <v>5.5300000000000002E-2</v>
      </c>
    </row>
    <row r="4101" spans="1:13" x14ac:dyDescent="0.35">
      <c r="A4101">
        <v>38</v>
      </c>
      <c r="B4101" t="s">
        <v>13</v>
      </c>
      <c r="C4101">
        <v>49440.47</v>
      </c>
      <c r="D4101" t="s">
        <v>18</v>
      </c>
      <c r="E4101" t="s">
        <v>27</v>
      </c>
      <c r="F4101" t="s">
        <v>25</v>
      </c>
      <c r="G4101" t="s">
        <v>20</v>
      </c>
      <c r="H4101" s="1">
        <v>45362</v>
      </c>
      <c r="I4101" s="2">
        <v>0.86523148148148143</v>
      </c>
      <c r="J4101">
        <v>3</v>
      </c>
      <c r="K4101">
        <v>4.5599999999999998E-3</v>
      </c>
      <c r="L4101">
        <v>0.152</v>
      </c>
      <c r="M4101">
        <v>5.79E-2</v>
      </c>
    </row>
    <row r="4102" spans="1:13" x14ac:dyDescent="0.35">
      <c r="A4102">
        <v>61</v>
      </c>
      <c r="B4102" t="s">
        <v>21</v>
      </c>
      <c r="C4102">
        <v>30792.2</v>
      </c>
      <c r="D4102" t="s">
        <v>18</v>
      </c>
      <c r="E4102" t="s">
        <v>15</v>
      </c>
      <c r="F4102" t="s">
        <v>28</v>
      </c>
      <c r="G4102" t="s">
        <v>17</v>
      </c>
      <c r="H4102" s="1">
        <v>45393</v>
      </c>
      <c r="I4102" s="2">
        <v>0.86523148148148143</v>
      </c>
      <c r="J4102">
        <v>5</v>
      </c>
      <c r="K4102">
        <v>2.7789999999999999E-2</v>
      </c>
      <c r="L4102">
        <v>0.55579999999999996</v>
      </c>
      <c r="M4102">
        <v>3.6799999999999999E-2</v>
      </c>
    </row>
    <row r="4103" spans="1:13" x14ac:dyDescent="0.35">
      <c r="A4103">
        <v>28</v>
      </c>
      <c r="B4103" t="s">
        <v>13</v>
      </c>
      <c r="C4103">
        <v>73599.45</v>
      </c>
      <c r="D4103" t="s">
        <v>24</v>
      </c>
      <c r="E4103" t="s">
        <v>19</v>
      </c>
      <c r="F4103" t="s">
        <v>30</v>
      </c>
      <c r="G4103" t="s">
        <v>26</v>
      </c>
      <c r="H4103" s="1">
        <v>45146</v>
      </c>
      <c r="I4103" s="2">
        <v>0.86523148148148143</v>
      </c>
      <c r="J4103">
        <v>3</v>
      </c>
      <c r="K4103">
        <v>1.575E-3</v>
      </c>
      <c r="L4103">
        <v>5.2499999999999998E-2</v>
      </c>
      <c r="M4103">
        <v>8.5000000000000006E-2</v>
      </c>
    </row>
    <row r="4104" spans="1:13" x14ac:dyDescent="0.35">
      <c r="A4104">
        <v>27</v>
      </c>
      <c r="B4104" t="s">
        <v>21</v>
      </c>
      <c r="C4104">
        <v>55453.99</v>
      </c>
      <c r="D4104" t="s">
        <v>18</v>
      </c>
      <c r="E4104" t="s">
        <v>27</v>
      </c>
      <c r="F4104" t="s">
        <v>30</v>
      </c>
      <c r="G4104" t="s">
        <v>20</v>
      </c>
      <c r="H4104" s="1">
        <v>45078</v>
      </c>
      <c r="I4104" s="2">
        <v>0.86523148148148143</v>
      </c>
      <c r="J4104">
        <v>8</v>
      </c>
      <c r="K4104">
        <v>1.3495999999999999E-2</v>
      </c>
      <c r="L4104">
        <v>0.16869999999999999</v>
      </c>
      <c r="M4104">
        <v>7.2499999999999995E-2</v>
      </c>
    </row>
    <row r="4105" spans="1:13" x14ac:dyDescent="0.35">
      <c r="A4105">
        <v>21</v>
      </c>
      <c r="B4105" t="s">
        <v>13</v>
      </c>
      <c r="C4105">
        <v>45338.23</v>
      </c>
      <c r="D4105" t="s">
        <v>18</v>
      </c>
      <c r="E4105" t="s">
        <v>19</v>
      </c>
      <c r="F4105" t="s">
        <v>28</v>
      </c>
      <c r="G4105" t="s">
        <v>26</v>
      </c>
      <c r="H4105" s="1">
        <v>45145</v>
      </c>
      <c r="I4105" s="2">
        <v>0.86523148148148143</v>
      </c>
      <c r="J4105">
        <v>6</v>
      </c>
      <c r="K4105">
        <v>7.8239999999999994E-3</v>
      </c>
      <c r="L4105">
        <v>0.13039999999999999</v>
      </c>
      <c r="M4105">
        <v>3.8399999999999997E-2</v>
      </c>
    </row>
    <row r="4106" spans="1:13" x14ac:dyDescent="0.35">
      <c r="A4106">
        <v>20</v>
      </c>
      <c r="B4106" t="s">
        <v>13</v>
      </c>
      <c r="C4106">
        <v>36346.49</v>
      </c>
      <c r="D4106" t="s">
        <v>24</v>
      </c>
      <c r="E4106" t="s">
        <v>22</v>
      </c>
      <c r="F4106" t="s">
        <v>29</v>
      </c>
      <c r="G4106" t="s">
        <v>26</v>
      </c>
      <c r="H4106" s="1">
        <v>45189</v>
      </c>
      <c r="I4106" s="2">
        <v>0.86523148148148143</v>
      </c>
      <c r="J4106">
        <v>9</v>
      </c>
      <c r="K4106">
        <v>3.1212E-2</v>
      </c>
      <c r="L4106">
        <v>0.3468</v>
      </c>
      <c r="M4106">
        <v>5.4600000000000003E-2</v>
      </c>
    </row>
    <row r="4107" spans="1:13" x14ac:dyDescent="0.35">
      <c r="A4107">
        <v>40</v>
      </c>
      <c r="B4107" t="s">
        <v>21</v>
      </c>
      <c r="C4107">
        <v>70942.429999999993</v>
      </c>
      <c r="D4107" t="s">
        <v>14</v>
      </c>
      <c r="E4107" t="s">
        <v>22</v>
      </c>
      <c r="F4107" t="s">
        <v>16</v>
      </c>
      <c r="G4107" t="s">
        <v>17</v>
      </c>
      <c r="H4107" s="1">
        <v>45236</v>
      </c>
      <c r="I4107" s="2">
        <v>0.86523148148148143</v>
      </c>
      <c r="J4107">
        <v>7</v>
      </c>
      <c r="K4107">
        <v>1.7639999999999999E-2</v>
      </c>
      <c r="L4107">
        <v>0.252</v>
      </c>
      <c r="M4107">
        <v>4.9000000000000002E-2</v>
      </c>
    </row>
    <row r="4108" spans="1:13" x14ac:dyDescent="0.35">
      <c r="A4108">
        <v>24</v>
      </c>
      <c r="B4108" t="s">
        <v>31</v>
      </c>
      <c r="C4108">
        <v>73978.33</v>
      </c>
      <c r="D4108" t="s">
        <v>14</v>
      </c>
      <c r="E4108" t="s">
        <v>27</v>
      </c>
      <c r="F4108" t="s">
        <v>30</v>
      </c>
      <c r="G4108" t="s">
        <v>26</v>
      </c>
      <c r="H4108" s="1">
        <v>45105</v>
      </c>
      <c r="I4108" s="2">
        <v>0.86523148148148143</v>
      </c>
      <c r="J4108">
        <v>4</v>
      </c>
      <c r="K4108">
        <v>3.9839999999999997E-3</v>
      </c>
      <c r="L4108">
        <v>9.9599999999999994E-2</v>
      </c>
      <c r="M4108">
        <v>6.8900000000000003E-2</v>
      </c>
    </row>
    <row r="4109" spans="1:13" x14ac:dyDescent="0.35">
      <c r="A4109">
        <v>51</v>
      </c>
      <c r="B4109" t="s">
        <v>13</v>
      </c>
      <c r="C4109">
        <v>41906.78</v>
      </c>
      <c r="D4109" t="s">
        <v>14</v>
      </c>
      <c r="E4109" t="s">
        <v>27</v>
      </c>
      <c r="F4109" t="s">
        <v>23</v>
      </c>
      <c r="G4109" t="s">
        <v>20</v>
      </c>
      <c r="H4109" s="1">
        <v>45326</v>
      </c>
      <c r="I4109" s="2">
        <v>0.86523148148148143</v>
      </c>
      <c r="J4109">
        <v>5</v>
      </c>
      <c r="K4109">
        <v>1.0134999999999899E-2</v>
      </c>
      <c r="L4109">
        <v>0.20269999999999999</v>
      </c>
      <c r="M4109">
        <v>5.7700000000000001E-2</v>
      </c>
    </row>
    <row r="4110" spans="1:13" x14ac:dyDescent="0.35">
      <c r="A4110">
        <v>25</v>
      </c>
      <c r="B4110" t="s">
        <v>21</v>
      </c>
      <c r="C4110">
        <v>35069.050000000003</v>
      </c>
      <c r="D4110" t="s">
        <v>14</v>
      </c>
      <c r="E4110" t="s">
        <v>27</v>
      </c>
      <c r="F4110" t="s">
        <v>30</v>
      </c>
      <c r="G4110" t="s">
        <v>20</v>
      </c>
      <c r="H4110" s="1">
        <v>45258</v>
      </c>
      <c r="I4110" s="2">
        <v>0.86523148148148143</v>
      </c>
      <c r="J4110">
        <v>5</v>
      </c>
      <c r="K4110">
        <v>1.221E-2</v>
      </c>
      <c r="L4110">
        <v>0.2442</v>
      </c>
      <c r="M4110">
        <v>5.9499999999999997E-2</v>
      </c>
    </row>
    <row r="4111" spans="1:13" x14ac:dyDescent="0.35">
      <c r="A4111">
        <v>58</v>
      </c>
      <c r="B4111" t="s">
        <v>31</v>
      </c>
      <c r="C4111">
        <v>66713.210000000006</v>
      </c>
      <c r="D4111" t="s">
        <v>14</v>
      </c>
      <c r="E4111" t="s">
        <v>22</v>
      </c>
      <c r="F4111" t="s">
        <v>23</v>
      </c>
      <c r="G4111" t="s">
        <v>20</v>
      </c>
      <c r="H4111" s="1">
        <v>45275</v>
      </c>
      <c r="I4111" s="2">
        <v>0.86523148148148143</v>
      </c>
      <c r="J4111">
        <v>2</v>
      </c>
      <c r="K4111">
        <v>4.73399999999999E-3</v>
      </c>
      <c r="L4111">
        <v>0.23669999999999999</v>
      </c>
      <c r="M4111">
        <v>5.8299999999999998E-2</v>
      </c>
    </row>
    <row r="4112" spans="1:13" x14ac:dyDescent="0.35">
      <c r="A4112">
        <v>41</v>
      </c>
      <c r="B4112" t="s">
        <v>21</v>
      </c>
      <c r="C4112">
        <v>28712.54</v>
      </c>
      <c r="D4112" t="s">
        <v>18</v>
      </c>
      <c r="E4112" t="s">
        <v>15</v>
      </c>
      <c r="F4112" t="s">
        <v>30</v>
      </c>
      <c r="G4112" t="s">
        <v>17</v>
      </c>
      <c r="H4112" s="1">
        <v>45115</v>
      </c>
      <c r="I4112" s="2">
        <v>0.86523148148148143</v>
      </c>
      <c r="J4112">
        <v>12</v>
      </c>
      <c r="K4112">
        <v>1.9404000000000001E-2</v>
      </c>
      <c r="L4112">
        <v>0.16170000000000001</v>
      </c>
      <c r="M4112">
        <v>4.48E-2</v>
      </c>
    </row>
    <row r="4113" spans="1:13" x14ac:dyDescent="0.35">
      <c r="A4113">
        <v>38</v>
      </c>
      <c r="B4113" t="s">
        <v>31</v>
      </c>
      <c r="C4113">
        <v>43153.74</v>
      </c>
      <c r="D4113" t="s">
        <v>24</v>
      </c>
      <c r="E4113" t="s">
        <v>19</v>
      </c>
      <c r="F4113" t="s">
        <v>29</v>
      </c>
      <c r="G4113" t="s">
        <v>26</v>
      </c>
      <c r="H4113" s="1">
        <v>45332</v>
      </c>
      <c r="I4113" s="2">
        <v>0.86523148148148143</v>
      </c>
      <c r="J4113">
        <v>5</v>
      </c>
      <c r="K4113">
        <v>9.4450000000000003E-3</v>
      </c>
      <c r="L4113">
        <v>0.18890000000000001</v>
      </c>
      <c r="M4113">
        <v>1.4800000000000001E-2</v>
      </c>
    </row>
    <row r="4114" spans="1:13" x14ac:dyDescent="0.35">
      <c r="A4114">
        <v>17</v>
      </c>
      <c r="B4114" t="s">
        <v>13</v>
      </c>
      <c r="C4114">
        <v>77105.19</v>
      </c>
      <c r="D4114" t="s">
        <v>24</v>
      </c>
      <c r="E4114" t="s">
        <v>15</v>
      </c>
      <c r="F4114" t="s">
        <v>16</v>
      </c>
      <c r="G4114" t="s">
        <v>17</v>
      </c>
      <c r="H4114" s="1">
        <v>45275</v>
      </c>
      <c r="I4114" s="2">
        <v>0.86523148148148143</v>
      </c>
      <c r="J4114">
        <v>4</v>
      </c>
      <c r="K4114">
        <v>4.5319999999999996E-3</v>
      </c>
      <c r="L4114">
        <v>0.1133</v>
      </c>
      <c r="M4114">
        <v>4.02E-2</v>
      </c>
    </row>
    <row r="4115" spans="1:13" x14ac:dyDescent="0.35">
      <c r="A4115">
        <v>39</v>
      </c>
      <c r="B4115" t="s">
        <v>13</v>
      </c>
      <c r="C4115">
        <v>51075.72</v>
      </c>
      <c r="D4115" t="s">
        <v>24</v>
      </c>
      <c r="E4115" t="s">
        <v>15</v>
      </c>
      <c r="F4115" t="s">
        <v>16</v>
      </c>
      <c r="G4115" t="s">
        <v>17</v>
      </c>
      <c r="H4115" s="1">
        <v>45088</v>
      </c>
      <c r="I4115" s="2">
        <v>0.86523148148148143</v>
      </c>
      <c r="J4115">
        <v>4</v>
      </c>
      <c r="K4115">
        <v>5.5319999999999996E-3</v>
      </c>
      <c r="L4115">
        <v>0.13830000000000001</v>
      </c>
      <c r="M4115">
        <v>4.2999999999999997E-2</v>
      </c>
    </row>
    <row r="4116" spans="1:13" x14ac:dyDescent="0.35">
      <c r="A4116">
        <v>35</v>
      </c>
      <c r="B4116" t="s">
        <v>13</v>
      </c>
      <c r="C4116">
        <v>18931.150000000001</v>
      </c>
      <c r="D4116" t="s">
        <v>24</v>
      </c>
      <c r="E4116" t="s">
        <v>19</v>
      </c>
      <c r="F4116" t="s">
        <v>30</v>
      </c>
      <c r="G4116" t="s">
        <v>20</v>
      </c>
      <c r="H4116" s="1">
        <v>45301</v>
      </c>
      <c r="I4116" s="2">
        <v>0.86523148148148143</v>
      </c>
      <c r="J4116">
        <v>4</v>
      </c>
      <c r="K4116">
        <v>8.9759999999999996E-3</v>
      </c>
      <c r="L4116">
        <v>0.22439999999999999</v>
      </c>
      <c r="M4116">
        <v>5.33E-2</v>
      </c>
    </row>
    <row r="4117" spans="1:13" x14ac:dyDescent="0.35">
      <c r="A4117">
        <v>44</v>
      </c>
      <c r="B4117" t="s">
        <v>31</v>
      </c>
      <c r="C4117">
        <v>38088.04</v>
      </c>
      <c r="D4117" t="s">
        <v>14</v>
      </c>
      <c r="E4117" t="s">
        <v>22</v>
      </c>
      <c r="F4117" t="s">
        <v>28</v>
      </c>
      <c r="G4117" t="s">
        <v>17</v>
      </c>
      <c r="H4117" s="1">
        <v>45368</v>
      </c>
      <c r="I4117" s="2">
        <v>0.86523148148148143</v>
      </c>
      <c r="J4117">
        <v>5</v>
      </c>
      <c r="K4117">
        <v>1.7919999999999998E-2</v>
      </c>
      <c r="L4117">
        <v>0.3584</v>
      </c>
      <c r="M4117">
        <v>8.6999999999999994E-2</v>
      </c>
    </row>
    <row r="4118" spans="1:13" x14ac:dyDescent="0.35">
      <c r="A4118">
        <v>27</v>
      </c>
      <c r="B4118" t="s">
        <v>13</v>
      </c>
      <c r="C4118">
        <v>72866.559999999998</v>
      </c>
      <c r="D4118" t="s">
        <v>24</v>
      </c>
      <c r="E4118" t="s">
        <v>22</v>
      </c>
      <c r="F4118" t="s">
        <v>30</v>
      </c>
      <c r="G4118" t="s">
        <v>17</v>
      </c>
      <c r="H4118" s="1">
        <v>45337</v>
      </c>
      <c r="I4118" s="2">
        <v>0.86523148148148143</v>
      </c>
      <c r="J4118">
        <v>5</v>
      </c>
      <c r="K4118">
        <v>7.1650000000000004E-3</v>
      </c>
      <c r="L4118">
        <v>0.14330000000000001</v>
      </c>
      <c r="M4118">
        <v>1.4500000000000001E-2</v>
      </c>
    </row>
    <row r="4119" spans="1:13" x14ac:dyDescent="0.35">
      <c r="A4119">
        <v>13</v>
      </c>
      <c r="B4119" t="s">
        <v>21</v>
      </c>
      <c r="C4119">
        <v>54531.74</v>
      </c>
      <c r="D4119" t="s">
        <v>14</v>
      </c>
      <c r="E4119" t="s">
        <v>15</v>
      </c>
      <c r="F4119" t="s">
        <v>28</v>
      </c>
      <c r="G4119" t="s">
        <v>17</v>
      </c>
      <c r="H4119" s="1">
        <v>45264</v>
      </c>
      <c r="I4119" s="2">
        <v>0.86523148148148143</v>
      </c>
      <c r="J4119">
        <v>4</v>
      </c>
      <c r="K4119">
        <v>3.516E-3</v>
      </c>
      <c r="L4119">
        <v>8.7900000000000006E-2</v>
      </c>
      <c r="M4119">
        <v>4.8599999999999997E-2</v>
      </c>
    </row>
    <row r="4120" spans="1:13" x14ac:dyDescent="0.35">
      <c r="A4120">
        <v>39</v>
      </c>
      <c r="B4120" t="s">
        <v>13</v>
      </c>
      <c r="C4120">
        <v>45890.31</v>
      </c>
      <c r="D4120" t="s">
        <v>24</v>
      </c>
      <c r="E4120" t="s">
        <v>27</v>
      </c>
      <c r="F4120" t="s">
        <v>25</v>
      </c>
      <c r="G4120" t="s">
        <v>17</v>
      </c>
      <c r="H4120" s="1">
        <v>45108</v>
      </c>
      <c r="I4120" s="2">
        <v>0.86523148148148143</v>
      </c>
      <c r="J4120">
        <v>5</v>
      </c>
      <c r="K4120">
        <v>1.9525000000000001E-2</v>
      </c>
      <c r="L4120">
        <v>0.39050000000000001</v>
      </c>
      <c r="M4120">
        <v>7.2900000000000006E-2</v>
      </c>
    </row>
    <row r="4121" spans="1:13" x14ac:dyDescent="0.35">
      <c r="A4121">
        <v>37</v>
      </c>
      <c r="B4121" t="s">
        <v>21</v>
      </c>
      <c r="C4121">
        <v>78976.14</v>
      </c>
      <c r="D4121" t="s">
        <v>24</v>
      </c>
      <c r="E4121" t="s">
        <v>22</v>
      </c>
      <c r="F4121" t="s">
        <v>29</v>
      </c>
      <c r="G4121" t="s">
        <v>17</v>
      </c>
      <c r="H4121" s="1">
        <v>45282</v>
      </c>
      <c r="I4121" s="2">
        <v>0.86523148148148143</v>
      </c>
      <c r="J4121">
        <v>7</v>
      </c>
      <c r="K4121">
        <v>1.2179999999999999E-3</v>
      </c>
      <c r="L4121">
        <v>1.7399999999999999E-2</v>
      </c>
      <c r="M4121">
        <v>5.8799999999999998E-2</v>
      </c>
    </row>
    <row r="4122" spans="1:13" x14ac:dyDescent="0.35">
      <c r="A4122">
        <v>38</v>
      </c>
      <c r="B4122" t="s">
        <v>21</v>
      </c>
      <c r="C4122">
        <v>31143.88</v>
      </c>
      <c r="D4122" t="s">
        <v>18</v>
      </c>
      <c r="E4122" t="s">
        <v>19</v>
      </c>
      <c r="F4122" t="s">
        <v>28</v>
      </c>
      <c r="G4122" t="s">
        <v>20</v>
      </c>
      <c r="H4122" s="1">
        <v>45048</v>
      </c>
      <c r="I4122" s="2">
        <v>0.86523148148148143</v>
      </c>
      <c r="J4122">
        <v>6</v>
      </c>
      <c r="K4122">
        <v>1.8792E-2</v>
      </c>
      <c r="L4122">
        <v>0.31319999999999998</v>
      </c>
      <c r="M4122">
        <v>7.9899999999999999E-2</v>
      </c>
    </row>
    <row r="4123" spans="1:13" x14ac:dyDescent="0.35">
      <c r="A4123">
        <v>50</v>
      </c>
      <c r="B4123" t="s">
        <v>21</v>
      </c>
      <c r="C4123">
        <v>54992.93</v>
      </c>
      <c r="D4123" t="s">
        <v>24</v>
      </c>
      <c r="E4123" t="s">
        <v>27</v>
      </c>
      <c r="F4123" t="s">
        <v>23</v>
      </c>
      <c r="G4123" t="s">
        <v>17</v>
      </c>
      <c r="H4123" s="1">
        <v>45058</v>
      </c>
      <c r="I4123" s="2">
        <v>0.86523148148148143</v>
      </c>
      <c r="J4123">
        <v>5</v>
      </c>
      <c r="K4123">
        <v>1.18199999999999E-2</v>
      </c>
      <c r="L4123">
        <v>0.2364</v>
      </c>
      <c r="M4123">
        <v>1.29E-2</v>
      </c>
    </row>
    <row r="4124" spans="1:13" x14ac:dyDescent="0.35">
      <c r="A4124">
        <v>20</v>
      </c>
      <c r="B4124" t="s">
        <v>13</v>
      </c>
      <c r="C4124">
        <v>39333.589999999997</v>
      </c>
      <c r="D4124" t="s">
        <v>14</v>
      </c>
      <c r="E4124" t="s">
        <v>15</v>
      </c>
      <c r="F4124" t="s">
        <v>30</v>
      </c>
      <c r="G4124" t="s">
        <v>20</v>
      </c>
      <c r="H4124" s="1">
        <v>45196</v>
      </c>
      <c r="I4124" s="2">
        <v>0.86523148148148143</v>
      </c>
      <c r="J4124">
        <v>6</v>
      </c>
      <c r="K4124">
        <v>2.2259999999999999E-2</v>
      </c>
      <c r="L4124">
        <v>0.371</v>
      </c>
      <c r="M4124">
        <v>1.41E-2</v>
      </c>
    </row>
    <row r="4125" spans="1:13" x14ac:dyDescent="0.35">
      <c r="A4125">
        <v>42</v>
      </c>
      <c r="B4125" t="s">
        <v>21</v>
      </c>
      <c r="C4125">
        <v>50334.64</v>
      </c>
      <c r="D4125" t="s">
        <v>18</v>
      </c>
      <c r="E4125" t="s">
        <v>15</v>
      </c>
      <c r="F4125" t="s">
        <v>23</v>
      </c>
      <c r="G4125" t="s">
        <v>26</v>
      </c>
      <c r="H4125" s="1">
        <v>45339</v>
      </c>
      <c r="I4125" s="2">
        <v>0.86523148148148143</v>
      </c>
      <c r="J4125">
        <v>3</v>
      </c>
      <c r="K4125">
        <v>4.8539999999999998E-3</v>
      </c>
      <c r="L4125">
        <v>0.1618</v>
      </c>
      <c r="M4125">
        <v>0.06</v>
      </c>
    </row>
    <row r="4126" spans="1:13" x14ac:dyDescent="0.35">
      <c r="A4126">
        <v>41</v>
      </c>
      <c r="B4126" t="s">
        <v>13</v>
      </c>
      <c r="C4126">
        <v>39382.050000000003</v>
      </c>
      <c r="D4126" t="s">
        <v>18</v>
      </c>
      <c r="E4126" t="s">
        <v>19</v>
      </c>
      <c r="F4126" t="s">
        <v>23</v>
      </c>
      <c r="G4126" t="s">
        <v>20</v>
      </c>
      <c r="H4126" s="1">
        <v>45173</v>
      </c>
      <c r="I4126" s="2">
        <v>0.86523148148148143</v>
      </c>
      <c r="J4126">
        <v>4</v>
      </c>
      <c r="K4126">
        <v>7.6280000000000002E-3</v>
      </c>
      <c r="L4126">
        <v>0.19070000000000001</v>
      </c>
      <c r="M4126">
        <v>2.3800000000000002E-2</v>
      </c>
    </row>
    <row r="4127" spans="1:13" x14ac:dyDescent="0.35">
      <c r="A4127">
        <v>27</v>
      </c>
      <c r="B4127" t="s">
        <v>21</v>
      </c>
      <c r="C4127">
        <v>42036.959999999999</v>
      </c>
      <c r="D4127" t="s">
        <v>18</v>
      </c>
      <c r="E4127" t="s">
        <v>27</v>
      </c>
      <c r="F4127" t="s">
        <v>25</v>
      </c>
      <c r="G4127" t="s">
        <v>26</v>
      </c>
      <c r="H4127" s="1">
        <v>45136</v>
      </c>
      <c r="I4127" s="2">
        <v>0.86523148148148143</v>
      </c>
      <c r="J4127">
        <v>8</v>
      </c>
      <c r="K4127">
        <v>3.1168000000000001E-2</v>
      </c>
      <c r="L4127">
        <v>0.3896</v>
      </c>
      <c r="M4127">
        <v>5.8099999999999999E-2</v>
      </c>
    </row>
    <row r="4128" spans="1:13" x14ac:dyDescent="0.35">
      <c r="A4128">
        <v>37</v>
      </c>
      <c r="B4128" t="s">
        <v>13</v>
      </c>
      <c r="C4128">
        <v>53936.31</v>
      </c>
      <c r="D4128" t="s">
        <v>18</v>
      </c>
      <c r="E4128" t="s">
        <v>27</v>
      </c>
      <c r="F4128" t="s">
        <v>16</v>
      </c>
      <c r="G4128" t="s">
        <v>20</v>
      </c>
      <c r="H4128" s="1">
        <v>45048</v>
      </c>
      <c r="I4128" s="2">
        <v>0.86523148148148143</v>
      </c>
      <c r="J4128">
        <v>7</v>
      </c>
      <c r="K4128">
        <v>1.0206E-2</v>
      </c>
      <c r="L4128">
        <v>0.14580000000000001</v>
      </c>
      <c r="M4128">
        <v>6.1400000000000003E-2</v>
      </c>
    </row>
    <row r="4129" spans="1:13" x14ac:dyDescent="0.35">
      <c r="A4129">
        <v>19</v>
      </c>
      <c r="B4129" t="s">
        <v>21</v>
      </c>
      <c r="C4129">
        <v>75130.47</v>
      </c>
      <c r="D4129" t="s">
        <v>14</v>
      </c>
      <c r="E4129" t="s">
        <v>15</v>
      </c>
      <c r="F4129" t="s">
        <v>23</v>
      </c>
      <c r="G4129" t="s">
        <v>17</v>
      </c>
      <c r="H4129" s="1">
        <v>45268</v>
      </c>
      <c r="I4129" s="2">
        <v>0.86523148148148143</v>
      </c>
      <c r="J4129">
        <v>3</v>
      </c>
      <c r="K4129">
        <v>8.7539999999999996E-3</v>
      </c>
      <c r="L4129">
        <v>0.2918</v>
      </c>
      <c r="M4129">
        <v>3.15E-2</v>
      </c>
    </row>
    <row r="4130" spans="1:13" x14ac:dyDescent="0.35">
      <c r="A4130">
        <v>9</v>
      </c>
      <c r="B4130" t="s">
        <v>13</v>
      </c>
      <c r="C4130">
        <v>85037.26</v>
      </c>
      <c r="D4130" t="s">
        <v>24</v>
      </c>
      <c r="E4130" t="s">
        <v>22</v>
      </c>
      <c r="F4130" t="s">
        <v>16</v>
      </c>
      <c r="G4130" t="s">
        <v>17</v>
      </c>
      <c r="H4130" s="1">
        <v>45284</v>
      </c>
      <c r="I4130" s="2">
        <v>0.86523148148148143</v>
      </c>
      <c r="J4130">
        <v>5</v>
      </c>
      <c r="K4130">
        <v>8.9149999999999993E-3</v>
      </c>
      <c r="L4130">
        <v>0.17829999999999999</v>
      </c>
      <c r="M4130">
        <v>8.0299999999999996E-2</v>
      </c>
    </row>
    <row r="4131" spans="1:13" x14ac:dyDescent="0.35">
      <c r="A4131">
        <v>35</v>
      </c>
      <c r="B4131" t="s">
        <v>13</v>
      </c>
      <c r="C4131">
        <v>38578.04</v>
      </c>
      <c r="D4131" t="s">
        <v>18</v>
      </c>
      <c r="E4131" t="s">
        <v>22</v>
      </c>
      <c r="F4131" t="s">
        <v>23</v>
      </c>
      <c r="G4131" t="s">
        <v>26</v>
      </c>
      <c r="H4131" s="1">
        <v>45375</v>
      </c>
      <c r="I4131" s="2">
        <v>0.86523148148148143</v>
      </c>
      <c r="J4131">
        <v>8</v>
      </c>
      <c r="K4131">
        <v>2.70319999999999E-2</v>
      </c>
      <c r="L4131">
        <v>0.33789999999999998</v>
      </c>
      <c r="M4131">
        <v>3.6900000000000002E-2</v>
      </c>
    </row>
    <row r="4132" spans="1:13" x14ac:dyDescent="0.35">
      <c r="A4132">
        <v>55</v>
      </c>
      <c r="B4132" t="s">
        <v>21</v>
      </c>
      <c r="C4132">
        <v>34784.89</v>
      </c>
      <c r="D4132" t="s">
        <v>14</v>
      </c>
      <c r="E4132" t="s">
        <v>15</v>
      </c>
      <c r="F4132" t="s">
        <v>25</v>
      </c>
      <c r="G4132" t="s">
        <v>26</v>
      </c>
      <c r="H4132" s="1">
        <v>45338</v>
      </c>
      <c r="I4132" s="2">
        <v>0.86523148148148143</v>
      </c>
      <c r="J4132">
        <v>6</v>
      </c>
      <c r="K4132">
        <v>2.4869999999999899E-2</v>
      </c>
      <c r="L4132">
        <v>0.41449999999999998</v>
      </c>
      <c r="M4132">
        <v>3.2800000000000003E-2</v>
      </c>
    </row>
    <row r="4133" spans="1:13" x14ac:dyDescent="0.35">
      <c r="A4133">
        <v>29</v>
      </c>
      <c r="B4133" t="s">
        <v>21</v>
      </c>
      <c r="C4133">
        <v>38719.730000000003</v>
      </c>
      <c r="D4133" t="s">
        <v>14</v>
      </c>
      <c r="E4133" t="s">
        <v>27</v>
      </c>
      <c r="F4133" t="s">
        <v>29</v>
      </c>
      <c r="G4133" t="s">
        <v>26</v>
      </c>
      <c r="H4133" s="1">
        <v>45326</v>
      </c>
      <c r="I4133" s="2">
        <v>0.86523148148148143</v>
      </c>
      <c r="J4133">
        <v>6</v>
      </c>
      <c r="K4133">
        <v>1.8371999999999999E-2</v>
      </c>
      <c r="L4133">
        <v>0.30620000000000003</v>
      </c>
      <c r="M4133">
        <v>3.5499999999999997E-2</v>
      </c>
    </row>
    <row r="4134" spans="1:13" x14ac:dyDescent="0.35">
      <c r="A4134">
        <v>47</v>
      </c>
      <c r="B4134" t="s">
        <v>21</v>
      </c>
      <c r="C4134">
        <v>7969.41</v>
      </c>
      <c r="D4134" t="s">
        <v>14</v>
      </c>
      <c r="E4134" t="s">
        <v>27</v>
      </c>
      <c r="F4134" t="s">
        <v>30</v>
      </c>
      <c r="G4134" t="s">
        <v>17</v>
      </c>
      <c r="H4134" s="1">
        <v>45228</v>
      </c>
      <c r="I4134" s="2">
        <v>0.86523148148148143</v>
      </c>
      <c r="J4134">
        <v>4</v>
      </c>
      <c r="K4134">
        <v>5.38799999999999E-3</v>
      </c>
      <c r="L4134">
        <v>0.13469999999999999</v>
      </c>
      <c r="M4134">
        <v>6.3299999999999995E-2</v>
      </c>
    </row>
    <row r="4135" spans="1:13" x14ac:dyDescent="0.35">
      <c r="A4135">
        <v>26</v>
      </c>
      <c r="B4135" t="s">
        <v>31</v>
      </c>
      <c r="C4135">
        <v>54678.12</v>
      </c>
      <c r="D4135" t="s">
        <v>24</v>
      </c>
      <c r="E4135" t="s">
        <v>22</v>
      </c>
      <c r="F4135" t="s">
        <v>30</v>
      </c>
      <c r="G4135" t="s">
        <v>20</v>
      </c>
      <c r="H4135" s="1">
        <v>45398</v>
      </c>
      <c r="I4135" s="2">
        <v>0.86523148148148143</v>
      </c>
      <c r="J4135">
        <v>5</v>
      </c>
      <c r="K4135">
        <v>2.9150000000000001E-3</v>
      </c>
      <c r="L4135">
        <v>5.8299999999999998E-2</v>
      </c>
      <c r="M4135">
        <v>7.5600000000000001E-2</v>
      </c>
    </row>
    <row r="4136" spans="1:13" x14ac:dyDescent="0.35">
      <c r="A4136">
        <v>34</v>
      </c>
      <c r="B4136" t="s">
        <v>13</v>
      </c>
      <c r="C4136">
        <v>57121.24</v>
      </c>
      <c r="D4136" t="s">
        <v>24</v>
      </c>
      <c r="E4136" t="s">
        <v>15</v>
      </c>
      <c r="F4136" t="s">
        <v>16</v>
      </c>
      <c r="G4136" t="s">
        <v>20</v>
      </c>
      <c r="H4136" s="1">
        <v>45119</v>
      </c>
      <c r="I4136" s="2">
        <v>0.86523148148148143</v>
      </c>
      <c r="J4136">
        <v>7</v>
      </c>
      <c r="K4136">
        <v>4.3959999999999997E-3</v>
      </c>
      <c r="L4136">
        <v>6.2799999999999995E-2</v>
      </c>
      <c r="M4136">
        <v>4.8300000000000003E-2</v>
      </c>
    </row>
    <row r="4137" spans="1:13" x14ac:dyDescent="0.35">
      <c r="A4137">
        <v>46</v>
      </c>
      <c r="B4137" t="s">
        <v>13</v>
      </c>
      <c r="C4137">
        <v>45732.38</v>
      </c>
      <c r="D4137" t="s">
        <v>24</v>
      </c>
      <c r="E4137" t="s">
        <v>15</v>
      </c>
      <c r="F4137" t="s">
        <v>30</v>
      </c>
      <c r="G4137" t="s">
        <v>26</v>
      </c>
      <c r="H4137" s="1">
        <v>45083</v>
      </c>
      <c r="I4137" s="2">
        <v>0.86523148148148143</v>
      </c>
      <c r="J4137">
        <v>7</v>
      </c>
      <c r="K4137">
        <v>1.2949999999999999E-3</v>
      </c>
      <c r="L4137">
        <v>1.8499999999999999E-2</v>
      </c>
      <c r="M4137">
        <v>6.2199999999999998E-2</v>
      </c>
    </row>
    <row r="4138" spans="1:13" x14ac:dyDescent="0.35">
      <c r="A4138">
        <v>36</v>
      </c>
      <c r="B4138" t="s">
        <v>31</v>
      </c>
      <c r="C4138">
        <v>82929.31</v>
      </c>
      <c r="D4138" t="s">
        <v>14</v>
      </c>
      <c r="E4138" t="s">
        <v>15</v>
      </c>
      <c r="F4138" t="s">
        <v>25</v>
      </c>
      <c r="G4138" t="s">
        <v>20</v>
      </c>
      <c r="H4138" s="1">
        <v>45255</v>
      </c>
      <c r="I4138" s="2">
        <v>0.86523148148148143</v>
      </c>
      <c r="J4138">
        <v>4</v>
      </c>
      <c r="K4138">
        <v>7.3759999999999997E-3</v>
      </c>
      <c r="L4138">
        <v>0.18440000000000001</v>
      </c>
      <c r="M4138">
        <v>6.7400000000000002E-2</v>
      </c>
    </row>
    <row r="4139" spans="1:13" x14ac:dyDescent="0.35">
      <c r="A4139">
        <v>26</v>
      </c>
      <c r="B4139" t="s">
        <v>21</v>
      </c>
      <c r="C4139">
        <v>67565.37</v>
      </c>
      <c r="D4139" t="s">
        <v>24</v>
      </c>
      <c r="E4139" t="s">
        <v>19</v>
      </c>
      <c r="F4139" t="s">
        <v>29</v>
      </c>
      <c r="G4139" t="s">
        <v>26</v>
      </c>
      <c r="H4139" s="1">
        <v>45310</v>
      </c>
      <c r="I4139" s="2">
        <v>0.86523148148148143</v>
      </c>
      <c r="J4139">
        <v>6</v>
      </c>
      <c r="K4139">
        <v>1.1934E-2</v>
      </c>
      <c r="L4139">
        <v>0.19889999999999999</v>
      </c>
      <c r="M4139">
        <v>2.46E-2</v>
      </c>
    </row>
    <row r="4140" spans="1:13" x14ac:dyDescent="0.35">
      <c r="A4140">
        <v>22</v>
      </c>
      <c r="B4140" t="s">
        <v>13</v>
      </c>
      <c r="C4140">
        <v>63902.71</v>
      </c>
      <c r="D4140" t="s">
        <v>14</v>
      </c>
      <c r="E4140" t="s">
        <v>22</v>
      </c>
      <c r="F4140" t="s">
        <v>29</v>
      </c>
      <c r="G4140" t="s">
        <v>26</v>
      </c>
      <c r="H4140" s="1">
        <v>45251</v>
      </c>
      <c r="I4140" s="2">
        <v>0.86523148148148143</v>
      </c>
      <c r="J4140">
        <v>5</v>
      </c>
      <c r="K4140">
        <v>2.39999999999999E-4</v>
      </c>
      <c r="L4140">
        <v>4.7999999999999996E-3</v>
      </c>
      <c r="M4140">
        <v>3.3000000000000002E-2</v>
      </c>
    </row>
    <row r="4141" spans="1:13" x14ac:dyDescent="0.35">
      <c r="A4141">
        <v>33</v>
      </c>
      <c r="B4141" t="s">
        <v>21</v>
      </c>
      <c r="C4141">
        <v>32139.439999999999</v>
      </c>
      <c r="D4141" t="s">
        <v>14</v>
      </c>
      <c r="E4141" t="s">
        <v>22</v>
      </c>
      <c r="F4141" t="s">
        <v>28</v>
      </c>
      <c r="G4141" t="s">
        <v>26</v>
      </c>
      <c r="H4141" s="1">
        <v>45082</v>
      </c>
      <c r="I4141" s="2">
        <v>0.86523148148148143</v>
      </c>
      <c r="J4141">
        <v>4</v>
      </c>
      <c r="K4141">
        <v>5.5560000000000002E-3</v>
      </c>
      <c r="L4141">
        <v>0.1389</v>
      </c>
      <c r="M4141">
        <v>6.0499999999999998E-2</v>
      </c>
    </row>
    <row r="4142" spans="1:13" x14ac:dyDescent="0.35">
      <c r="A4142">
        <v>52</v>
      </c>
      <c r="B4142" t="s">
        <v>13</v>
      </c>
      <c r="C4142">
        <v>39652.83</v>
      </c>
      <c r="D4142" t="s">
        <v>18</v>
      </c>
      <c r="E4142" t="s">
        <v>22</v>
      </c>
      <c r="F4142" t="s">
        <v>16</v>
      </c>
      <c r="G4142" t="s">
        <v>26</v>
      </c>
      <c r="H4142" s="1">
        <v>45385</v>
      </c>
      <c r="I4142" s="2">
        <v>0.86523148148148143</v>
      </c>
      <c r="J4142">
        <v>10</v>
      </c>
      <c r="K4142">
        <v>2.828E-2</v>
      </c>
      <c r="L4142">
        <v>0.2828</v>
      </c>
      <c r="M4142">
        <v>4.4299999999999999E-2</v>
      </c>
    </row>
    <row r="4143" spans="1:13" x14ac:dyDescent="0.35">
      <c r="A4143">
        <v>11</v>
      </c>
      <c r="B4143" t="s">
        <v>13</v>
      </c>
      <c r="C4143">
        <v>28599.05</v>
      </c>
      <c r="D4143" t="s">
        <v>24</v>
      </c>
      <c r="E4143" t="s">
        <v>22</v>
      </c>
      <c r="F4143" t="s">
        <v>30</v>
      </c>
      <c r="G4143" t="s">
        <v>26</v>
      </c>
      <c r="H4143" s="1">
        <v>45337</v>
      </c>
      <c r="I4143" s="2">
        <v>0.86523148148148143</v>
      </c>
      <c r="J4143">
        <v>4</v>
      </c>
      <c r="K4143">
        <v>6.2519999999999997E-3</v>
      </c>
      <c r="L4143">
        <v>0.15629999999999999</v>
      </c>
      <c r="M4143">
        <v>4.4299999999999999E-2</v>
      </c>
    </row>
    <row r="4144" spans="1:13" x14ac:dyDescent="0.35">
      <c r="A4144">
        <v>47</v>
      </c>
      <c r="B4144" t="s">
        <v>21</v>
      </c>
      <c r="C4144">
        <v>37705.919999999998</v>
      </c>
      <c r="D4144" t="s">
        <v>14</v>
      </c>
      <c r="E4144" t="s">
        <v>22</v>
      </c>
      <c r="F4144" t="s">
        <v>28</v>
      </c>
      <c r="G4144" t="s">
        <v>17</v>
      </c>
      <c r="H4144" s="1">
        <v>45220</v>
      </c>
      <c r="I4144" s="2">
        <v>0.86523148148148143</v>
      </c>
      <c r="J4144">
        <v>6</v>
      </c>
      <c r="K4144">
        <v>1.338E-3</v>
      </c>
      <c r="L4144">
        <v>2.23E-2</v>
      </c>
      <c r="M4144">
        <v>3.56E-2</v>
      </c>
    </row>
    <row r="4145" spans="1:13" x14ac:dyDescent="0.35">
      <c r="A4145">
        <v>39</v>
      </c>
      <c r="B4145" t="s">
        <v>13</v>
      </c>
      <c r="C4145">
        <v>1069.57</v>
      </c>
      <c r="D4145" t="s">
        <v>18</v>
      </c>
      <c r="E4145" t="s">
        <v>22</v>
      </c>
      <c r="F4145" t="s">
        <v>30</v>
      </c>
      <c r="G4145" t="s">
        <v>26</v>
      </c>
      <c r="H4145" s="1">
        <v>45136</v>
      </c>
      <c r="I4145" s="2">
        <v>0.86523148148148143</v>
      </c>
      <c r="J4145">
        <v>4</v>
      </c>
      <c r="K4145">
        <v>1.2452E-2</v>
      </c>
      <c r="L4145">
        <v>0.31130000000000002</v>
      </c>
      <c r="M4145">
        <v>8.8099999999999998E-2</v>
      </c>
    </row>
    <row r="4146" spans="1:13" x14ac:dyDescent="0.35">
      <c r="A4146">
        <v>20</v>
      </c>
      <c r="B4146" t="s">
        <v>13</v>
      </c>
      <c r="C4146">
        <v>59188.42</v>
      </c>
      <c r="D4146" t="s">
        <v>18</v>
      </c>
      <c r="E4146" t="s">
        <v>15</v>
      </c>
      <c r="F4146" t="s">
        <v>29</v>
      </c>
      <c r="G4146" t="s">
        <v>20</v>
      </c>
      <c r="H4146" s="1">
        <v>45215</v>
      </c>
      <c r="I4146" s="2">
        <v>0.86523148148148143</v>
      </c>
      <c r="J4146">
        <v>12</v>
      </c>
      <c r="K4146">
        <v>2.7948000000000001E-2</v>
      </c>
      <c r="L4146">
        <v>0.2329</v>
      </c>
      <c r="M4146">
        <v>6.8099999999999994E-2</v>
      </c>
    </row>
    <row r="4147" spans="1:13" x14ac:dyDescent="0.35">
      <c r="A4147">
        <v>34</v>
      </c>
      <c r="B4147" t="s">
        <v>21</v>
      </c>
      <c r="C4147">
        <v>8503.7999999999993</v>
      </c>
      <c r="D4147" t="s">
        <v>18</v>
      </c>
      <c r="E4147" t="s">
        <v>22</v>
      </c>
      <c r="F4147" t="s">
        <v>16</v>
      </c>
      <c r="G4147" t="s">
        <v>17</v>
      </c>
      <c r="H4147" s="1">
        <v>45144</v>
      </c>
      <c r="I4147" s="2">
        <v>0.86523148148148143</v>
      </c>
      <c r="J4147">
        <v>7</v>
      </c>
      <c r="K4147">
        <v>1.1494000000000001E-2</v>
      </c>
      <c r="L4147">
        <v>0.16420000000000001</v>
      </c>
      <c r="M4147">
        <v>4.5400000000000003E-2</v>
      </c>
    </row>
    <row r="4148" spans="1:13" x14ac:dyDescent="0.35">
      <c r="A4148">
        <v>31</v>
      </c>
      <c r="B4148" t="s">
        <v>21</v>
      </c>
      <c r="C4148">
        <v>36311.82</v>
      </c>
      <c r="D4148" t="s">
        <v>18</v>
      </c>
      <c r="E4148" t="s">
        <v>22</v>
      </c>
      <c r="F4148" t="s">
        <v>23</v>
      </c>
      <c r="G4148" t="s">
        <v>20</v>
      </c>
      <c r="H4148" s="1">
        <v>45292</v>
      </c>
      <c r="I4148" s="2">
        <v>0.86523148148148143</v>
      </c>
      <c r="J4148">
        <v>3</v>
      </c>
      <c r="K4148">
        <v>6.7679999999999997E-3</v>
      </c>
      <c r="L4148">
        <v>0.22559999999999999</v>
      </c>
      <c r="M4148">
        <v>2.47E-2</v>
      </c>
    </row>
    <row r="4149" spans="1:13" x14ac:dyDescent="0.35">
      <c r="A4149">
        <v>20</v>
      </c>
      <c r="B4149" t="s">
        <v>13</v>
      </c>
      <c r="C4149">
        <v>47978.69</v>
      </c>
      <c r="D4149" t="s">
        <v>24</v>
      </c>
      <c r="E4149" t="s">
        <v>15</v>
      </c>
      <c r="F4149" t="s">
        <v>23</v>
      </c>
      <c r="G4149" t="s">
        <v>17</v>
      </c>
      <c r="H4149" s="1">
        <v>45359</v>
      </c>
      <c r="I4149" s="2">
        <v>0.86523148148148143</v>
      </c>
      <c r="J4149">
        <v>5</v>
      </c>
      <c r="K4149">
        <v>1.13949999999999E-2</v>
      </c>
      <c r="L4149">
        <v>0.22789999999999999</v>
      </c>
      <c r="M4149">
        <v>2.7199999999999998E-2</v>
      </c>
    </row>
    <row r="4150" spans="1:13" x14ac:dyDescent="0.35">
      <c r="A4150">
        <v>26</v>
      </c>
      <c r="B4150" t="s">
        <v>13</v>
      </c>
      <c r="C4150">
        <v>30751.68</v>
      </c>
      <c r="D4150" t="s">
        <v>14</v>
      </c>
      <c r="E4150" t="s">
        <v>27</v>
      </c>
      <c r="F4150" t="s">
        <v>28</v>
      </c>
      <c r="G4150" t="s">
        <v>17</v>
      </c>
      <c r="H4150" s="1">
        <v>45143</v>
      </c>
      <c r="I4150" s="2">
        <v>0.86523148148148143</v>
      </c>
      <c r="J4150">
        <v>4</v>
      </c>
      <c r="K4150">
        <v>7.3839999999999904E-3</v>
      </c>
      <c r="L4150">
        <v>0.18459999999999999</v>
      </c>
      <c r="M4150">
        <v>1.17E-2</v>
      </c>
    </row>
    <row r="4151" spans="1:13" x14ac:dyDescent="0.35">
      <c r="A4151">
        <v>16</v>
      </c>
      <c r="B4151" t="s">
        <v>13</v>
      </c>
      <c r="C4151">
        <v>29718.27</v>
      </c>
      <c r="D4151" t="s">
        <v>18</v>
      </c>
      <c r="E4151" t="s">
        <v>22</v>
      </c>
      <c r="F4151" t="s">
        <v>16</v>
      </c>
      <c r="G4151" t="s">
        <v>26</v>
      </c>
      <c r="H4151" s="1">
        <v>45289</v>
      </c>
      <c r="I4151" s="2">
        <v>0.86523148148148143</v>
      </c>
      <c r="J4151">
        <v>5</v>
      </c>
      <c r="K4151">
        <v>1.7139999999999999E-2</v>
      </c>
      <c r="L4151">
        <v>0.34279999999999999</v>
      </c>
      <c r="M4151">
        <v>6.0000000000000001E-3</v>
      </c>
    </row>
    <row r="4152" spans="1:13" x14ac:dyDescent="0.35">
      <c r="A4152">
        <v>37</v>
      </c>
      <c r="B4152" t="s">
        <v>21</v>
      </c>
      <c r="C4152">
        <v>73167.64</v>
      </c>
      <c r="D4152" t="s">
        <v>14</v>
      </c>
      <c r="E4152" t="s">
        <v>15</v>
      </c>
      <c r="F4152" t="s">
        <v>16</v>
      </c>
      <c r="G4152" t="s">
        <v>20</v>
      </c>
      <c r="H4152" s="1">
        <v>45125</v>
      </c>
      <c r="I4152" s="2">
        <v>0.86523148148148143</v>
      </c>
      <c r="J4152">
        <v>4</v>
      </c>
      <c r="K4152">
        <v>5.6119999999999998E-3</v>
      </c>
      <c r="L4152">
        <v>0.14030000000000001</v>
      </c>
      <c r="M4152">
        <v>4.9200000000000001E-2</v>
      </c>
    </row>
    <row r="4153" spans="1:13" x14ac:dyDescent="0.35">
      <c r="A4153">
        <v>50</v>
      </c>
      <c r="B4153" t="s">
        <v>13</v>
      </c>
      <c r="C4153">
        <v>39230.57</v>
      </c>
      <c r="D4153" t="s">
        <v>14</v>
      </c>
      <c r="E4153" t="s">
        <v>15</v>
      </c>
      <c r="F4153" t="s">
        <v>29</v>
      </c>
      <c r="G4153" t="s">
        <v>26</v>
      </c>
      <c r="H4153" s="1">
        <v>45343</v>
      </c>
      <c r="I4153" s="2">
        <v>0.86523148148148143</v>
      </c>
      <c r="J4153">
        <v>4</v>
      </c>
      <c r="K4153">
        <v>7.7879999999999998E-3</v>
      </c>
      <c r="L4153">
        <v>0.19470000000000001</v>
      </c>
      <c r="M4153">
        <v>4.9000000000000002E-2</v>
      </c>
    </row>
    <row r="4154" spans="1:13" x14ac:dyDescent="0.35">
      <c r="A4154">
        <v>59</v>
      </c>
      <c r="B4154" t="s">
        <v>13</v>
      </c>
      <c r="C4154">
        <v>31039.02</v>
      </c>
      <c r="D4154" t="s">
        <v>24</v>
      </c>
      <c r="E4154" t="s">
        <v>15</v>
      </c>
      <c r="F4154" t="s">
        <v>16</v>
      </c>
      <c r="G4154" t="s">
        <v>26</v>
      </c>
      <c r="H4154" s="1">
        <v>45301</v>
      </c>
      <c r="I4154" s="2">
        <v>0.86523148148148143</v>
      </c>
      <c r="J4154">
        <v>8</v>
      </c>
      <c r="K4154">
        <v>3.96E-3</v>
      </c>
      <c r="L4154">
        <v>4.9500000000000002E-2</v>
      </c>
      <c r="M4154">
        <v>3.3799999999999997E-2</v>
      </c>
    </row>
    <row r="4155" spans="1:13" x14ac:dyDescent="0.35">
      <c r="A4155">
        <v>18</v>
      </c>
      <c r="B4155" t="s">
        <v>21</v>
      </c>
      <c r="C4155">
        <v>69388.240000000005</v>
      </c>
      <c r="D4155" t="s">
        <v>24</v>
      </c>
      <c r="E4155" t="s">
        <v>15</v>
      </c>
      <c r="F4155" t="s">
        <v>28</v>
      </c>
      <c r="G4155" t="s">
        <v>17</v>
      </c>
      <c r="H4155" s="1">
        <v>45346</v>
      </c>
      <c r="I4155" s="2">
        <v>0.86523148148148143</v>
      </c>
      <c r="J4155">
        <v>2</v>
      </c>
      <c r="K4155">
        <v>4.8580000000000003E-3</v>
      </c>
      <c r="L4155">
        <v>0.2429</v>
      </c>
      <c r="M4155">
        <v>6.9900000000000004E-2</v>
      </c>
    </row>
    <row r="4156" spans="1:13" x14ac:dyDescent="0.35">
      <c r="A4156">
        <v>67</v>
      </c>
      <c r="B4156" t="s">
        <v>13</v>
      </c>
      <c r="C4156">
        <v>22661.77</v>
      </c>
      <c r="D4156" t="s">
        <v>14</v>
      </c>
      <c r="E4156" t="s">
        <v>22</v>
      </c>
      <c r="F4156" t="s">
        <v>28</v>
      </c>
      <c r="G4156" t="s">
        <v>17</v>
      </c>
      <c r="H4156" s="1">
        <v>45170</v>
      </c>
      <c r="I4156" s="2">
        <v>0.86523148148148143</v>
      </c>
      <c r="J4156">
        <v>7</v>
      </c>
      <c r="K4156">
        <v>8.9669999999999993E-3</v>
      </c>
      <c r="L4156">
        <v>0.12809999999999999</v>
      </c>
      <c r="M4156">
        <v>4.5999999999999999E-2</v>
      </c>
    </row>
    <row r="4157" spans="1:13" x14ac:dyDescent="0.35">
      <c r="A4157">
        <v>57</v>
      </c>
      <c r="B4157" t="s">
        <v>13</v>
      </c>
      <c r="C4157">
        <v>24584.34</v>
      </c>
      <c r="D4157" t="s">
        <v>24</v>
      </c>
      <c r="E4157" t="s">
        <v>19</v>
      </c>
      <c r="F4157" t="s">
        <v>29</v>
      </c>
      <c r="G4157" t="s">
        <v>17</v>
      </c>
      <c r="H4157" s="1">
        <v>45242</v>
      </c>
      <c r="I4157" s="2">
        <v>0.86523148148148143</v>
      </c>
      <c r="J4157">
        <v>8</v>
      </c>
      <c r="K4157">
        <v>2.69039999999999E-2</v>
      </c>
      <c r="L4157">
        <v>0.33629999999999999</v>
      </c>
      <c r="M4157">
        <v>4.8899999999999999E-2</v>
      </c>
    </row>
    <row r="4158" spans="1:13" x14ac:dyDescent="0.35">
      <c r="A4158">
        <v>56</v>
      </c>
      <c r="B4158" t="s">
        <v>21</v>
      </c>
      <c r="C4158">
        <v>65191.75</v>
      </c>
      <c r="D4158" t="s">
        <v>24</v>
      </c>
      <c r="E4158" t="s">
        <v>27</v>
      </c>
      <c r="F4158" t="s">
        <v>16</v>
      </c>
      <c r="G4158" t="s">
        <v>17</v>
      </c>
      <c r="H4158" s="1">
        <v>45323</v>
      </c>
      <c r="I4158" s="2">
        <v>0.86523148148148143</v>
      </c>
      <c r="J4158">
        <v>6</v>
      </c>
      <c r="K4158">
        <v>2.4060000000000002E-3</v>
      </c>
      <c r="L4158">
        <v>4.0099999999999997E-2</v>
      </c>
      <c r="M4158">
        <v>7.17E-2</v>
      </c>
    </row>
    <row r="4159" spans="1:13" x14ac:dyDescent="0.35">
      <c r="A4159">
        <v>23</v>
      </c>
      <c r="B4159" t="s">
        <v>13</v>
      </c>
      <c r="C4159">
        <v>68388.19</v>
      </c>
      <c r="D4159" t="s">
        <v>24</v>
      </c>
      <c r="E4159" t="s">
        <v>15</v>
      </c>
      <c r="F4159" t="s">
        <v>30</v>
      </c>
      <c r="G4159" t="s">
        <v>17</v>
      </c>
      <c r="H4159" s="1">
        <v>45173</v>
      </c>
      <c r="I4159" s="2">
        <v>0.86523148148148143</v>
      </c>
      <c r="J4159">
        <v>5</v>
      </c>
      <c r="K4159">
        <v>7.6499999999999997E-3</v>
      </c>
      <c r="L4159">
        <v>0.153</v>
      </c>
      <c r="M4159">
        <v>5.9700000000000003E-2</v>
      </c>
    </row>
    <row r="4160" spans="1:13" x14ac:dyDescent="0.35">
      <c r="A4160">
        <v>26</v>
      </c>
      <c r="B4160" t="s">
        <v>13</v>
      </c>
      <c r="C4160">
        <v>30365.61</v>
      </c>
      <c r="D4160" t="s">
        <v>14</v>
      </c>
      <c r="E4160" t="s">
        <v>15</v>
      </c>
      <c r="F4160" t="s">
        <v>28</v>
      </c>
      <c r="G4160" t="s">
        <v>26</v>
      </c>
      <c r="H4160" s="1">
        <v>45072</v>
      </c>
      <c r="I4160" s="2">
        <v>0.86523148148148143</v>
      </c>
      <c r="J4160">
        <v>7</v>
      </c>
      <c r="K4160">
        <v>3.4215999999999899E-2</v>
      </c>
      <c r="L4160">
        <v>0.48880000000000001</v>
      </c>
      <c r="M4160">
        <v>4.9799999999999997E-2</v>
      </c>
    </row>
    <row r="4161" spans="1:13" x14ac:dyDescent="0.35">
      <c r="A4161">
        <v>37</v>
      </c>
      <c r="B4161" t="s">
        <v>13</v>
      </c>
      <c r="C4161">
        <v>30968.63</v>
      </c>
      <c r="D4161" t="s">
        <v>24</v>
      </c>
      <c r="E4161" t="s">
        <v>19</v>
      </c>
      <c r="F4161" t="s">
        <v>16</v>
      </c>
      <c r="G4161" t="s">
        <v>20</v>
      </c>
      <c r="H4161" s="1">
        <v>45097</v>
      </c>
      <c r="I4161" s="2">
        <v>0.86523148148148143</v>
      </c>
      <c r="J4161">
        <v>5</v>
      </c>
      <c r="K4161">
        <v>1.2895E-2</v>
      </c>
      <c r="L4161">
        <v>0.25790000000000002</v>
      </c>
      <c r="M4161">
        <v>4.6800000000000001E-2</v>
      </c>
    </row>
    <row r="4162" spans="1:13" x14ac:dyDescent="0.35">
      <c r="A4162">
        <v>29</v>
      </c>
      <c r="B4162" t="s">
        <v>31</v>
      </c>
      <c r="C4162">
        <v>53806.91</v>
      </c>
      <c r="D4162" t="s">
        <v>18</v>
      </c>
      <c r="E4162" t="s">
        <v>27</v>
      </c>
      <c r="F4162" t="s">
        <v>29</v>
      </c>
      <c r="G4162" t="s">
        <v>26</v>
      </c>
      <c r="H4162" s="1">
        <v>45290</v>
      </c>
      <c r="I4162" s="2">
        <v>0.86523148148148143</v>
      </c>
      <c r="J4162">
        <v>4</v>
      </c>
      <c r="K4162">
        <v>3.336E-3</v>
      </c>
      <c r="L4162">
        <v>8.3400000000000002E-2</v>
      </c>
      <c r="M4162">
        <v>4.7199999999999999E-2</v>
      </c>
    </row>
    <row r="4163" spans="1:13" x14ac:dyDescent="0.35">
      <c r="A4163">
        <v>37</v>
      </c>
      <c r="B4163" t="s">
        <v>13</v>
      </c>
      <c r="C4163">
        <v>36820.78</v>
      </c>
      <c r="D4163" t="s">
        <v>18</v>
      </c>
      <c r="E4163" t="s">
        <v>19</v>
      </c>
      <c r="F4163" t="s">
        <v>28</v>
      </c>
      <c r="G4163" t="s">
        <v>17</v>
      </c>
      <c r="H4163" s="1">
        <v>45121</v>
      </c>
      <c r="I4163" s="2">
        <v>0.86523148148148143</v>
      </c>
      <c r="J4163">
        <v>5</v>
      </c>
      <c r="K4163">
        <v>5.1349999999999998E-3</v>
      </c>
      <c r="L4163">
        <v>0.1027</v>
      </c>
      <c r="M4163">
        <v>6.1800000000000001E-2</v>
      </c>
    </row>
    <row r="4164" spans="1:13" x14ac:dyDescent="0.35">
      <c r="A4164">
        <v>22</v>
      </c>
      <c r="B4164" t="s">
        <v>13</v>
      </c>
      <c r="C4164">
        <v>55688.15</v>
      </c>
      <c r="D4164" t="s">
        <v>14</v>
      </c>
      <c r="E4164" t="s">
        <v>22</v>
      </c>
      <c r="F4164" t="s">
        <v>28</v>
      </c>
      <c r="G4164" t="s">
        <v>26</v>
      </c>
      <c r="H4164" s="1">
        <v>45122</v>
      </c>
      <c r="I4164" s="2">
        <v>0.86523148148148143</v>
      </c>
      <c r="J4164">
        <v>3</v>
      </c>
      <c r="K4164">
        <v>1.2390000000000001E-3</v>
      </c>
      <c r="L4164">
        <v>4.1300000000000003E-2</v>
      </c>
      <c r="M4164">
        <v>0.02</v>
      </c>
    </row>
    <row r="4165" spans="1:13" x14ac:dyDescent="0.35">
      <c r="A4165">
        <v>45</v>
      </c>
      <c r="B4165" t="s">
        <v>21</v>
      </c>
      <c r="C4165">
        <v>48267.08</v>
      </c>
      <c r="D4165" t="s">
        <v>14</v>
      </c>
      <c r="E4165" t="s">
        <v>19</v>
      </c>
      <c r="F4165" t="s">
        <v>16</v>
      </c>
      <c r="G4165" t="s">
        <v>17</v>
      </c>
      <c r="H4165" s="1">
        <v>45318</v>
      </c>
      <c r="I4165" s="2">
        <v>0.86523148148148143</v>
      </c>
      <c r="J4165">
        <v>7</v>
      </c>
      <c r="K4165">
        <v>8.1969999999999994E-3</v>
      </c>
      <c r="L4165">
        <v>0.1171</v>
      </c>
      <c r="M4165">
        <v>6.3700000000000007E-2</v>
      </c>
    </row>
    <row r="4166" spans="1:13" x14ac:dyDescent="0.35">
      <c r="A4166">
        <v>40</v>
      </c>
      <c r="B4166" t="s">
        <v>21</v>
      </c>
      <c r="C4166">
        <v>79441.37</v>
      </c>
      <c r="D4166" t="s">
        <v>18</v>
      </c>
      <c r="E4166" t="s">
        <v>27</v>
      </c>
      <c r="F4166" t="s">
        <v>28</v>
      </c>
      <c r="G4166" t="s">
        <v>17</v>
      </c>
      <c r="H4166" s="1">
        <v>45172</v>
      </c>
      <c r="I4166" s="2">
        <v>0.86523148148148143</v>
      </c>
      <c r="J4166">
        <v>4</v>
      </c>
      <c r="K4166">
        <v>5.1079999999999997E-3</v>
      </c>
      <c r="L4166">
        <v>0.12770000000000001</v>
      </c>
      <c r="M4166">
        <v>7.51E-2</v>
      </c>
    </row>
    <row r="4167" spans="1:13" x14ac:dyDescent="0.35">
      <c r="A4167">
        <v>17</v>
      </c>
      <c r="B4167" t="s">
        <v>31</v>
      </c>
      <c r="C4167">
        <v>47687.7</v>
      </c>
      <c r="D4167" t="s">
        <v>14</v>
      </c>
      <c r="E4167" t="s">
        <v>19</v>
      </c>
      <c r="F4167" t="s">
        <v>30</v>
      </c>
      <c r="G4167" t="s">
        <v>20</v>
      </c>
      <c r="H4167" s="1">
        <v>45236</v>
      </c>
      <c r="I4167" s="2">
        <v>0.86523148148148143</v>
      </c>
      <c r="J4167">
        <v>8</v>
      </c>
      <c r="K4167">
        <v>1.5520000000000001E-2</v>
      </c>
      <c r="L4167">
        <v>0.19400000000000001</v>
      </c>
      <c r="M4167">
        <v>8.2000000000000003E-2</v>
      </c>
    </row>
    <row r="4168" spans="1:13" x14ac:dyDescent="0.35">
      <c r="A4168">
        <v>34</v>
      </c>
      <c r="B4168" t="s">
        <v>13</v>
      </c>
      <c r="C4168">
        <v>13587.86</v>
      </c>
      <c r="D4168" t="s">
        <v>18</v>
      </c>
      <c r="E4168" t="s">
        <v>19</v>
      </c>
      <c r="F4168" t="s">
        <v>23</v>
      </c>
      <c r="G4168" t="s">
        <v>20</v>
      </c>
      <c r="H4168" s="1">
        <v>45395</v>
      </c>
      <c r="I4168" s="2">
        <v>0.86523148148148143</v>
      </c>
      <c r="J4168">
        <v>6</v>
      </c>
      <c r="K4168">
        <v>2.0171999999999999E-2</v>
      </c>
      <c r="L4168">
        <v>0.3362</v>
      </c>
      <c r="M4168">
        <v>4.2799999999999998E-2</v>
      </c>
    </row>
    <row r="4169" spans="1:13" x14ac:dyDescent="0.35">
      <c r="A4169">
        <v>39</v>
      </c>
      <c r="B4169" t="s">
        <v>13</v>
      </c>
      <c r="C4169">
        <v>80862.429999999993</v>
      </c>
      <c r="D4169" t="s">
        <v>18</v>
      </c>
      <c r="E4169" t="s">
        <v>22</v>
      </c>
      <c r="F4169" t="s">
        <v>16</v>
      </c>
      <c r="G4169" t="s">
        <v>20</v>
      </c>
      <c r="H4169" s="1">
        <v>45059</v>
      </c>
      <c r="I4169" s="2">
        <v>0.86523148148148143</v>
      </c>
      <c r="J4169">
        <v>3</v>
      </c>
      <c r="K4169">
        <v>2.0609999999999999E-3</v>
      </c>
      <c r="L4169">
        <v>6.8699999999999997E-2</v>
      </c>
      <c r="M4169">
        <v>4.19E-2</v>
      </c>
    </row>
    <row r="4170" spans="1:13" x14ac:dyDescent="0.35">
      <c r="A4170">
        <v>65</v>
      </c>
      <c r="B4170" t="s">
        <v>13</v>
      </c>
      <c r="C4170">
        <v>37465.160000000003</v>
      </c>
      <c r="D4170" t="s">
        <v>24</v>
      </c>
      <c r="E4170" t="s">
        <v>22</v>
      </c>
      <c r="F4170" t="s">
        <v>16</v>
      </c>
      <c r="G4170" t="s">
        <v>26</v>
      </c>
      <c r="H4170" s="1">
        <v>45121</v>
      </c>
      <c r="I4170" s="2">
        <v>0.86523148148148143</v>
      </c>
      <c r="J4170">
        <v>8</v>
      </c>
      <c r="K4170">
        <v>3.8711999999999899E-2</v>
      </c>
      <c r="L4170">
        <v>0.4839</v>
      </c>
      <c r="M4170">
        <v>0.12720000000000001</v>
      </c>
    </row>
    <row r="4171" spans="1:13" x14ac:dyDescent="0.35">
      <c r="A4171">
        <v>36</v>
      </c>
      <c r="B4171" t="s">
        <v>31</v>
      </c>
      <c r="C4171">
        <v>39183.660000000003</v>
      </c>
      <c r="D4171" t="s">
        <v>24</v>
      </c>
      <c r="E4171" t="s">
        <v>19</v>
      </c>
      <c r="F4171" t="s">
        <v>29</v>
      </c>
      <c r="G4171" t="s">
        <v>20</v>
      </c>
      <c r="H4171" s="1">
        <v>45354</v>
      </c>
      <c r="I4171" s="2">
        <v>0.86523148148148143</v>
      </c>
      <c r="J4171">
        <v>4</v>
      </c>
      <c r="K4171">
        <v>7.6080000000000002E-3</v>
      </c>
      <c r="L4171">
        <v>0.19020000000000001</v>
      </c>
      <c r="M4171">
        <v>5.7599999999999998E-2</v>
      </c>
    </row>
    <row r="4172" spans="1:13" x14ac:dyDescent="0.35">
      <c r="A4172">
        <v>20</v>
      </c>
      <c r="B4172" t="s">
        <v>31</v>
      </c>
      <c r="C4172">
        <v>21852.51</v>
      </c>
      <c r="D4172" t="s">
        <v>14</v>
      </c>
      <c r="E4172" t="s">
        <v>15</v>
      </c>
      <c r="F4172" t="s">
        <v>30</v>
      </c>
      <c r="G4172" t="s">
        <v>17</v>
      </c>
      <c r="H4172" s="1">
        <v>45177</v>
      </c>
      <c r="I4172" s="2">
        <v>0.86523148148148143</v>
      </c>
      <c r="J4172">
        <v>1</v>
      </c>
      <c r="K4172">
        <v>1.1509999999999999E-3</v>
      </c>
      <c r="L4172">
        <v>0.11509999999999999</v>
      </c>
      <c r="M4172">
        <v>6.0100000000000001E-2</v>
      </c>
    </row>
    <row r="4173" spans="1:13" x14ac:dyDescent="0.35">
      <c r="A4173">
        <v>30</v>
      </c>
      <c r="B4173" t="s">
        <v>13</v>
      </c>
      <c r="C4173">
        <v>50040.75</v>
      </c>
      <c r="D4173" t="s">
        <v>18</v>
      </c>
      <c r="E4173" t="s">
        <v>15</v>
      </c>
      <c r="F4173" t="s">
        <v>23</v>
      </c>
      <c r="G4173" t="s">
        <v>26</v>
      </c>
      <c r="H4173" s="1">
        <v>45234</v>
      </c>
      <c r="I4173" s="2">
        <v>0.86523148148148143</v>
      </c>
      <c r="J4173">
        <v>4</v>
      </c>
      <c r="K4173">
        <v>5.8640000000000003E-3</v>
      </c>
      <c r="L4173">
        <v>0.14660000000000001</v>
      </c>
      <c r="M4173">
        <v>5.4000000000000003E-3</v>
      </c>
    </row>
    <row r="4174" spans="1:13" x14ac:dyDescent="0.35">
      <c r="A4174">
        <v>34</v>
      </c>
      <c r="B4174" t="s">
        <v>21</v>
      </c>
      <c r="C4174">
        <v>30789.71</v>
      </c>
      <c r="D4174" t="s">
        <v>24</v>
      </c>
      <c r="E4174" t="s">
        <v>22</v>
      </c>
      <c r="F4174" t="s">
        <v>16</v>
      </c>
      <c r="G4174" t="s">
        <v>20</v>
      </c>
      <c r="H4174" s="1">
        <v>45292</v>
      </c>
      <c r="I4174" s="2">
        <v>0.86523148148148143</v>
      </c>
      <c r="J4174">
        <v>7</v>
      </c>
      <c r="K4174">
        <v>4.2139999999999999E-3</v>
      </c>
      <c r="L4174">
        <v>6.0199999999999997E-2</v>
      </c>
      <c r="M4174">
        <v>8.0399999999999999E-2</v>
      </c>
    </row>
    <row r="4175" spans="1:13" x14ac:dyDescent="0.35">
      <c r="A4175">
        <v>32</v>
      </c>
      <c r="B4175" t="s">
        <v>13</v>
      </c>
      <c r="C4175">
        <v>51307.11</v>
      </c>
      <c r="D4175" t="s">
        <v>14</v>
      </c>
      <c r="E4175" t="s">
        <v>22</v>
      </c>
      <c r="F4175" t="s">
        <v>16</v>
      </c>
      <c r="G4175" t="s">
        <v>17</v>
      </c>
      <c r="H4175" s="1">
        <v>45358</v>
      </c>
      <c r="I4175" s="2">
        <v>0.86523148148148143</v>
      </c>
      <c r="J4175">
        <v>4</v>
      </c>
      <c r="K4175">
        <v>1.0496E-2</v>
      </c>
      <c r="L4175">
        <v>0.26240000000000002</v>
      </c>
      <c r="M4175">
        <v>3.15E-2</v>
      </c>
    </row>
    <row r="4176" spans="1:13" x14ac:dyDescent="0.35">
      <c r="A4176">
        <v>7</v>
      </c>
      <c r="B4176" t="s">
        <v>21</v>
      </c>
      <c r="C4176">
        <v>49854.99</v>
      </c>
      <c r="D4176" t="s">
        <v>24</v>
      </c>
      <c r="E4176" t="s">
        <v>19</v>
      </c>
      <c r="F4176" t="s">
        <v>16</v>
      </c>
      <c r="G4176" t="s">
        <v>17</v>
      </c>
      <c r="H4176" s="1">
        <v>45136</v>
      </c>
      <c r="I4176" s="2">
        <v>0.86523148148148143</v>
      </c>
      <c r="J4176">
        <v>5</v>
      </c>
      <c r="K4176">
        <v>1.9435000000000001E-2</v>
      </c>
      <c r="L4176">
        <v>0.38869999999999999</v>
      </c>
      <c r="M4176">
        <v>1.4E-2</v>
      </c>
    </row>
    <row r="4177" spans="1:13" x14ac:dyDescent="0.35">
      <c r="A4177">
        <v>30</v>
      </c>
      <c r="B4177" t="s">
        <v>13</v>
      </c>
      <c r="C4177">
        <v>45903.99</v>
      </c>
      <c r="D4177" t="s">
        <v>18</v>
      </c>
      <c r="E4177" t="s">
        <v>22</v>
      </c>
      <c r="F4177" t="s">
        <v>28</v>
      </c>
      <c r="G4177" t="s">
        <v>17</v>
      </c>
      <c r="H4177" s="1">
        <v>45229</v>
      </c>
      <c r="I4177" s="2">
        <v>0.86523148148148143</v>
      </c>
      <c r="J4177">
        <v>7</v>
      </c>
      <c r="K4177">
        <v>3.2214E-2</v>
      </c>
      <c r="L4177">
        <v>0.4602</v>
      </c>
      <c r="M4177">
        <v>9.5799999999999996E-2</v>
      </c>
    </row>
    <row r="4178" spans="1:13" x14ac:dyDescent="0.35">
      <c r="A4178">
        <v>24</v>
      </c>
      <c r="B4178" t="s">
        <v>21</v>
      </c>
      <c r="C4178">
        <v>32482.98</v>
      </c>
      <c r="D4178" t="s">
        <v>14</v>
      </c>
      <c r="E4178" t="s">
        <v>22</v>
      </c>
      <c r="F4178" t="s">
        <v>29</v>
      </c>
      <c r="G4178" t="s">
        <v>20</v>
      </c>
      <c r="H4178" s="1">
        <v>45349</v>
      </c>
      <c r="I4178" s="2">
        <v>0.86523148148148143</v>
      </c>
      <c r="J4178">
        <v>6</v>
      </c>
      <c r="K4178">
        <v>4.58399999999999E-3</v>
      </c>
      <c r="L4178">
        <v>7.6399999999999996E-2</v>
      </c>
      <c r="M4178">
        <v>5.8799999999999998E-2</v>
      </c>
    </row>
    <row r="4179" spans="1:13" x14ac:dyDescent="0.35">
      <c r="A4179">
        <v>31</v>
      </c>
      <c r="B4179" t="s">
        <v>13</v>
      </c>
      <c r="C4179">
        <v>63589.8</v>
      </c>
      <c r="D4179" t="s">
        <v>14</v>
      </c>
      <c r="E4179" t="s">
        <v>27</v>
      </c>
      <c r="F4179" t="s">
        <v>28</v>
      </c>
      <c r="G4179" t="s">
        <v>20</v>
      </c>
      <c r="H4179" s="1">
        <v>45233</v>
      </c>
      <c r="I4179" s="2">
        <v>0.86523148148148143</v>
      </c>
      <c r="J4179">
        <v>3</v>
      </c>
      <c r="K4179">
        <v>4.2059999999999997E-3</v>
      </c>
      <c r="L4179">
        <v>0.14019999999999999</v>
      </c>
      <c r="M4179">
        <v>6.0900000000000003E-2</v>
      </c>
    </row>
    <row r="4180" spans="1:13" x14ac:dyDescent="0.35">
      <c r="A4180">
        <v>66</v>
      </c>
      <c r="B4180" t="s">
        <v>21</v>
      </c>
      <c r="C4180">
        <v>39439.660000000003</v>
      </c>
      <c r="D4180" t="s">
        <v>24</v>
      </c>
      <c r="E4180" t="s">
        <v>22</v>
      </c>
      <c r="F4180" t="s">
        <v>29</v>
      </c>
      <c r="G4180" t="s">
        <v>17</v>
      </c>
      <c r="H4180" s="1">
        <v>45365</v>
      </c>
      <c r="I4180" s="2">
        <v>0.86523148148148143</v>
      </c>
      <c r="J4180">
        <v>1</v>
      </c>
      <c r="K4180">
        <v>1.5349999999999999E-3</v>
      </c>
      <c r="L4180">
        <v>0.1535</v>
      </c>
      <c r="M4180">
        <v>6.8000000000000005E-2</v>
      </c>
    </row>
    <row r="4181" spans="1:13" x14ac:dyDescent="0.35">
      <c r="A4181">
        <v>22</v>
      </c>
      <c r="B4181" t="s">
        <v>21</v>
      </c>
      <c r="C4181">
        <v>44071.01</v>
      </c>
      <c r="D4181" t="s">
        <v>24</v>
      </c>
      <c r="E4181" t="s">
        <v>19</v>
      </c>
      <c r="F4181" t="s">
        <v>25</v>
      </c>
      <c r="G4181" t="s">
        <v>20</v>
      </c>
      <c r="H4181" s="1">
        <v>45229</v>
      </c>
      <c r="I4181" s="2">
        <v>0.86523148148148143</v>
      </c>
      <c r="J4181">
        <v>0</v>
      </c>
      <c r="K4181">
        <v>0</v>
      </c>
      <c r="L4181">
        <v>0.1255</v>
      </c>
      <c r="M4181">
        <v>3.1399999999999997E-2</v>
      </c>
    </row>
    <row r="4182" spans="1:13" x14ac:dyDescent="0.35">
      <c r="A4182">
        <v>56</v>
      </c>
      <c r="B4182" t="s">
        <v>21</v>
      </c>
      <c r="C4182">
        <v>36389.040000000001</v>
      </c>
      <c r="D4182" t="s">
        <v>24</v>
      </c>
      <c r="E4182" t="s">
        <v>19</v>
      </c>
      <c r="F4182" t="s">
        <v>28</v>
      </c>
      <c r="G4182" t="s">
        <v>17</v>
      </c>
      <c r="H4182" s="1">
        <v>45158</v>
      </c>
      <c r="I4182" s="2">
        <v>0.86523148148148143</v>
      </c>
      <c r="J4182">
        <v>8</v>
      </c>
      <c r="K4182">
        <v>3.3871999999999999E-2</v>
      </c>
      <c r="L4182">
        <v>0.4234</v>
      </c>
      <c r="M4182">
        <v>3.3399999999999999E-2</v>
      </c>
    </row>
    <row r="4183" spans="1:13" x14ac:dyDescent="0.35">
      <c r="A4183">
        <v>52</v>
      </c>
      <c r="B4183" t="s">
        <v>13</v>
      </c>
      <c r="C4183">
        <v>65590.289999999994</v>
      </c>
      <c r="D4183" t="s">
        <v>24</v>
      </c>
      <c r="E4183" t="s">
        <v>19</v>
      </c>
      <c r="F4183" t="s">
        <v>25</v>
      </c>
      <c r="G4183" t="s">
        <v>26</v>
      </c>
      <c r="H4183" s="1">
        <v>45383</v>
      </c>
      <c r="I4183" s="2">
        <v>0.86523148148148143</v>
      </c>
      <c r="J4183">
        <v>4</v>
      </c>
      <c r="K4183">
        <v>6.4840000000000002E-3</v>
      </c>
      <c r="L4183">
        <v>0.16209999999999999</v>
      </c>
      <c r="M4183">
        <v>5.74E-2</v>
      </c>
    </row>
    <row r="4184" spans="1:13" x14ac:dyDescent="0.35">
      <c r="A4184">
        <v>45</v>
      </c>
      <c r="B4184" t="s">
        <v>21</v>
      </c>
      <c r="C4184">
        <v>88220.94</v>
      </c>
      <c r="D4184" t="s">
        <v>14</v>
      </c>
      <c r="E4184" t="s">
        <v>15</v>
      </c>
      <c r="F4184" t="s">
        <v>28</v>
      </c>
      <c r="G4184" t="s">
        <v>26</v>
      </c>
      <c r="H4184" s="1">
        <v>45098</v>
      </c>
      <c r="I4184" s="2">
        <v>0.86523148148148143</v>
      </c>
      <c r="J4184">
        <v>3</v>
      </c>
      <c r="K4184">
        <v>1.671E-3</v>
      </c>
      <c r="L4184">
        <v>5.57E-2</v>
      </c>
      <c r="M4184">
        <v>5.0200000000000002E-2</v>
      </c>
    </row>
    <row r="4185" spans="1:13" x14ac:dyDescent="0.35">
      <c r="A4185">
        <v>35</v>
      </c>
      <c r="B4185" t="s">
        <v>13</v>
      </c>
      <c r="C4185">
        <v>22381.52</v>
      </c>
      <c r="D4185" t="s">
        <v>18</v>
      </c>
      <c r="E4185" t="s">
        <v>15</v>
      </c>
      <c r="F4185" t="s">
        <v>16</v>
      </c>
      <c r="G4185" t="s">
        <v>26</v>
      </c>
      <c r="H4185" s="1">
        <v>45197</v>
      </c>
      <c r="I4185" s="2">
        <v>0.86523148148148143</v>
      </c>
      <c r="J4185">
        <v>12</v>
      </c>
      <c r="K4185">
        <v>4.9007999999999899E-2</v>
      </c>
      <c r="L4185">
        <v>0.40839999999999999</v>
      </c>
      <c r="M4185">
        <v>2.8400000000000002E-2</v>
      </c>
    </row>
    <row r="4186" spans="1:13" x14ac:dyDescent="0.35">
      <c r="A4186">
        <v>44</v>
      </c>
      <c r="B4186" t="s">
        <v>21</v>
      </c>
      <c r="C4186">
        <v>49020.05</v>
      </c>
      <c r="D4186" t="s">
        <v>24</v>
      </c>
      <c r="E4186" t="s">
        <v>15</v>
      </c>
      <c r="F4186" t="s">
        <v>29</v>
      </c>
      <c r="G4186" t="s">
        <v>26</v>
      </c>
      <c r="H4186" s="1">
        <v>45358</v>
      </c>
      <c r="I4186" s="2">
        <v>0.86523148148148143</v>
      </c>
      <c r="J4186">
        <v>10</v>
      </c>
      <c r="K4186">
        <v>1.924E-2</v>
      </c>
      <c r="L4186">
        <v>0.19239999999999999</v>
      </c>
      <c r="M4186">
        <v>3.2199999999999999E-2</v>
      </c>
    </row>
    <row r="4187" spans="1:13" x14ac:dyDescent="0.35">
      <c r="A4187">
        <v>28</v>
      </c>
      <c r="B4187" t="s">
        <v>13</v>
      </c>
      <c r="C4187">
        <v>78015.399999999994</v>
      </c>
      <c r="D4187" t="s">
        <v>18</v>
      </c>
      <c r="E4187" t="s">
        <v>22</v>
      </c>
      <c r="F4187" t="s">
        <v>23</v>
      </c>
      <c r="G4187" t="s">
        <v>17</v>
      </c>
      <c r="H4187" s="1">
        <v>45385</v>
      </c>
      <c r="I4187" s="2">
        <v>0.86523148148148143</v>
      </c>
      <c r="J4187">
        <v>1</v>
      </c>
      <c r="K4187">
        <v>8.9499999999999996E-4</v>
      </c>
      <c r="L4187">
        <v>8.9499999999999996E-2</v>
      </c>
      <c r="M4187">
        <v>3.6799999999999999E-2</v>
      </c>
    </row>
    <row r="4188" spans="1:13" x14ac:dyDescent="0.35">
      <c r="A4188">
        <v>26</v>
      </c>
      <c r="B4188" t="s">
        <v>31</v>
      </c>
      <c r="C4188">
        <v>58167.86</v>
      </c>
      <c r="D4188" t="s">
        <v>24</v>
      </c>
      <c r="E4188" t="s">
        <v>22</v>
      </c>
      <c r="F4188" t="s">
        <v>16</v>
      </c>
      <c r="G4188" t="s">
        <v>17</v>
      </c>
      <c r="H4188" s="1">
        <v>45347</v>
      </c>
      <c r="I4188" s="2">
        <v>0.86523148148148143</v>
      </c>
      <c r="J4188">
        <v>6</v>
      </c>
      <c r="K4188">
        <v>8.6399999999999997E-4</v>
      </c>
      <c r="L4188">
        <v>1.44E-2</v>
      </c>
      <c r="M4188">
        <v>4.1599999999999998E-2</v>
      </c>
    </row>
    <row r="4189" spans="1:13" x14ac:dyDescent="0.35">
      <c r="A4189">
        <v>23</v>
      </c>
      <c r="B4189" t="s">
        <v>21</v>
      </c>
      <c r="C4189">
        <v>54521.55</v>
      </c>
      <c r="D4189" t="s">
        <v>14</v>
      </c>
      <c r="E4189" t="s">
        <v>27</v>
      </c>
      <c r="F4189" t="s">
        <v>28</v>
      </c>
      <c r="G4189" t="s">
        <v>17</v>
      </c>
      <c r="H4189" s="1">
        <v>45129</v>
      </c>
      <c r="I4189" s="2">
        <v>0.86523148148148143</v>
      </c>
      <c r="J4189">
        <v>6</v>
      </c>
      <c r="K4189">
        <v>7.1099999999999896E-3</v>
      </c>
      <c r="L4189">
        <v>0.11849999999999999</v>
      </c>
      <c r="M4189">
        <v>7.7899999999999997E-2</v>
      </c>
    </row>
    <row r="4190" spans="1:13" x14ac:dyDescent="0.35">
      <c r="A4190">
        <v>39</v>
      </c>
      <c r="B4190" t="s">
        <v>13</v>
      </c>
      <c r="C4190">
        <v>37005.17</v>
      </c>
      <c r="D4190" t="s">
        <v>24</v>
      </c>
      <c r="E4190" t="s">
        <v>19</v>
      </c>
      <c r="F4190" t="s">
        <v>29</v>
      </c>
      <c r="G4190" t="s">
        <v>20</v>
      </c>
      <c r="H4190" s="1">
        <v>45302</v>
      </c>
      <c r="I4190" s="2">
        <v>0.86523148148148143</v>
      </c>
      <c r="J4190">
        <v>5</v>
      </c>
      <c r="K4190">
        <v>1.3749999999999999E-3</v>
      </c>
      <c r="L4190">
        <v>2.75E-2</v>
      </c>
      <c r="M4190">
        <v>6.1199999999999997E-2</v>
      </c>
    </row>
    <row r="4191" spans="1:13" x14ac:dyDescent="0.35">
      <c r="A4191">
        <v>31</v>
      </c>
      <c r="B4191" t="s">
        <v>13</v>
      </c>
      <c r="C4191">
        <v>28133.43</v>
      </c>
      <c r="D4191" t="s">
        <v>18</v>
      </c>
      <c r="E4191" t="s">
        <v>27</v>
      </c>
      <c r="F4191" t="s">
        <v>28</v>
      </c>
      <c r="G4191" t="s">
        <v>17</v>
      </c>
      <c r="H4191" s="1">
        <v>45196</v>
      </c>
      <c r="I4191" s="2">
        <v>0.86523148148148143</v>
      </c>
      <c r="J4191">
        <v>2</v>
      </c>
      <c r="K4191">
        <v>5.0539999999999899E-3</v>
      </c>
      <c r="L4191">
        <v>0.25269999999999998</v>
      </c>
      <c r="M4191">
        <v>4.5699999999999998E-2</v>
      </c>
    </row>
    <row r="4192" spans="1:13" x14ac:dyDescent="0.35">
      <c r="A4192">
        <v>31</v>
      </c>
      <c r="B4192" t="s">
        <v>21</v>
      </c>
      <c r="C4192">
        <v>45377.42</v>
      </c>
      <c r="D4192" t="s">
        <v>14</v>
      </c>
      <c r="E4192" t="s">
        <v>22</v>
      </c>
      <c r="F4192" t="s">
        <v>25</v>
      </c>
      <c r="G4192" t="s">
        <v>20</v>
      </c>
      <c r="H4192" s="1">
        <v>45276</v>
      </c>
      <c r="I4192" s="2">
        <v>0.86523148148148143</v>
      </c>
      <c r="J4192">
        <v>5</v>
      </c>
      <c r="K4192">
        <v>4.0299999999999997E-3</v>
      </c>
      <c r="L4192">
        <v>8.0600000000000005E-2</v>
      </c>
      <c r="M4192">
        <v>1.1000000000000001E-3</v>
      </c>
    </row>
    <row r="4193" spans="1:13" x14ac:dyDescent="0.35">
      <c r="A4193">
        <v>56</v>
      </c>
      <c r="B4193" t="s">
        <v>21</v>
      </c>
      <c r="C4193">
        <v>72757.62</v>
      </c>
      <c r="D4193" t="s">
        <v>18</v>
      </c>
      <c r="E4193" t="s">
        <v>27</v>
      </c>
      <c r="F4193" t="s">
        <v>25</v>
      </c>
      <c r="G4193" t="s">
        <v>20</v>
      </c>
      <c r="H4193" s="1">
        <v>45092</v>
      </c>
      <c r="I4193" s="2">
        <v>0.86523148148148143</v>
      </c>
      <c r="J4193">
        <v>7</v>
      </c>
      <c r="K4193">
        <v>1.6771999999999999E-2</v>
      </c>
      <c r="L4193">
        <v>0.23960000000000001</v>
      </c>
      <c r="M4193">
        <v>4.7899999999999998E-2</v>
      </c>
    </row>
    <row r="4194" spans="1:13" x14ac:dyDescent="0.35">
      <c r="A4194">
        <v>24</v>
      </c>
      <c r="B4194" t="s">
        <v>13</v>
      </c>
      <c r="C4194">
        <v>34019.410000000003</v>
      </c>
      <c r="D4194" t="s">
        <v>24</v>
      </c>
      <c r="E4194" t="s">
        <v>27</v>
      </c>
      <c r="F4194" t="s">
        <v>23</v>
      </c>
      <c r="G4194" t="s">
        <v>17</v>
      </c>
      <c r="H4194" s="1">
        <v>45102</v>
      </c>
      <c r="I4194" s="2">
        <v>0.86523148148148143</v>
      </c>
      <c r="J4194">
        <v>4</v>
      </c>
      <c r="K4194">
        <v>1.158E-2</v>
      </c>
      <c r="L4194">
        <v>0.28949999999999998</v>
      </c>
      <c r="M4194">
        <v>6.1800000000000001E-2</v>
      </c>
    </row>
    <row r="4195" spans="1:13" x14ac:dyDescent="0.35">
      <c r="A4195">
        <v>46</v>
      </c>
      <c r="B4195" t="s">
        <v>21</v>
      </c>
      <c r="C4195">
        <v>34389.96</v>
      </c>
      <c r="D4195" t="s">
        <v>24</v>
      </c>
      <c r="E4195" t="s">
        <v>15</v>
      </c>
      <c r="F4195" t="s">
        <v>25</v>
      </c>
      <c r="G4195" t="s">
        <v>26</v>
      </c>
      <c r="H4195" s="1">
        <v>45147</v>
      </c>
      <c r="I4195" s="2">
        <v>0.86523148148148143</v>
      </c>
      <c r="J4195">
        <v>7</v>
      </c>
      <c r="K4195">
        <v>1.2026E-2</v>
      </c>
      <c r="L4195">
        <v>0.17180000000000001</v>
      </c>
      <c r="M4195">
        <v>4.7199999999999999E-2</v>
      </c>
    </row>
    <row r="4196" spans="1:13" x14ac:dyDescent="0.35">
      <c r="A4196">
        <v>27</v>
      </c>
      <c r="B4196" t="s">
        <v>31</v>
      </c>
      <c r="C4196">
        <v>93188.13</v>
      </c>
      <c r="D4196" t="s">
        <v>14</v>
      </c>
      <c r="E4196" t="s">
        <v>15</v>
      </c>
      <c r="F4196" t="s">
        <v>28</v>
      </c>
      <c r="G4196" t="s">
        <v>20</v>
      </c>
      <c r="H4196" s="1">
        <v>45255</v>
      </c>
      <c r="I4196" s="2">
        <v>0.86523148148148143</v>
      </c>
      <c r="J4196">
        <v>5</v>
      </c>
      <c r="K4196">
        <v>1.5195E-2</v>
      </c>
      <c r="L4196">
        <v>0.3039</v>
      </c>
      <c r="M4196">
        <v>4.1000000000000002E-2</v>
      </c>
    </row>
    <row r="4197" spans="1:13" x14ac:dyDescent="0.35">
      <c r="A4197">
        <v>11</v>
      </c>
      <c r="B4197" t="s">
        <v>13</v>
      </c>
      <c r="C4197">
        <v>51745.18</v>
      </c>
      <c r="D4197" t="s">
        <v>24</v>
      </c>
      <c r="E4197" t="s">
        <v>15</v>
      </c>
      <c r="F4197" t="s">
        <v>28</v>
      </c>
      <c r="G4197" t="s">
        <v>17</v>
      </c>
      <c r="H4197" s="1">
        <v>45315</v>
      </c>
      <c r="I4197" s="2">
        <v>0.86523148148148143</v>
      </c>
      <c r="J4197">
        <v>6</v>
      </c>
      <c r="K4197">
        <v>1.7892000000000002E-2</v>
      </c>
      <c r="L4197">
        <v>0.29820000000000002</v>
      </c>
      <c r="M4197">
        <v>1.24E-2</v>
      </c>
    </row>
    <row r="4198" spans="1:13" x14ac:dyDescent="0.35">
      <c r="A4198">
        <v>13</v>
      </c>
      <c r="B4198" t="s">
        <v>13</v>
      </c>
      <c r="C4198">
        <v>43864.19</v>
      </c>
      <c r="D4198" t="s">
        <v>18</v>
      </c>
      <c r="E4198" t="s">
        <v>27</v>
      </c>
      <c r="F4198" t="s">
        <v>29</v>
      </c>
      <c r="G4198" t="s">
        <v>26</v>
      </c>
      <c r="H4198" s="1">
        <v>45380</v>
      </c>
      <c r="I4198" s="2">
        <v>0.86523148148148143</v>
      </c>
      <c r="J4198">
        <v>10</v>
      </c>
      <c r="K4198">
        <v>3.5150000000000001E-2</v>
      </c>
      <c r="L4198">
        <v>0.35149999999999998</v>
      </c>
      <c r="M4198">
        <v>6.9699999999999998E-2</v>
      </c>
    </row>
    <row r="4199" spans="1:13" x14ac:dyDescent="0.35">
      <c r="A4199">
        <v>27</v>
      </c>
      <c r="B4199" t="s">
        <v>13</v>
      </c>
      <c r="C4199">
        <v>38262.61</v>
      </c>
      <c r="D4199" t="s">
        <v>24</v>
      </c>
      <c r="E4199" t="s">
        <v>19</v>
      </c>
      <c r="F4199" t="s">
        <v>29</v>
      </c>
      <c r="G4199" t="s">
        <v>17</v>
      </c>
      <c r="H4199" s="1">
        <v>45338</v>
      </c>
      <c r="I4199" s="2">
        <v>0.86523148148148143</v>
      </c>
      <c r="J4199">
        <v>11</v>
      </c>
      <c r="K4199">
        <v>2.4254999999999999E-2</v>
      </c>
      <c r="L4199">
        <v>0.2205</v>
      </c>
      <c r="M4199">
        <v>6.7400000000000002E-2</v>
      </c>
    </row>
    <row r="4200" spans="1:13" x14ac:dyDescent="0.35">
      <c r="A4200">
        <v>44</v>
      </c>
      <c r="B4200" t="s">
        <v>13</v>
      </c>
      <c r="C4200">
        <v>59303.98</v>
      </c>
      <c r="D4200" t="s">
        <v>14</v>
      </c>
      <c r="E4200" t="s">
        <v>22</v>
      </c>
      <c r="F4200" t="s">
        <v>29</v>
      </c>
      <c r="G4200" t="s">
        <v>20</v>
      </c>
      <c r="H4200" s="1">
        <v>45211</v>
      </c>
      <c r="I4200" s="2">
        <v>0.86523148148148143</v>
      </c>
      <c r="J4200">
        <v>7</v>
      </c>
      <c r="K4200">
        <v>7.5599999999999999E-3</v>
      </c>
      <c r="L4200">
        <v>0.108</v>
      </c>
      <c r="M4200">
        <v>7.0199999999999999E-2</v>
      </c>
    </row>
    <row r="4201" spans="1:13" x14ac:dyDescent="0.35">
      <c r="A4201">
        <v>44</v>
      </c>
      <c r="B4201" t="s">
        <v>21</v>
      </c>
      <c r="C4201">
        <v>50555.61</v>
      </c>
      <c r="D4201" t="s">
        <v>14</v>
      </c>
      <c r="E4201" t="s">
        <v>15</v>
      </c>
      <c r="F4201" t="s">
        <v>30</v>
      </c>
      <c r="G4201" t="s">
        <v>26</v>
      </c>
      <c r="H4201" s="1">
        <v>45224</v>
      </c>
      <c r="I4201" s="2">
        <v>0.86523148148148143</v>
      </c>
      <c r="J4201">
        <v>2</v>
      </c>
      <c r="K4201">
        <v>1.8999999999999901E-4</v>
      </c>
      <c r="L4201">
        <v>9.4999999999999998E-3</v>
      </c>
      <c r="M4201">
        <v>5.6000000000000001E-2</v>
      </c>
    </row>
    <row r="4202" spans="1:13" x14ac:dyDescent="0.35">
      <c r="A4202">
        <v>31</v>
      </c>
      <c r="B4202" t="s">
        <v>13</v>
      </c>
      <c r="C4202">
        <v>57191.39</v>
      </c>
      <c r="D4202" t="s">
        <v>14</v>
      </c>
      <c r="E4202" t="s">
        <v>15</v>
      </c>
      <c r="F4202" t="s">
        <v>23</v>
      </c>
      <c r="G4202" t="s">
        <v>26</v>
      </c>
      <c r="H4202" s="1">
        <v>45229</v>
      </c>
      <c r="I4202" s="2">
        <v>0.86523148148148143</v>
      </c>
      <c r="J4202">
        <v>6</v>
      </c>
      <c r="K4202">
        <v>1.52819999999999E-2</v>
      </c>
      <c r="L4202">
        <v>0.25469999999999998</v>
      </c>
      <c r="M4202">
        <v>6.2100000000000002E-2</v>
      </c>
    </row>
    <row r="4203" spans="1:13" x14ac:dyDescent="0.35">
      <c r="A4203">
        <v>44</v>
      </c>
      <c r="B4203" t="s">
        <v>21</v>
      </c>
      <c r="C4203">
        <v>14332.95</v>
      </c>
      <c r="D4203" t="s">
        <v>18</v>
      </c>
      <c r="E4203" t="s">
        <v>19</v>
      </c>
      <c r="F4203" t="s">
        <v>16</v>
      </c>
      <c r="G4203" t="s">
        <v>20</v>
      </c>
      <c r="H4203" s="1">
        <v>45246</v>
      </c>
      <c r="I4203" s="2">
        <v>0.86523148148148143</v>
      </c>
      <c r="J4203">
        <v>3</v>
      </c>
      <c r="K4203">
        <v>4.1399999999999998E-4</v>
      </c>
      <c r="L4203">
        <v>1.38E-2</v>
      </c>
      <c r="M4203">
        <v>7.9000000000000008E-3</v>
      </c>
    </row>
    <row r="4204" spans="1:13" x14ac:dyDescent="0.35">
      <c r="A4204">
        <v>36</v>
      </c>
      <c r="B4204" t="s">
        <v>21</v>
      </c>
      <c r="C4204">
        <v>31529.62</v>
      </c>
      <c r="D4204" t="s">
        <v>18</v>
      </c>
      <c r="E4204" t="s">
        <v>27</v>
      </c>
      <c r="F4204" t="s">
        <v>29</v>
      </c>
      <c r="G4204" t="s">
        <v>26</v>
      </c>
      <c r="H4204" s="1">
        <v>45152</v>
      </c>
      <c r="I4204" s="2">
        <v>0.86523148148148143</v>
      </c>
      <c r="J4204">
        <v>1</v>
      </c>
      <c r="K4204">
        <v>1.3289999999999899E-3</v>
      </c>
      <c r="L4204">
        <v>0.13289999999999999</v>
      </c>
      <c r="M4204">
        <v>0</v>
      </c>
    </row>
    <row r="4205" spans="1:13" x14ac:dyDescent="0.35">
      <c r="A4205">
        <v>31</v>
      </c>
      <c r="B4205" t="s">
        <v>21</v>
      </c>
      <c r="C4205">
        <v>47389.760000000002</v>
      </c>
      <c r="D4205" t="s">
        <v>18</v>
      </c>
      <c r="E4205" t="s">
        <v>22</v>
      </c>
      <c r="F4205" t="s">
        <v>29</v>
      </c>
      <c r="G4205" t="s">
        <v>26</v>
      </c>
      <c r="H4205" s="1">
        <v>45361</v>
      </c>
      <c r="I4205" s="2">
        <v>0.86523148148148143</v>
      </c>
      <c r="J4205">
        <v>6</v>
      </c>
      <c r="K4205">
        <v>1.3500000000000001E-3</v>
      </c>
      <c r="L4205">
        <v>2.2499999999999999E-2</v>
      </c>
      <c r="M4205">
        <v>7.7399999999999997E-2</v>
      </c>
    </row>
    <row r="4206" spans="1:13" x14ac:dyDescent="0.35">
      <c r="A4206">
        <v>47</v>
      </c>
      <c r="B4206" t="s">
        <v>13</v>
      </c>
      <c r="C4206">
        <v>74842.41</v>
      </c>
      <c r="D4206" t="s">
        <v>14</v>
      </c>
      <c r="E4206" t="s">
        <v>19</v>
      </c>
      <c r="F4206" t="s">
        <v>28</v>
      </c>
      <c r="G4206" t="s">
        <v>26</v>
      </c>
      <c r="H4206" s="1">
        <v>45375</v>
      </c>
      <c r="I4206" s="2">
        <v>0.86523148148148143</v>
      </c>
      <c r="J4206">
        <v>6</v>
      </c>
      <c r="K4206">
        <v>5.862E-3</v>
      </c>
      <c r="L4206">
        <v>9.7699999999999995E-2</v>
      </c>
      <c r="M4206">
        <v>5.8200000000000002E-2</v>
      </c>
    </row>
    <row r="4207" spans="1:13" x14ac:dyDescent="0.35">
      <c r="A4207">
        <v>52</v>
      </c>
      <c r="B4207" t="s">
        <v>13</v>
      </c>
      <c r="C4207">
        <v>65204.38</v>
      </c>
      <c r="D4207" t="s">
        <v>24</v>
      </c>
      <c r="E4207" t="s">
        <v>15</v>
      </c>
      <c r="F4207" t="s">
        <v>25</v>
      </c>
      <c r="G4207" t="s">
        <v>26</v>
      </c>
      <c r="H4207" s="1">
        <v>45252</v>
      </c>
      <c r="I4207" s="2">
        <v>0.86523148148148143</v>
      </c>
      <c r="J4207">
        <v>4</v>
      </c>
      <c r="K4207">
        <v>3.7519999999999902E-3</v>
      </c>
      <c r="L4207">
        <v>9.3799999999999994E-2</v>
      </c>
      <c r="M4207">
        <v>5.1700000000000003E-2</v>
      </c>
    </row>
    <row r="4208" spans="1:13" x14ac:dyDescent="0.35">
      <c r="A4208">
        <v>50</v>
      </c>
      <c r="B4208" t="s">
        <v>31</v>
      </c>
      <c r="C4208">
        <v>77907.59</v>
      </c>
      <c r="D4208" t="s">
        <v>18</v>
      </c>
      <c r="E4208" t="s">
        <v>22</v>
      </c>
      <c r="F4208" t="s">
        <v>23</v>
      </c>
      <c r="G4208" t="s">
        <v>26</v>
      </c>
      <c r="H4208" s="1">
        <v>45273</v>
      </c>
      <c r="I4208" s="2">
        <v>0.86523148148148143</v>
      </c>
      <c r="J4208">
        <v>4</v>
      </c>
      <c r="K4208">
        <v>1.1011999999999999E-2</v>
      </c>
      <c r="L4208">
        <v>0.27529999999999999</v>
      </c>
      <c r="M4208">
        <v>6.6400000000000001E-2</v>
      </c>
    </row>
    <row r="4209" spans="1:13" x14ac:dyDescent="0.35">
      <c r="A4209">
        <v>30</v>
      </c>
      <c r="B4209" t="s">
        <v>13</v>
      </c>
      <c r="C4209">
        <v>56099.46</v>
      </c>
      <c r="D4209" t="s">
        <v>24</v>
      </c>
      <c r="E4209" t="s">
        <v>15</v>
      </c>
      <c r="F4209" t="s">
        <v>25</v>
      </c>
      <c r="G4209" t="s">
        <v>26</v>
      </c>
      <c r="H4209" s="1">
        <v>45388</v>
      </c>
      <c r="I4209" s="2">
        <v>0.86523148148148143</v>
      </c>
      <c r="J4209">
        <v>4</v>
      </c>
      <c r="K4209">
        <v>5.7239999999999999E-3</v>
      </c>
      <c r="L4209">
        <v>0.1431</v>
      </c>
      <c r="M4209">
        <v>4.4999999999999998E-2</v>
      </c>
    </row>
    <row r="4210" spans="1:13" x14ac:dyDescent="0.35">
      <c r="A4210">
        <v>43</v>
      </c>
      <c r="B4210" t="s">
        <v>21</v>
      </c>
      <c r="C4210">
        <v>38884.870000000003</v>
      </c>
      <c r="D4210" t="s">
        <v>18</v>
      </c>
      <c r="E4210" t="s">
        <v>27</v>
      </c>
      <c r="F4210" t="s">
        <v>23</v>
      </c>
      <c r="G4210" t="s">
        <v>26</v>
      </c>
      <c r="H4210" s="1">
        <v>45154</v>
      </c>
      <c r="I4210" s="2">
        <v>0.86523148148148143</v>
      </c>
      <c r="J4210">
        <v>7</v>
      </c>
      <c r="K4210">
        <v>1.0808E-2</v>
      </c>
      <c r="L4210">
        <v>0.15440000000000001</v>
      </c>
      <c r="M4210">
        <v>3.3300000000000003E-2</v>
      </c>
    </row>
    <row r="4211" spans="1:13" x14ac:dyDescent="0.35">
      <c r="A4211">
        <v>37</v>
      </c>
      <c r="B4211" t="s">
        <v>13</v>
      </c>
      <c r="C4211">
        <v>19131.259999999998</v>
      </c>
      <c r="D4211" t="s">
        <v>24</v>
      </c>
      <c r="E4211" t="s">
        <v>22</v>
      </c>
      <c r="F4211" t="s">
        <v>30</v>
      </c>
      <c r="G4211" t="s">
        <v>20</v>
      </c>
      <c r="H4211" s="1">
        <v>45346</v>
      </c>
      <c r="I4211" s="2">
        <v>0.86523148148148143</v>
      </c>
      <c r="J4211">
        <v>3</v>
      </c>
      <c r="K4211">
        <v>4.2659999999999998E-3</v>
      </c>
      <c r="L4211">
        <v>0.14219999999999999</v>
      </c>
      <c r="M4211">
        <v>5.3600000000000002E-2</v>
      </c>
    </row>
    <row r="4212" spans="1:13" x14ac:dyDescent="0.35">
      <c r="A4212">
        <v>40</v>
      </c>
      <c r="B4212" t="s">
        <v>21</v>
      </c>
      <c r="C4212">
        <v>40302.660000000003</v>
      </c>
      <c r="D4212" t="s">
        <v>18</v>
      </c>
      <c r="E4212" t="s">
        <v>19</v>
      </c>
      <c r="F4212" t="s">
        <v>30</v>
      </c>
      <c r="G4212" t="s">
        <v>17</v>
      </c>
      <c r="H4212" s="1">
        <v>45196</v>
      </c>
      <c r="I4212" s="2">
        <v>0.86523148148148143</v>
      </c>
      <c r="J4212">
        <v>8</v>
      </c>
      <c r="K4212">
        <v>7.816E-3</v>
      </c>
      <c r="L4212">
        <v>9.7699999999999995E-2</v>
      </c>
      <c r="M4212">
        <v>7.0499999999999993E-2</v>
      </c>
    </row>
    <row r="4213" spans="1:13" x14ac:dyDescent="0.35">
      <c r="A4213">
        <v>37</v>
      </c>
      <c r="B4213" t="s">
        <v>13</v>
      </c>
      <c r="C4213">
        <v>63524.6</v>
      </c>
      <c r="D4213" t="s">
        <v>14</v>
      </c>
      <c r="E4213" t="s">
        <v>22</v>
      </c>
      <c r="F4213" t="s">
        <v>28</v>
      </c>
      <c r="G4213" t="s">
        <v>20</v>
      </c>
      <c r="H4213" s="1">
        <v>45401</v>
      </c>
      <c r="I4213" s="2">
        <v>0.86523148148148143</v>
      </c>
      <c r="J4213">
        <v>4</v>
      </c>
      <c r="K4213">
        <v>1.6112000000000001E-2</v>
      </c>
      <c r="L4213">
        <v>0.40279999999999999</v>
      </c>
      <c r="M4213">
        <v>0.01</v>
      </c>
    </row>
    <row r="4214" spans="1:13" x14ac:dyDescent="0.35">
      <c r="A4214">
        <v>31</v>
      </c>
      <c r="B4214" t="s">
        <v>13</v>
      </c>
      <c r="C4214">
        <v>57951.59</v>
      </c>
      <c r="D4214" t="s">
        <v>24</v>
      </c>
      <c r="E4214" t="s">
        <v>22</v>
      </c>
      <c r="F4214" t="s">
        <v>23</v>
      </c>
      <c r="G4214" t="s">
        <v>20</v>
      </c>
      <c r="H4214" s="1">
        <v>45108</v>
      </c>
      <c r="I4214" s="2">
        <v>0.86523148148148143</v>
      </c>
      <c r="J4214">
        <v>5</v>
      </c>
      <c r="K4214">
        <v>5.9749999999999899E-3</v>
      </c>
      <c r="L4214">
        <v>0.1195</v>
      </c>
      <c r="M4214">
        <v>7.1499999999999994E-2</v>
      </c>
    </row>
    <row r="4215" spans="1:13" x14ac:dyDescent="0.35">
      <c r="A4215">
        <v>54</v>
      </c>
      <c r="B4215" t="s">
        <v>21</v>
      </c>
      <c r="C4215">
        <v>78791.45</v>
      </c>
      <c r="D4215" t="s">
        <v>18</v>
      </c>
      <c r="E4215" t="s">
        <v>22</v>
      </c>
      <c r="F4215" t="s">
        <v>29</v>
      </c>
      <c r="G4215" t="s">
        <v>17</v>
      </c>
      <c r="H4215" s="1">
        <v>45144</v>
      </c>
      <c r="I4215" s="2">
        <v>0.86523148148148143</v>
      </c>
      <c r="J4215">
        <v>8</v>
      </c>
      <c r="K4215">
        <v>1.4104E-2</v>
      </c>
      <c r="L4215">
        <v>0.17630000000000001</v>
      </c>
      <c r="M4215">
        <v>4.2000000000000003E-2</v>
      </c>
    </row>
    <row r="4216" spans="1:13" x14ac:dyDescent="0.35">
      <c r="A4216">
        <v>33</v>
      </c>
      <c r="B4216" t="s">
        <v>21</v>
      </c>
      <c r="C4216">
        <v>63623.34</v>
      </c>
      <c r="D4216" t="s">
        <v>14</v>
      </c>
      <c r="E4216" t="s">
        <v>22</v>
      </c>
      <c r="F4216" t="s">
        <v>23</v>
      </c>
      <c r="G4216" t="s">
        <v>17</v>
      </c>
      <c r="H4216" s="1">
        <v>45101</v>
      </c>
      <c r="I4216" s="2">
        <v>0.86523148148148143</v>
      </c>
      <c r="J4216">
        <v>9</v>
      </c>
      <c r="K4216">
        <v>3.1509000000000002E-2</v>
      </c>
      <c r="L4216">
        <v>0.35010000000000002</v>
      </c>
      <c r="M4216">
        <v>5.2900000000000003E-2</v>
      </c>
    </row>
    <row r="4217" spans="1:13" x14ac:dyDescent="0.35">
      <c r="A4217">
        <v>32</v>
      </c>
      <c r="B4217" t="s">
        <v>13</v>
      </c>
      <c r="C4217">
        <v>19842.28</v>
      </c>
      <c r="D4217" t="s">
        <v>18</v>
      </c>
      <c r="E4217" t="s">
        <v>27</v>
      </c>
      <c r="F4217" t="s">
        <v>23</v>
      </c>
      <c r="G4217" t="s">
        <v>20</v>
      </c>
      <c r="H4217" s="1">
        <v>45371</v>
      </c>
      <c r="I4217" s="2">
        <v>0.86523148148148143</v>
      </c>
      <c r="J4217">
        <v>6</v>
      </c>
      <c r="K4217">
        <v>6.5399999999999996E-4</v>
      </c>
      <c r="L4217">
        <v>1.09E-2</v>
      </c>
      <c r="M4217">
        <v>4.2700000000000002E-2</v>
      </c>
    </row>
    <row r="4218" spans="1:13" x14ac:dyDescent="0.35">
      <c r="A4218">
        <v>31</v>
      </c>
      <c r="B4218" t="s">
        <v>21</v>
      </c>
      <c r="C4218">
        <v>44745.33</v>
      </c>
      <c r="D4218" t="s">
        <v>24</v>
      </c>
      <c r="E4218" t="s">
        <v>22</v>
      </c>
      <c r="F4218" t="s">
        <v>16</v>
      </c>
      <c r="G4218" t="s">
        <v>17</v>
      </c>
      <c r="H4218" s="1">
        <v>45280</v>
      </c>
      <c r="I4218" s="2">
        <v>0.86523148148148143</v>
      </c>
      <c r="J4218">
        <v>4</v>
      </c>
      <c r="K4218">
        <v>6.0919999999999898E-3</v>
      </c>
      <c r="L4218">
        <v>0.15229999999999999</v>
      </c>
      <c r="M4218">
        <v>2.8799999999999999E-2</v>
      </c>
    </row>
    <row r="4219" spans="1:13" x14ac:dyDescent="0.35">
      <c r="A4219">
        <v>50</v>
      </c>
      <c r="B4219" t="s">
        <v>13</v>
      </c>
      <c r="C4219">
        <v>58723.31</v>
      </c>
      <c r="D4219" t="s">
        <v>18</v>
      </c>
      <c r="E4219" t="s">
        <v>27</v>
      </c>
      <c r="F4219" t="s">
        <v>29</v>
      </c>
      <c r="G4219" t="s">
        <v>26</v>
      </c>
      <c r="H4219" s="1">
        <v>45141</v>
      </c>
      <c r="I4219" s="2">
        <v>0.86523148148148143</v>
      </c>
      <c r="J4219">
        <v>8</v>
      </c>
      <c r="K4219">
        <v>6.0159999999999996E-3</v>
      </c>
      <c r="L4219">
        <v>7.5200000000000003E-2</v>
      </c>
      <c r="M4219">
        <v>3.7900000000000003E-2</v>
      </c>
    </row>
    <row r="4220" spans="1:13" x14ac:dyDescent="0.35">
      <c r="A4220">
        <v>30</v>
      </c>
      <c r="B4220" t="s">
        <v>13</v>
      </c>
      <c r="C4220">
        <v>49982.18</v>
      </c>
      <c r="D4220" t="s">
        <v>24</v>
      </c>
      <c r="E4220" t="s">
        <v>27</v>
      </c>
      <c r="F4220" t="s">
        <v>25</v>
      </c>
      <c r="G4220" t="s">
        <v>17</v>
      </c>
      <c r="H4220" s="1">
        <v>45234</v>
      </c>
      <c r="I4220" s="2">
        <v>0.86523148148148143</v>
      </c>
      <c r="J4220">
        <v>11</v>
      </c>
      <c r="K4220">
        <v>2.4013E-2</v>
      </c>
      <c r="L4220">
        <v>0.21829999999999999</v>
      </c>
      <c r="M4220">
        <v>3.9399999999999998E-2</v>
      </c>
    </row>
    <row r="4221" spans="1:13" x14ac:dyDescent="0.35">
      <c r="A4221">
        <v>22</v>
      </c>
      <c r="B4221" t="s">
        <v>13</v>
      </c>
      <c r="C4221">
        <v>70374.240000000005</v>
      </c>
      <c r="D4221" t="s">
        <v>18</v>
      </c>
      <c r="E4221" t="s">
        <v>22</v>
      </c>
      <c r="F4221" t="s">
        <v>30</v>
      </c>
      <c r="G4221" t="s">
        <v>17</v>
      </c>
      <c r="H4221" s="1">
        <v>45212</v>
      </c>
      <c r="I4221" s="2">
        <v>0.86523148148148143</v>
      </c>
      <c r="J4221">
        <v>6</v>
      </c>
      <c r="K4221">
        <v>7.3140000000000002E-3</v>
      </c>
      <c r="L4221">
        <v>0.12189999999999999</v>
      </c>
      <c r="M4221">
        <v>7.7000000000000002E-3</v>
      </c>
    </row>
    <row r="4222" spans="1:13" x14ac:dyDescent="0.35">
      <c r="A4222">
        <v>33</v>
      </c>
      <c r="B4222" t="s">
        <v>13</v>
      </c>
      <c r="C4222">
        <v>29249.68</v>
      </c>
      <c r="D4222" t="s">
        <v>18</v>
      </c>
      <c r="E4222" t="s">
        <v>19</v>
      </c>
      <c r="F4222" t="s">
        <v>29</v>
      </c>
      <c r="G4222" t="s">
        <v>17</v>
      </c>
      <c r="H4222" s="1">
        <v>45254</v>
      </c>
      <c r="I4222" s="2">
        <v>0.86523148148148143</v>
      </c>
      <c r="J4222">
        <v>1</v>
      </c>
      <c r="K4222">
        <v>3.1150000000000001E-3</v>
      </c>
      <c r="L4222">
        <v>0.3115</v>
      </c>
      <c r="M4222">
        <v>2.46E-2</v>
      </c>
    </row>
    <row r="4223" spans="1:13" x14ac:dyDescent="0.35">
      <c r="A4223">
        <v>60</v>
      </c>
      <c r="B4223" t="s">
        <v>21</v>
      </c>
      <c r="C4223">
        <v>17904.68</v>
      </c>
      <c r="D4223" t="s">
        <v>24</v>
      </c>
      <c r="E4223" t="s">
        <v>27</v>
      </c>
      <c r="F4223" t="s">
        <v>30</v>
      </c>
      <c r="G4223" t="s">
        <v>17</v>
      </c>
      <c r="H4223" s="1">
        <v>45364</v>
      </c>
      <c r="I4223" s="2">
        <v>0.86523148148148143</v>
      </c>
      <c r="J4223">
        <v>2</v>
      </c>
      <c r="K4223">
        <v>2.6800000000000001E-3</v>
      </c>
      <c r="L4223">
        <v>0.13400000000000001</v>
      </c>
      <c r="M4223">
        <v>5.8200000000000002E-2</v>
      </c>
    </row>
    <row r="4224" spans="1:13" x14ac:dyDescent="0.35">
      <c r="A4224">
        <v>30</v>
      </c>
      <c r="B4224" t="s">
        <v>13</v>
      </c>
      <c r="C4224">
        <v>48305.18</v>
      </c>
      <c r="D4224" t="s">
        <v>18</v>
      </c>
      <c r="E4224" t="s">
        <v>22</v>
      </c>
      <c r="F4224" t="s">
        <v>23</v>
      </c>
      <c r="G4224" t="s">
        <v>20</v>
      </c>
      <c r="H4224" s="1">
        <v>45393</v>
      </c>
      <c r="I4224" s="2">
        <v>0.86523148148148143</v>
      </c>
      <c r="J4224">
        <v>5</v>
      </c>
      <c r="K4224">
        <v>4.3999999999999899E-3</v>
      </c>
      <c r="L4224">
        <v>8.7999999999999995E-2</v>
      </c>
      <c r="M4224">
        <v>7.6200000000000004E-2</v>
      </c>
    </row>
    <row r="4225" spans="1:13" x14ac:dyDescent="0.35">
      <c r="A4225">
        <v>44</v>
      </c>
      <c r="B4225" t="s">
        <v>21</v>
      </c>
      <c r="C4225">
        <v>23026.39</v>
      </c>
      <c r="D4225" t="s">
        <v>14</v>
      </c>
      <c r="E4225" t="s">
        <v>27</v>
      </c>
      <c r="F4225" t="s">
        <v>16</v>
      </c>
      <c r="G4225" t="s">
        <v>17</v>
      </c>
      <c r="H4225" s="1">
        <v>45061</v>
      </c>
      <c r="I4225" s="2">
        <v>0.86523148148148143</v>
      </c>
      <c r="J4225">
        <v>4</v>
      </c>
      <c r="K4225">
        <v>7.7840000000000001E-3</v>
      </c>
      <c r="L4225">
        <v>0.1946</v>
      </c>
      <c r="M4225">
        <v>6.5199999999999994E-2</v>
      </c>
    </row>
    <row r="4226" spans="1:13" x14ac:dyDescent="0.35">
      <c r="A4226">
        <v>30</v>
      </c>
      <c r="B4226" t="s">
        <v>13</v>
      </c>
      <c r="C4226">
        <v>12018.47</v>
      </c>
      <c r="D4226" t="s">
        <v>18</v>
      </c>
      <c r="E4226" t="s">
        <v>27</v>
      </c>
      <c r="F4226" t="s">
        <v>25</v>
      </c>
      <c r="G4226" t="s">
        <v>20</v>
      </c>
      <c r="H4226" s="1">
        <v>45099</v>
      </c>
      <c r="I4226" s="2">
        <v>0.86523148148148143</v>
      </c>
      <c r="J4226">
        <v>7</v>
      </c>
      <c r="K4226">
        <v>4.3959999999999997E-3</v>
      </c>
      <c r="L4226">
        <v>6.2799999999999995E-2</v>
      </c>
      <c r="M4226">
        <v>2.7E-2</v>
      </c>
    </row>
    <row r="4227" spans="1:13" x14ac:dyDescent="0.35">
      <c r="A4227">
        <v>30</v>
      </c>
      <c r="B4227" t="s">
        <v>13</v>
      </c>
      <c r="C4227">
        <v>35301.440000000002</v>
      </c>
      <c r="D4227" t="s">
        <v>24</v>
      </c>
      <c r="E4227" t="s">
        <v>15</v>
      </c>
      <c r="F4227" t="s">
        <v>25</v>
      </c>
      <c r="G4227" t="s">
        <v>26</v>
      </c>
      <c r="H4227" s="1">
        <v>45289</v>
      </c>
      <c r="I4227" s="2">
        <v>0.86523148148148143</v>
      </c>
      <c r="J4227">
        <v>6</v>
      </c>
      <c r="K4227">
        <v>8.3040000000000006E-3</v>
      </c>
      <c r="L4227">
        <v>0.1384</v>
      </c>
      <c r="M4227">
        <v>3.4200000000000001E-2</v>
      </c>
    </row>
    <row r="4228" spans="1:13" x14ac:dyDescent="0.35">
      <c r="A4228">
        <v>26</v>
      </c>
      <c r="B4228" t="s">
        <v>13</v>
      </c>
      <c r="C4228">
        <v>47869.33</v>
      </c>
      <c r="D4228" t="s">
        <v>18</v>
      </c>
      <c r="E4228" t="s">
        <v>15</v>
      </c>
      <c r="F4228" t="s">
        <v>28</v>
      </c>
      <c r="G4228" t="s">
        <v>17</v>
      </c>
      <c r="H4228" s="1">
        <v>45091</v>
      </c>
      <c r="I4228" s="2">
        <v>0.86523148148148143</v>
      </c>
      <c r="J4228">
        <v>3</v>
      </c>
      <c r="K4228">
        <v>7.293E-3</v>
      </c>
      <c r="L4228">
        <v>0.24310000000000001</v>
      </c>
      <c r="M4228">
        <v>6.5699999999999995E-2</v>
      </c>
    </row>
    <row r="4229" spans="1:13" x14ac:dyDescent="0.35">
      <c r="A4229">
        <v>16</v>
      </c>
      <c r="B4229" t="s">
        <v>21</v>
      </c>
      <c r="C4229">
        <v>63331.33</v>
      </c>
      <c r="D4229" t="s">
        <v>18</v>
      </c>
      <c r="E4229" t="s">
        <v>19</v>
      </c>
      <c r="F4229" t="s">
        <v>29</v>
      </c>
      <c r="G4229" t="s">
        <v>26</v>
      </c>
      <c r="H4229" s="1">
        <v>45230</v>
      </c>
      <c r="I4229" s="2">
        <v>0.86523148148148143</v>
      </c>
      <c r="J4229">
        <v>9</v>
      </c>
      <c r="K4229">
        <v>6.3539999999999899E-3</v>
      </c>
      <c r="L4229">
        <v>7.0599999999999996E-2</v>
      </c>
      <c r="M4229">
        <v>5.9499999999999997E-2</v>
      </c>
    </row>
    <row r="4230" spans="1:13" x14ac:dyDescent="0.35">
      <c r="A4230">
        <v>33</v>
      </c>
      <c r="B4230" t="s">
        <v>13</v>
      </c>
      <c r="C4230">
        <v>60429.08</v>
      </c>
      <c r="D4230" t="s">
        <v>24</v>
      </c>
      <c r="E4230" t="s">
        <v>15</v>
      </c>
      <c r="F4230" t="s">
        <v>23</v>
      </c>
      <c r="G4230" t="s">
        <v>26</v>
      </c>
      <c r="H4230" s="1">
        <v>45319</v>
      </c>
      <c r="I4230" s="2">
        <v>0.86523148148148143</v>
      </c>
      <c r="J4230">
        <v>5</v>
      </c>
      <c r="K4230">
        <v>1.4234999999999999E-2</v>
      </c>
      <c r="L4230">
        <v>0.28470000000000001</v>
      </c>
      <c r="M4230">
        <v>3.7699999999999997E-2</v>
      </c>
    </row>
    <row r="4231" spans="1:13" x14ac:dyDescent="0.35">
      <c r="A4231">
        <v>45</v>
      </c>
      <c r="B4231" t="s">
        <v>13</v>
      </c>
      <c r="C4231">
        <v>49876.86</v>
      </c>
      <c r="D4231" t="s">
        <v>18</v>
      </c>
      <c r="E4231" t="s">
        <v>15</v>
      </c>
      <c r="F4231" t="s">
        <v>30</v>
      </c>
      <c r="G4231" t="s">
        <v>26</v>
      </c>
      <c r="H4231" s="1">
        <v>45090</v>
      </c>
      <c r="I4231" s="2">
        <v>0.86523148148148143</v>
      </c>
      <c r="J4231">
        <v>2</v>
      </c>
      <c r="K4231">
        <v>2.8159999999999999E-3</v>
      </c>
      <c r="L4231">
        <v>0.14080000000000001</v>
      </c>
      <c r="M4231">
        <v>7.1499999999999994E-2</v>
      </c>
    </row>
    <row r="4232" spans="1:13" x14ac:dyDescent="0.35">
      <c r="A4232">
        <v>58</v>
      </c>
      <c r="B4232" t="s">
        <v>13</v>
      </c>
      <c r="C4232">
        <v>69318.759999999995</v>
      </c>
      <c r="D4232" t="s">
        <v>18</v>
      </c>
      <c r="E4232" t="s">
        <v>22</v>
      </c>
      <c r="F4232" t="s">
        <v>28</v>
      </c>
      <c r="G4232" t="s">
        <v>26</v>
      </c>
      <c r="H4232" s="1">
        <v>45263</v>
      </c>
      <c r="I4232" s="2">
        <v>0.86523148148148143</v>
      </c>
      <c r="J4232">
        <v>12</v>
      </c>
      <c r="K4232">
        <v>2.6976E-2</v>
      </c>
      <c r="L4232">
        <v>0.2248</v>
      </c>
      <c r="M4232">
        <v>4.48E-2</v>
      </c>
    </row>
    <row r="4233" spans="1:13" x14ac:dyDescent="0.35">
      <c r="A4233">
        <v>41</v>
      </c>
      <c r="B4233" t="s">
        <v>13</v>
      </c>
      <c r="C4233">
        <v>65049.52</v>
      </c>
      <c r="D4233" t="s">
        <v>18</v>
      </c>
      <c r="E4233" t="s">
        <v>22</v>
      </c>
      <c r="F4233" t="s">
        <v>30</v>
      </c>
      <c r="G4233" t="s">
        <v>17</v>
      </c>
      <c r="H4233" s="1">
        <v>45256</v>
      </c>
      <c r="I4233" s="2">
        <v>0.86523148148148143</v>
      </c>
      <c r="J4233">
        <v>5</v>
      </c>
      <c r="K4233">
        <v>6.3850000000000001E-3</v>
      </c>
      <c r="L4233">
        <v>0.12770000000000001</v>
      </c>
      <c r="M4233">
        <v>4.53E-2</v>
      </c>
    </row>
    <row r="4234" spans="1:13" x14ac:dyDescent="0.35">
      <c r="A4234">
        <v>22</v>
      </c>
      <c r="B4234" t="s">
        <v>13</v>
      </c>
      <c r="C4234">
        <v>48216.38</v>
      </c>
      <c r="D4234" t="s">
        <v>18</v>
      </c>
      <c r="E4234" t="s">
        <v>15</v>
      </c>
      <c r="F4234" t="s">
        <v>30</v>
      </c>
      <c r="G4234" t="s">
        <v>17</v>
      </c>
      <c r="H4234" s="1">
        <v>45310</v>
      </c>
      <c r="I4234" s="2">
        <v>0.86523148148148143</v>
      </c>
      <c r="J4234">
        <v>7</v>
      </c>
      <c r="K4234">
        <v>1.3110999999999999E-2</v>
      </c>
      <c r="L4234">
        <v>0.18729999999999999</v>
      </c>
      <c r="M4234">
        <v>2.98E-2</v>
      </c>
    </row>
    <row r="4235" spans="1:13" x14ac:dyDescent="0.35">
      <c r="A4235">
        <v>46</v>
      </c>
      <c r="B4235" t="s">
        <v>21</v>
      </c>
      <c r="C4235">
        <v>52546.45</v>
      </c>
      <c r="D4235" t="s">
        <v>24</v>
      </c>
      <c r="E4235" t="s">
        <v>15</v>
      </c>
      <c r="F4235" t="s">
        <v>30</v>
      </c>
      <c r="G4235" t="s">
        <v>20</v>
      </c>
      <c r="H4235" s="1">
        <v>45058</v>
      </c>
      <c r="I4235" s="2">
        <v>0.86523148148148143</v>
      </c>
      <c r="J4235">
        <v>3</v>
      </c>
      <c r="K4235">
        <v>2.5079999999999998E-3</v>
      </c>
      <c r="L4235">
        <v>8.3599999999999994E-2</v>
      </c>
      <c r="M4235">
        <v>2.3099999999999999E-2</v>
      </c>
    </row>
    <row r="4236" spans="1:13" x14ac:dyDescent="0.35">
      <c r="A4236">
        <v>41</v>
      </c>
      <c r="B4236" t="s">
        <v>13</v>
      </c>
      <c r="C4236">
        <v>66537.41</v>
      </c>
      <c r="D4236" t="s">
        <v>18</v>
      </c>
      <c r="E4236" t="s">
        <v>27</v>
      </c>
      <c r="F4236" t="s">
        <v>25</v>
      </c>
      <c r="G4236" t="s">
        <v>20</v>
      </c>
      <c r="H4236" s="1">
        <v>45307</v>
      </c>
      <c r="I4236" s="2">
        <v>0.86523148148148143</v>
      </c>
      <c r="J4236">
        <v>6</v>
      </c>
      <c r="K4236">
        <v>8.796E-3</v>
      </c>
      <c r="L4236">
        <v>0.14660000000000001</v>
      </c>
      <c r="M4236">
        <v>7.46E-2</v>
      </c>
    </row>
    <row r="4237" spans="1:13" x14ac:dyDescent="0.35">
      <c r="A4237">
        <v>55</v>
      </c>
      <c r="B4237" t="s">
        <v>13</v>
      </c>
      <c r="C4237">
        <v>47646.87</v>
      </c>
      <c r="D4237" t="s">
        <v>24</v>
      </c>
      <c r="E4237" t="s">
        <v>27</v>
      </c>
      <c r="F4237" t="s">
        <v>16</v>
      </c>
      <c r="G4237" t="s">
        <v>17</v>
      </c>
      <c r="H4237" s="1">
        <v>45248</v>
      </c>
      <c r="I4237" s="2">
        <v>0.86523148148148143</v>
      </c>
      <c r="J4237">
        <v>3</v>
      </c>
      <c r="K4237">
        <v>1.7849999999999899E-3</v>
      </c>
      <c r="L4237">
        <v>5.9499999999999997E-2</v>
      </c>
      <c r="M4237">
        <v>2.4799999999999999E-2</v>
      </c>
    </row>
    <row r="4238" spans="1:13" x14ac:dyDescent="0.35">
      <c r="A4238">
        <v>66</v>
      </c>
      <c r="B4238" t="s">
        <v>21</v>
      </c>
      <c r="C4238">
        <v>35815.279999999999</v>
      </c>
      <c r="D4238" t="s">
        <v>24</v>
      </c>
      <c r="E4238" t="s">
        <v>22</v>
      </c>
      <c r="F4238" t="s">
        <v>16</v>
      </c>
      <c r="G4238" t="s">
        <v>26</v>
      </c>
      <c r="H4238" s="1">
        <v>45051</v>
      </c>
      <c r="I4238" s="2">
        <v>0.86523148148148143</v>
      </c>
      <c r="J4238">
        <v>4</v>
      </c>
      <c r="K4238">
        <v>2.56799999999999E-3</v>
      </c>
      <c r="L4238">
        <v>6.4199999999999993E-2</v>
      </c>
      <c r="M4238">
        <v>6.6199999999999995E-2</v>
      </c>
    </row>
    <row r="4239" spans="1:13" x14ac:dyDescent="0.35">
      <c r="A4239">
        <v>53</v>
      </c>
      <c r="B4239" t="s">
        <v>13</v>
      </c>
      <c r="C4239">
        <v>55904.99</v>
      </c>
      <c r="D4239" t="s">
        <v>14</v>
      </c>
      <c r="E4239" t="s">
        <v>19</v>
      </c>
      <c r="F4239" t="s">
        <v>16</v>
      </c>
      <c r="G4239" t="s">
        <v>20</v>
      </c>
      <c r="H4239" s="1">
        <v>45253</v>
      </c>
      <c r="I4239" s="2">
        <v>0.86523148148148143</v>
      </c>
      <c r="J4239">
        <v>3</v>
      </c>
      <c r="K4239">
        <v>5.8469999999999998E-3</v>
      </c>
      <c r="L4239">
        <v>0.19489999999999999</v>
      </c>
      <c r="M4239">
        <v>7.3499999999999996E-2</v>
      </c>
    </row>
    <row r="4240" spans="1:13" x14ac:dyDescent="0.35">
      <c r="A4240">
        <v>29</v>
      </c>
      <c r="B4240" t="s">
        <v>13</v>
      </c>
      <c r="C4240">
        <v>45400.88</v>
      </c>
      <c r="D4240" t="s">
        <v>18</v>
      </c>
      <c r="E4240" t="s">
        <v>27</v>
      </c>
      <c r="F4240" t="s">
        <v>23</v>
      </c>
      <c r="G4240" t="s">
        <v>26</v>
      </c>
      <c r="H4240" s="1">
        <v>45351</v>
      </c>
      <c r="I4240" s="2">
        <v>0.86523148148148143</v>
      </c>
      <c r="J4240">
        <v>0</v>
      </c>
      <c r="K4240">
        <v>0</v>
      </c>
      <c r="L4240">
        <v>0.28770000000000001</v>
      </c>
      <c r="M4240">
        <v>6.4600000000000005E-2</v>
      </c>
    </row>
    <row r="4241" spans="1:13" x14ac:dyDescent="0.35">
      <c r="A4241">
        <v>32</v>
      </c>
      <c r="B4241" t="s">
        <v>13</v>
      </c>
      <c r="C4241">
        <v>29150</v>
      </c>
      <c r="D4241" t="s">
        <v>24</v>
      </c>
      <c r="E4241" t="s">
        <v>27</v>
      </c>
      <c r="F4241" t="s">
        <v>23</v>
      </c>
      <c r="G4241" t="s">
        <v>20</v>
      </c>
      <c r="H4241" s="1">
        <v>45293</v>
      </c>
      <c r="I4241" s="2">
        <v>0.86523148148148143</v>
      </c>
      <c r="J4241">
        <v>7</v>
      </c>
      <c r="K4241">
        <v>3.6470000000000001E-3</v>
      </c>
      <c r="L4241">
        <v>5.21E-2</v>
      </c>
      <c r="M4241">
        <v>5.8500000000000003E-2</v>
      </c>
    </row>
    <row r="4242" spans="1:13" x14ac:dyDescent="0.35">
      <c r="A4242">
        <v>52</v>
      </c>
      <c r="B4242" t="s">
        <v>31</v>
      </c>
      <c r="C4242">
        <v>75976.37</v>
      </c>
      <c r="D4242" t="s">
        <v>14</v>
      </c>
      <c r="E4242" t="s">
        <v>19</v>
      </c>
      <c r="F4242" t="s">
        <v>16</v>
      </c>
      <c r="G4242" t="s">
        <v>20</v>
      </c>
      <c r="H4242" s="1">
        <v>45280</v>
      </c>
      <c r="I4242" s="2">
        <v>0.86523148148148143</v>
      </c>
      <c r="J4242">
        <v>6</v>
      </c>
      <c r="K4242">
        <v>5.8019999999999999E-3</v>
      </c>
      <c r="L4242">
        <v>9.6699999999999994E-2</v>
      </c>
      <c r="M4242">
        <v>7.51E-2</v>
      </c>
    </row>
    <row r="4243" spans="1:13" x14ac:dyDescent="0.35">
      <c r="A4243">
        <v>27</v>
      </c>
      <c r="B4243" t="s">
        <v>21</v>
      </c>
      <c r="C4243">
        <v>60852.49</v>
      </c>
      <c r="D4243" t="s">
        <v>14</v>
      </c>
      <c r="E4243" t="s">
        <v>19</v>
      </c>
      <c r="F4243" t="s">
        <v>25</v>
      </c>
      <c r="G4243" t="s">
        <v>20</v>
      </c>
      <c r="H4243" s="1">
        <v>45307</v>
      </c>
      <c r="I4243" s="2">
        <v>0.86523148148148143</v>
      </c>
      <c r="J4243">
        <v>4</v>
      </c>
      <c r="K4243">
        <v>1.1639999999999999E-2</v>
      </c>
      <c r="L4243">
        <v>0.29099999999999998</v>
      </c>
      <c r="M4243">
        <v>6.1899999999999997E-2</v>
      </c>
    </row>
    <row r="4244" spans="1:13" x14ac:dyDescent="0.35">
      <c r="A4244">
        <v>32</v>
      </c>
      <c r="B4244" t="s">
        <v>13</v>
      </c>
      <c r="C4244">
        <v>59479.58</v>
      </c>
      <c r="D4244" t="s">
        <v>14</v>
      </c>
      <c r="E4244" t="s">
        <v>15</v>
      </c>
      <c r="F4244" t="s">
        <v>28</v>
      </c>
      <c r="G4244" t="s">
        <v>20</v>
      </c>
      <c r="H4244" s="1">
        <v>45192</v>
      </c>
      <c r="I4244" s="2">
        <v>0.86523148148148143</v>
      </c>
      <c r="J4244">
        <v>6</v>
      </c>
      <c r="K4244">
        <v>1.18319999999999E-2</v>
      </c>
      <c r="L4244">
        <v>0.19719999999999999</v>
      </c>
      <c r="M4244">
        <v>9.5000000000000001E-2</v>
      </c>
    </row>
    <row r="4245" spans="1:13" x14ac:dyDescent="0.35">
      <c r="A4245">
        <v>44</v>
      </c>
      <c r="B4245" t="s">
        <v>13</v>
      </c>
      <c r="C4245">
        <v>66120.61</v>
      </c>
      <c r="D4245" t="s">
        <v>24</v>
      </c>
      <c r="E4245" t="s">
        <v>19</v>
      </c>
      <c r="F4245" t="s">
        <v>29</v>
      </c>
      <c r="G4245" t="s">
        <v>20</v>
      </c>
      <c r="H4245" s="1">
        <v>45155</v>
      </c>
      <c r="I4245" s="2">
        <v>0.86523148148148143</v>
      </c>
      <c r="J4245">
        <v>6</v>
      </c>
      <c r="K4245">
        <v>1.0938E-2</v>
      </c>
      <c r="L4245">
        <v>0.18229999999999999</v>
      </c>
      <c r="M4245">
        <v>6.1800000000000001E-2</v>
      </c>
    </row>
    <row r="4246" spans="1:13" x14ac:dyDescent="0.35">
      <c r="A4246">
        <v>51</v>
      </c>
      <c r="B4246" t="s">
        <v>21</v>
      </c>
      <c r="C4246">
        <v>81697.13</v>
      </c>
      <c r="D4246" t="s">
        <v>18</v>
      </c>
      <c r="E4246" t="s">
        <v>27</v>
      </c>
      <c r="F4246" t="s">
        <v>30</v>
      </c>
      <c r="G4246" t="s">
        <v>17</v>
      </c>
      <c r="H4246" s="1">
        <v>45090</v>
      </c>
      <c r="I4246" s="2">
        <v>0.86523148148148143</v>
      </c>
      <c r="J4246">
        <v>8</v>
      </c>
      <c r="K4246">
        <v>3.0816E-2</v>
      </c>
      <c r="L4246">
        <v>0.38519999999999999</v>
      </c>
      <c r="M4246">
        <v>3.9199999999999999E-2</v>
      </c>
    </row>
    <row r="4247" spans="1:13" x14ac:dyDescent="0.35">
      <c r="A4247">
        <v>38</v>
      </c>
      <c r="B4247" t="s">
        <v>21</v>
      </c>
      <c r="C4247">
        <v>49690.18</v>
      </c>
      <c r="D4247" t="s">
        <v>18</v>
      </c>
      <c r="E4247" t="s">
        <v>19</v>
      </c>
      <c r="F4247" t="s">
        <v>23</v>
      </c>
      <c r="G4247" t="s">
        <v>17</v>
      </c>
      <c r="H4247" s="1">
        <v>45154</v>
      </c>
      <c r="I4247" s="2">
        <v>0.86523148148148143</v>
      </c>
      <c r="J4247">
        <v>8</v>
      </c>
      <c r="K4247">
        <v>3.1775999999999999E-2</v>
      </c>
      <c r="L4247">
        <v>0.3972</v>
      </c>
      <c r="M4247">
        <v>1.49E-2</v>
      </c>
    </row>
    <row r="4248" spans="1:13" x14ac:dyDescent="0.35">
      <c r="A4248">
        <v>8</v>
      </c>
      <c r="B4248" t="s">
        <v>13</v>
      </c>
      <c r="C4248">
        <v>10806.51</v>
      </c>
      <c r="D4248" t="s">
        <v>18</v>
      </c>
      <c r="E4248" t="s">
        <v>27</v>
      </c>
      <c r="F4248" t="s">
        <v>30</v>
      </c>
      <c r="G4248" t="s">
        <v>26</v>
      </c>
      <c r="H4248" s="1">
        <v>45056</v>
      </c>
      <c r="I4248" s="2">
        <v>0.86523148148148143</v>
      </c>
      <c r="J4248">
        <v>4</v>
      </c>
      <c r="K4248">
        <v>1.7271999999999999E-2</v>
      </c>
      <c r="L4248">
        <v>0.43180000000000002</v>
      </c>
      <c r="M4248">
        <v>5.0599999999999999E-2</v>
      </c>
    </row>
    <row r="4249" spans="1:13" x14ac:dyDescent="0.35">
      <c r="A4249">
        <v>40</v>
      </c>
      <c r="B4249" t="s">
        <v>13</v>
      </c>
      <c r="C4249">
        <v>51217.33</v>
      </c>
      <c r="D4249" t="s">
        <v>24</v>
      </c>
      <c r="E4249" t="s">
        <v>19</v>
      </c>
      <c r="F4249" t="s">
        <v>16</v>
      </c>
      <c r="G4249" t="s">
        <v>26</v>
      </c>
      <c r="H4249" s="1">
        <v>45398</v>
      </c>
      <c r="I4249" s="2">
        <v>0.86523148148148143</v>
      </c>
      <c r="J4249">
        <v>0</v>
      </c>
      <c r="K4249">
        <v>0</v>
      </c>
      <c r="L4249">
        <v>0.1153</v>
      </c>
      <c r="M4249">
        <v>5.8799999999999998E-2</v>
      </c>
    </row>
    <row r="4250" spans="1:13" x14ac:dyDescent="0.35">
      <c r="A4250">
        <v>30</v>
      </c>
      <c r="B4250" t="s">
        <v>13</v>
      </c>
      <c r="C4250">
        <v>33551.75</v>
      </c>
      <c r="D4250" t="s">
        <v>18</v>
      </c>
      <c r="E4250" t="s">
        <v>19</v>
      </c>
      <c r="F4250" t="s">
        <v>23</v>
      </c>
      <c r="G4250" t="s">
        <v>20</v>
      </c>
      <c r="H4250" s="1">
        <v>45125</v>
      </c>
      <c r="I4250" s="2">
        <v>0.86523148148148143</v>
      </c>
      <c r="J4250">
        <v>5</v>
      </c>
      <c r="K4250">
        <v>3.5349999999999999E-3</v>
      </c>
      <c r="L4250">
        <v>7.0699999999999999E-2</v>
      </c>
      <c r="M4250">
        <v>5.7200000000000001E-2</v>
      </c>
    </row>
    <row r="4251" spans="1:13" x14ac:dyDescent="0.35">
      <c r="A4251">
        <v>20</v>
      </c>
      <c r="B4251" t="s">
        <v>13</v>
      </c>
      <c r="C4251">
        <v>54114.67</v>
      </c>
      <c r="D4251" t="s">
        <v>14</v>
      </c>
      <c r="E4251" t="s">
        <v>15</v>
      </c>
      <c r="F4251" t="s">
        <v>25</v>
      </c>
      <c r="G4251" t="s">
        <v>26</v>
      </c>
      <c r="H4251" s="1">
        <v>45249</v>
      </c>
      <c r="I4251" s="2">
        <v>0.86523148148148143</v>
      </c>
      <c r="J4251">
        <v>6</v>
      </c>
      <c r="K4251">
        <v>1.4045999999999999E-2</v>
      </c>
      <c r="L4251">
        <v>0.2341</v>
      </c>
      <c r="M4251">
        <v>3.78E-2</v>
      </c>
    </row>
    <row r="4252" spans="1:13" x14ac:dyDescent="0.35">
      <c r="A4252">
        <v>35</v>
      </c>
      <c r="B4252" t="s">
        <v>21</v>
      </c>
      <c r="C4252">
        <v>43309.63</v>
      </c>
      <c r="D4252" t="s">
        <v>24</v>
      </c>
      <c r="E4252" t="s">
        <v>22</v>
      </c>
      <c r="F4252" t="s">
        <v>16</v>
      </c>
      <c r="G4252" t="s">
        <v>20</v>
      </c>
      <c r="H4252" s="1">
        <v>45080</v>
      </c>
      <c r="I4252" s="2">
        <v>0.86523148148148143</v>
      </c>
      <c r="J4252">
        <v>6</v>
      </c>
      <c r="K4252">
        <v>1.6062E-2</v>
      </c>
      <c r="L4252">
        <v>0.26769999999999999</v>
      </c>
      <c r="M4252">
        <v>5.9400000000000001E-2</v>
      </c>
    </row>
    <row r="4253" spans="1:13" x14ac:dyDescent="0.35">
      <c r="A4253">
        <v>51</v>
      </c>
      <c r="B4253" t="s">
        <v>31</v>
      </c>
      <c r="C4253">
        <v>35600.92</v>
      </c>
      <c r="D4253" t="s">
        <v>18</v>
      </c>
      <c r="E4253" t="s">
        <v>22</v>
      </c>
      <c r="F4253" t="s">
        <v>25</v>
      </c>
      <c r="G4253" t="s">
        <v>26</v>
      </c>
      <c r="H4253" s="1">
        <v>45372</v>
      </c>
      <c r="I4253" s="2">
        <v>0.86523148148148143</v>
      </c>
      <c r="J4253">
        <v>4</v>
      </c>
      <c r="K4253">
        <v>1.4128E-2</v>
      </c>
      <c r="L4253">
        <v>0.35320000000000001</v>
      </c>
      <c r="M4253">
        <v>6.3E-2</v>
      </c>
    </row>
    <row r="4254" spans="1:13" x14ac:dyDescent="0.35">
      <c r="A4254">
        <v>18</v>
      </c>
      <c r="B4254" t="s">
        <v>13</v>
      </c>
      <c r="C4254">
        <v>29702.7</v>
      </c>
      <c r="D4254" t="s">
        <v>24</v>
      </c>
      <c r="E4254" t="s">
        <v>22</v>
      </c>
      <c r="F4254" t="s">
        <v>29</v>
      </c>
      <c r="G4254" t="s">
        <v>17</v>
      </c>
      <c r="H4254" s="1">
        <v>45401</v>
      </c>
      <c r="I4254" s="2">
        <v>0.86523148148148143</v>
      </c>
      <c r="J4254">
        <v>10</v>
      </c>
      <c r="K4254">
        <v>1.5329999999999899E-2</v>
      </c>
      <c r="L4254">
        <v>0.15329999999999999</v>
      </c>
      <c r="M4254">
        <v>5.0999999999999997E-2</v>
      </c>
    </row>
    <row r="4255" spans="1:13" x14ac:dyDescent="0.35">
      <c r="A4255">
        <v>58</v>
      </c>
      <c r="B4255" t="s">
        <v>13</v>
      </c>
      <c r="C4255">
        <v>75140.179999999993</v>
      </c>
      <c r="D4255" t="s">
        <v>14</v>
      </c>
      <c r="E4255" t="s">
        <v>19</v>
      </c>
      <c r="F4255" t="s">
        <v>28</v>
      </c>
      <c r="G4255" t="s">
        <v>26</v>
      </c>
      <c r="H4255" s="1">
        <v>45113</v>
      </c>
      <c r="I4255" s="2">
        <v>0.86523148148148143</v>
      </c>
      <c r="J4255">
        <v>1</v>
      </c>
      <c r="K4255">
        <v>1.684E-3</v>
      </c>
      <c r="L4255">
        <v>0.16839999999999999</v>
      </c>
      <c r="M4255">
        <v>4.6899999999999997E-2</v>
      </c>
    </row>
    <row r="4256" spans="1:13" x14ac:dyDescent="0.35">
      <c r="A4256">
        <v>49</v>
      </c>
      <c r="B4256" t="s">
        <v>13</v>
      </c>
      <c r="C4256">
        <v>84664.46</v>
      </c>
      <c r="D4256" t="s">
        <v>18</v>
      </c>
      <c r="E4256" t="s">
        <v>19</v>
      </c>
      <c r="F4256" t="s">
        <v>23</v>
      </c>
      <c r="G4256" t="s">
        <v>17</v>
      </c>
      <c r="H4256" s="1">
        <v>45208</v>
      </c>
      <c r="I4256" s="2">
        <v>0.86523148148148143</v>
      </c>
      <c r="J4256">
        <v>5</v>
      </c>
      <c r="K4256">
        <v>9.1400000000000006E-3</v>
      </c>
      <c r="L4256">
        <v>0.18279999999999999</v>
      </c>
      <c r="M4256">
        <v>4.5199999999999997E-2</v>
      </c>
    </row>
    <row r="4257" spans="1:13" x14ac:dyDescent="0.35">
      <c r="A4257">
        <v>49</v>
      </c>
      <c r="B4257" t="s">
        <v>13</v>
      </c>
      <c r="C4257">
        <v>104136.79</v>
      </c>
      <c r="D4257" t="s">
        <v>18</v>
      </c>
      <c r="E4257" t="s">
        <v>22</v>
      </c>
      <c r="F4257" t="s">
        <v>25</v>
      </c>
      <c r="G4257" t="s">
        <v>26</v>
      </c>
      <c r="H4257" s="1">
        <v>45345</v>
      </c>
      <c r="I4257" s="2">
        <v>0.86523148148148143</v>
      </c>
      <c r="J4257">
        <v>3</v>
      </c>
      <c r="K4257">
        <v>1.2149999999999999E-3</v>
      </c>
      <c r="L4257">
        <v>4.0500000000000001E-2</v>
      </c>
      <c r="M4257">
        <v>5.9900000000000002E-2</v>
      </c>
    </row>
    <row r="4258" spans="1:13" x14ac:dyDescent="0.35">
      <c r="A4258">
        <v>22</v>
      </c>
      <c r="B4258" t="s">
        <v>13</v>
      </c>
      <c r="C4258">
        <v>60670.51</v>
      </c>
      <c r="D4258" t="s">
        <v>14</v>
      </c>
      <c r="E4258" t="s">
        <v>22</v>
      </c>
      <c r="F4258" t="s">
        <v>30</v>
      </c>
      <c r="G4258" t="s">
        <v>20</v>
      </c>
      <c r="H4258" s="1">
        <v>45143</v>
      </c>
      <c r="I4258" s="2">
        <v>0.86523148148148143</v>
      </c>
      <c r="J4258">
        <v>6</v>
      </c>
      <c r="K4258">
        <v>2.7900000000000001E-2</v>
      </c>
      <c r="L4258">
        <v>0.46500000000000002</v>
      </c>
      <c r="M4258">
        <v>4.0300000000000002E-2</v>
      </c>
    </row>
    <row r="4259" spans="1:13" x14ac:dyDescent="0.35">
      <c r="A4259">
        <v>31</v>
      </c>
      <c r="B4259" t="s">
        <v>13</v>
      </c>
      <c r="C4259">
        <v>9708.68</v>
      </c>
      <c r="D4259" t="s">
        <v>24</v>
      </c>
      <c r="E4259" t="s">
        <v>15</v>
      </c>
      <c r="F4259" t="s">
        <v>16</v>
      </c>
      <c r="G4259" t="s">
        <v>26</v>
      </c>
      <c r="H4259" s="1">
        <v>45040</v>
      </c>
      <c r="I4259" s="2">
        <v>0.86523148148148143</v>
      </c>
      <c r="J4259">
        <v>8</v>
      </c>
      <c r="K4259">
        <v>6.0559999999999998E-3</v>
      </c>
      <c r="L4259">
        <v>7.5700000000000003E-2</v>
      </c>
      <c r="M4259">
        <v>6.2300000000000001E-2</v>
      </c>
    </row>
    <row r="4260" spans="1:13" x14ac:dyDescent="0.35">
      <c r="A4260">
        <v>29</v>
      </c>
      <c r="B4260" t="s">
        <v>21</v>
      </c>
      <c r="C4260">
        <v>77700.84</v>
      </c>
      <c r="D4260" t="s">
        <v>14</v>
      </c>
      <c r="E4260" t="s">
        <v>22</v>
      </c>
      <c r="F4260" t="s">
        <v>29</v>
      </c>
      <c r="G4260" t="s">
        <v>17</v>
      </c>
      <c r="H4260" s="1">
        <v>45058</v>
      </c>
      <c r="I4260" s="2">
        <v>0.86523148148148143</v>
      </c>
      <c r="J4260">
        <v>5</v>
      </c>
      <c r="K4260">
        <v>1.0914999999999999E-2</v>
      </c>
      <c r="L4260">
        <v>0.21829999999999999</v>
      </c>
      <c r="M4260">
        <v>4.3999999999999997E-2</v>
      </c>
    </row>
    <row r="4261" spans="1:13" x14ac:dyDescent="0.35">
      <c r="A4261">
        <v>35</v>
      </c>
      <c r="B4261" t="s">
        <v>21</v>
      </c>
      <c r="C4261">
        <v>32815.339999999997</v>
      </c>
      <c r="D4261" t="s">
        <v>14</v>
      </c>
      <c r="E4261" t="s">
        <v>15</v>
      </c>
      <c r="F4261" t="s">
        <v>28</v>
      </c>
      <c r="G4261" t="s">
        <v>26</v>
      </c>
      <c r="H4261" s="1">
        <v>45209</v>
      </c>
      <c r="I4261" s="2">
        <v>0.86523148148148143</v>
      </c>
      <c r="J4261">
        <v>3</v>
      </c>
      <c r="K4261">
        <v>4.6799999999999999E-4</v>
      </c>
      <c r="L4261">
        <v>1.5599999999999999E-2</v>
      </c>
      <c r="M4261">
        <v>4.65E-2</v>
      </c>
    </row>
    <row r="4262" spans="1:13" x14ac:dyDescent="0.35">
      <c r="A4262">
        <v>34</v>
      </c>
      <c r="B4262" t="s">
        <v>13</v>
      </c>
      <c r="C4262">
        <v>63201.09</v>
      </c>
      <c r="D4262" t="s">
        <v>24</v>
      </c>
      <c r="E4262" t="s">
        <v>15</v>
      </c>
      <c r="F4262" t="s">
        <v>25</v>
      </c>
      <c r="G4262" t="s">
        <v>20</v>
      </c>
      <c r="H4262" s="1">
        <v>45366</v>
      </c>
      <c r="I4262" s="2">
        <v>0.86523148148148143</v>
      </c>
      <c r="J4262">
        <v>2</v>
      </c>
      <c r="K4262">
        <v>2.7420000000000001E-3</v>
      </c>
      <c r="L4262">
        <v>0.1371</v>
      </c>
      <c r="M4262">
        <v>4.2200000000000001E-2</v>
      </c>
    </row>
    <row r="4263" spans="1:13" x14ac:dyDescent="0.35">
      <c r="A4263">
        <v>30</v>
      </c>
      <c r="B4263" t="s">
        <v>21</v>
      </c>
      <c r="C4263">
        <v>41562.82</v>
      </c>
      <c r="D4263" t="s">
        <v>24</v>
      </c>
      <c r="E4263" t="s">
        <v>15</v>
      </c>
      <c r="F4263" t="s">
        <v>28</v>
      </c>
      <c r="G4263" t="s">
        <v>17</v>
      </c>
      <c r="H4263" s="1">
        <v>45060</v>
      </c>
      <c r="I4263" s="2">
        <v>0.86523148148148143</v>
      </c>
      <c r="J4263">
        <v>7</v>
      </c>
      <c r="K4263">
        <v>4.7390000000000002E-3</v>
      </c>
      <c r="L4263">
        <v>6.7699999999999996E-2</v>
      </c>
      <c r="M4263">
        <v>5.2200000000000003E-2</v>
      </c>
    </row>
    <row r="4264" spans="1:13" x14ac:dyDescent="0.35">
      <c r="A4264">
        <v>32</v>
      </c>
      <c r="B4264" t="s">
        <v>13</v>
      </c>
      <c r="C4264">
        <v>49785.81</v>
      </c>
      <c r="D4264" t="s">
        <v>18</v>
      </c>
      <c r="E4264" t="s">
        <v>27</v>
      </c>
      <c r="F4264" t="s">
        <v>28</v>
      </c>
      <c r="G4264" t="s">
        <v>26</v>
      </c>
      <c r="H4264" s="1">
        <v>45174</v>
      </c>
      <c r="I4264" s="2">
        <v>0.86523148148148143</v>
      </c>
      <c r="J4264">
        <v>5</v>
      </c>
      <c r="K4264">
        <v>5.7499999999999999E-3</v>
      </c>
      <c r="L4264">
        <v>0.115</v>
      </c>
      <c r="M4264">
        <v>5.0999999999999997E-2</v>
      </c>
    </row>
    <row r="4265" spans="1:13" x14ac:dyDescent="0.35">
      <c r="A4265">
        <v>31</v>
      </c>
      <c r="B4265" t="s">
        <v>13</v>
      </c>
      <c r="C4265">
        <v>37084.61</v>
      </c>
      <c r="D4265" t="s">
        <v>18</v>
      </c>
      <c r="E4265" t="s">
        <v>19</v>
      </c>
      <c r="F4265" t="s">
        <v>25</v>
      </c>
      <c r="G4265" t="s">
        <v>20</v>
      </c>
      <c r="H4265" s="1">
        <v>45218</v>
      </c>
      <c r="I4265" s="2">
        <v>0.86523148148148143</v>
      </c>
      <c r="J4265">
        <v>6</v>
      </c>
      <c r="K4265">
        <v>1.2803999999999999E-2</v>
      </c>
      <c r="L4265">
        <v>0.21340000000000001</v>
      </c>
      <c r="M4265">
        <v>3.5700000000000003E-2</v>
      </c>
    </row>
    <row r="4266" spans="1:13" x14ac:dyDescent="0.35">
      <c r="A4266">
        <v>39</v>
      </c>
      <c r="B4266" t="s">
        <v>13</v>
      </c>
      <c r="C4266">
        <v>69120.53</v>
      </c>
      <c r="D4266" t="s">
        <v>14</v>
      </c>
      <c r="E4266" t="s">
        <v>19</v>
      </c>
      <c r="F4266" t="s">
        <v>29</v>
      </c>
      <c r="G4266" t="s">
        <v>26</v>
      </c>
      <c r="H4266" s="1">
        <v>45300</v>
      </c>
      <c r="I4266" s="2">
        <v>0.86523148148148143</v>
      </c>
      <c r="J4266">
        <v>3</v>
      </c>
      <c r="K4266">
        <v>5.5079999999999999E-3</v>
      </c>
      <c r="L4266">
        <v>0.18360000000000001</v>
      </c>
      <c r="M4266">
        <v>2.5600000000000001E-2</v>
      </c>
    </row>
    <row r="4267" spans="1:13" x14ac:dyDescent="0.35">
      <c r="A4267">
        <v>10</v>
      </c>
      <c r="B4267" t="s">
        <v>21</v>
      </c>
      <c r="C4267">
        <v>61580.17</v>
      </c>
      <c r="D4267" t="s">
        <v>18</v>
      </c>
      <c r="E4267" t="s">
        <v>19</v>
      </c>
      <c r="F4267" t="s">
        <v>23</v>
      </c>
      <c r="G4267" t="s">
        <v>20</v>
      </c>
      <c r="H4267" s="1">
        <v>45197</v>
      </c>
      <c r="I4267" s="2">
        <v>0.86523148148148143</v>
      </c>
      <c r="J4267">
        <v>1</v>
      </c>
      <c r="K4267">
        <v>1.936E-3</v>
      </c>
      <c r="L4267">
        <v>0.19359999999999999</v>
      </c>
      <c r="M4267">
        <v>5.0799999999999998E-2</v>
      </c>
    </row>
    <row r="4268" spans="1:13" x14ac:dyDescent="0.35">
      <c r="A4268">
        <v>42</v>
      </c>
      <c r="B4268" t="s">
        <v>21</v>
      </c>
      <c r="C4268">
        <v>51235.97</v>
      </c>
      <c r="D4268" t="s">
        <v>24</v>
      </c>
      <c r="E4268" t="s">
        <v>15</v>
      </c>
      <c r="F4268" t="s">
        <v>23</v>
      </c>
      <c r="G4268" t="s">
        <v>20</v>
      </c>
      <c r="H4268" s="1">
        <v>45054</v>
      </c>
      <c r="I4268" s="2">
        <v>0.86523148148148143</v>
      </c>
      <c r="J4268">
        <v>1</v>
      </c>
      <c r="K4268">
        <v>1.8619999999999999E-3</v>
      </c>
      <c r="L4268">
        <v>0.1862</v>
      </c>
      <c r="M4268">
        <v>4.4999999999999998E-2</v>
      </c>
    </row>
    <row r="4269" spans="1:13" x14ac:dyDescent="0.35">
      <c r="A4269">
        <v>60</v>
      </c>
      <c r="B4269" t="s">
        <v>31</v>
      </c>
      <c r="C4269">
        <v>56453.51</v>
      </c>
      <c r="D4269" t="s">
        <v>18</v>
      </c>
      <c r="E4269" t="s">
        <v>27</v>
      </c>
      <c r="F4269" t="s">
        <v>29</v>
      </c>
      <c r="G4269" t="s">
        <v>26</v>
      </c>
      <c r="H4269" s="1">
        <v>45251</v>
      </c>
      <c r="I4269" s="2">
        <v>0.86523148148148143</v>
      </c>
      <c r="J4269">
        <v>2</v>
      </c>
      <c r="K4269">
        <v>3.0000000000000001E-3</v>
      </c>
      <c r="L4269">
        <v>0.15</v>
      </c>
      <c r="M4269">
        <v>2.0500000000000001E-2</v>
      </c>
    </row>
    <row r="4270" spans="1:13" x14ac:dyDescent="0.35">
      <c r="A4270">
        <v>51</v>
      </c>
      <c r="B4270" t="s">
        <v>13</v>
      </c>
      <c r="C4270">
        <v>71371.08</v>
      </c>
      <c r="D4270" t="s">
        <v>18</v>
      </c>
      <c r="E4270" t="s">
        <v>22</v>
      </c>
      <c r="F4270" t="s">
        <v>29</v>
      </c>
      <c r="G4270" t="s">
        <v>20</v>
      </c>
      <c r="H4270" s="1">
        <v>45105</v>
      </c>
      <c r="I4270" s="2">
        <v>0.86523148148148143</v>
      </c>
      <c r="J4270">
        <v>10</v>
      </c>
      <c r="K4270">
        <v>3.526E-2</v>
      </c>
      <c r="L4270">
        <v>0.35260000000000002</v>
      </c>
      <c r="M4270">
        <v>5.2499999999999998E-2</v>
      </c>
    </row>
    <row r="4271" spans="1:13" x14ac:dyDescent="0.35">
      <c r="A4271">
        <v>20</v>
      </c>
      <c r="B4271" t="s">
        <v>21</v>
      </c>
      <c r="C4271">
        <v>24758.82</v>
      </c>
      <c r="D4271" t="s">
        <v>24</v>
      </c>
      <c r="E4271" t="s">
        <v>15</v>
      </c>
      <c r="F4271" t="s">
        <v>28</v>
      </c>
      <c r="G4271" t="s">
        <v>20</v>
      </c>
      <c r="H4271" s="1">
        <v>45206</v>
      </c>
      <c r="I4271" s="2">
        <v>0.86523148148148143</v>
      </c>
      <c r="J4271">
        <v>5</v>
      </c>
      <c r="K4271">
        <v>8.8050000000000003E-3</v>
      </c>
      <c r="L4271">
        <v>0.17610000000000001</v>
      </c>
      <c r="M4271">
        <v>4.5100000000000001E-2</v>
      </c>
    </row>
    <row r="4272" spans="1:13" x14ac:dyDescent="0.35">
      <c r="A4272">
        <v>50</v>
      </c>
      <c r="B4272" t="s">
        <v>13</v>
      </c>
      <c r="C4272">
        <v>45305.48</v>
      </c>
      <c r="D4272" t="s">
        <v>24</v>
      </c>
      <c r="E4272" t="s">
        <v>27</v>
      </c>
      <c r="F4272" t="s">
        <v>29</v>
      </c>
      <c r="G4272" t="s">
        <v>26</v>
      </c>
      <c r="H4272" s="1">
        <v>45129</v>
      </c>
      <c r="I4272" s="2">
        <v>0.86523148148148143</v>
      </c>
      <c r="J4272">
        <v>9</v>
      </c>
      <c r="K4272">
        <v>2.9627999999999901E-2</v>
      </c>
      <c r="L4272">
        <v>0.32919999999999999</v>
      </c>
      <c r="M4272">
        <v>4.87E-2</v>
      </c>
    </row>
    <row r="4273" spans="1:13" x14ac:dyDescent="0.35">
      <c r="A4273">
        <v>69</v>
      </c>
      <c r="B4273" t="s">
        <v>13</v>
      </c>
      <c r="C4273">
        <v>45156.89</v>
      </c>
      <c r="D4273" t="s">
        <v>18</v>
      </c>
      <c r="E4273" t="s">
        <v>19</v>
      </c>
      <c r="F4273" t="s">
        <v>30</v>
      </c>
      <c r="G4273" t="s">
        <v>20</v>
      </c>
      <c r="H4273" s="1">
        <v>45136</v>
      </c>
      <c r="I4273" s="2">
        <v>0.86523148148148143</v>
      </c>
      <c r="J4273">
        <v>5</v>
      </c>
      <c r="K4273">
        <v>1.108E-2</v>
      </c>
      <c r="L4273">
        <v>0.22159999999999999</v>
      </c>
      <c r="M4273">
        <v>3.09E-2</v>
      </c>
    </row>
    <row r="4274" spans="1:13" x14ac:dyDescent="0.35">
      <c r="A4274">
        <v>31</v>
      </c>
      <c r="B4274" t="s">
        <v>13</v>
      </c>
      <c r="C4274">
        <v>23240.26</v>
      </c>
      <c r="D4274" t="s">
        <v>18</v>
      </c>
      <c r="E4274" t="s">
        <v>19</v>
      </c>
      <c r="F4274" t="s">
        <v>23</v>
      </c>
      <c r="G4274" t="s">
        <v>17</v>
      </c>
      <c r="H4274" s="1">
        <v>45039</v>
      </c>
      <c r="I4274" s="2">
        <v>0.86523148148148143</v>
      </c>
      <c r="J4274">
        <v>6</v>
      </c>
      <c r="K4274">
        <v>3.8639999999999998E-3</v>
      </c>
      <c r="L4274">
        <v>6.4399999999999999E-2</v>
      </c>
      <c r="M4274">
        <v>7.5300000000000006E-2</v>
      </c>
    </row>
    <row r="4275" spans="1:13" x14ac:dyDescent="0.35">
      <c r="A4275">
        <v>45</v>
      </c>
      <c r="B4275" t="s">
        <v>21</v>
      </c>
      <c r="C4275">
        <v>69080.320000000007</v>
      </c>
      <c r="D4275" t="s">
        <v>14</v>
      </c>
      <c r="E4275" t="s">
        <v>19</v>
      </c>
      <c r="F4275" t="s">
        <v>23</v>
      </c>
      <c r="G4275" t="s">
        <v>17</v>
      </c>
      <c r="H4275" s="1">
        <v>45144</v>
      </c>
      <c r="I4275" s="2">
        <v>0.86523148148148143</v>
      </c>
      <c r="J4275">
        <v>4</v>
      </c>
      <c r="K4275">
        <v>3.5720000000000001E-3</v>
      </c>
      <c r="L4275">
        <v>8.9300000000000004E-2</v>
      </c>
      <c r="M4275">
        <v>4.1000000000000002E-2</v>
      </c>
    </row>
    <row r="4276" spans="1:13" x14ac:dyDescent="0.35">
      <c r="A4276">
        <v>69</v>
      </c>
      <c r="B4276" t="s">
        <v>13</v>
      </c>
      <c r="C4276">
        <v>60750.85</v>
      </c>
      <c r="D4276" t="s">
        <v>24</v>
      </c>
      <c r="E4276" t="s">
        <v>22</v>
      </c>
      <c r="F4276" t="s">
        <v>30</v>
      </c>
      <c r="G4276" t="s">
        <v>17</v>
      </c>
      <c r="H4276" s="1">
        <v>45093</v>
      </c>
      <c r="I4276" s="2">
        <v>0.86523148148148143</v>
      </c>
      <c r="J4276">
        <v>7</v>
      </c>
      <c r="K4276">
        <v>1.0304000000000001E-2</v>
      </c>
      <c r="L4276">
        <v>0.1472</v>
      </c>
      <c r="M4276">
        <v>4.0599999999999997E-2</v>
      </c>
    </row>
    <row r="4277" spans="1:13" x14ac:dyDescent="0.35">
      <c r="A4277">
        <v>50</v>
      </c>
      <c r="B4277" t="s">
        <v>21</v>
      </c>
      <c r="C4277">
        <v>46289.84</v>
      </c>
      <c r="D4277" t="s">
        <v>24</v>
      </c>
      <c r="E4277" t="s">
        <v>27</v>
      </c>
      <c r="F4277" t="s">
        <v>30</v>
      </c>
      <c r="G4277" t="s">
        <v>20</v>
      </c>
      <c r="H4277" s="1">
        <v>45303</v>
      </c>
      <c r="I4277" s="2">
        <v>0.86523148148148143</v>
      </c>
      <c r="J4277">
        <v>5</v>
      </c>
      <c r="K4277">
        <v>2.2650000000000001E-3</v>
      </c>
      <c r="L4277">
        <v>4.53E-2</v>
      </c>
      <c r="M4277">
        <v>1.2800000000000001E-2</v>
      </c>
    </row>
    <row r="4278" spans="1:13" x14ac:dyDescent="0.35">
      <c r="A4278">
        <v>58</v>
      </c>
      <c r="B4278" t="s">
        <v>31</v>
      </c>
      <c r="C4278">
        <v>33688.06</v>
      </c>
      <c r="D4278" t="s">
        <v>24</v>
      </c>
      <c r="E4278" t="s">
        <v>22</v>
      </c>
      <c r="F4278" t="s">
        <v>25</v>
      </c>
      <c r="G4278" t="s">
        <v>17</v>
      </c>
      <c r="H4278" s="1">
        <v>45314</v>
      </c>
      <c r="I4278" s="2">
        <v>0.86523148148148143</v>
      </c>
      <c r="J4278">
        <v>4</v>
      </c>
      <c r="K4278">
        <v>1.27879999999999E-2</v>
      </c>
      <c r="L4278">
        <v>0.31969999999999998</v>
      </c>
      <c r="M4278">
        <v>7.8799999999999995E-2</v>
      </c>
    </row>
    <row r="4279" spans="1:13" x14ac:dyDescent="0.35">
      <c r="A4279">
        <v>18</v>
      </c>
      <c r="B4279" t="s">
        <v>13</v>
      </c>
      <c r="C4279">
        <v>74857.62</v>
      </c>
      <c r="D4279" t="s">
        <v>18</v>
      </c>
      <c r="E4279" t="s">
        <v>27</v>
      </c>
      <c r="F4279" t="s">
        <v>23</v>
      </c>
      <c r="G4279" t="s">
        <v>20</v>
      </c>
      <c r="H4279" s="1">
        <v>45266</v>
      </c>
      <c r="I4279" s="2">
        <v>0.86523148148148143</v>
      </c>
      <c r="J4279">
        <v>3</v>
      </c>
      <c r="K4279">
        <v>6.4200000000000004E-3</v>
      </c>
      <c r="L4279">
        <v>0.214</v>
      </c>
      <c r="M4279">
        <v>1.77E-2</v>
      </c>
    </row>
    <row r="4280" spans="1:13" x14ac:dyDescent="0.35">
      <c r="A4280">
        <v>38</v>
      </c>
      <c r="B4280" t="s">
        <v>21</v>
      </c>
      <c r="C4280">
        <v>14109.07</v>
      </c>
      <c r="D4280" t="s">
        <v>14</v>
      </c>
      <c r="E4280" t="s">
        <v>15</v>
      </c>
      <c r="F4280" t="s">
        <v>25</v>
      </c>
      <c r="G4280" t="s">
        <v>17</v>
      </c>
      <c r="H4280" s="1">
        <v>45218</v>
      </c>
      <c r="I4280" s="2">
        <v>0.86523148148148143</v>
      </c>
      <c r="J4280">
        <v>3</v>
      </c>
      <c r="K4280">
        <v>6.4770000000000001E-3</v>
      </c>
      <c r="L4280">
        <v>0.21590000000000001</v>
      </c>
      <c r="M4280">
        <v>8.4400000000000003E-2</v>
      </c>
    </row>
    <row r="4281" spans="1:13" x14ac:dyDescent="0.35">
      <c r="A4281">
        <v>40</v>
      </c>
      <c r="B4281" t="s">
        <v>21</v>
      </c>
      <c r="C4281">
        <v>48157.08</v>
      </c>
      <c r="D4281" t="s">
        <v>18</v>
      </c>
      <c r="E4281" t="s">
        <v>15</v>
      </c>
      <c r="F4281" t="s">
        <v>29</v>
      </c>
      <c r="G4281" t="s">
        <v>17</v>
      </c>
      <c r="H4281" s="1">
        <v>45114</v>
      </c>
      <c r="I4281" s="2">
        <v>0.86523148148148143</v>
      </c>
      <c r="J4281">
        <v>3</v>
      </c>
      <c r="K4281">
        <v>8.5229999999999993E-3</v>
      </c>
      <c r="L4281">
        <v>0.28410000000000002</v>
      </c>
      <c r="M4281">
        <v>2.8299999999999999E-2</v>
      </c>
    </row>
    <row r="4282" spans="1:13" x14ac:dyDescent="0.35">
      <c r="A4282">
        <v>43</v>
      </c>
      <c r="B4282" t="s">
        <v>21</v>
      </c>
      <c r="C4282">
        <v>21130.78</v>
      </c>
      <c r="D4282" t="s">
        <v>24</v>
      </c>
      <c r="E4282" t="s">
        <v>22</v>
      </c>
      <c r="F4282" t="s">
        <v>16</v>
      </c>
      <c r="G4282" t="s">
        <v>20</v>
      </c>
      <c r="H4282" s="1">
        <v>45175</v>
      </c>
      <c r="I4282" s="2">
        <v>0.86523148148148143</v>
      </c>
      <c r="J4282">
        <v>10</v>
      </c>
      <c r="K4282">
        <v>4.4009999999999903E-2</v>
      </c>
      <c r="L4282">
        <v>0.44009999999999999</v>
      </c>
      <c r="M4282">
        <v>3.2399999999999998E-2</v>
      </c>
    </row>
    <row r="4283" spans="1:13" x14ac:dyDescent="0.35">
      <c r="A4283">
        <v>46</v>
      </c>
      <c r="B4283" t="s">
        <v>21</v>
      </c>
      <c r="C4283">
        <v>52851.8</v>
      </c>
      <c r="D4283" t="s">
        <v>14</v>
      </c>
      <c r="E4283" t="s">
        <v>15</v>
      </c>
      <c r="F4283" t="s">
        <v>28</v>
      </c>
      <c r="G4283" t="s">
        <v>26</v>
      </c>
      <c r="H4283" s="1">
        <v>45206</v>
      </c>
      <c r="I4283" s="2">
        <v>0.86523148148148143</v>
      </c>
      <c r="J4283">
        <v>3</v>
      </c>
      <c r="K4283">
        <v>2.676E-3</v>
      </c>
      <c r="L4283">
        <v>8.9200000000000002E-2</v>
      </c>
      <c r="M4283">
        <v>5.1000000000000004E-3</v>
      </c>
    </row>
    <row r="4284" spans="1:13" x14ac:dyDescent="0.35">
      <c r="A4284">
        <v>37</v>
      </c>
      <c r="B4284" t="s">
        <v>13</v>
      </c>
      <c r="C4284">
        <v>50576.87</v>
      </c>
      <c r="D4284" t="s">
        <v>14</v>
      </c>
      <c r="E4284" t="s">
        <v>27</v>
      </c>
      <c r="F4284" t="s">
        <v>30</v>
      </c>
      <c r="G4284" t="s">
        <v>17</v>
      </c>
      <c r="H4284" s="1">
        <v>45069</v>
      </c>
      <c r="I4284" s="2">
        <v>0.86523148148148143</v>
      </c>
      <c r="J4284">
        <v>9</v>
      </c>
      <c r="K4284">
        <v>1.4867999999999999E-2</v>
      </c>
      <c r="L4284">
        <v>0.16520000000000001</v>
      </c>
      <c r="M4284">
        <v>7.2499999999999995E-2</v>
      </c>
    </row>
    <row r="4285" spans="1:13" x14ac:dyDescent="0.35">
      <c r="A4285">
        <v>15</v>
      </c>
      <c r="B4285" t="s">
        <v>21</v>
      </c>
      <c r="C4285">
        <v>35029.839999999997</v>
      </c>
      <c r="D4285" t="s">
        <v>18</v>
      </c>
      <c r="E4285" t="s">
        <v>27</v>
      </c>
      <c r="F4285" t="s">
        <v>25</v>
      </c>
      <c r="G4285" t="s">
        <v>26</v>
      </c>
      <c r="H4285" s="1">
        <v>45121</v>
      </c>
      <c r="I4285" s="2">
        <v>0.86523148148148143</v>
      </c>
      <c r="J4285">
        <v>3</v>
      </c>
      <c r="K4285">
        <v>5.1630000000000001E-3</v>
      </c>
      <c r="L4285">
        <v>0.1721</v>
      </c>
      <c r="M4285">
        <v>5.3900000000000003E-2</v>
      </c>
    </row>
    <row r="4286" spans="1:13" x14ac:dyDescent="0.35">
      <c r="A4286">
        <v>50</v>
      </c>
      <c r="B4286" t="s">
        <v>21</v>
      </c>
      <c r="C4286">
        <v>29935.67</v>
      </c>
      <c r="D4286" t="s">
        <v>14</v>
      </c>
      <c r="E4286" t="s">
        <v>22</v>
      </c>
      <c r="F4286" t="s">
        <v>28</v>
      </c>
      <c r="G4286" t="s">
        <v>17</v>
      </c>
      <c r="H4286" s="1">
        <v>45044</v>
      </c>
      <c r="I4286" s="2">
        <v>0.86523148148148143</v>
      </c>
      <c r="J4286">
        <v>2</v>
      </c>
      <c r="K4286">
        <v>5.3680000000000004E-3</v>
      </c>
      <c r="L4286">
        <v>0.26840000000000003</v>
      </c>
      <c r="M4286">
        <v>4.9799999999999997E-2</v>
      </c>
    </row>
    <row r="4287" spans="1:13" x14ac:dyDescent="0.35">
      <c r="A4287">
        <v>40</v>
      </c>
      <c r="B4287" t="s">
        <v>13</v>
      </c>
      <c r="C4287">
        <v>64377.95</v>
      </c>
      <c r="D4287" t="s">
        <v>24</v>
      </c>
      <c r="E4287" t="s">
        <v>27</v>
      </c>
      <c r="F4287" t="s">
        <v>29</v>
      </c>
      <c r="G4287" t="s">
        <v>17</v>
      </c>
      <c r="H4287" s="1">
        <v>45156</v>
      </c>
      <c r="I4287" s="2">
        <v>0.86523148148148143</v>
      </c>
      <c r="J4287">
        <v>3</v>
      </c>
      <c r="K4287">
        <v>5.7840000000000001E-3</v>
      </c>
      <c r="L4287">
        <v>0.1928</v>
      </c>
      <c r="M4287">
        <v>4.7500000000000001E-2</v>
      </c>
    </row>
    <row r="4288" spans="1:13" x14ac:dyDescent="0.35">
      <c r="A4288">
        <v>17</v>
      </c>
      <c r="B4288" t="s">
        <v>31</v>
      </c>
      <c r="C4288">
        <v>30713.01</v>
      </c>
      <c r="D4288" t="s">
        <v>18</v>
      </c>
      <c r="E4288" t="s">
        <v>15</v>
      </c>
      <c r="F4288" t="s">
        <v>28</v>
      </c>
      <c r="G4288" t="s">
        <v>20</v>
      </c>
      <c r="H4288" s="1">
        <v>45107</v>
      </c>
      <c r="I4288" s="2">
        <v>0.86523148148148143</v>
      </c>
      <c r="J4288">
        <v>8</v>
      </c>
      <c r="K4288">
        <v>2.5248E-2</v>
      </c>
      <c r="L4288">
        <v>0.31559999999999999</v>
      </c>
      <c r="M4288">
        <v>3.6700000000000003E-2</v>
      </c>
    </row>
    <row r="4289" spans="1:13" x14ac:dyDescent="0.35">
      <c r="A4289">
        <v>46</v>
      </c>
      <c r="B4289" t="s">
        <v>21</v>
      </c>
      <c r="C4289">
        <v>72975.22</v>
      </c>
      <c r="D4289" t="s">
        <v>18</v>
      </c>
      <c r="E4289" t="s">
        <v>22</v>
      </c>
      <c r="F4289" t="s">
        <v>25</v>
      </c>
      <c r="G4289" t="s">
        <v>26</v>
      </c>
      <c r="H4289" s="1">
        <v>45095</v>
      </c>
      <c r="I4289" s="2">
        <v>0.86523148148148143</v>
      </c>
      <c r="J4289">
        <v>3</v>
      </c>
      <c r="K4289">
        <v>3.8400000000000001E-3</v>
      </c>
      <c r="L4289">
        <v>0.128</v>
      </c>
      <c r="M4289">
        <v>4.4600000000000001E-2</v>
      </c>
    </row>
    <row r="4290" spans="1:13" x14ac:dyDescent="0.35">
      <c r="A4290">
        <v>43</v>
      </c>
      <c r="B4290" t="s">
        <v>31</v>
      </c>
      <c r="C4290">
        <v>64084</v>
      </c>
      <c r="D4290" t="s">
        <v>14</v>
      </c>
      <c r="E4290" t="s">
        <v>15</v>
      </c>
      <c r="F4290" t="s">
        <v>29</v>
      </c>
      <c r="G4290" t="s">
        <v>17</v>
      </c>
      <c r="H4290" s="1">
        <v>45236</v>
      </c>
      <c r="I4290" s="2">
        <v>0.86523148148148143</v>
      </c>
      <c r="J4290">
        <v>3</v>
      </c>
      <c r="K4290">
        <v>3.8340000000000002E-3</v>
      </c>
      <c r="L4290">
        <v>0.1278</v>
      </c>
      <c r="M4290">
        <v>5.6500000000000002E-2</v>
      </c>
    </row>
    <row r="4291" spans="1:13" x14ac:dyDescent="0.35">
      <c r="A4291">
        <v>43</v>
      </c>
      <c r="B4291" t="s">
        <v>21</v>
      </c>
      <c r="C4291">
        <v>70209.53</v>
      </c>
      <c r="D4291" t="s">
        <v>14</v>
      </c>
      <c r="E4291" t="s">
        <v>22</v>
      </c>
      <c r="F4291" t="s">
        <v>25</v>
      </c>
      <c r="G4291" t="s">
        <v>26</v>
      </c>
      <c r="H4291" s="1">
        <v>45130</v>
      </c>
      <c r="I4291" s="2">
        <v>0.86523148148148143</v>
      </c>
      <c r="J4291">
        <v>4</v>
      </c>
      <c r="K4291">
        <v>3.82E-3</v>
      </c>
      <c r="L4291">
        <v>9.5500000000000002E-2</v>
      </c>
      <c r="M4291">
        <v>6.4799999999999996E-2</v>
      </c>
    </row>
    <row r="4292" spans="1:13" x14ac:dyDescent="0.35">
      <c r="A4292">
        <v>30</v>
      </c>
      <c r="B4292" t="s">
        <v>13</v>
      </c>
      <c r="C4292">
        <v>23962.36</v>
      </c>
      <c r="D4292" t="s">
        <v>14</v>
      </c>
      <c r="E4292" t="s">
        <v>27</v>
      </c>
      <c r="F4292" t="s">
        <v>25</v>
      </c>
      <c r="G4292" t="s">
        <v>26</v>
      </c>
      <c r="H4292" s="1">
        <v>45083</v>
      </c>
      <c r="I4292" s="2">
        <v>0.86523148148148143</v>
      </c>
      <c r="J4292">
        <v>8</v>
      </c>
      <c r="K4292">
        <v>1.4936E-2</v>
      </c>
      <c r="L4292">
        <v>0.1867</v>
      </c>
      <c r="M4292">
        <v>7.1499999999999994E-2</v>
      </c>
    </row>
    <row r="4293" spans="1:13" x14ac:dyDescent="0.35">
      <c r="A4293">
        <v>59</v>
      </c>
      <c r="B4293" t="s">
        <v>21</v>
      </c>
      <c r="C4293">
        <v>84208.69</v>
      </c>
      <c r="D4293" t="s">
        <v>24</v>
      </c>
      <c r="E4293" t="s">
        <v>19</v>
      </c>
      <c r="F4293" t="s">
        <v>16</v>
      </c>
      <c r="G4293" t="s">
        <v>26</v>
      </c>
      <c r="H4293" s="1">
        <v>45139</v>
      </c>
      <c r="I4293" s="2">
        <v>0.86523148148148143</v>
      </c>
      <c r="J4293">
        <v>7</v>
      </c>
      <c r="K4293">
        <v>1.0038E-2</v>
      </c>
      <c r="L4293">
        <v>0.1434</v>
      </c>
      <c r="M4293">
        <v>4.2299999999999997E-2</v>
      </c>
    </row>
    <row r="4294" spans="1:13" x14ac:dyDescent="0.35">
      <c r="A4294">
        <v>43</v>
      </c>
      <c r="B4294" t="s">
        <v>21</v>
      </c>
      <c r="C4294">
        <v>44729.55</v>
      </c>
      <c r="D4294" t="s">
        <v>14</v>
      </c>
      <c r="E4294" t="s">
        <v>27</v>
      </c>
      <c r="F4294" t="s">
        <v>29</v>
      </c>
      <c r="G4294" t="s">
        <v>26</v>
      </c>
      <c r="H4294" s="1">
        <v>45280</v>
      </c>
      <c r="I4294" s="2">
        <v>0.86523148148148143</v>
      </c>
      <c r="J4294">
        <v>4</v>
      </c>
      <c r="K4294">
        <v>5.7720000000000002E-3</v>
      </c>
      <c r="L4294">
        <v>0.14430000000000001</v>
      </c>
      <c r="M4294">
        <v>7.1400000000000005E-2</v>
      </c>
    </row>
    <row r="4295" spans="1:13" x14ac:dyDescent="0.35">
      <c r="A4295">
        <v>23</v>
      </c>
      <c r="B4295" t="s">
        <v>13</v>
      </c>
      <c r="C4295">
        <v>22834.79</v>
      </c>
      <c r="D4295" t="s">
        <v>18</v>
      </c>
      <c r="E4295" t="s">
        <v>15</v>
      </c>
      <c r="F4295" t="s">
        <v>28</v>
      </c>
      <c r="G4295" t="s">
        <v>20</v>
      </c>
      <c r="H4295" s="1">
        <v>45169</v>
      </c>
      <c r="I4295" s="2">
        <v>0.86523148148148143</v>
      </c>
      <c r="J4295">
        <v>4</v>
      </c>
      <c r="K4295">
        <v>5.424E-3</v>
      </c>
      <c r="L4295">
        <v>0.1356</v>
      </c>
      <c r="M4295">
        <v>2.64E-2</v>
      </c>
    </row>
    <row r="4296" spans="1:13" x14ac:dyDescent="0.35">
      <c r="A4296">
        <v>11</v>
      </c>
      <c r="B4296" t="s">
        <v>13</v>
      </c>
      <c r="C4296">
        <v>19919.82</v>
      </c>
      <c r="D4296" t="s">
        <v>24</v>
      </c>
      <c r="E4296" t="s">
        <v>27</v>
      </c>
      <c r="F4296" t="s">
        <v>29</v>
      </c>
      <c r="G4296" t="s">
        <v>20</v>
      </c>
      <c r="H4296" s="1">
        <v>45387</v>
      </c>
      <c r="I4296" s="2">
        <v>0.86523148148148143</v>
      </c>
      <c r="J4296">
        <v>4</v>
      </c>
      <c r="K4296">
        <v>1.208E-2</v>
      </c>
      <c r="L4296">
        <v>0.30199999999999999</v>
      </c>
      <c r="M4296">
        <v>4.82E-2</v>
      </c>
    </row>
    <row r="4297" spans="1:13" x14ac:dyDescent="0.35">
      <c r="A4297">
        <v>23</v>
      </c>
      <c r="B4297" t="s">
        <v>21</v>
      </c>
      <c r="C4297">
        <v>29460.67</v>
      </c>
      <c r="D4297" t="s">
        <v>24</v>
      </c>
      <c r="E4297" t="s">
        <v>15</v>
      </c>
      <c r="F4297" t="s">
        <v>28</v>
      </c>
      <c r="G4297" t="s">
        <v>26</v>
      </c>
      <c r="H4297" s="1">
        <v>45265</v>
      </c>
      <c r="I4297" s="2">
        <v>0.86523148148148143</v>
      </c>
      <c r="J4297">
        <v>1</v>
      </c>
      <c r="K4297">
        <v>3.307E-3</v>
      </c>
      <c r="L4297">
        <v>0.33069999999999999</v>
      </c>
      <c r="M4297">
        <v>1.17E-2</v>
      </c>
    </row>
    <row r="4298" spans="1:13" x14ac:dyDescent="0.35">
      <c r="A4298">
        <v>31</v>
      </c>
      <c r="B4298" t="s">
        <v>13</v>
      </c>
      <c r="C4298">
        <v>53665.440000000002</v>
      </c>
      <c r="D4298" t="s">
        <v>14</v>
      </c>
      <c r="E4298" t="s">
        <v>15</v>
      </c>
      <c r="F4298" t="s">
        <v>25</v>
      </c>
      <c r="G4298" t="s">
        <v>20</v>
      </c>
      <c r="H4298" s="1">
        <v>45270</v>
      </c>
      <c r="I4298" s="2">
        <v>0.86523148148148143</v>
      </c>
      <c r="J4298">
        <v>8</v>
      </c>
      <c r="K4298">
        <v>3.2023999999999997E-2</v>
      </c>
      <c r="L4298">
        <v>0.40029999999999999</v>
      </c>
      <c r="M4298">
        <v>5.33E-2</v>
      </c>
    </row>
    <row r="4299" spans="1:13" x14ac:dyDescent="0.35">
      <c r="A4299">
        <v>36</v>
      </c>
      <c r="B4299" t="s">
        <v>13</v>
      </c>
      <c r="C4299">
        <v>42270.64</v>
      </c>
      <c r="D4299" t="s">
        <v>24</v>
      </c>
      <c r="E4299" t="s">
        <v>22</v>
      </c>
      <c r="F4299" t="s">
        <v>29</v>
      </c>
      <c r="G4299" t="s">
        <v>17</v>
      </c>
      <c r="H4299" s="1">
        <v>45273</v>
      </c>
      <c r="I4299" s="2">
        <v>0.86523148148148143</v>
      </c>
      <c r="J4299">
        <v>3</v>
      </c>
      <c r="K4299">
        <v>1.3512E-2</v>
      </c>
      <c r="L4299">
        <v>0.45040000000000002</v>
      </c>
      <c r="M4299">
        <v>4.48E-2</v>
      </c>
    </row>
    <row r="4300" spans="1:13" x14ac:dyDescent="0.35">
      <c r="A4300">
        <v>16</v>
      </c>
      <c r="B4300" t="s">
        <v>21</v>
      </c>
      <c r="C4300">
        <v>58142.37</v>
      </c>
      <c r="D4300" t="s">
        <v>18</v>
      </c>
      <c r="E4300" t="s">
        <v>15</v>
      </c>
      <c r="F4300" t="s">
        <v>25</v>
      </c>
      <c r="G4300" t="s">
        <v>17</v>
      </c>
      <c r="H4300" s="1">
        <v>45326</v>
      </c>
      <c r="I4300" s="2">
        <v>0.86523148148148143</v>
      </c>
      <c r="J4300">
        <v>3</v>
      </c>
      <c r="K4300">
        <v>1.7879999999999899E-3</v>
      </c>
      <c r="L4300">
        <v>5.96E-2</v>
      </c>
      <c r="M4300">
        <v>6.6400000000000001E-2</v>
      </c>
    </row>
    <row r="4301" spans="1:13" x14ac:dyDescent="0.35">
      <c r="A4301">
        <v>26</v>
      </c>
      <c r="B4301" t="s">
        <v>31</v>
      </c>
      <c r="C4301">
        <v>59411.91</v>
      </c>
      <c r="D4301" t="s">
        <v>18</v>
      </c>
      <c r="E4301" t="s">
        <v>22</v>
      </c>
      <c r="F4301" t="s">
        <v>28</v>
      </c>
      <c r="G4301" t="s">
        <v>20</v>
      </c>
      <c r="H4301" s="1">
        <v>45123</v>
      </c>
      <c r="I4301" s="2">
        <v>0.86523148148148143</v>
      </c>
      <c r="J4301">
        <v>4</v>
      </c>
      <c r="K4301">
        <v>5.4640000000000001E-3</v>
      </c>
      <c r="L4301">
        <v>0.1366</v>
      </c>
      <c r="M4301">
        <v>7.5999999999999998E-2</v>
      </c>
    </row>
    <row r="4302" spans="1:13" x14ac:dyDescent="0.35">
      <c r="A4302">
        <v>58</v>
      </c>
      <c r="B4302" t="s">
        <v>21</v>
      </c>
      <c r="C4302">
        <v>41526.29</v>
      </c>
      <c r="D4302" t="s">
        <v>24</v>
      </c>
      <c r="E4302" t="s">
        <v>19</v>
      </c>
      <c r="F4302" t="s">
        <v>30</v>
      </c>
      <c r="G4302" t="s">
        <v>26</v>
      </c>
      <c r="H4302" s="1">
        <v>45123</v>
      </c>
      <c r="I4302" s="2">
        <v>0.86523148148148143</v>
      </c>
      <c r="J4302">
        <v>5</v>
      </c>
      <c r="K4302">
        <v>1.6744999999999899E-2</v>
      </c>
      <c r="L4302">
        <v>0.33489999999999998</v>
      </c>
      <c r="M4302">
        <v>2.0899999999999998E-2</v>
      </c>
    </row>
    <row r="4303" spans="1:13" x14ac:dyDescent="0.35">
      <c r="A4303">
        <v>36</v>
      </c>
      <c r="B4303" t="s">
        <v>13</v>
      </c>
      <c r="C4303">
        <v>46396.9</v>
      </c>
      <c r="D4303" t="s">
        <v>14</v>
      </c>
      <c r="E4303" t="s">
        <v>19</v>
      </c>
      <c r="F4303" t="s">
        <v>23</v>
      </c>
      <c r="G4303" t="s">
        <v>17</v>
      </c>
      <c r="H4303" s="1">
        <v>45309</v>
      </c>
      <c r="I4303" s="2">
        <v>0.86523148148148143</v>
      </c>
      <c r="J4303">
        <v>8</v>
      </c>
      <c r="K4303">
        <v>4.7183999999999997E-2</v>
      </c>
      <c r="L4303">
        <v>0.58979999999999999</v>
      </c>
      <c r="M4303">
        <v>5.4199999999999998E-2</v>
      </c>
    </row>
    <row r="4304" spans="1:13" x14ac:dyDescent="0.35">
      <c r="A4304">
        <v>58</v>
      </c>
      <c r="B4304" t="s">
        <v>21</v>
      </c>
      <c r="C4304">
        <v>65059.43</v>
      </c>
      <c r="D4304" t="s">
        <v>18</v>
      </c>
      <c r="E4304" t="s">
        <v>27</v>
      </c>
      <c r="F4304" t="s">
        <v>29</v>
      </c>
      <c r="G4304" t="s">
        <v>17</v>
      </c>
      <c r="H4304" s="1">
        <v>45350</v>
      </c>
      <c r="I4304" s="2">
        <v>0.86523148148148143</v>
      </c>
      <c r="J4304">
        <v>5</v>
      </c>
      <c r="K4304">
        <v>8.8500000000000002E-3</v>
      </c>
      <c r="L4304">
        <v>0.17699999999999999</v>
      </c>
      <c r="M4304">
        <v>1.9099999999999999E-2</v>
      </c>
    </row>
    <row r="4305" spans="1:13" x14ac:dyDescent="0.35">
      <c r="A4305">
        <v>32</v>
      </c>
      <c r="B4305" t="s">
        <v>21</v>
      </c>
      <c r="C4305">
        <v>67717.64</v>
      </c>
      <c r="D4305" t="s">
        <v>18</v>
      </c>
      <c r="E4305" t="s">
        <v>19</v>
      </c>
      <c r="F4305" t="s">
        <v>28</v>
      </c>
      <c r="G4305" t="s">
        <v>17</v>
      </c>
      <c r="H4305" s="1">
        <v>45155</v>
      </c>
      <c r="I4305" s="2">
        <v>0.86523148148148143</v>
      </c>
      <c r="J4305">
        <v>5</v>
      </c>
      <c r="K4305">
        <v>3.1910000000000001E-2</v>
      </c>
      <c r="L4305">
        <v>0.63819999999999999</v>
      </c>
      <c r="M4305">
        <v>3.2399999999999998E-2</v>
      </c>
    </row>
    <row r="4306" spans="1:13" x14ac:dyDescent="0.35">
      <c r="A4306">
        <v>32</v>
      </c>
      <c r="B4306" t="s">
        <v>21</v>
      </c>
      <c r="C4306">
        <v>55395.92</v>
      </c>
      <c r="D4306" t="s">
        <v>24</v>
      </c>
      <c r="E4306" t="s">
        <v>19</v>
      </c>
      <c r="F4306" t="s">
        <v>28</v>
      </c>
      <c r="G4306" t="s">
        <v>20</v>
      </c>
      <c r="H4306" s="1">
        <v>45119</v>
      </c>
      <c r="I4306" s="2">
        <v>0.86523148148148143</v>
      </c>
      <c r="J4306">
        <v>3</v>
      </c>
      <c r="K4306">
        <v>1.08449999999999E-2</v>
      </c>
      <c r="L4306">
        <v>0.36149999999999999</v>
      </c>
      <c r="M4306">
        <v>2.69E-2</v>
      </c>
    </row>
    <row r="4307" spans="1:13" x14ac:dyDescent="0.35">
      <c r="A4307">
        <v>45</v>
      </c>
      <c r="B4307" t="s">
        <v>21</v>
      </c>
      <c r="C4307">
        <v>97444.13</v>
      </c>
      <c r="D4307" t="s">
        <v>14</v>
      </c>
      <c r="E4307" t="s">
        <v>19</v>
      </c>
      <c r="F4307" t="s">
        <v>29</v>
      </c>
      <c r="G4307" t="s">
        <v>26</v>
      </c>
      <c r="H4307" s="1">
        <v>45332</v>
      </c>
      <c r="I4307" s="2">
        <v>0.86523148148148143</v>
      </c>
      <c r="J4307">
        <v>3</v>
      </c>
      <c r="K4307">
        <v>3.7289999999999901E-3</v>
      </c>
      <c r="L4307">
        <v>0.12429999999999999</v>
      </c>
      <c r="M4307">
        <v>6.54E-2</v>
      </c>
    </row>
    <row r="4308" spans="1:13" x14ac:dyDescent="0.35">
      <c r="A4308">
        <v>51</v>
      </c>
      <c r="B4308" t="s">
        <v>13</v>
      </c>
      <c r="C4308">
        <v>31616.74</v>
      </c>
      <c r="D4308" t="s">
        <v>14</v>
      </c>
      <c r="E4308" t="s">
        <v>19</v>
      </c>
      <c r="F4308" t="s">
        <v>23</v>
      </c>
      <c r="G4308" t="s">
        <v>26</v>
      </c>
      <c r="H4308" s="1">
        <v>45099</v>
      </c>
      <c r="I4308" s="2">
        <v>0.86523148148148143</v>
      </c>
      <c r="J4308">
        <v>5</v>
      </c>
      <c r="K4308">
        <v>5.3E-3</v>
      </c>
      <c r="L4308">
        <v>0.106</v>
      </c>
      <c r="M4308">
        <v>2.8899999999999999E-2</v>
      </c>
    </row>
    <row r="4309" spans="1:13" x14ac:dyDescent="0.35">
      <c r="A4309">
        <v>29</v>
      </c>
      <c r="B4309" t="s">
        <v>13</v>
      </c>
      <c r="C4309">
        <v>31384.27</v>
      </c>
      <c r="D4309" t="s">
        <v>18</v>
      </c>
      <c r="E4309" t="s">
        <v>27</v>
      </c>
      <c r="F4309" t="s">
        <v>25</v>
      </c>
      <c r="G4309" t="s">
        <v>17</v>
      </c>
      <c r="H4309" s="1">
        <v>45146</v>
      </c>
      <c r="I4309" s="2">
        <v>0.86523148148148143</v>
      </c>
      <c r="J4309">
        <v>4</v>
      </c>
      <c r="K4309">
        <v>9.1120000000000003E-3</v>
      </c>
      <c r="L4309">
        <v>0.2278</v>
      </c>
      <c r="M4309">
        <v>1.9099999999999999E-2</v>
      </c>
    </row>
    <row r="4310" spans="1:13" x14ac:dyDescent="0.35">
      <c r="A4310">
        <v>30</v>
      </c>
      <c r="B4310" t="s">
        <v>21</v>
      </c>
      <c r="C4310">
        <v>56058.91</v>
      </c>
      <c r="D4310" t="s">
        <v>24</v>
      </c>
      <c r="E4310" t="s">
        <v>15</v>
      </c>
      <c r="F4310" t="s">
        <v>25</v>
      </c>
      <c r="G4310" t="s">
        <v>26</v>
      </c>
      <c r="H4310" s="1">
        <v>45198</v>
      </c>
      <c r="I4310" s="2">
        <v>0.86523148148148143</v>
      </c>
      <c r="J4310">
        <v>10</v>
      </c>
      <c r="K4310">
        <v>1.01E-2</v>
      </c>
      <c r="L4310">
        <v>0.10100000000000001</v>
      </c>
      <c r="M4310">
        <v>8.6900000000000005E-2</v>
      </c>
    </row>
    <row r="4311" spans="1:13" x14ac:dyDescent="0.35">
      <c r="A4311">
        <v>47</v>
      </c>
      <c r="B4311" t="s">
        <v>21</v>
      </c>
      <c r="C4311">
        <v>69808.41</v>
      </c>
      <c r="D4311" t="s">
        <v>14</v>
      </c>
      <c r="E4311" t="s">
        <v>22</v>
      </c>
      <c r="F4311" t="s">
        <v>16</v>
      </c>
      <c r="G4311" t="s">
        <v>17</v>
      </c>
      <c r="H4311" s="1">
        <v>45230</v>
      </c>
      <c r="I4311" s="2">
        <v>0.86523148148148143</v>
      </c>
      <c r="J4311">
        <v>5</v>
      </c>
      <c r="K4311">
        <v>1.8915000000000001E-2</v>
      </c>
      <c r="L4311">
        <v>0.37830000000000003</v>
      </c>
      <c r="M4311">
        <v>3.3099999999999997E-2</v>
      </c>
    </row>
    <row r="4312" spans="1:13" x14ac:dyDescent="0.35">
      <c r="A4312">
        <v>23</v>
      </c>
      <c r="B4312" t="s">
        <v>21</v>
      </c>
      <c r="C4312">
        <v>74579.039999999994</v>
      </c>
      <c r="D4312" t="s">
        <v>24</v>
      </c>
      <c r="E4312" t="s">
        <v>19</v>
      </c>
      <c r="F4312" t="s">
        <v>25</v>
      </c>
      <c r="G4312" t="s">
        <v>20</v>
      </c>
      <c r="H4312" s="1">
        <v>45138</v>
      </c>
      <c r="I4312" s="2">
        <v>0.86523148148148143</v>
      </c>
      <c r="J4312">
        <v>3</v>
      </c>
      <c r="K4312">
        <v>3.921E-3</v>
      </c>
      <c r="L4312">
        <v>0.13070000000000001</v>
      </c>
      <c r="M4312">
        <v>8.1500000000000003E-2</v>
      </c>
    </row>
    <row r="4313" spans="1:13" x14ac:dyDescent="0.35">
      <c r="A4313">
        <v>23</v>
      </c>
      <c r="B4313" t="s">
        <v>13</v>
      </c>
      <c r="C4313">
        <v>58178.61</v>
      </c>
      <c r="D4313" t="s">
        <v>18</v>
      </c>
      <c r="E4313" t="s">
        <v>19</v>
      </c>
      <c r="F4313" t="s">
        <v>23</v>
      </c>
      <c r="G4313" t="s">
        <v>20</v>
      </c>
      <c r="H4313" s="1">
        <v>45369</v>
      </c>
      <c r="I4313" s="2">
        <v>0.86523148148148143</v>
      </c>
      <c r="J4313">
        <v>3</v>
      </c>
      <c r="K4313">
        <v>2.4599999999999999E-3</v>
      </c>
      <c r="L4313">
        <v>8.2000000000000003E-2</v>
      </c>
      <c r="M4313">
        <v>4.4499999999999998E-2</v>
      </c>
    </row>
    <row r="4314" spans="1:13" x14ac:dyDescent="0.35">
      <c r="A4314">
        <v>39</v>
      </c>
      <c r="B4314" t="s">
        <v>21</v>
      </c>
      <c r="C4314">
        <v>33299.85</v>
      </c>
      <c r="D4314" t="s">
        <v>18</v>
      </c>
      <c r="E4314" t="s">
        <v>19</v>
      </c>
      <c r="F4314" t="s">
        <v>16</v>
      </c>
      <c r="G4314" t="s">
        <v>17</v>
      </c>
      <c r="H4314" s="1">
        <v>45274</v>
      </c>
      <c r="I4314" s="2">
        <v>0.86523148148148143</v>
      </c>
      <c r="J4314">
        <v>8</v>
      </c>
      <c r="K4314">
        <v>4.0087999999999999E-2</v>
      </c>
      <c r="L4314">
        <v>0.50109999999999999</v>
      </c>
      <c r="M4314">
        <v>5.6000000000000001E-2</v>
      </c>
    </row>
    <row r="4315" spans="1:13" x14ac:dyDescent="0.35">
      <c r="A4315">
        <v>25</v>
      </c>
      <c r="B4315" t="s">
        <v>13</v>
      </c>
      <c r="C4315">
        <v>60839.41</v>
      </c>
      <c r="D4315" t="s">
        <v>14</v>
      </c>
      <c r="E4315" t="s">
        <v>27</v>
      </c>
      <c r="F4315" t="s">
        <v>29</v>
      </c>
      <c r="G4315" t="s">
        <v>17</v>
      </c>
      <c r="H4315" s="1">
        <v>45198</v>
      </c>
      <c r="I4315" s="2">
        <v>0.86523148148148143</v>
      </c>
      <c r="J4315">
        <v>2</v>
      </c>
      <c r="K4315">
        <v>9.0900000000000009E-3</v>
      </c>
      <c r="L4315">
        <v>0.45450000000000002</v>
      </c>
      <c r="M4315">
        <v>6.59E-2</v>
      </c>
    </row>
    <row r="4316" spans="1:13" x14ac:dyDescent="0.35">
      <c r="A4316">
        <v>44</v>
      </c>
      <c r="B4316" t="s">
        <v>21</v>
      </c>
      <c r="C4316">
        <v>38927.06</v>
      </c>
      <c r="D4316" t="s">
        <v>18</v>
      </c>
      <c r="E4316" t="s">
        <v>15</v>
      </c>
      <c r="F4316" t="s">
        <v>16</v>
      </c>
      <c r="G4316" t="s">
        <v>20</v>
      </c>
      <c r="H4316" s="1">
        <v>45210</v>
      </c>
      <c r="I4316" s="2">
        <v>0.86523148148148143</v>
      </c>
      <c r="J4316">
        <v>4</v>
      </c>
      <c r="K4316">
        <v>3.3079999999999902E-3</v>
      </c>
      <c r="L4316">
        <v>8.2699999999999996E-2</v>
      </c>
      <c r="M4316">
        <v>7.3700000000000002E-2</v>
      </c>
    </row>
    <row r="4317" spans="1:13" x14ac:dyDescent="0.35">
      <c r="A4317">
        <v>21</v>
      </c>
      <c r="B4317" t="s">
        <v>21</v>
      </c>
      <c r="C4317">
        <v>52056.12</v>
      </c>
      <c r="D4317" t="s">
        <v>24</v>
      </c>
      <c r="E4317" t="s">
        <v>22</v>
      </c>
      <c r="F4317" t="s">
        <v>25</v>
      </c>
      <c r="G4317" t="s">
        <v>26</v>
      </c>
      <c r="H4317" s="1">
        <v>45143</v>
      </c>
      <c r="I4317" s="2">
        <v>0.86523148148148143</v>
      </c>
      <c r="J4317">
        <v>5</v>
      </c>
      <c r="K4317">
        <v>8.5649999999999997E-3</v>
      </c>
      <c r="L4317">
        <v>0.17130000000000001</v>
      </c>
      <c r="M4317">
        <v>3.7999999999999999E-2</v>
      </c>
    </row>
    <row r="4318" spans="1:13" x14ac:dyDescent="0.35">
      <c r="A4318">
        <v>57</v>
      </c>
      <c r="B4318" t="s">
        <v>13</v>
      </c>
      <c r="C4318">
        <v>57282.16</v>
      </c>
      <c r="D4318" t="s">
        <v>18</v>
      </c>
      <c r="E4318" t="s">
        <v>15</v>
      </c>
      <c r="F4318" t="s">
        <v>29</v>
      </c>
      <c r="G4318" t="s">
        <v>20</v>
      </c>
      <c r="H4318" s="1">
        <v>45311</v>
      </c>
      <c r="I4318" s="2">
        <v>0.86523148148148143</v>
      </c>
      <c r="J4318">
        <v>7</v>
      </c>
      <c r="K4318">
        <v>1.3705999999999999E-2</v>
      </c>
      <c r="L4318">
        <v>0.1958</v>
      </c>
      <c r="M4318">
        <v>7.5600000000000001E-2</v>
      </c>
    </row>
    <row r="4319" spans="1:13" x14ac:dyDescent="0.35">
      <c r="A4319">
        <v>44</v>
      </c>
      <c r="B4319" t="s">
        <v>31</v>
      </c>
      <c r="C4319">
        <v>8271.2999999999993</v>
      </c>
      <c r="D4319" t="s">
        <v>18</v>
      </c>
      <c r="E4319" t="s">
        <v>15</v>
      </c>
      <c r="F4319" t="s">
        <v>29</v>
      </c>
      <c r="G4319" t="s">
        <v>20</v>
      </c>
      <c r="H4319" s="1">
        <v>45114</v>
      </c>
      <c r="I4319" s="2">
        <v>0.86523148148148143</v>
      </c>
      <c r="J4319">
        <v>7</v>
      </c>
      <c r="K4319">
        <v>2.6775E-2</v>
      </c>
      <c r="L4319">
        <v>0.38250000000000001</v>
      </c>
      <c r="M4319">
        <v>6.4600000000000005E-2</v>
      </c>
    </row>
    <row r="4320" spans="1:13" x14ac:dyDescent="0.35">
      <c r="A4320">
        <v>35</v>
      </c>
      <c r="B4320" t="s">
        <v>21</v>
      </c>
      <c r="C4320">
        <v>26047.439999999999</v>
      </c>
      <c r="D4320" t="s">
        <v>14</v>
      </c>
      <c r="E4320" t="s">
        <v>22</v>
      </c>
      <c r="F4320" t="s">
        <v>28</v>
      </c>
      <c r="G4320" t="s">
        <v>20</v>
      </c>
      <c r="H4320" s="1">
        <v>45191</v>
      </c>
      <c r="I4320" s="2">
        <v>0.86523148148148143</v>
      </c>
      <c r="J4320">
        <v>3</v>
      </c>
      <c r="K4320">
        <v>1.3329000000000001E-2</v>
      </c>
      <c r="L4320">
        <v>0.44429999999999997</v>
      </c>
      <c r="M4320">
        <v>5.7099999999999998E-2</v>
      </c>
    </row>
    <row r="4321" spans="1:13" x14ac:dyDescent="0.35">
      <c r="A4321">
        <v>21</v>
      </c>
      <c r="B4321" t="s">
        <v>21</v>
      </c>
      <c r="C4321">
        <v>84537.38</v>
      </c>
      <c r="D4321" t="s">
        <v>18</v>
      </c>
      <c r="E4321" t="s">
        <v>15</v>
      </c>
      <c r="F4321" t="s">
        <v>28</v>
      </c>
      <c r="G4321" t="s">
        <v>26</v>
      </c>
      <c r="H4321" s="1">
        <v>45381</v>
      </c>
      <c r="I4321" s="2">
        <v>0.86523148148148143</v>
      </c>
      <c r="J4321">
        <v>2</v>
      </c>
      <c r="K4321">
        <v>1.6359999999999899E-3</v>
      </c>
      <c r="L4321">
        <v>8.1799999999999998E-2</v>
      </c>
      <c r="M4321">
        <v>5.28E-2</v>
      </c>
    </row>
    <row r="4322" spans="1:13" x14ac:dyDescent="0.35">
      <c r="A4322">
        <v>19</v>
      </c>
      <c r="B4322" t="s">
        <v>13</v>
      </c>
      <c r="C4322">
        <v>71096.22</v>
      </c>
      <c r="D4322" t="s">
        <v>24</v>
      </c>
      <c r="E4322" t="s">
        <v>19</v>
      </c>
      <c r="F4322" t="s">
        <v>23</v>
      </c>
      <c r="G4322" t="s">
        <v>20</v>
      </c>
      <c r="H4322" s="1">
        <v>45107</v>
      </c>
      <c r="I4322" s="2">
        <v>0.86523148148148143</v>
      </c>
      <c r="J4322">
        <v>3</v>
      </c>
      <c r="K4322">
        <v>5.8469999999999998E-3</v>
      </c>
      <c r="L4322">
        <v>0.19489999999999999</v>
      </c>
      <c r="M4322">
        <v>6.2E-2</v>
      </c>
    </row>
    <row r="4323" spans="1:13" x14ac:dyDescent="0.35">
      <c r="A4323">
        <v>21</v>
      </c>
      <c r="B4323" t="s">
        <v>13</v>
      </c>
      <c r="C4323">
        <v>69914.240000000005</v>
      </c>
      <c r="D4323" t="s">
        <v>24</v>
      </c>
      <c r="E4323" t="s">
        <v>15</v>
      </c>
      <c r="F4323" t="s">
        <v>16</v>
      </c>
      <c r="G4323" t="s">
        <v>17</v>
      </c>
      <c r="H4323" s="1">
        <v>45125</v>
      </c>
      <c r="I4323" s="2">
        <v>0.86523148148148143</v>
      </c>
      <c r="J4323">
        <v>9</v>
      </c>
      <c r="K4323">
        <v>5.2478999999999998E-2</v>
      </c>
      <c r="L4323">
        <v>0.58309999999999995</v>
      </c>
      <c r="M4323">
        <v>8.8599999999999998E-2</v>
      </c>
    </row>
    <row r="4324" spans="1:13" x14ac:dyDescent="0.35">
      <c r="A4324">
        <v>13</v>
      </c>
      <c r="B4324" t="s">
        <v>21</v>
      </c>
      <c r="C4324">
        <v>21037.919999999998</v>
      </c>
      <c r="D4324" t="s">
        <v>24</v>
      </c>
      <c r="E4324" t="s">
        <v>27</v>
      </c>
      <c r="F4324" t="s">
        <v>30</v>
      </c>
      <c r="G4324" t="s">
        <v>20</v>
      </c>
      <c r="H4324" s="1">
        <v>45194</v>
      </c>
      <c r="I4324" s="2">
        <v>0.86523148148148143</v>
      </c>
      <c r="J4324">
        <v>5</v>
      </c>
      <c r="K4324">
        <v>1.53599999999999E-2</v>
      </c>
      <c r="L4324">
        <v>0.30719999999999997</v>
      </c>
      <c r="M4324">
        <v>2.07E-2</v>
      </c>
    </row>
    <row r="4325" spans="1:13" x14ac:dyDescent="0.35">
      <c r="A4325">
        <v>55</v>
      </c>
      <c r="B4325" t="s">
        <v>21</v>
      </c>
      <c r="C4325">
        <v>5998.6</v>
      </c>
      <c r="D4325" t="s">
        <v>24</v>
      </c>
      <c r="E4325" t="s">
        <v>15</v>
      </c>
      <c r="F4325" t="s">
        <v>25</v>
      </c>
      <c r="G4325" t="s">
        <v>26</v>
      </c>
      <c r="H4325" s="1">
        <v>45211</v>
      </c>
      <c r="I4325" s="2">
        <v>0.86523148148148143</v>
      </c>
      <c r="J4325">
        <v>6</v>
      </c>
      <c r="K4325">
        <v>2.17559999999999E-2</v>
      </c>
      <c r="L4325">
        <v>0.36259999999999998</v>
      </c>
      <c r="M4325">
        <v>7.2499999999999995E-2</v>
      </c>
    </row>
    <row r="4326" spans="1:13" x14ac:dyDescent="0.35">
      <c r="A4326">
        <v>40</v>
      </c>
      <c r="B4326" t="s">
        <v>31</v>
      </c>
      <c r="C4326">
        <v>59493.38</v>
      </c>
      <c r="D4326" t="s">
        <v>18</v>
      </c>
      <c r="E4326" t="s">
        <v>27</v>
      </c>
      <c r="F4326" t="s">
        <v>25</v>
      </c>
      <c r="G4326" t="s">
        <v>26</v>
      </c>
      <c r="H4326" s="1">
        <v>45142</v>
      </c>
      <c r="I4326" s="2">
        <v>0.86523148148148143</v>
      </c>
      <c r="J4326">
        <v>5</v>
      </c>
      <c r="K4326">
        <v>2.6899999999999901E-3</v>
      </c>
      <c r="L4326">
        <v>5.3800000000000001E-2</v>
      </c>
      <c r="M4326">
        <v>4.1500000000000002E-2</v>
      </c>
    </row>
    <row r="4327" spans="1:13" x14ac:dyDescent="0.35">
      <c r="A4327">
        <v>51</v>
      </c>
      <c r="B4327" t="s">
        <v>13</v>
      </c>
      <c r="C4327">
        <v>43972.78</v>
      </c>
      <c r="D4327" t="s">
        <v>14</v>
      </c>
      <c r="E4327" t="s">
        <v>27</v>
      </c>
      <c r="F4327" t="s">
        <v>30</v>
      </c>
      <c r="G4327" t="s">
        <v>26</v>
      </c>
      <c r="H4327" s="1">
        <v>45038</v>
      </c>
      <c r="I4327" s="2">
        <v>0.86523148148148143</v>
      </c>
      <c r="J4327">
        <v>4</v>
      </c>
      <c r="K4327">
        <v>1.7284000000000001E-2</v>
      </c>
      <c r="L4327">
        <v>0.43209999999999998</v>
      </c>
      <c r="M4327">
        <v>2.3199999999999998E-2</v>
      </c>
    </row>
    <row r="4328" spans="1:13" x14ac:dyDescent="0.35">
      <c r="A4328">
        <v>61</v>
      </c>
      <c r="B4328" t="s">
        <v>13</v>
      </c>
      <c r="C4328">
        <v>101863.79</v>
      </c>
      <c r="D4328" t="s">
        <v>24</v>
      </c>
      <c r="E4328" t="s">
        <v>15</v>
      </c>
      <c r="F4328" t="s">
        <v>28</v>
      </c>
      <c r="G4328" t="s">
        <v>20</v>
      </c>
      <c r="H4328" s="1">
        <v>45326</v>
      </c>
      <c r="I4328" s="2">
        <v>0.86523148148148143</v>
      </c>
      <c r="J4328">
        <v>6</v>
      </c>
      <c r="K4328">
        <v>7.9019999999999993E-3</v>
      </c>
      <c r="L4328">
        <v>0.13170000000000001</v>
      </c>
      <c r="M4328">
        <v>3.44E-2</v>
      </c>
    </row>
    <row r="4329" spans="1:13" x14ac:dyDescent="0.35">
      <c r="A4329">
        <v>54</v>
      </c>
      <c r="B4329" t="s">
        <v>31</v>
      </c>
      <c r="C4329">
        <v>53570.03</v>
      </c>
      <c r="D4329" t="s">
        <v>24</v>
      </c>
      <c r="E4329" t="s">
        <v>15</v>
      </c>
      <c r="F4329" t="s">
        <v>23</v>
      </c>
      <c r="G4329" t="s">
        <v>20</v>
      </c>
      <c r="H4329" s="1">
        <v>45080</v>
      </c>
      <c r="I4329" s="2">
        <v>0.86523148148148143</v>
      </c>
      <c r="J4329">
        <v>8</v>
      </c>
      <c r="K4329">
        <v>1.2760000000000001E-2</v>
      </c>
      <c r="L4329">
        <v>0.1595</v>
      </c>
      <c r="M4329">
        <v>7.2499999999999995E-2</v>
      </c>
    </row>
    <row r="4330" spans="1:13" x14ac:dyDescent="0.35">
      <c r="A4330">
        <v>41</v>
      </c>
      <c r="B4330" t="s">
        <v>13</v>
      </c>
      <c r="C4330">
        <v>31915.53</v>
      </c>
      <c r="D4330" t="s">
        <v>14</v>
      </c>
      <c r="E4330" t="s">
        <v>15</v>
      </c>
      <c r="F4330" t="s">
        <v>29</v>
      </c>
      <c r="G4330" t="s">
        <v>20</v>
      </c>
      <c r="H4330" s="1">
        <v>45109</v>
      </c>
      <c r="I4330" s="2">
        <v>0.86523148148148143</v>
      </c>
      <c r="J4330">
        <v>4</v>
      </c>
      <c r="K4330">
        <v>1.3847999999999999E-2</v>
      </c>
      <c r="L4330">
        <v>0.34620000000000001</v>
      </c>
      <c r="M4330">
        <v>3.5099999999999999E-2</v>
      </c>
    </row>
    <row r="4331" spans="1:13" x14ac:dyDescent="0.35">
      <c r="A4331">
        <v>28</v>
      </c>
      <c r="B4331" t="s">
        <v>13</v>
      </c>
      <c r="C4331">
        <v>64440.39</v>
      </c>
      <c r="D4331" t="s">
        <v>14</v>
      </c>
      <c r="E4331" t="s">
        <v>27</v>
      </c>
      <c r="F4331" t="s">
        <v>29</v>
      </c>
      <c r="G4331" t="s">
        <v>20</v>
      </c>
      <c r="H4331" s="1">
        <v>45077</v>
      </c>
      <c r="I4331" s="2">
        <v>0.86523148148148143</v>
      </c>
      <c r="J4331">
        <v>4</v>
      </c>
      <c r="K4331">
        <v>7.3800000000000003E-3</v>
      </c>
      <c r="L4331">
        <v>0.1845</v>
      </c>
      <c r="M4331">
        <v>3.32E-2</v>
      </c>
    </row>
    <row r="4332" spans="1:13" x14ac:dyDescent="0.35">
      <c r="A4332">
        <v>46</v>
      </c>
      <c r="B4332" t="s">
        <v>13</v>
      </c>
      <c r="C4332">
        <v>60959.51</v>
      </c>
      <c r="D4332" t="s">
        <v>24</v>
      </c>
      <c r="E4332" t="s">
        <v>19</v>
      </c>
      <c r="F4332" t="s">
        <v>23</v>
      </c>
      <c r="G4332" t="s">
        <v>17</v>
      </c>
      <c r="H4332" s="1">
        <v>45299</v>
      </c>
      <c r="I4332" s="2">
        <v>0.86523148148148143</v>
      </c>
      <c r="J4332">
        <v>2</v>
      </c>
      <c r="K4332">
        <v>4.4739999999999997E-3</v>
      </c>
      <c r="L4332">
        <v>0.22370000000000001</v>
      </c>
      <c r="M4332">
        <v>7.3899999999999993E-2</v>
      </c>
    </row>
    <row r="4333" spans="1:13" x14ac:dyDescent="0.35">
      <c r="A4333">
        <v>38</v>
      </c>
      <c r="B4333" t="s">
        <v>21</v>
      </c>
      <c r="C4333">
        <v>66179.13</v>
      </c>
      <c r="D4333" t="s">
        <v>24</v>
      </c>
      <c r="E4333" t="s">
        <v>22</v>
      </c>
      <c r="F4333" t="s">
        <v>30</v>
      </c>
      <c r="G4333" t="s">
        <v>26</v>
      </c>
      <c r="H4333" s="1">
        <v>45179</v>
      </c>
      <c r="I4333" s="2">
        <v>0.86523148148148143</v>
      </c>
      <c r="J4333">
        <v>3</v>
      </c>
      <c r="K4333">
        <v>1.005E-2</v>
      </c>
      <c r="L4333">
        <v>0.33500000000000002</v>
      </c>
      <c r="M4333">
        <v>4.3200000000000002E-2</v>
      </c>
    </row>
    <row r="4334" spans="1:13" x14ac:dyDescent="0.35">
      <c r="A4334">
        <v>31</v>
      </c>
      <c r="B4334" t="s">
        <v>13</v>
      </c>
      <c r="C4334">
        <v>55650.04</v>
      </c>
      <c r="D4334" t="s">
        <v>24</v>
      </c>
      <c r="E4334" t="s">
        <v>22</v>
      </c>
      <c r="F4334" t="s">
        <v>25</v>
      </c>
      <c r="G4334" t="s">
        <v>17</v>
      </c>
      <c r="H4334" s="1">
        <v>45135</v>
      </c>
      <c r="I4334" s="2">
        <v>0.86523148148148143</v>
      </c>
      <c r="J4334">
        <v>2</v>
      </c>
      <c r="K4334">
        <v>1.7060000000000001E-3</v>
      </c>
      <c r="L4334">
        <v>8.5300000000000001E-2</v>
      </c>
      <c r="M4334">
        <v>0.1016</v>
      </c>
    </row>
    <row r="4335" spans="1:13" x14ac:dyDescent="0.35">
      <c r="A4335">
        <v>27</v>
      </c>
      <c r="B4335" t="s">
        <v>13</v>
      </c>
      <c r="C4335">
        <v>82603.61</v>
      </c>
      <c r="D4335" t="s">
        <v>18</v>
      </c>
      <c r="E4335" t="s">
        <v>15</v>
      </c>
      <c r="F4335" t="s">
        <v>29</v>
      </c>
      <c r="G4335" t="s">
        <v>20</v>
      </c>
      <c r="H4335" s="1">
        <v>45226</v>
      </c>
      <c r="I4335" s="2">
        <v>0.86523148148148143</v>
      </c>
      <c r="J4335">
        <v>6</v>
      </c>
      <c r="K4335">
        <v>1.43819999999999E-2</v>
      </c>
      <c r="L4335">
        <v>0.2397</v>
      </c>
      <c r="M4335">
        <v>1.4500000000000001E-2</v>
      </c>
    </row>
    <row r="4336" spans="1:13" x14ac:dyDescent="0.35">
      <c r="A4336">
        <v>51</v>
      </c>
      <c r="B4336" t="s">
        <v>13</v>
      </c>
      <c r="C4336">
        <v>31421.4</v>
      </c>
      <c r="D4336" t="s">
        <v>24</v>
      </c>
      <c r="E4336" t="s">
        <v>15</v>
      </c>
      <c r="F4336" t="s">
        <v>23</v>
      </c>
      <c r="G4336" t="s">
        <v>17</v>
      </c>
      <c r="H4336" s="1">
        <v>45179</v>
      </c>
      <c r="I4336" s="2">
        <v>0.86523148148148143</v>
      </c>
      <c r="J4336">
        <v>3</v>
      </c>
      <c r="K4336">
        <v>4.3860000000000001E-3</v>
      </c>
      <c r="L4336">
        <v>0.1462</v>
      </c>
      <c r="M4336">
        <v>7.4399999999999994E-2</v>
      </c>
    </row>
    <row r="4337" spans="1:13" x14ac:dyDescent="0.35">
      <c r="A4337">
        <v>57</v>
      </c>
      <c r="B4337" t="s">
        <v>21</v>
      </c>
      <c r="C4337">
        <v>65516.65</v>
      </c>
      <c r="D4337" t="s">
        <v>14</v>
      </c>
      <c r="E4337" t="s">
        <v>27</v>
      </c>
      <c r="F4337" t="s">
        <v>23</v>
      </c>
      <c r="G4337" t="s">
        <v>17</v>
      </c>
      <c r="H4337" s="1">
        <v>45348</v>
      </c>
      <c r="I4337" s="2">
        <v>0.86523148148148143</v>
      </c>
      <c r="J4337">
        <v>4</v>
      </c>
      <c r="K4337">
        <v>8.1359999999999991E-3</v>
      </c>
      <c r="L4337">
        <v>0.2034</v>
      </c>
      <c r="M4337">
        <v>5.79E-2</v>
      </c>
    </row>
    <row r="4338" spans="1:13" x14ac:dyDescent="0.35">
      <c r="A4338">
        <v>30</v>
      </c>
      <c r="B4338" t="s">
        <v>13</v>
      </c>
      <c r="C4338">
        <v>85747.05</v>
      </c>
      <c r="D4338" t="s">
        <v>14</v>
      </c>
      <c r="E4338" t="s">
        <v>22</v>
      </c>
      <c r="F4338" t="s">
        <v>29</v>
      </c>
      <c r="G4338" t="s">
        <v>20</v>
      </c>
      <c r="H4338" s="1">
        <v>45153</v>
      </c>
      <c r="I4338" s="2">
        <v>0.86523148148148143</v>
      </c>
      <c r="J4338">
        <v>2</v>
      </c>
      <c r="K4338">
        <v>1.0920000000000001E-3</v>
      </c>
      <c r="L4338">
        <v>5.4600000000000003E-2</v>
      </c>
      <c r="M4338">
        <v>7.2700000000000001E-2</v>
      </c>
    </row>
    <row r="4339" spans="1:13" x14ac:dyDescent="0.35">
      <c r="A4339">
        <v>28</v>
      </c>
      <c r="B4339" t="s">
        <v>13</v>
      </c>
      <c r="C4339">
        <v>15495.66</v>
      </c>
      <c r="D4339" t="s">
        <v>24</v>
      </c>
      <c r="E4339" t="s">
        <v>27</v>
      </c>
      <c r="F4339" t="s">
        <v>28</v>
      </c>
      <c r="G4339" t="s">
        <v>20</v>
      </c>
      <c r="H4339" s="1">
        <v>45165</v>
      </c>
      <c r="I4339" s="2">
        <v>0.86523148148148143</v>
      </c>
      <c r="J4339">
        <v>3</v>
      </c>
      <c r="K4339">
        <v>1.4862E-2</v>
      </c>
      <c r="L4339">
        <v>0.49540000000000001</v>
      </c>
      <c r="M4339">
        <v>4.3999999999999997E-2</v>
      </c>
    </row>
    <row r="4340" spans="1:13" x14ac:dyDescent="0.35">
      <c r="A4340">
        <v>45</v>
      </c>
      <c r="B4340" t="s">
        <v>13</v>
      </c>
      <c r="C4340">
        <v>2041.49</v>
      </c>
      <c r="D4340" t="s">
        <v>14</v>
      </c>
      <c r="E4340" t="s">
        <v>19</v>
      </c>
      <c r="F4340" t="s">
        <v>30</v>
      </c>
      <c r="G4340" t="s">
        <v>20</v>
      </c>
      <c r="H4340" s="1">
        <v>45274</v>
      </c>
      <c r="I4340" s="2">
        <v>0.86523148148148143</v>
      </c>
      <c r="J4340">
        <v>5</v>
      </c>
      <c r="K4340">
        <v>5.77999999999999E-3</v>
      </c>
      <c r="L4340">
        <v>0.11559999999999999</v>
      </c>
      <c r="M4340">
        <v>3.9E-2</v>
      </c>
    </row>
    <row r="4341" spans="1:13" x14ac:dyDescent="0.35">
      <c r="A4341">
        <v>25</v>
      </c>
      <c r="B4341" t="s">
        <v>13</v>
      </c>
      <c r="C4341">
        <v>60230.879999999997</v>
      </c>
      <c r="D4341" t="s">
        <v>18</v>
      </c>
      <c r="E4341" t="s">
        <v>15</v>
      </c>
      <c r="F4341" t="s">
        <v>16</v>
      </c>
      <c r="G4341" t="s">
        <v>26</v>
      </c>
      <c r="H4341" s="1">
        <v>45267</v>
      </c>
      <c r="I4341" s="2">
        <v>0.86523148148148143</v>
      </c>
      <c r="J4341">
        <v>3</v>
      </c>
      <c r="K4341">
        <v>1.8209999999999999E-3</v>
      </c>
      <c r="L4341">
        <v>6.0699999999999997E-2</v>
      </c>
      <c r="M4341">
        <v>4.6399999999999997E-2</v>
      </c>
    </row>
    <row r="4342" spans="1:13" x14ac:dyDescent="0.35">
      <c r="A4342">
        <v>44</v>
      </c>
      <c r="B4342" t="s">
        <v>13</v>
      </c>
      <c r="C4342">
        <v>114994.22</v>
      </c>
      <c r="D4342" t="s">
        <v>14</v>
      </c>
      <c r="E4342" t="s">
        <v>22</v>
      </c>
      <c r="F4342" t="s">
        <v>28</v>
      </c>
      <c r="G4342" t="s">
        <v>26</v>
      </c>
      <c r="H4342" s="1">
        <v>45167</v>
      </c>
      <c r="I4342" s="2">
        <v>0.86523148148148143</v>
      </c>
      <c r="J4342">
        <v>5</v>
      </c>
      <c r="K4342">
        <v>4.3949999999999996E-3</v>
      </c>
      <c r="L4342">
        <v>8.7900000000000006E-2</v>
      </c>
      <c r="M4342">
        <v>6.5500000000000003E-2</v>
      </c>
    </row>
    <row r="4343" spans="1:13" x14ac:dyDescent="0.35">
      <c r="A4343">
        <v>61</v>
      </c>
      <c r="B4343" t="s">
        <v>21</v>
      </c>
      <c r="C4343">
        <v>39615.199999999997</v>
      </c>
      <c r="D4343" t="s">
        <v>18</v>
      </c>
      <c r="E4343" t="s">
        <v>22</v>
      </c>
      <c r="F4343" t="s">
        <v>30</v>
      </c>
      <c r="G4343" t="s">
        <v>17</v>
      </c>
      <c r="H4343" s="1">
        <v>45365</v>
      </c>
      <c r="I4343" s="2">
        <v>0.86523148148148143</v>
      </c>
      <c r="J4343">
        <v>6</v>
      </c>
      <c r="K4343">
        <v>6.6600000000000001E-3</v>
      </c>
      <c r="L4343">
        <v>0.111</v>
      </c>
      <c r="M4343">
        <v>3.9100000000000003E-2</v>
      </c>
    </row>
    <row r="4344" spans="1:13" x14ac:dyDescent="0.35">
      <c r="A4344">
        <v>28</v>
      </c>
      <c r="B4344" t="s">
        <v>31</v>
      </c>
      <c r="C4344">
        <v>29152.71</v>
      </c>
      <c r="D4344" t="s">
        <v>18</v>
      </c>
      <c r="E4344" t="s">
        <v>27</v>
      </c>
      <c r="F4344" t="s">
        <v>29</v>
      </c>
      <c r="G4344" t="s">
        <v>20</v>
      </c>
      <c r="H4344" s="1">
        <v>45373</v>
      </c>
      <c r="I4344" s="2">
        <v>0.86523148148148143</v>
      </c>
      <c r="J4344">
        <v>2</v>
      </c>
      <c r="K4344">
        <v>1.8699999999999999E-3</v>
      </c>
      <c r="L4344">
        <v>9.35E-2</v>
      </c>
      <c r="M4344">
        <v>4.2500000000000003E-2</v>
      </c>
    </row>
    <row r="4345" spans="1:13" x14ac:dyDescent="0.35">
      <c r="A4345">
        <v>35</v>
      </c>
      <c r="B4345" t="s">
        <v>21</v>
      </c>
      <c r="C4345">
        <v>50649.5</v>
      </c>
      <c r="D4345" t="s">
        <v>14</v>
      </c>
      <c r="E4345" t="s">
        <v>15</v>
      </c>
      <c r="F4345" t="s">
        <v>29</v>
      </c>
      <c r="G4345" t="s">
        <v>20</v>
      </c>
      <c r="H4345" s="1">
        <v>45087</v>
      </c>
      <c r="I4345" s="2">
        <v>0.86523148148148143</v>
      </c>
      <c r="J4345">
        <v>5</v>
      </c>
      <c r="K4345">
        <v>1.2290000000000001E-2</v>
      </c>
      <c r="L4345">
        <v>0.24579999999999999</v>
      </c>
      <c r="M4345">
        <v>5.0799999999999998E-2</v>
      </c>
    </row>
    <row r="4346" spans="1:13" x14ac:dyDescent="0.35">
      <c r="A4346">
        <v>64</v>
      </c>
      <c r="B4346" t="s">
        <v>21</v>
      </c>
      <c r="C4346">
        <v>58575.4</v>
      </c>
      <c r="D4346" t="s">
        <v>14</v>
      </c>
      <c r="E4346" t="s">
        <v>27</v>
      </c>
      <c r="F4346" t="s">
        <v>30</v>
      </c>
      <c r="G4346" t="s">
        <v>17</v>
      </c>
      <c r="H4346" s="1">
        <v>45370</v>
      </c>
      <c r="I4346" s="2">
        <v>0.86523148148148143</v>
      </c>
      <c r="J4346">
        <v>0</v>
      </c>
      <c r="K4346">
        <v>0</v>
      </c>
      <c r="L4346">
        <v>0.1033</v>
      </c>
      <c r="M4346">
        <v>4.4999999999999998E-2</v>
      </c>
    </row>
    <row r="4347" spans="1:13" x14ac:dyDescent="0.35">
      <c r="A4347">
        <v>29</v>
      </c>
      <c r="B4347" t="s">
        <v>13</v>
      </c>
      <c r="C4347">
        <v>67965.13</v>
      </c>
      <c r="D4347" t="s">
        <v>14</v>
      </c>
      <c r="E4347" t="s">
        <v>27</v>
      </c>
      <c r="F4347" t="s">
        <v>30</v>
      </c>
      <c r="G4347" t="s">
        <v>26</v>
      </c>
      <c r="H4347" s="1">
        <v>45250</v>
      </c>
      <c r="I4347" s="2">
        <v>0.86523148148148143</v>
      </c>
      <c r="J4347">
        <v>4</v>
      </c>
      <c r="K4347">
        <v>1.6264000000000001E-2</v>
      </c>
      <c r="L4347">
        <v>0.40660000000000002</v>
      </c>
      <c r="M4347">
        <v>3.95E-2</v>
      </c>
    </row>
    <row r="4348" spans="1:13" x14ac:dyDescent="0.35">
      <c r="A4348">
        <v>37</v>
      </c>
      <c r="B4348" t="s">
        <v>13</v>
      </c>
      <c r="C4348">
        <v>76698.7</v>
      </c>
      <c r="D4348" t="s">
        <v>24</v>
      </c>
      <c r="E4348" t="s">
        <v>19</v>
      </c>
      <c r="F4348" t="s">
        <v>16</v>
      </c>
      <c r="G4348" t="s">
        <v>26</v>
      </c>
      <c r="H4348" s="1">
        <v>45074</v>
      </c>
      <c r="I4348" s="2">
        <v>0.86523148148148143</v>
      </c>
      <c r="J4348">
        <v>5</v>
      </c>
      <c r="K4348">
        <v>7.6649999999999904E-3</v>
      </c>
      <c r="L4348">
        <v>0.15329999999999999</v>
      </c>
      <c r="M4348">
        <v>8.4699999999999998E-2</v>
      </c>
    </row>
    <row r="4349" spans="1:13" x14ac:dyDescent="0.35">
      <c r="A4349">
        <v>20</v>
      </c>
      <c r="B4349" t="s">
        <v>13</v>
      </c>
      <c r="C4349">
        <v>56242.92</v>
      </c>
      <c r="D4349" t="s">
        <v>14</v>
      </c>
      <c r="E4349" t="s">
        <v>19</v>
      </c>
      <c r="F4349" t="s">
        <v>16</v>
      </c>
      <c r="G4349" t="s">
        <v>26</v>
      </c>
      <c r="H4349" s="1">
        <v>45356</v>
      </c>
      <c r="I4349" s="2">
        <v>0.86523148148148143</v>
      </c>
      <c r="J4349">
        <v>6</v>
      </c>
      <c r="K4349">
        <v>1.1730000000000001E-2</v>
      </c>
      <c r="L4349">
        <v>0.19550000000000001</v>
      </c>
      <c r="M4349">
        <v>3.9399999999999998E-2</v>
      </c>
    </row>
    <row r="4350" spans="1:13" x14ac:dyDescent="0.35">
      <c r="A4350">
        <v>24</v>
      </c>
      <c r="B4350" t="s">
        <v>13</v>
      </c>
      <c r="C4350">
        <v>42125.35</v>
      </c>
      <c r="D4350" t="s">
        <v>14</v>
      </c>
      <c r="E4350" t="s">
        <v>15</v>
      </c>
      <c r="F4350" t="s">
        <v>16</v>
      </c>
      <c r="G4350" t="s">
        <v>20</v>
      </c>
      <c r="H4350" s="1">
        <v>45065</v>
      </c>
      <c r="I4350" s="2">
        <v>0.86523148148148143</v>
      </c>
      <c r="J4350">
        <v>6</v>
      </c>
      <c r="K4350">
        <v>5.9820000000000003E-3</v>
      </c>
      <c r="L4350">
        <v>9.9699999999999997E-2</v>
      </c>
      <c r="M4350">
        <v>4.9399999999999999E-2</v>
      </c>
    </row>
    <row r="4351" spans="1:13" x14ac:dyDescent="0.35">
      <c r="A4351">
        <v>14</v>
      </c>
      <c r="B4351" t="s">
        <v>21</v>
      </c>
      <c r="C4351">
        <v>91261.63</v>
      </c>
      <c r="D4351" t="s">
        <v>14</v>
      </c>
      <c r="E4351" t="s">
        <v>22</v>
      </c>
      <c r="F4351" t="s">
        <v>25</v>
      </c>
      <c r="G4351" t="s">
        <v>26</v>
      </c>
      <c r="H4351" s="1">
        <v>45066</v>
      </c>
      <c r="I4351" s="2">
        <v>0.86523148148148143</v>
      </c>
      <c r="J4351">
        <v>7</v>
      </c>
      <c r="K4351">
        <v>1.4203E-2</v>
      </c>
      <c r="L4351">
        <v>0.2029</v>
      </c>
      <c r="M4351">
        <v>4.19E-2</v>
      </c>
    </row>
    <row r="4352" spans="1:13" x14ac:dyDescent="0.35">
      <c r="A4352">
        <v>78</v>
      </c>
      <c r="B4352" t="s">
        <v>13</v>
      </c>
      <c r="C4352">
        <v>21390.01</v>
      </c>
      <c r="D4352" t="s">
        <v>14</v>
      </c>
      <c r="E4352" t="s">
        <v>22</v>
      </c>
      <c r="F4352" t="s">
        <v>23</v>
      </c>
      <c r="G4352" t="s">
        <v>26</v>
      </c>
      <c r="H4352" s="1">
        <v>45261</v>
      </c>
      <c r="I4352" s="2">
        <v>0.86523148148148143</v>
      </c>
      <c r="J4352">
        <v>3</v>
      </c>
      <c r="K4352">
        <v>4.7549999999999997E-3</v>
      </c>
      <c r="L4352">
        <v>0.1585</v>
      </c>
      <c r="M4352">
        <v>2.3599999999999999E-2</v>
      </c>
    </row>
    <row r="4353" spans="1:13" x14ac:dyDescent="0.35">
      <c r="A4353">
        <v>43</v>
      </c>
      <c r="B4353" t="s">
        <v>21</v>
      </c>
      <c r="C4353">
        <v>23681.9</v>
      </c>
      <c r="D4353" t="s">
        <v>14</v>
      </c>
      <c r="E4353" t="s">
        <v>22</v>
      </c>
      <c r="F4353" t="s">
        <v>28</v>
      </c>
      <c r="G4353" t="s">
        <v>20</v>
      </c>
      <c r="H4353" s="1">
        <v>45221</v>
      </c>
      <c r="I4353" s="2">
        <v>0.86523148148148143</v>
      </c>
      <c r="J4353">
        <v>9</v>
      </c>
      <c r="K4353">
        <v>2.5316999999999999E-2</v>
      </c>
      <c r="L4353">
        <v>0.28129999999999999</v>
      </c>
      <c r="M4353">
        <v>2.98E-2</v>
      </c>
    </row>
    <row r="4354" spans="1:13" x14ac:dyDescent="0.35">
      <c r="A4354">
        <v>34</v>
      </c>
      <c r="B4354" t="s">
        <v>21</v>
      </c>
      <c r="C4354">
        <v>49516.800000000003</v>
      </c>
      <c r="D4354" t="s">
        <v>18</v>
      </c>
      <c r="E4354" t="s">
        <v>19</v>
      </c>
      <c r="F4354" t="s">
        <v>16</v>
      </c>
      <c r="G4354" t="s">
        <v>17</v>
      </c>
      <c r="H4354" s="1">
        <v>45285</v>
      </c>
      <c r="I4354" s="2">
        <v>0.86523148148148143</v>
      </c>
      <c r="J4354">
        <v>4</v>
      </c>
      <c r="K4354">
        <v>9.9480000000000002E-3</v>
      </c>
      <c r="L4354">
        <v>0.2487</v>
      </c>
      <c r="M4354">
        <v>5.0099999999999999E-2</v>
      </c>
    </row>
    <row r="4355" spans="1:13" x14ac:dyDescent="0.35">
      <c r="A4355">
        <v>19</v>
      </c>
      <c r="B4355" t="s">
        <v>13</v>
      </c>
      <c r="C4355">
        <v>35412.42</v>
      </c>
      <c r="D4355" t="s">
        <v>14</v>
      </c>
      <c r="E4355" t="s">
        <v>19</v>
      </c>
      <c r="F4355" t="s">
        <v>29</v>
      </c>
      <c r="G4355" t="s">
        <v>20</v>
      </c>
      <c r="H4355" s="1">
        <v>45158</v>
      </c>
      <c r="I4355" s="2">
        <v>0.86523148148148143</v>
      </c>
      <c r="J4355">
        <v>5</v>
      </c>
      <c r="K4355">
        <v>9.0749999999999997E-3</v>
      </c>
      <c r="L4355">
        <v>0.18149999999999999</v>
      </c>
      <c r="M4355">
        <v>6.8099999999999994E-2</v>
      </c>
    </row>
    <row r="4356" spans="1:13" x14ac:dyDescent="0.35">
      <c r="A4356">
        <v>7</v>
      </c>
      <c r="B4356" t="s">
        <v>31</v>
      </c>
      <c r="C4356">
        <v>42689.93</v>
      </c>
      <c r="D4356" t="s">
        <v>14</v>
      </c>
      <c r="E4356" t="s">
        <v>15</v>
      </c>
      <c r="F4356" t="s">
        <v>28</v>
      </c>
      <c r="G4356" t="s">
        <v>20</v>
      </c>
      <c r="H4356" s="1">
        <v>45152</v>
      </c>
      <c r="I4356" s="2">
        <v>0.86523148148148143</v>
      </c>
      <c r="J4356">
        <v>6</v>
      </c>
      <c r="K4356">
        <v>9.5160000000000002E-3</v>
      </c>
      <c r="L4356">
        <v>0.15859999999999999</v>
      </c>
      <c r="M4356">
        <v>4.1099999999999998E-2</v>
      </c>
    </row>
    <row r="4357" spans="1:13" x14ac:dyDescent="0.35">
      <c r="A4357">
        <v>38</v>
      </c>
      <c r="B4357" t="s">
        <v>31</v>
      </c>
      <c r="C4357">
        <v>78055.240000000005</v>
      </c>
      <c r="D4357" t="s">
        <v>18</v>
      </c>
      <c r="E4357" t="s">
        <v>22</v>
      </c>
      <c r="F4357" t="s">
        <v>23</v>
      </c>
      <c r="G4357" t="s">
        <v>20</v>
      </c>
      <c r="H4357" s="1">
        <v>45189</v>
      </c>
      <c r="I4357" s="2">
        <v>0.86523148148148143</v>
      </c>
      <c r="J4357">
        <v>6</v>
      </c>
      <c r="K4357">
        <v>8.064E-3</v>
      </c>
      <c r="L4357">
        <v>0.13439999999999999</v>
      </c>
      <c r="M4357">
        <v>3.2500000000000001E-2</v>
      </c>
    </row>
    <row r="4358" spans="1:13" x14ac:dyDescent="0.35">
      <c r="A4358">
        <v>32</v>
      </c>
      <c r="B4358" t="s">
        <v>13</v>
      </c>
      <c r="C4358">
        <v>52512.71</v>
      </c>
      <c r="D4358" t="s">
        <v>14</v>
      </c>
      <c r="E4358" t="s">
        <v>27</v>
      </c>
      <c r="F4358" t="s">
        <v>29</v>
      </c>
      <c r="G4358" t="s">
        <v>20</v>
      </c>
      <c r="H4358" s="1">
        <v>45348</v>
      </c>
      <c r="I4358" s="2">
        <v>0.86523148148148143</v>
      </c>
      <c r="J4358">
        <v>12</v>
      </c>
      <c r="K4358">
        <v>6.4079999999999996E-3</v>
      </c>
      <c r="L4358">
        <v>5.3400000000000003E-2</v>
      </c>
      <c r="M4358">
        <v>3.1300000000000001E-2</v>
      </c>
    </row>
    <row r="4359" spans="1:13" x14ac:dyDescent="0.35">
      <c r="A4359">
        <v>42</v>
      </c>
      <c r="B4359" t="s">
        <v>13</v>
      </c>
      <c r="C4359">
        <v>48266.84</v>
      </c>
      <c r="D4359" t="s">
        <v>14</v>
      </c>
      <c r="E4359" t="s">
        <v>22</v>
      </c>
      <c r="F4359" t="s">
        <v>16</v>
      </c>
      <c r="G4359" t="s">
        <v>20</v>
      </c>
      <c r="H4359" s="1">
        <v>45094</v>
      </c>
      <c r="I4359" s="2">
        <v>0.86523148148148143</v>
      </c>
      <c r="J4359">
        <v>2</v>
      </c>
      <c r="K4359">
        <v>2.3639999999999898E-3</v>
      </c>
      <c r="L4359">
        <v>0.1182</v>
      </c>
      <c r="M4359">
        <v>2.8899999999999999E-2</v>
      </c>
    </row>
    <row r="4360" spans="1:13" x14ac:dyDescent="0.35">
      <c r="A4360">
        <v>45</v>
      </c>
      <c r="B4360" t="s">
        <v>21</v>
      </c>
      <c r="C4360">
        <v>83396.960000000006</v>
      </c>
      <c r="D4360" t="s">
        <v>14</v>
      </c>
      <c r="E4360" t="s">
        <v>19</v>
      </c>
      <c r="F4360" t="s">
        <v>28</v>
      </c>
      <c r="G4360" t="s">
        <v>17</v>
      </c>
      <c r="H4360" s="1">
        <v>45306</v>
      </c>
      <c r="I4360" s="2">
        <v>0.86523148148148143</v>
      </c>
      <c r="J4360">
        <v>2</v>
      </c>
      <c r="K4360">
        <v>4.1900000000000001E-3</v>
      </c>
      <c r="L4360">
        <v>0.20949999999999999</v>
      </c>
      <c r="M4360">
        <v>4.1000000000000002E-2</v>
      </c>
    </row>
    <row r="4361" spans="1:13" x14ac:dyDescent="0.35">
      <c r="A4361">
        <v>50</v>
      </c>
      <c r="B4361" t="s">
        <v>13</v>
      </c>
      <c r="C4361">
        <v>62294.74</v>
      </c>
      <c r="D4361" t="s">
        <v>18</v>
      </c>
      <c r="E4361" t="s">
        <v>19</v>
      </c>
      <c r="F4361" t="s">
        <v>30</v>
      </c>
      <c r="G4361" t="s">
        <v>20</v>
      </c>
      <c r="H4361" s="1">
        <v>45147</v>
      </c>
      <c r="I4361" s="2">
        <v>0.86523148148148143</v>
      </c>
      <c r="J4361">
        <v>7</v>
      </c>
      <c r="K4361">
        <v>1.3426E-2</v>
      </c>
      <c r="L4361">
        <v>0.1918</v>
      </c>
      <c r="M4361">
        <v>3.6999999999999998E-2</v>
      </c>
    </row>
    <row r="4362" spans="1:13" x14ac:dyDescent="0.35">
      <c r="A4362">
        <v>34</v>
      </c>
      <c r="B4362" t="s">
        <v>13</v>
      </c>
      <c r="C4362">
        <v>93028.67</v>
      </c>
      <c r="D4362" t="s">
        <v>18</v>
      </c>
      <c r="E4362" t="s">
        <v>15</v>
      </c>
      <c r="F4362" t="s">
        <v>30</v>
      </c>
      <c r="G4362" t="s">
        <v>26</v>
      </c>
      <c r="H4362" s="1">
        <v>45048</v>
      </c>
      <c r="I4362" s="2">
        <v>0.86523148148148143</v>
      </c>
      <c r="J4362">
        <v>3</v>
      </c>
      <c r="K4362">
        <v>6.3899999999999998E-3</v>
      </c>
      <c r="L4362">
        <v>0.21299999999999999</v>
      </c>
      <c r="M4362">
        <v>4.2799999999999998E-2</v>
      </c>
    </row>
    <row r="4363" spans="1:13" x14ac:dyDescent="0.35">
      <c r="A4363">
        <v>44</v>
      </c>
      <c r="B4363" t="s">
        <v>13</v>
      </c>
      <c r="C4363">
        <v>48279.85</v>
      </c>
      <c r="D4363" t="s">
        <v>18</v>
      </c>
      <c r="E4363" t="s">
        <v>19</v>
      </c>
      <c r="F4363" t="s">
        <v>30</v>
      </c>
      <c r="G4363" t="s">
        <v>20</v>
      </c>
      <c r="H4363" s="1">
        <v>45211</v>
      </c>
      <c r="I4363" s="2">
        <v>0.86523148148148143</v>
      </c>
      <c r="J4363">
        <v>5</v>
      </c>
      <c r="K4363">
        <v>2.9614999999999999E-2</v>
      </c>
      <c r="L4363">
        <v>0.59230000000000005</v>
      </c>
      <c r="M4363">
        <v>3.2599999999999997E-2</v>
      </c>
    </row>
    <row r="4364" spans="1:13" x14ac:dyDescent="0.35">
      <c r="A4364">
        <v>28</v>
      </c>
      <c r="B4364" t="s">
        <v>21</v>
      </c>
      <c r="C4364">
        <v>61641.63</v>
      </c>
      <c r="D4364" t="s">
        <v>18</v>
      </c>
      <c r="E4364" t="s">
        <v>15</v>
      </c>
      <c r="F4364" t="s">
        <v>28</v>
      </c>
      <c r="G4364" t="s">
        <v>20</v>
      </c>
      <c r="H4364" s="1">
        <v>45368</v>
      </c>
      <c r="I4364" s="2">
        <v>0.86523148148148143</v>
      </c>
      <c r="J4364">
        <v>6</v>
      </c>
      <c r="K4364">
        <v>4.7460000000000002E-3</v>
      </c>
      <c r="L4364">
        <v>7.9100000000000004E-2</v>
      </c>
      <c r="M4364">
        <v>3.5900000000000001E-2</v>
      </c>
    </row>
    <row r="4365" spans="1:13" x14ac:dyDescent="0.35">
      <c r="A4365">
        <v>22</v>
      </c>
      <c r="B4365" t="s">
        <v>21</v>
      </c>
      <c r="C4365">
        <v>24792.6</v>
      </c>
      <c r="D4365" t="s">
        <v>14</v>
      </c>
      <c r="E4365" t="s">
        <v>15</v>
      </c>
      <c r="F4365" t="s">
        <v>16</v>
      </c>
      <c r="G4365" t="s">
        <v>20</v>
      </c>
      <c r="H4365" s="1">
        <v>45079</v>
      </c>
      <c r="I4365" s="2">
        <v>0.86523148148148143</v>
      </c>
      <c r="J4365">
        <v>10</v>
      </c>
      <c r="K4365">
        <v>1.247E-2</v>
      </c>
      <c r="L4365">
        <v>0.12470000000000001</v>
      </c>
      <c r="M4365">
        <v>5.6099999999999997E-2</v>
      </c>
    </row>
    <row r="4366" spans="1:13" x14ac:dyDescent="0.35">
      <c r="A4366">
        <v>29</v>
      </c>
      <c r="B4366" t="s">
        <v>13</v>
      </c>
      <c r="C4366">
        <v>50731.199999999997</v>
      </c>
      <c r="D4366" t="s">
        <v>24</v>
      </c>
      <c r="E4366" t="s">
        <v>27</v>
      </c>
      <c r="F4366" t="s">
        <v>28</v>
      </c>
      <c r="G4366" t="s">
        <v>26</v>
      </c>
      <c r="H4366" s="1">
        <v>45364</v>
      </c>
      <c r="I4366" s="2">
        <v>0.86523148148148143</v>
      </c>
      <c r="J4366">
        <v>3</v>
      </c>
      <c r="K4366">
        <v>3.9360000000000003E-3</v>
      </c>
      <c r="L4366">
        <v>0.13120000000000001</v>
      </c>
      <c r="M4366">
        <v>4.6600000000000003E-2</v>
      </c>
    </row>
    <row r="4367" spans="1:13" x14ac:dyDescent="0.35">
      <c r="A4367">
        <v>46</v>
      </c>
      <c r="B4367" t="s">
        <v>13</v>
      </c>
      <c r="C4367">
        <v>52188.28</v>
      </c>
      <c r="D4367" t="s">
        <v>18</v>
      </c>
      <c r="E4367" t="s">
        <v>19</v>
      </c>
      <c r="F4367" t="s">
        <v>28</v>
      </c>
      <c r="G4367" t="s">
        <v>17</v>
      </c>
      <c r="H4367" s="1">
        <v>45292</v>
      </c>
      <c r="I4367" s="2">
        <v>0.86523148148148143</v>
      </c>
      <c r="J4367">
        <v>11</v>
      </c>
      <c r="K4367">
        <v>7.7659999999999899E-3</v>
      </c>
      <c r="L4367">
        <v>7.0599999999999996E-2</v>
      </c>
      <c r="M4367">
        <v>7.5899999999999995E-2</v>
      </c>
    </row>
    <row r="4368" spans="1:13" x14ac:dyDescent="0.35">
      <c r="A4368">
        <v>44</v>
      </c>
      <c r="B4368" t="s">
        <v>13</v>
      </c>
      <c r="C4368">
        <v>28931.8</v>
      </c>
      <c r="D4368" t="s">
        <v>24</v>
      </c>
      <c r="E4368" t="s">
        <v>27</v>
      </c>
      <c r="F4368" t="s">
        <v>28</v>
      </c>
      <c r="G4368" t="s">
        <v>26</v>
      </c>
      <c r="H4368" s="1">
        <v>45233</v>
      </c>
      <c r="I4368" s="2">
        <v>0.86523148148148143</v>
      </c>
      <c r="J4368">
        <v>6</v>
      </c>
      <c r="K4368">
        <v>3.0342000000000001E-2</v>
      </c>
      <c r="L4368">
        <v>0.50570000000000004</v>
      </c>
      <c r="M4368">
        <v>6.2300000000000001E-2</v>
      </c>
    </row>
    <row r="4369" spans="1:13" x14ac:dyDescent="0.35">
      <c r="A4369">
        <v>34</v>
      </c>
      <c r="B4369" t="s">
        <v>13</v>
      </c>
      <c r="C4369">
        <v>57214.68</v>
      </c>
      <c r="D4369" t="s">
        <v>14</v>
      </c>
      <c r="E4369" t="s">
        <v>27</v>
      </c>
      <c r="F4369" t="s">
        <v>28</v>
      </c>
      <c r="G4369" t="s">
        <v>20</v>
      </c>
      <c r="H4369" s="1">
        <v>45064</v>
      </c>
      <c r="I4369" s="2">
        <v>0.86523148148148143</v>
      </c>
      <c r="J4369">
        <v>3</v>
      </c>
      <c r="K4369">
        <v>4.8719999999999996E-3</v>
      </c>
      <c r="L4369">
        <v>0.16239999999999999</v>
      </c>
      <c r="M4369">
        <v>4.3999999999999997E-2</v>
      </c>
    </row>
    <row r="4370" spans="1:13" x14ac:dyDescent="0.35">
      <c r="A4370">
        <v>39</v>
      </c>
      <c r="B4370" t="s">
        <v>13</v>
      </c>
      <c r="C4370">
        <v>30083.52</v>
      </c>
      <c r="D4370" t="s">
        <v>24</v>
      </c>
      <c r="E4370" t="s">
        <v>27</v>
      </c>
      <c r="F4370" t="s">
        <v>30</v>
      </c>
      <c r="G4370" t="s">
        <v>20</v>
      </c>
      <c r="H4370" s="1">
        <v>45237</v>
      </c>
      <c r="I4370" s="2">
        <v>0.86523148148148143</v>
      </c>
      <c r="J4370">
        <v>7</v>
      </c>
      <c r="K4370">
        <v>1.2914999999999999E-2</v>
      </c>
      <c r="L4370">
        <v>0.1845</v>
      </c>
      <c r="M4370">
        <v>5.2400000000000002E-2</v>
      </c>
    </row>
    <row r="4371" spans="1:13" x14ac:dyDescent="0.35">
      <c r="A4371">
        <v>59</v>
      </c>
      <c r="B4371" t="s">
        <v>21</v>
      </c>
      <c r="C4371">
        <v>21368.67</v>
      </c>
      <c r="D4371" t="s">
        <v>18</v>
      </c>
      <c r="E4371" t="s">
        <v>15</v>
      </c>
      <c r="F4371" t="s">
        <v>28</v>
      </c>
      <c r="G4371" t="s">
        <v>17</v>
      </c>
      <c r="H4371" s="1">
        <v>45089</v>
      </c>
      <c r="I4371" s="2">
        <v>0.86523148148148143</v>
      </c>
      <c r="J4371">
        <v>9</v>
      </c>
      <c r="K4371">
        <v>1.1349E-2</v>
      </c>
      <c r="L4371">
        <v>0.12609999999999999</v>
      </c>
      <c r="M4371">
        <v>6.0499999999999998E-2</v>
      </c>
    </row>
    <row r="4372" spans="1:13" x14ac:dyDescent="0.35">
      <c r="A4372">
        <v>7</v>
      </c>
      <c r="B4372" t="s">
        <v>21</v>
      </c>
      <c r="C4372">
        <v>65587.55</v>
      </c>
      <c r="D4372" t="s">
        <v>18</v>
      </c>
      <c r="E4372" t="s">
        <v>19</v>
      </c>
      <c r="F4372" t="s">
        <v>23</v>
      </c>
      <c r="G4372" t="s">
        <v>20</v>
      </c>
      <c r="H4372" s="1">
        <v>45234</v>
      </c>
      <c r="I4372" s="2">
        <v>0.86523148148148143</v>
      </c>
      <c r="J4372">
        <v>5</v>
      </c>
      <c r="K4372">
        <v>1.272E-2</v>
      </c>
      <c r="L4372">
        <v>0.25440000000000002</v>
      </c>
      <c r="M4372">
        <v>1.6799999999999999E-2</v>
      </c>
    </row>
    <row r="4373" spans="1:13" x14ac:dyDescent="0.35">
      <c r="A4373">
        <v>16</v>
      </c>
      <c r="B4373" t="s">
        <v>31</v>
      </c>
      <c r="C4373">
        <v>52922.17</v>
      </c>
      <c r="D4373" t="s">
        <v>24</v>
      </c>
      <c r="E4373" t="s">
        <v>19</v>
      </c>
      <c r="F4373" t="s">
        <v>28</v>
      </c>
      <c r="G4373" t="s">
        <v>20</v>
      </c>
      <c r="H4373" s="1">
        <v>45330</v>
      </c>
      <c r="I4373" s="2">
        <v>0.86523148148148143</v>
      </c>
      <c r="J4373">
        <v>8</v>
      </c>
      <c r="K4373">
        <v>1.6688000000000001E-2</v>
      </c>
      <c r="L4373">
        <v>0.20860000000000001</v>
      </c>
      <c r="M4373">
        <v>4.2799999999999998E-2</v>
      </c>
    </row>
    <row r="4374" spans="1:13" x14ac:dyDescent="0.35">
      <c r="A4374">
        <v>34</v>
      </c>
      <c r="B4374" t="s">
        <v>13</v>
      </c>
      <c r="C4374">
        <v>46743.71</v>
      </c>
      <c r="D4374" t="s">
        <v>24</v>
      </c>
      <c r="E4374" t="s">
        <v>22</v>
      </c>
      <c r="F4374" t="s">
        <v>16</v>
      </c>
      <c r="G4374" t="s">
        <v>26</v>
      </c>
      <c r="H4374" s="1">
        <v>45256</v>
      </c>
      <c r="I4374" s="2">
        <v>0.86523148148148143</v>
      </c>
      <c r="J4374">
        <v>3</v>
      </c>
      <c r="K4374">
        <v>8.7149999999999901E-3</v>
      </c>
      <c r="L4374">
        <v>0.29049999999999998</v>
      </c>
      <c r="M4374">
        <v>2.7400000000000001E-2</v>
      </c>
    </row>
    <row r="4375" spans="1:13" x14ac:dyDescent="0.35">
      <c r="A4375">
        <v>45</v>
      </c>
      <c r="B4375" t="s">
        <v>21</v>
      </c>
      <c r="C4375">
        <v>56215.19</v>
      </c>
      <c r="D4375" t="s">
        <v>18</v>
      </c>
      <c r="E4375" t="s">
        <v>22</v>
      </c>
      <c r="F4375" t="s">
        <v>25</v>
      </c>
      <c r="G4375" t="s">
        <v>26</v>
      </c>
      <c r="H4375" s="1">
        <v>45301</v>
      </c>
      <c r="I4375" s="2">
        <v>0.86523148148148143</v>
      </c>
      <c r="J4375">
        <v>4</v>
      </c>
      <c r="K4375">
        <v>7.4000000000000003E-3</v>
      </c>
      <c r="L4375">
        <v>0.185</v>
      </c>
      <c r="M4375">
        <v>4.7100000000000003E-2</v>
      </c>
    </row>
    <row r="4376" spans="1:13" x14ac:dyDescent="0.35">
      <c r="A4376">
        <v>31</v>
      </c>
      <c r="B4376" t="s">
        <v>21</v>
      </c>
      <c r="C4376">
        <v>77375.289999999994</v>
      </c>
      <c r="D4376" t="s">
        <v>24</v>
      </c>
      <c r="E4376" t="s">
        <v>27</v>
      </c>
      <c r="F4376" t="s">
        <v>16</v>
      </c>
      <c r="G4376" t="s">
        <v>17</v>
      </c>
      <c r="H4376" s="1">
        <v>45120</v>
      </c>
      <c r="I4376" s="2">
        <v>0.86523148148148143</v>
      </c>
      <c r="J4376">
        <v>3</v>
      </c>
      <c r="K4376">
        <v>7.4009999999999996E-3</v>
      </c>
      <c r="L4376">
        <v>0.2467</v>
      </c>
      <c r="M4376">
        <v>7.0300000000000001E-2</v>
      </c>
    </row>
    <row r="4377" spans="1:13" x14ac:dyDescent="0.35">
      <c r="A4377">
        <v>48</v>
      </c>
      <c r="B4377" t="s">
        <v>31</v>
      </c>
      <c r="C4377">
        <v>61545.2</v>
      </c>
      <c r="D4377" t="s">
        <v>14</v>
      </c>
      <c r="E4377" t="s">
        <v>19</v>
      </c>
      <c r="F4377" t="s">
        <v>28</v>
      </c>
      <c r="G4377" t="s">
        <v>26</v>
      </c>
      <c r="H4377" s="1">
        <v>45141</v>
      </c>
      <c r="I4377" s="2">
        <v>0.86523148148148143</v>
      </c>
      <c r="J4377">
        <v>2</v>
      </c>
      <c r="K4377">
        <v>3.8E-3</v>
      </c>
      <c r="L4377">
        <v>0.19</v>
      </c>
      <c r="M4377">
        <v>0</v>
      </c>
    </row>
    <row r="4378" spans="1:13" x14ac:dyDescent="0.35">
      <c r="A4378">
        <v>10</v>
      </c>
      <c r="B4378" t="s">
        <v>13</v>
      </c>
      <c r="C4378">
        <v>41326.49</v>
      </c>
      <c r="D4378" t="s">
        <v>18</v>
      </c>
      <c r="E4378" t="s">
        <v>19</v>
      </c>
      <c r="F4378" t="s">
        <v>23</v>
      </c>
      <c r="G4378" t="s">
        <v>20</v>
      </c>
      <c r="H4378" s="1">
        <v>45398</v>
      </c>
      <c r="I4378" s="2">
        <v>0.86523148148148143</v>
      </c>
      <c r="J4378">
        <v>3</v>
      </c>
      <c r="K4378">
        <v>5.9969999999999997E-3</v>
      </c>
      <c r="L4378">
        <v>0.19989999999999999</v>
      </c>
      <c r="M4378">
        <v>4.5499999999999999E-2</v>
      </c>
    </row>
    <row r="4379" spans="1:13" x14ac:dyDescent="0.35">
      <c r="A4379">
        <v>26</v>
      </c>
      <c r="B4379" t="s">
        <v>21</v>
      </c>
      <c r="C4379">
        <v>44571.23</v>
      </c>
      <c r="D4379" t="s">
        <v>24</v>
      </c>
      <c r="E4379" t="s">
        <v>22</v>
      </c>
      <c r="F4379" t="s">
        <v>29</v>
      </c>
      <c r="G4379" t="s">
        <v>26</v>
      </c>
      <c r="H4379" s="1">
        <v>45344</v>
      </c>
      <c r="I4379" s="2">
        <v>0.86523148148148143</v>
      </c>
      <c r="J4379">
        <v>5</v>
      </c>
      <c r="K4379">
        <v>1.308E-2</v>
      </c>
      <c r="L4379">
        <v>0.2616</v>
      </c>
      <c r="M4379">
        <v>6.0600000000000001E-2</v>
      </c>
    </row>
    <row r="4380" spans="1:13" x14ac:dyDescent="0.35">
      <c r="A4380">
        <v>75</v>
      </c>
      <c r="B4380" t="s">
        <v>13</v>
      </c>
      <c r="C4380">
        <v>47930.96</v>
      </c>
      <c r="D4380" t="s">
        <v>18</v>
      </c>
      <c r="E4380" t="s">
        <v>27</v>
      </c>
      <c r="F4380" t="s">
        <v>29</v>
      </c>
      <c r="G4380" t="s">
        <v>26</v>
      </c>
      <c r="H4380" s="1">
        <v>45240</v>
      </c>
      <c r="I4380" s="2">
        <v>0.86523148148148143</v>
      </c>
      <c r="J4380">
        <v>3</v>
      </c>
      <c r="K4380">
        <v>1.6524E-2</v>
      </c>
      <c r="L4380">
        <v>0.55079999999999996</v>
      </c>
      <c r="M4380">
        <v>1.8200000000000001E-2</v>
      </c>
    </row>
    <row r="4381" spans="1:13" x14ac:dyDescent="0.35">
      <c r="A4381">
        <v>34</v>
      </c>
      <c r="B4381" t="s">
        <v>13</v>
      </c>
      <c r="C4381">
        <v>44491.35</v>
      </c>
      <c r="D4381" t="s">
        <v>14</v>
      </c>
      <c r="E4381" t="s">
        <v>22</v>
      </c>
      <c r="F4381" t="s">
        <v>25</v>
      </c>
      <c r="G4381" t="s">
        <v>20</v>
      </c>
      <c r="H4381" s="1">
        <v>45220</v>
      </c>
      <c r="I4381" s="2">
        <v>0.86523148148148143</v>
      </c>
      <c r="J4381">
        <v>6</v>
      </c>
      <c r="K4381">
        <v>3.3660000000000001E-3</v>
      </c>
      <c r="L4381">
        <v>5.6099999999999997E-2</v>
      </c>
      <c r="M4381">
        <v>6.4199999999999993E-2</v>
      </c>
    </row>
    <row r="4382" spans="1:13" x14ac:dyDescent="0.35">
      <c r="A4382">
        <v>29</v>
      </c>
      <c r="B4382" t="s">
        <v>13</v>
      </c>
      <c r="C4382">
        <v>49433.29</v>
      </c>
      <c r="D4382" t="s">
        <v>24</v>
      </c>
      <c r="E4382" t="s">
        <v>27</v>
      </c>
      <c r="F4382" t="s">
        <v>16</v>
      </c>
      <c r="G4382" t="s">
        <v>17</v>
      </c>
      <c r="H4382" s="1">
        <v>45176</v>
      </c>
      <c r="I4382" s="2">
        <v>0.86523148148148143</v>
      </c>
      <c r="J4382">
        <v>4</v>
      </c>
      <c r="K4382">
        <v>2.8159999999999999E-3</v>
      </c>
      <c r="L4382">
        <v>7.0400000000000004E-2</v>
      </c>
      <c r="M4382">
        <v>8.8400000000000006E-2</v>
      </c>
    </row>
    <row r="4383" spans="1:13" x14ac:dyDescent="0.35">
      <c r="A4383">
        <v>44</v>
      </c>
      <c r="B4383" t="s">
        <v>21</v>
      </c>
      <c r="C4383">
        <v>46399.51</v>
      </c>
      <c r="D4383" t="s">
        <v>24</v>
      </c>
      <c r="E4383" t="s">
        <v>19</v>
      </c>
      <c r="F4383" t="s">
        <v>25</v>
      </c>
      <c r="G4383" t="s">
        <v>20</v>
      </c>
      <c r="H4383" s="1">
        <v>45171</v>
      </c>
      <c r="I4383" s="2">
        <v>0.86523148148148143</v>
      </c>
      <c r="J4383">
        <v>6</v>
      </c>
      <c r="K4383">
        <v>1.3332E-2</v>
      </c>
      <c r="L4383">
        <v>0.22220000000000001</v>
      </c>
      <c r="M4383">
        <v>0.06</v>
      </c>
    </row>
    <row r="4384" spans="1:13" x14ac:dyDescent="0.35">
      <c r="A4384">
        <v>49</v>
      </c>
      <c r="B4384" t="s">
        <v>21</v>
      </c>
      <c r="C4384">
        <v>46696.81</v>
      </c>
      <c r="D4384" t="s">
        <v>14</v>
      </c>
      <c r="E4384" t="s">
        <v>15</v>
      </c>
      <c r="F4384" t="s">
        <v>28</v>
      </c>
      <c r="G4384" t="s">
        <v>26</v>
      </c>
      <c r="H4384" s="1">
        <v>45081</v>
      </c>
      <c r="I4384" s="2">
        <v>0.86523148148148143</v>
      </c>
      <c r="J4384">
        <v>3</v>
      </c>
      <c r="K4384">
        <v>3.3509999999999998E-3</v>
      </c>
      <c r="L4384">
        <v>0.11169999999999999</v>
      </c>
      <c r="M4384">
        <v>4.0099999999999997E-2</v>
      </c>
    </row>
    <row r="4385" spans="1:13" x14ac:dyDescent="0.35">
      <c r="A4385">
        <v>42</v>
      </c>
      <c r="B4385" t="s">
        <v>31</v>
      </c>
      <c r="C4385">
        <v>38276.26</v>
      </c>
      <c r="D4385" t="s">
        <v>14</v>
      </c>
      <c r="E4385" t="s">
        <v>15</v>
      </c>
      <c r="F4385" t="s">
        <v>25</v>
      </c>
      <c r="G4385" t="s">
        <v>26</v>
      </c>
      <c r="H4385" s="1">
        <v>45292</v>
      </c>
      <c r="I4385" s="2">
        <v>0.86523148148148143</v>
      </c>
      <c r="J4385">
        <v>3</v>
      </c>
      <c r="K4385">
        <v>1.1787000000000001E-2</v>
      </c>
      <c r="L4385">
        <v>0.39290000000000003</v>
      </c>
      <c r="M4385">
        <v>2.4E-2</v>
      </c>
    </row>
    <row r="4386" spans="1:13" x14ac:dyDescent="0.35">
      <c r="A4386">
        <v>31</v>
      </c>
      <c r="B4386" t="s">
        <v>13</v>
      </c>
      <c r="C4386">
        <v>40796.97</v>
      </c>
      <c r="D4386" t="s">
        <v>24</v>
      </c>
      <c r="E4386" t="s">
        <v>27</v>
      </c>
      <c r="F4386" t="s">
        <v>30</v>
      </c>
      <c r="G4386" t="s">
        <v>20</v>
      </c>
      <c r="H4386" s="1">
        <v>45049</v>
      </c>
      <c r="I4386" s="2">
        <v>0.86523148148148143</v>
      </c>
      <c r="J4386">
        <v>5</v>
      </c>
      <c r="K4386">
        <v>6.0499999999999996E-4</v>
      </c>
      <c r="L4386">
        <v>1.21E-2</v>
      </c>
      <c r="M4386">
        <v>6.93E-2</v>
      </c>
    </row>
    <row r="4387" spans="1:13" x14ac:dyDescent="0.35">
      <c r="A4387">
        <v>45</v>
      </c>
      <c r="B4387" t="s">
        <v>13</v>
      </c>
      <c r="C4387">
        <v>48786.91</v>
      </c>
      <c r="D4387" t="s">
        <v>24</v>
      </c>
      <c r="E4387" t="s">
        <v>27</v>
      </c>
      <c r="F4387" t="s">
        <v>25</v>
      </c>
      <c r="G4387" t="s">
        <v>17</v>
      </c>
      <c r="H4387" s="1">
        <v>45200</v>
      </c>
      <c r="I4387" s="2">
        <v>0.86523148148148143</v>
      </c>
      <c r="J4387">
        <v>11</v>
      </c>
      <c r="K4387">
        <v>3.6761999999999899E-2</v>
      </c>
      <c r="L4387">
        <v>0.3342</v>
      </c>
      <c r="M4387">
        <v>2.8500000000000001E-2</v>
      </c>
    </row>
    <row r="4388" spans="1:13" x14ac:dyDescent="0.35">
      <c r="A4388">
        <v>52</v>
      </c>
      <c r="B4388" t="s">
        <v>21</v>
      </c>
      <c r="C4388">
        <v>81527.62</v>
      </c>
      <c r="D4388" t="s">
        <v>24</v>
      </c>
      <c r="E4388" t="s">
        <v>19</v>
      </c>
      <c r="F4388" t="s">
        <v>28</v>
      </c>
      <c r="G4388" t="s">
        <v>17</v>
      </c>
      <c r="H4388" s="1">
        <v>45286</v>
      </c>
      <c r="I4388" s="2">
        <v>0.86523148148148143</v>
      </c>
      <c r="J4388">
        <v>2</v>
      </c>
      <c r="K4388">
        <v>3.3739999999999998E-3</v>
      </c>
      <c r="L4388">
        <v>0.16869999999999999</v>
      </c>
      <c r="M4388">
        <v>2.4299999999999999E-2</v>
      </c>
    </row>
    <row r="4389" spans="1:13" x14ac:dyDescent="0.35">
      <c r="A4389">
        <v>26</v>
      </c>
      <c r="B4389" t="s">
        <v>21</v>
      </c>
      <c r="C4389">
        <v>28430.22</v>
      </c>
      <c r="D4389" t="s">
        <v>24</v>
      </c>
      <c r="E4389" t="s">
        <v>27</v>
      </c>
      <c r="F4389" t="s">
        <v>29</v>
      </c>
      <c r="G4389" t="s">
        <v>17</v>
      </c>
      <c r="H4389" s="1">
        <v>45384</v>
      </c>
      <c r="I4389" s="2">
        <v>0.86523148148148143</v>
      </c>
      <c r="J4389">
        <v>1</v>
      </c>
      <c r="K4389">
        <v>5.53E-4</v>
      </c>
      <c r="L4389">
        <v>5.5300000000000002E-2</v>
      </c>
      <c r="M4389">
        <v>3.1399999999999997E-2</v>
      </c>
    </row>
    <row r="4390" spans="1:13" x14ac:dyDescent="0.35">
      <c r="A4390">
        <v>33</v>
      </c>
      <c r="B4390" t="s">
        <v>13</v>
      </c>
      <c r="C4390">
        <v>69129.91</v>
      </c>
      <c r="D4390" t="s">
        <v>24</v>
      </c>
      <c r="E4390" t="s">
        <v>15</v>
      </c>
      <c r="F4390" t="s">
        <v>29</v>
      </c>
      <c r="G4390" t="s">
        <v>20</v>
      </c>
      <c r="H4390" s="1">
        <v>45144</v>
      </c>
      <c r="I4390" s="2">
        <v>0.86523148148148143</v>
      </c>
      <c r="J4390">
        <v>7</v>
      </c>
      <c r="K4390">
        <v>1.2152E-2</v>
      </c>
      <c r="L4390">
        <v>0.1736</v>
      </c>
      <c r="M4390">
        <v>7.0000000000000007E-2</v>
      </c>
    </row>
    <row r="4391" spans="1:13" x14ac:dyDescent="0.35">
      <c r="A4391">
        <v>32</v>
      </c>
      <c r="B4391" t="s">
        <v>21</v>
      </c>
      <c r="C4391">
        <v>68910.39</v>
      </c>
      <c r="D4391" t="s">
        <v>18</v>
      </c>
      <c r="E4391" t="s">
        <v>27</v>
      </c>
      <c r="F4391" t="s">
        <v>23</v>
      </c>
      <c r="G4391" t="s">
        <v>17</v>
      </c>
      <c r="H4391" s="1">
        <v>45080</v>
      </c>
      <c r="I4391" s="2">
        <v>0.86523148148148143</v>
      </c>
      <c r="J4391">
        <v>4</v>
      </c>
      <c r="K4391">
        <v>1.1584000000000001E-2</v>
      </c>
      <c r="L4391">
        <v>0.28960000000000002</v>
      </c>
      <c r="M4391">
        <v>6.83E-2</v>
      </c>
    </row>
    <row r="4392" spans="1:13" x14ac:dyDescent="0.35">
      <c r="A4392">
        <v>9</v>
      </c>
      <c r="B4392" t="s">
        <v>21</v>
      </c>
      <c r="C4392">
        <v>65527.22</v>
      </c>
      <c r="D4392" t="s">
        <v>24</v>
      </c>
      <c r="E4392" t="s">
        <v>19</v>
      </c>
      <c r="F4392" t="s">
        <v>23</v>
      </c>
      <c r="G4392" t="s">
        <v>26</v>
      </c>
      <c r="H4392" s="1">
        <v>45276</v>
      </c>
      <c r="I4392" s="2">
        <v>0.86523148148148143</v>
      </c>
      <c r="J4392">
        <v>3</v>
      </c>
      <c r="K4392">
        <v>1.3712999999999999E-2</v>
      </c>
      <c r="L4392">
        <v>0.45710000000000001</v>
      </c>
      <c r="M4392">
        <v>4.02E-2</v>
      </c>
    </row>
    <row r="4393" spans="1:13" x14ac:dyDescent="0.35">
      <c r="A4393">
        <v>16</v>
      </c>
      <c r="B4393" t="s">
        <v>13</v>
      </c>
      <c r="C4393">
        <v>59805.91</v>
      </c>
      <c r="D4393" t="s">
        <v>14</v>
      </c>
      <c r="E4393" t="s">
        <v>27</v>
      </c>
      <c r="F4393" t="s">
        <v>23</v>
      </c>
      <c r="G4393" t="s">
        <v>17</v>
      </c>
      <c r="H4393" s="1">
        <v>45156</v>
      </c>
      <c r="I4393" s="2">
        <v>0.86523148148148143</v>
      </c>
      <c r="J4393">
        <v>5</v>
      </c>
      <c r="K4393">
        <v>6.1699999999999897E-3</v>
      </c>
      <c r="L4393">
        <v>0.1234</v>
      </c>
      <c r="M4393">
        <v>4.6199999999999998E-2</v>
      </c>
    </row>
    <row r="4394" spans="1:13" x14ac:dyDescent="0.35">
      <c r="A4394">
        <v>36</v>
      </c>
      <c r="B4394" t="s">
        <v>13</v>
      </c>
      <c r="C4394">
        <v>29969.47</v>
      </c>
      <c r="D4394" t="s">
        <v>18</v>
      </c>
      <c r="E4394" t="s">
        <v>19</v>
      </c>
      <c r="F4394" t="s">
        <v>25</v>
      </c>
      <c r="G4394" t="s">
        <v>20</v>
      </c>
      <c r="H4394" s="1">
        <v>45323</v>
      </c>
      <c r="I4394" s="2">
        <v>0.86523148148148143</v>
      </c>
      <c r="J4394">
        <v>3</v>
      </c>
      <c r="K4394">
        <v>2.5829999999999998E-3</v>
      </c>
      <c r="L4394">
        <v>8.6099999999999996E-2</v>
      </c>
      <c r="M4394">
        <v>6.6699999999999995E-2</v>
      </c>
    </row>
    <row r="4395" spans="1:13" x14ac:dyDescent="0.35">
      <c r="A4395">
        <v>30</v>
      </c>
      <c r="B4395" t="s">
        <v>21</v>
      </c>
      <c r="C4395">
        <v>57207.61</v>
      </c>
      <c r="D4395" t="s">
        <v>14</v>
      </c>
      <c r="E4395" t="s">
        <v>19</v>
      </c>
      <c r="F4395" t="s">
        <v>25</v>
      </c>
      <c r="G4395" t="s">
        <v>26</v>
      </c>
      <c r="H4395" s="1">
        <v>45345</v>
      </c>
      <c r="I4395" s="2">
        <v>0.86523148148148143</v>
      </c>
      <c r="J4395">
        <v>9</v>
      </c>
      <c r="K4395">
        <v>7.6410000000000002E-3</v>
      </c>
      <c r="L4395">
        <v>8.4900000000000003E-2</v>
      </c>
      <c r="M4395">
        <v>7.8399999999999997E-2</v>
      </c>
    </row>
    <row r="4396" spans="1:13" x14ac:dyDescent="0.35">
      <c r="A4396">
        <v>29</v>
      </c>
      <c r="B4396" t="s">
        <v>13</v>
      </c>
      <c r="C4396">
        <v>35236.1</v>
      </c>
      <c r="D4396" t="s">
        <v>14</v>
      </c>
      <c r="E4396" t="s">
        <v>15</v>
      </c>
      <c r="F4396" t="s">
        <v>16</v>
      </c>
      <c r="G4396" t="s">
        <v>26</v>
      </c>
      <c r="H4396" s="1">
        <v>45292</v>
      </c>
      <c r="I4396" s="2">
        <v>0.86523148148148143</v>
      </c>
      <c r="J4396">
        <v>4</v>
      </c>
      <c r="K4396">
        <v>6.1599999999999997E-3</v>
      </c>
      <c r="L4396">
        <v>0.154</v>
      </c>
      <c r="M4396">
        <v>4.7E-2</v>
      </c>
    </row>
    <row r="4397" spans="1:13" x14ac:dyDescent="0.35">
      <c r="A4397">
        <v>34</v>
      </c>
      <c r="B4397" t="s">
        <v>21</v>
      </c>
      <c r="C4397">
        <v>54208.88</v>
      </c>
      <c r="D4397" t="s">
        <v>18</v>
      </c>
      <c r="E4397" t="s">
        <v>15</v>
      </c>
      <c r="F4397" t="s">
        <v>16</v>
      </c>
      <c r="G4397" t="s">
        <v>26</v>
      </c>
      <c r="H4397" s="1">
        <v>45071</v>
      </c>
      <c r="I4397" s="2">
        <v>0.86523148148148143</v>
      </c>
      <c r="J4397">
        <v>3</v>
      </c>
      <c r="K4397">
        <v>3.7679999999999901E-3</v>
      </c>
      <c r="L4397">
        <v>0.12559999999999999</v>
      </c>
      <c r="M4397">
        <v>5.8700000000000002E-2</v>
      </c>
    </row>
    <row r="4398" spans="1:13" x14ac:dyDescent="0.35">
      <c r="A4398">
        <v>42</v>
      </c>
      <c r="B4398" t="s">
        <v>13</v>
      </c>
      <c r="C4398">
        <v>44547.83</v>
      </c>
      <c r="D4398" t="s">
        <v>18</v>
      </c>
      <c r="E4398" t="s">
        <v>22</v>
      </c>
      <c r="F4398" t="s">
        <v>23</v>
      </c>
      <c r="G4398" t="s">
        <v>17</v>
      </c>
      <c r="H4398" s="1">
        <v>45090</v>
      </c>
      <c r="I4398" s="2">
        <v>0.86523148148148143</v>
      </c>
      <c r="J4398">
        <v>5</v>
      </c>
      <c r="K4398">
        <v>1.2619999999999999E-2</v>
      </c>
      <c r="L4398">
        <v>0.25240000000000001</v>
      </c>
      <c r="M4398">
        <v>5.0299999999999997E-2</v>
      </c>
    </row>
    <row r="4399" spans="1:13" x14ac:dyDescent="0.35">
      <c r="A4399">
        <v>24</v>
      </c>
      <c r="B4399" t="s">
        <v>31</v>
      </c>
      <c r="C4399">
        <v>20666.48</v>
      </c>
      <c r="D4399" t="s">
        <v>18</v>
      </c>
      <c r="E4399" t="s">
        <v>19</v>
      </c>
      <c r="F4399" t="s">
        <v>29</v>
      </c>
      <c r="G4399" t="s">
        <v>17</v>
      </c>
      <c r="H4399" s="1">
        <v>45156</v>
      </c>
      <c r="I4399" s="2">
        <v>0.86523148148148143</v>
      </c>
      <c r="J4399">
        <v>5</v>
      </c>
      <c r="K4399">
        <v>2.9339999999999901E-2</v>
      </c>
      <c r="L4399">
        <v>0.58679999999999999</v>
      </c>
      <c r="M4399">
        <v>3.5700000000000003E-2</v>
      </c>
    </row>
    <row r="4400" spans="1:13" x14ac:dyDescent="0.35">
      <c r="A4400">
        <v>52</v>
      </c>
      <c r="B4400" t="s">
        <v>13</v>
      </c>
      <c r="C4400">
        <v>8864.48</v>
      </c>
      <c r="D4400" t="s">
        <v>14</v>
      </c>
      <c r="E4400" t="s">
        <v>27</v>
      </c>
      <c r="F4400" t="s">
        <v>25</v>
      </c>
      <c r="G4400" t="s">
        <v>17</v>
      </c>
      <c r="H4400" s="1">
        <v>45323</v>
      </c>
      <c r="I4400" s="2">
        <v>0.86523148148148143</v>
      </c>
      <c r="J4400">
        <v>5</v>
      </c>
      <c r="K4400">
        <v>8.4650000000000003E-3</v>
      </c>
      <c r="L4400">
        <v>0.16930000000000001</v>
      </c>
      <c r="M4400">
        <v>2.63E-2</v>
      </c>
    </row>
    <row r="4401" spans="1:13" x14ac:dyDescent="0.35">
      <c r="A4401">
        <v>11</v>
      </c>
      <c r="B4401" t="s">
        <v>13</v>
      </c>
      <c r="C4401">
        <v>72210.81</v>
      </c>
      <c r="D4401" t="s">
        <v>18</v>
      </c>
      <c r="E4401" t="s">
        <v>15</v>
      </c>
      <c r="F4401" t="s">
        <v>25</v>
      </c>
      <c r="G4401" t="s">
        <v>26</v>
      </c>
      <c r="H4401" s="1">
        <v>45229</v>
      </c>
      <c r="I4401" s="2">
        <v>0.86523148148148143</v>
      </c>
      <c r="J4401">
        <v>11</v>
      </c>
      <c r="K4401">
        <v>4.6211000000000002E-2</v>
      </c>
      <c r="L4401">
        <v>0.42009999999999997</v>
      </c>
      <c r="M4401">
        <v>5.5100000000000003E-2</v>
      </c>
    </row>
    <row r="4402" spans="1:13" x14ac:dyDescent="0.35">
      <c r="A4402">
        <v>34</v>
      </c>
      <c r="B4402" t="s">
        <v>31</v>
      </c>
      <c r="C4402">
        <v>57497.74</v>
      </c>
      <c r="D4402" t="s">
        <v>18</v>
      </c>
      <c r="E4402" t="s">
        <v>27</v>
      </c>
      <c r="F4402" t="s">
        <v>30</v>
      </c>
      <c r="G4402" t="s">
        <v>17</v>
      </c>
      <c r="H4402" s="1">
        <v>45293</v>
      </c>
      <c r="I4402" s="2">
        <v>0.86523148148148143</v>
      </c>
      <c r="J4402">
        <v>4</v>
      </c>
      <c r="K4402">
        <v>8.4800000000000001E-4</v>
      </c>
      <c r="L4402">
        <v>2.12E-2</v>
      </c>
      <c r="M4402">
        <v>5.6399999999999999E-2</v>
      </c>
    </row>
    <row r="4403" spans="1:13" x14ac:dyDescent="0.35">
      <c r="A4403">
        <v>33</v>
      </c>
      <c r="B4403" t="s">
        <v>21</v>
      </c>
      <c r="C4403">
        <v>32378.21</v>
      </c>
      <c r="D4403" t="s">
        <v>14</v>
      </c>
      <c r="E4403" t="s">
        <v>27</v>
      </c>
      <c r="F4403" t="s">
        <v>28</v>
      </c>
      <c r="G4403" t="s">
        <v>17</v>
      </c>
      <c r="H4403" s="1">
        <v>45064</v>
      </c>
      <c r="I4403" s="2">
        <v>0.86523148148148143</v>
      </c>
      <c r="J4403">
        <v>5</v>
      </c>
      <c r="K4403">
        <v>1.14E-2</v>
      </c>
      <c r="L4403">
        <v>0.22800000000000001</v>
      </c>
      <c r="M4403">
        <v>2.29E-2</v>
      </c>
    </row>
    <row r="4404" spans="1:13" x14ac:dyDescent="0.35">
      <c r="A4404">
        <v>47</v>
      </c>
      <c r="B4404" t="s">
        <v>21</v>
      </c>
      <c r="C4404">
        <v>48780.71</v>
      </c>
      <c r="D4404" t="s">
        <v>14</v>
      </c>
      <c r="E4404" t="s">
        <v>22</v>
      </c>
      <c r="F4404" t="s">
        <v>29</v>
      </c>
      <c r="G4404" t="s">
        <v>26</v>
      </c>
      <c r="H4404" s="1">
        <v>45116</v>
      </c>
      <c r="I4404" s="2">
        <v>0.86523148148148143</v>
      </c>
      <c r="J4404">
        <v>3</v>
      </c>
      <c r="K4404">
        <v>1.2210000000000001E-3</v>
      </c>
      <c r="L4404">
        <v>4.07E-2</v>
      </c>
      <c r="M4404">
        <v>3.8600000000000002E-2</v>
      </c>
    </row>
    <row r="4405" spans="1:13" x14ac:dyDescent="0.35">
      <c r="A4405">
        <v>27</v>
      </c>
      <c r="B4405" t="s">
        <v>21</v>
      </c>
      <c r="C4405">
        <v>26134.17</v>
      </c>
      <c r="D4405" t="s">
        <v>14</v>
      </c>
      <c r="E4405" t="s">
        <v>22</v>
      </c>
      <c r="F4405" t="s">
        <v>25</v>
      </c>
      <c r="G4405" t="s">
        <v>17</v>
      </c>
      <c r="H4405" s="1">
        <v>45274</v>
      </c>
      <c r="I4405" s="2">
        <v>0.86523148148148143</v>
      </c>
      <c r="J4405">
        <v>10</v>
      </c>
      <c r="K4405">
        <v>4.0029999999999899E-2</v>
      </c>
      <c r="L4405">
        <v>0.40029999999999999</v>
      </c>
      <c r="M4405">
        <v>3.61E-2</v>
      </c>
    </row>
    <row r="4406" spans="1:13" x14ac:dyDescent="0.35">
      <c r="A4406">
        <v>51</v>
      </c>
      <c r="B4406" t="s">
        <v>31</v>
      </c>
      <c r="C4406">
        <v>50259.13</v>
      </c>
      <c r="D4406" t="s">
        <v>14</v>
      </c>
      <c r="E4406" t="s">
        <v>19</v>
      </c>
      <c r="F4406" t="s">
        <v>29</v>
      </c>
      <c r="G4406" t="s">
        <v>26</v>
      </c>
      <c r="H4406" s="1">
        <v>45171</v>
      </c>
      <c r="I4406" s="2">
        <v>0.86523148148148143</v>
      </c>
      <c r="J4406">
        <v>2</v>
      </c>
      <c r="K4406">
        <v>2.3879999999999999E-3</v>
      </c>
      <c r="L4406">
        <v>0.11940000000000001</v>
      </c>
      <c r="M4406">
        <v>7.6300000000000007E-2</v>
      </c>
    </row>
    <row r="4407" spans="1:13" x14ac:dyDescent="0.35">
      <c r="A4407">
        <v>31</v>
      </c>
      <c r="B4407" t="s">
        <v>21</v>
      </c>
      <c r="C4407">
        <v>60862.77</v>
      </c>
      <c r="D4407" t="s">
        <v>14</v>
      </c>
      <c r="E4407" t="s">
        <v>15</v>
      </c>
      <c r="F4407" t="s">
        <v>28</v>
      </c>
      <c r="G4407" t="s">
        <v>26</v>
      </c>
      <c r="H4407" s="1">
        <v>45282</v>
      </c>
      <c r="I4407" s="2">
        <v>0.86523148148148143</v>
      </c>
      <c r="J4407">
        <v>8</v>
      </c>
      <c r="K4407">
        <v>1.704E-3</v>
      </c>
      <c r="L4407">
        <v>2.1299999999999999E-2</v>
      </c>
      <c r="M4407">
        <v>4.3900000000000002E-2</v>
      </c>
    </row>
    <row r="4408" spans="1:13" x14ac:dyDescent="0.35">
      <c r="A4408">
        <v>33</v>
      </c>
      <c r="B4408" t="s">
        <v>21</v>
      </c>
      <c r="C4408">
        <v>63145.34</v>
      </c>
      <c r="D4408" t="s">
        <v>18</v>
      </c>
      <c r="E4408" t="s">
        <v>22</v>
      </c>
      <c r="F4408" t="s">
        <v>23</v>
      </c>
      <c r="G4408" t="s">
        <v>20</v>
      </c>
      <c r="H4408" s="1">
        <v>45089</v>
      </c>
      <c r="I4408" s="2">
        <v>0.86523148148148143</v>
      </c>
      <c r="J4408">
        <v>8</v>
      </c>
      <c r="K4408">
        <v>1.3136E-2</v>
      </c>
      <c r="L4408">
        <v>0.16420000000000001</v>
      </c>
      <c r="M4408">
        <v>4.4699999999999997E-2</v>
      </c>
    </row>
    <row r="4409" spans="1:13" x14ac:dyDescent="0.35">
      <c r="A4409">
        <v>32</v>
      </c>
      <c r="B4409" t="s">
        <v>13</v>
      </c>
      <c r="C4409">
        <v>37236.07</v>
      </c>
      <c r="D4409" t="s">
        <v>24</v>
      </c>
      <c r="E4409" t="s">
        <v>19</v>
      </c>
      <c r="F4409" t="s">
        <v>28</v>
      </c>
      <c r="G4409" t="s">
        <v>20</v>
      </c>
      <c r="H4409" s="1">
        <v>45086</v>
      </c>
      <c r="I4409" s="2">
        <v>0.86523148148148143</v>
      </c>
      <c r="J4409">
        <v>7</v>
      </c>
      <c r="K4409">
        <v>1.6702000000000002E-2</v>
      </c>
      <c r="L4409">
        <v>0.23860000000000001</v>
      </c>
      <c r="M4409">
        <v>4.5499999999999999E-2</v>
      </c>
    </row>
    <row r="4410" spans="1:13" x14ac:dyDescent="0.35">
      <c r="A4410">
        <v>45</v>
      </c>
      <c r="B4410" t="s">
        <v>31</v>
      </c>
      <c r="C4410">
        <v>63654.34</v>
      </c>
      <c r="D4410" t="s">
        <v>18</v>
      </c>
      <c r="E4410" t="s">
        <v>27</v>
      </c>
      <c r="F4410" t="s">
        <v>30</v>
      </c>
      <c r="G4410" t="s">
        <v>20</v>
      </c>
      <c r="H4410" s="1">
        <v>45344</v>
      </c>
      <c r="I4410" s="2">
        <v>0.86523148148148143</v>
      </c>
      <c r="J4410">
        <v>4</v>
      </c>
      <c r="K4410">
        <v>9.9839999999999998E-3</v>
      </c>
      <c r="L4410">
        <v>0.24959999999999999</v>
      </c>
      <c r="M4410">
        <v>3.39E-2</v>
      </c>
    </row>
    <row r="4411" spans="1:13" x14ac:dyDescent="0.35">
      <c r="A4411">
        <v>47</v>
      </c>
      <c r="B4411" t="s">
        <v>13</v>
      </c>
      <c r="C4411">
        <v>54111.23</v>
      </c>
      <c r="D4411" t="s">
        <v>14</v>
      </c>
      <c r="E4411" t="s">
        <v>15</v>
      </c>
      <c r="F4411" t="s">
        <v>30</v>
      </c>
      <c r="G4411" t="s">
        <v>26</v>
      </c>
      <c r="H4411" s="1">
        <v>45328</v>
      </c>
      <c r="I4411" s="2">
        <v>0.86523148148148143</v>
      </c>
      <c r="J4411">
        <v>4</v>
      </c>
      <c r="K4411">
        <v>1.7439999999999899E-3</v>
      </c>
      <c r="L4411">
        <v>4.36E-2</v>
      </c>
      <c r="M4411">
        <v>8.6599999999999996E-2</v>
      </c>
    </row>
    <row r="4412" spans="1:13" x14ac:dyDescent="0.35">
      <c r="A4412">
        <v>25</v>
      </c>
      <c r="B4412" t="s">
        <v>13</v>
      </c>
      <c r="C4412">
        <v>40490.42</v>
      </c>
      <c r="D4412" t="s">
        <v>14</v>
      </c>
      <c r="E4412" t="s">
        <v>22</v>
      </c>
      <c r="F4412" t="s">
        <v>29</v>
      </c>
      <c r="G4412" t="s">
        <v>20</v>
      </c>
      <c r="H4412" s="1">
        <v>45168</v>
      </c>
      <c r="I4412" s="2">
        <v>0.86523148148148143</v>
      </c>
      <c r="J4412">
        <v>3</v>
      </c>
      <c r="K4412">
        <v>2.5829999999999998E-3</v>
      </c>
      <c r="L4412">
        <v>8.6099999999999996E-2</v>
      </c>
      <c r="M4412">
        <v>7.0999999999999994E-2</v>
      </c>
    </row>
    <row r="4413" spans="1:13" x14ac:dyDescent="0.35">
      <c r="A4413">
        <v>13</v>
      </c>
      <c r="B4413" t="s">
        <v>13</v>
      </c>
      <c r="C4413">
        <v>103698.16</v>
      </c>
      <c r="D4413" t="s">
        <v>14</v>
      </c>
      <c r="E4413" t="s">
        <v>19</v>
      </c>
      <c r="F4413" t="s">
        <v>23</v>
      </c>
      <c r="G4413" t="s">
        <v>20</v>
      </c>
      <c r="H4413" s="1">
        <v>45092</v>
      </c>
      <c r="I4413" s="2">
        <v>0.86523148148148143</v>
      </c>
      <c r="J4413">
        <v>8</v>
      </c>
      <c r="K4413">
        <v>2.0567999999999999E-2</v>
      </c>
      <c r="L4413">
        <v>0.2571</v>
      </c>
      <c r="M4413">
        <v>5.8400000000000001E-2</v>
      </c>
    </row>
    <row r="4414" spans="1:13" x14ac:dyDescent="0.35">
      <c r="A4414">
        <v>20</v>
      </c>
      <c r="B4414" t="s">
        <v>13</v>
      </c>
      <c r="C4414">
        <v>69817.570000000007</v>
      </c>
      <c r="D4414" t="s">
        <v>14</v>
      </c>
      <c r="E4414" t="s">
        <v>27</v>
      </c>
      <c r="F4414" t="s">
        <v>28</v>
      </c>
      <c r="G4414" t="s">
        <v>17</v>
      </c>
      <c r="H4414" s="1">
        <v>45048</v>
      </c>
      <c r="I4414" s="2">
        <v>0.86523148148148143</v>
      </c>
      <c r="J4414">
        <v>9</v>
      </c>
      <c r="K4414">
        <v>1.2357E-2</v>
      </c>
      <c r="L4414">
        <v>0.13730000000000001</v>
      </c>
      <c r="M4414">
        <v>5.5599999999999997E-2</v>
      </c>
    </row>
    <row r="4415" spans="1:13" x14ac:dyDescent="0.35">
      <c r="A4415">
        <v>37</v>
      </c>
      <c r="B4415" t="s">
        <v>21</v>
      </c>
      <c r="C4415">
        <v>58446.18</v>
      </c>
      <c r="D4415" t="s">
        <v>24</v>
      </c>
      <c r="E4415" t="s">
        <v>19</v>
      </c>
      <c r="F4415" t="s">
        <v>28</v>
      </c>
      <c r="G4415" t="s">
        <v>26</v>
      </c>
      <c r="H4415" s="1">
        <v>45283</v>
      </c>
      <c r="I4415" s="2">
        <v>0.86523148148148143</v>
      </c>
      <c r="J4415">
        <v>3</v>
      </c>
      <c r="K4415">
        <v>1.299E-3</v>
      </c>
      <c r="L4415">
        <v>4.3299999999999998E-2</v>
      </c>
      <c r="M4415">
        <v>5.74E-2</v>
      </c>
    </row>
    <row r="4416" spans="1:13" x14ac:dyDescent="0.35">
      <c r="A4416">
        <v>34</v>
      </c>
      <c r="B4416" t="s">
        <v>13</v>
      </c>
      <c r="C4416">
        <v>30934.49</v>
      </c>
      <c r="D4416" t="s">
        <v>24</v>
      </c>
      <c r="E4416" t="s">
        <v>15</v>
      </c>
      <c r="F4416" t="s">
        <v>29</v>
      </c>
      <c r="G4416" t="s">
        <v>20</v>
      </c>
      <c r="H4416" s="1">
        <v>45326</v>
      </c>
      <c r="I4416" s="2">
        <v>0.86523148148148143</v>
      </c>
      <c r="J4416">
        <v>6</v>
      </c>
      <c r="K4416">
        <v>4.7219999999999996E-3</v>
      </c>
      <c r="L4416">
        <v>7.8700000000000006E-2</v>
      </c>
      <c r="M4416">
        <v>2.29E-2</v>
      </c>
    </row>
    <row r="4417" spans="1:13" x14ac:dyDescent="0.35">
      <c r="A4417">
        <v>37</v>
      </c>
      <c r="B4417" t="s">
        <v>21</v>
      </c>
      <c r="C4417">
        <v>21367.62</v>
      </c>
      <c r="D4417" t="s">
        <v>18</v>
      </c>
      <c r="E4417" t="s">
        <v>27</v>
      </c>
      <c r="F4417" t="s">
        <v>30</v>
      </c>
      <c r="G4417" t="s">
        <v>20</v>
      </c>
      <c r="H4417" s="1">
        <v>45136</v>
      </c>
      <c r="I4417" s="2">
        <v>0.86523148148148143</v>
      </c>
      <c r="J4417">
        <v>2</v>
      </c>
      <c r="K4417">
        <v>2.3799999999999902E-3</v>
      </c>
      <c r="L4417">
        <v>0.11899999999999999</v>
      </c>
      <c r="M4417">
        <v>1.5900000000000001E-2</v>
      </c>
    </row>
    <row r="4418" spans="1:13" x14ac:dyDescent="0.35">
      <c r="A4418">
        <v>24</v>
      </c>
      <c r="B4418" t="s">
        <v>21</v>
      </c>
      <c r="C4418">
        <v>58567.16</v>
      </c>
      <c r="D4418" t="s">
        <v>18</v>
      </c>
      <c r="E4418" t="s">
        <v>22</v>
      </c>
      <c r="F4418" t="s">
        <v>23</v>
      </c>
      <c r="G4418" t="s">
        <v>26</v>
      </c>
      <c r="H4418" s="1">
        <v>45384</v>
      </c>
      <c r="I4418" s="2">
        <v>0.86523148148148143</v>
      </c>
      <c r="J4418">
        <v>4</v>
      </c>
      <c r="K4418">
        <v>6.7840000000000001E-3</v>
      </c>
      <c r="L4418">
        <v>0.1696</v>
      </c>
      <c r="M4418">
        <v>6.1400000000000003E-2</v>
      </c>
    </row>
    <row r="4419" spans="1:13" x14ac:dyDescent="0.35">
      <c r="A4419">
        <v>46</v>
      </c>
      <c r="B4419" t="s">
        <v>13</v>
      </c>
      <c r="C4419">
        <v>22637.68</v>
      </c>
      <c r="D4419" t="s">
        <v>18</v>
      </c>
      <c r="E4419" t="s">
        <v>15</v>
      </c>
      <c r="F4419" t="s">
        <v>29</v>
      </c>
      <c r="G4419" t="s">
        <v>17</v>
      </c>
      <c r="H4419" s="1">
        <v>45136</v>
      </c>
      <c r="I4419" s="2">
        <v>0.86523148148148143</v>
      </c>
      <c r="J4419">
        <v>6</v>
      </c>
      <c r="K4419">
        <v>1.3350000000000001E-2</v>
      </c>
      <c r="L4419">
        <v>0.2225</v>
      </c>
      <c r="M4419">
        <v>5.6000000000000001E-2</v>
      </c>
    </row>
    <row r="4420" spans="1:13" x14ac:dyDescent="0.35">
      <c r="A4420">
        <v>32</v>
      </c>
      <c r="B4420" t="s">
        <v>13</v>
      </c>
      <c r="C4420">
        <v>48082.49</v>
      </c>
      <c r="D4420" t="s">
        <v>18</v>
      </c>
      <c r="E4420" t="s">
        <v>27</v>
      </c>
      <c r="F4420" t="s">
        <v>29</v>
      </c>
      <c r="G4420" t="s">
        <v>17</v>
      </c>
      <c r="H4420" s="1">
        <v>45090</v>
      </c>
      <c r="I4420" s="2">
        <v>0.86523148148148143</v>
      </c>
      <c r="J4420">
        <v>5</v>
      </c>
      <c r="K4420">
        <v>8.5249999999999996E-3</v>
      </c>
      <c r="L4420">
        <v>0.17050000000000001</v>
      </c>
      <c r="M4420">
        <v>6.25E-2</v>
      </c>
    </row>
    <row r="4421" spans="1:13" x14ac:dyDescent="0.35">
      <c r="A4421">
        <v>10</v>
      </c>
      <c r="B4421" t="s">
        <v>21</v>
      </c>
      <c r="C4421">
        <v>60883.45</v>
      </c>
      <c r="D4421" t="s">
        <v>24</v>
      </c>
      <c r="E4421" t="s">
        <v>15</v>
      </c>
      <c r="F4421" t="s">
        <v>25</v>
      </c>
      <c r="G4421" t="s">
        <v>26</v>
      </c>
      <c r="H4421" s="1">
        <v>45272</v>
      </c>
      <c r="I4421" s="2">
        <v>0.86523148148148143</v>
      </c>
      <c r="J4421">
        <v>6</v>
      </c>
      <c r="K4421">
        <v>1.3296000000000001E-2</v>
      </c>
      <c r="L4421">
        <v>0.22159999999999999</v>
      </c>
      <c r="M4421">
        <v>6.0600000000000001E-2</v>
      </c>
    </row>
    <row r="4422" spans="1:13" x14ac:dyDescent="0.35">
      <c r="A4422">
        <v>37</v>
      </c>
      <c r="B4422" t="s">
        <v>13</v>
      </c>
      <c r="C4422">
        <v>71621.41</v>
      </c>
      <c r="D4422" t="s">
        <v>24</v>
      </c>
      <c r="E4422" t="s">
        <v>19</v>
      </c>
      <c r="F4422" t="s">
        <v>16</v>
      </c>
      <c r="G4422" t="s">
        <v>20</v>
      </c>
      <c r="H4422" s="1">
        <v>45126</v>
      </c>
      <c r="I4422" s="2">
        <v>0.86523148148148143</v>
      </c>
      <c r="J4422">
        <v>3</v>
      </c>
      <c r="K4422">
        <v>1.542E-2</v>
      </c>
      <c r="L4422">
        <v>0.51400000000000001</v>
      </c>
      <c r="M4422">
        <v>3.8100000000000002E-2</v>
      </c>
    </row>
    <row r="4423" spans="1:13" x14ac:dyDescent="0.35">
      <c r="A4423">
        <v>43</v>
      </c>
      <c r="B4423" t="s">
        <v>13</v>
      </c>
      <c r="C4423">
        <v>49169.85</v>
      </c>
      <c r="D4423" t="s">
        <v>18</v>
      </c>
      <c r="E4423" t="s">
        <v>22</v>
      </c>
      <c r="F4423" t="s">
        <v>30</v>
      </c>
      <c r="G4423" t="s">
        <v>20</v>
      </c>
      <c r="H4423" s="1">
        <v>45121</v>
      </c>
      <c r="I4423" s="2">
        <v>0.86523148148148143</v>
      </c>
      <c r="J4423">
        <v>5</v>
      </c>
      <c r="K4423">
        <v>9.3600000000000003E-3</v>
      </c>
      <c r="L4423">
        <v>0.18720000000000001</v>
      </c>
      <c r="M4423">
        <v>6.3399999999999998E-2</v>
      </c>
    </row>
    <row r="4424" spans="1:13" x14ac:dyDescent="0.35">
      <c r="A4424">
        <v>37</v>
      </c>
      <c r="B4424" t="s">
        <v>21</v>
      </c>
      <c r="C4424">
        <v>101384.64</v>
      </c>
      <c r="D4424" t="s">
        <v>24</v>
      </c>
      <c r="E4424" t="s">
        <v>27</v>
      </c>
      <c r="F4424" t="s">
        <v>30</v>
      </c>
      <c r="G4424" t="s">
        <v>17</v>
      </c>
      <c r="H4424" s="1">
        <v>45074</v>
      </c>
      <c r="I4424" s="2">
        <v>0.86523148148148143</v>
      </c>
      <c r="J4424">
        <v>7</v>
      </c>
      <c r="K4424">
        <v>1.1067E-2</v>
      </c>
      <c r="L4424">
        <v>0.15809999999999999</v>
      </c>
      <c r="M4424">
        <v>3.5999999999999999E-3</v>
      </c>
    </row>
    <row r="4425" spans="1:13" x14ac:dyDescent="0.35">
      <c r="A4425">
        <v>36</v>
      </c>
      <c r="B4425" t="s">
        <v>21</v>
      </c>
      <c r="C4425">
        <v>43544.79</v>
      </c>
      <c r="D4425" t="s">
        <v>24</v>
      </c>
      <c r="E4425" t="s">
        <v>15</v>
      </c>
      <c r="F4425" t="s">
        <v>16</v>
      </c>
      <c r="G4425" t="s">
        <v>20</v>
      </c>
      <c r="H4425" s="1">
        <v>45249</v>
      </c>
      <c r="I4425" s="2">
        <v>0.86523148148148143</v>
      </c>
      <c r="J4425">
        <v>1</v>
      </c>
      <c r="K4425" s="3">
        <v>7.4999999999999993E-5</v>
      </c>
      <c r="L4425">
        <v>7.4999999999999997E-3</v>
      </c>
      <c r="M4425">
        <v>7.1199999999999999E-2</v>
      </c>
    </row>
    <row r="4426" spans="1:13" x14ac:dyDescent="0.35">
      <c r="A4426">
        <v>38</v>
      </c>
      <c r="B4426" t="s">
        <v>13</v>
      </c>
      <c r="C4426">
        <v>58482.19</v>
      </c>
      <c r="D4426" t="s">
        <v>18</v>
      </c>
      <c r="E4426" t="s">
        <v>27</v>
      </c>
      <c r="F4426" t="s">
        <v>23</v>
      </c>
      <c r="G4426" t="s">
        <v>20</v>
      </c>
      <c r="H4426" s="1">
        <v>45206</v>
      </c>
      <c r="I4426" s="2">
        <v>0.86523148148148143</v>
      </c>
      <c r="J4426">
        <v>3</v>
      </c>
      <c r="K4426">
        <v>3.885E-3</v>
      </c>
      <c r="L4426">
        <v>0.1295</v>
      </c>
      <c r="M4426">
        <v>3.9300000000000002E-2</v>
      </c>
    </row>
    <row r="4427" spans="1:13" x14ac:dyDescent="0.35">
      <c r="A4427">
        <v>19</v>
      </c>
      <c r="B4427" t="s">
        <v>21</v>
      </c>
      <c r="C4427">
        <v>78677.070000000007</v>
      </c>
      <c r="D4427" t="s">
        <v>24</v>
      </c>
      <c r="E4427" t="s">
        <v>22</v>
      </c>
      <c r="F4427" t="s">
        <v>23</v>
      </c>
      <c r="G4427" t="s">
        <v>26</v>
      </c>
      <c r="H4427" s="1">
        <v>45090</v>
      </c>
      <c r="I4427" s="2">
        <v>0.86523148148148143</v>
      </c>
      <c r="J4427">
        <v>5</v>
      </c>
      <c r="K4427">
        <v>4.8899999999999898E-3</v>
      </c>
      <c r="L4427">
        <v>9.7799999999999998E-2</v>
      </c>
      <c r="M4427">
        <v>3.7999999999999999E-2</v>
      </c>
    </row>
    <row r="4428" spans="1:13" x14ac:dyDescent="0.35">
      <c r="A4428">
        <v>57</v>
      </c>
      <c r="B4428" t="s">
        <v>21</v>
      </c>
      <c r="C4428">
        <v>41771.47</v>
      </c>
      <c r="D4428" t="s">
        <v>14</v>
      </c>
      <c r="E4428" t="s">
        <v>27</v>
      </c>
      <c r="F4428" t="s">
        <v>30</v>
      </c>
      <c r="G4428" t="s">
        <v>20</v>
      </c>
      <c r="H4428" s="1">
        <v>45247</v>
      </c>
      <c r="I4428" s="2">
        <v>0.86523148148148143</v>
      </c>
      <c r="J4428">
        <v>2</v>
      </c>
      <c r="K4428">
        <v>4.3899999999999998E-3</v>
      </c>
      <c r="L4428">
        <v>0.2195</v>
      </c>
      <c r="M4428">
        <v>5.4600000000000003E-2</v>
      </c>
    </row>
    <row r="4429" spans="1:13" x14ac:dyDescent="0.35">
      <c r="A4429">
        <v>30</v>
      </c>
      <c r="B4429" t="s">
        <v>13</v>
      </c>
      <c r="C4429">
        <v>50023.68</v>
      </c>
      <c r="D4429" t="s">
        <v>24</v>
      </c>
      <c r="E4429" t="s">
        <v>19</v>
      </c>
      <c r="F4429" t="s">
        <v>28</v>
      </c>
      <c r="G4429" t="s">
        <v>17</v>
      </c>
      <c r="H4429" s="1">
        <v>45196</v>
      </c>
      <c r="I4429" s="2">
        <v>0.86523148148148143</v>
      </c>
      <c r="J4429">
        <v>5</v>
      </c>
      <c r="K4429">
        <v>1.1625E-2</v>
      </c>
      <c r="L4429">
        <v>0.23250000000000001</v>
      </c>
      <c r="M4429">
        <v>6.1899999999999997E-2</v>
      </c>
    </row>
    <row r="4430" spans="1:13" x14ac:dyDescent="0.35">
      <c r="A4430">
        <v>57</v>
      </c>
      <c r="B4430" t="s">
        <v>13</v>
      </c>
      <c r="C4430">
        <v>56793.87</v>
      </c>
      <c r="D4430" t="s">
        <v>14</v>
      </c>
      <c r="E4430" t="s">
        <v>15</v>
      </c>
      <c r="F4430" t="s">
        <v>23</v>
      </c>
      <c r="G4430" t="s">
        <v>26</v>
      </c>
      <c r="H4430" s="1">
        <v>45223</v>
      </c>
      <c r="I4430" s="2">
        <v>0.86523148148148143</v>
      </c>
      <c r="J4430">
        <v>6</v>
      </c>
      <c r="K4430">
        <v>1.4418E-2</v>
      </c>
      <c r="L4430">
        <v>0.24030000000000001</v>
      </c>
      <c r="M4430">
        <v>6.3500000000000001E-2</v>
      </c>
    </row>
    <row r="4431" spans="1:13" x14ac:dyDescent="0.35">
      <c r="A4431">
        <v>26</v>
      </c>
      <c r="B4431" t="s">
        <v>21</v>
      </c>
      <c r="C4431">
        <v>35934.589999999997</v>
      </c>
      <c r="D4431" t="s">
        <v>14</v>
      </c>
      <c r="E4431" t="s">
        <v>15</v>
      </c>
      <c r="F4431" t="s">
        <v>30</v>
      </c>
      <c r="G4431" t="s">
        <v>26</v>
      </c>
      <c r="H4431" s="1">
        <v>45371</v>
      </c>
      <c r="I4431" s="2">
        <v>0.86523148148148143</v>
      </c>
      <c r="J4431">
        <v>5</v>
      </c>
      <c r="K4431">
        <v>1.2845000000000001E-2</v>
      </c>
      <c r="L4431">
        <v>0.25690000000000002</v>
      </c>
      <c r="M4431">
        <v>5.2900000000000003E-2</v>
      </c>
    </row>
    <row r="4432" spans="1:13" x14ac:dyDescent="0.35">
      <c r="A4432">
        <v>49</v>
      </c>
      <c r="B4432" t="s">
        <v>13</v>
      </c>
      <c r="C4432">
        <v>50739.28</v>
      </c>
      <c r="D4432" t="s">
        <v>18</v>
      </c>
      <c r="E4432" t="s">
        <v>15</v>
      </c>
      <c r="F4432" t="s">
        <v>16</v>
      </c>
      <c r="G4432" t="s">
        <v>17</v>
      </c>
      <c r="H4432" s="1">
        <v>45106</v>
      </c>
      <c r="I4432" s="2">
        <v>0.86523148148148143</v>
      </c>
      <c r="J4432">
        <v>3</v>
      </c>
      <c r="K4432">
        <v>1.4456999999999999E-2</v>
      </c>
      <c r="L4432">
        <v>0.4819</v>
      </c>
      <c r="M4432">
        <v>1.46E-2</v>
      </c>
    </row>
    <row r="4433" spans="1:13" x14ac:dyDescent="0.35">
      <c r="A4433">
        <v>38</v>
      </c>
      <c r="B4433" t="s">
        <v>31</v>
      </c>
      <c r="C4433">
        <v>89929.41</v>
      </c>
      <c r="D4433" t="s">
        <v>24</v>
      </c>
      <c r="E4433" t="s">
        <v>22</v>
      </c>
      <c r="F4433" t="s">
        <v>29</v>
      </c>
      <c r="G4433" t="s">
        <v>17</v>
      </c>
      <c r="H4433" s="1">
        <v>45337</v>
      </c>
      <c r="I4433" s="2">
        <v>0.86523148148148143</v>
      </c>
      <c r="J4433">
        <v>5</v>
      </c>
      <c r="K4433">
        <v>1.285E-2</v>
      </c>
      <c r="L4433">
        <v>0.25700000000000001</v>
      </c>
      <c r="M4433">
        <v>3.6799999999999999E-2</v>
      </c>
    </row>
    <row r="4434" spans="1:13" x14ac:dyDescent="0.35">
      <c r="A4434">
        <v>36</v>
      </c>
      <c r="B4434" t="s">
        <v>21</v>
      </c>
      <c r="C4434">
        <v>29606.57</v>
      </c>
      <c r="D4434" t="s">
        <v>18</v>
      </c>
      <c r="E4434" t="s">
        <v>19</v>
      </c>
      <c r="F4434" t="s">
        <v>28</v>
      </c>
      <c r="G4434" t="s">
        <v>26</v>
      </c>
      <c r="H4434" s="1">
        <v>45184</v>
      </c>
      <c r="I4434" s="2">
        <v>0.86523148148148143</v>
      </c>
      <c r="J4434">
        <v>8</v>
      </c>
      <c r="K4434">
        <v>6.9360000000000003E-3</v>
      </c>
      <c r="L4434">
        <v>8.6699999999999999E-2</v>
      </c>
      <c r="M4434">
        <v>4.3299999999999998E-2</v>
      </c>
    </row>
    <row r="4435" spans="1:13" x14ac:dyDescent="0.35">
      <c r="A4435">
        <v>20</v>
      </c>
      <c r="B4435" t="s">
        <v>31</v>
      </c>
      <c r="C4435">
        <v>54820.61</v>
      </c>
      <c r="D4435" t="s">
        <v>18</v>
      </c>
      <c r="E4435" t="s">
        <v>15</v>
      </c>
      <c r="F4435" t="s">
        <v>23</v>
      </c>
      <c r="G4435" t="s">
        <v>17</v>
      </c>
      <c r="H4435" s="1">
        <v>45377</v>
      </c>
      <c r="I4435" s="2">
        <v>0.86523148148148143</v>
      </c>
      <c r="J4435">
        <v>0</v>
      </c>
      <c r="K4435">
        <v>0</v>
      </c>
      <c r="L4435">
        <v>0.1229</v>
      </c>
      <c r="M4435">
        <v>6.6100000000000006E-2</v>
      </c>
    </row>
    <row r="4436" spans="1:13" x14ac:dyDescent="0.35">
      <c r="A4436">
        <v>53</v>
      </c>
      <c r="B4436" t="s">
        <v>21</v>
      </c>
      <c r="C4436">
        <v>36709</v>
      </c>
      <c r="D4436" t="s">
        <v>14</v>
      </c>
      <c r="E4436" t="s">
        <v>15</v>
      </c>
      <c r="F4436" t="s">
        <v>23</v>
      </c>
      <c r="G4436" t="s">
        <v>17</v>
      </c>
      <c r="H4436" s="1">
        <v>45332</v>
      </c>
      <c r="I4436" s="2">
        <v>0.86523148148148143</v>
      </c>
      <c r="J4436">
        <v>8</v>
      </c>
      <c r="K4436">
        <v>9.92E-3</v>
      </c>
      <c r="L4436">
        <v>0.124</v>
      </c>
      <c r="M4436">
        <v>8.3799999999999999E-2</v>
      </c>
    </row>
    <row r="4437" spans="1:13" x14ac:dyDescent="0.35">
      <c r="A4437">
        <v>41</v>
      </c>
      <c r="B4437" t="s">
        <v>13</v>
      </c>
      <c r="C4437">
        <v>10334.52</v>
      </c>
      <c r="D4437" t="s">
        <v>18</v>
      </c>
      <c r="E4437" t="s">
        <v>15</v>
      </c>
      <c r="F4437" t="s">
        <v>29</v>
      </c>
      <c r="G4437" t="s">
        <v>20</v>
      </c>
      <c r="H4437" s="1">
        <v>45399</v>
      </c>
      <c r="I4437" s="2">
        <v>0.86523148148148143</v>
      </c>
      <c r="J4437">
        <v>3</v>
      </c>
      <c r="K4437">
        <v>4.5149999999999999E-3</v>
      </c>
      <c r="L4437">
        <v>0.15049999999999999</v>
      </c>
      <c r="M4437">
        <v>0.03</v>
      </c>
    </row>
    <row r="4438" spans="1:13" x14ac:dyDescent="0.35">
      <c r="A4438">
        <v>33</v>
      </c>
      <c r="B4438" t="s">
        <v>21</v>
      </c>
      <c r="C4438">
        <v>92573.3</v>
      </c>
      <c r="D4438" t="s">
        <v>24</v>
      </c>
      <c r="E4438" t="s">
        <v>15</v>
      </c>
      <c r="F4438" t="s">
        <v>28</v>
      </c>
      <c r="G4438" t="s">
        <v>26</v>
      </c>
      <c r="H4438" s="1">
        <v>45124</v>
      </c>
      <c r="I4438" s="2">
        <v>0.86523148148148143</v>
      </c>
      <c r="J4438">
        <v>4</v>
      </c>
      <c r="K4438">
        <v>1.5859999999999999E-2</v>
      </c>
      <c r="L4438">
        <v>0.39650000000000002</v>
      </c>
      <c r="M4438">
        <v>3.78E-2</v>
      </c>
    </row>
    <row r="4439" spans="1:13" x14ac:dyDescent="0.35">
      <c r="A4439">
        <v>53</v>
      </c>
      <c r="B4439" t="s">
        <v>13</v>
      </c>
      <c r="C4439">
        <v>44366.61</v>
      </c>
      <c r="D4439" t="s">
        <v>24</v>
      </c>
      <c r="E4439" t="s">
        <v>15</v>
      </c>
      <c r="F4439" t="s">
        <v>30</v>
      </c>
      <c r="G4439" t="s">
        <v>26</v>
      </c>
      <c r="H4439" s="1">
        <v>45057</v>
      </c>
      <c r="I4439" s="2">
        <v>0.86523148148148143</v>
      </c>
      <c r="J4439">
        <v>3</v>
      </c>
      <c r="K4439">
        <v>3.669E-3</v>
      </c>
      <c r="L4439">
        <v>0.12230000000000001</v>
      </c>
      <c r="M4439">
        <v>0.04</v>
      </c>
    </row>
    <row r="4440" spans="1:13" x14ac:dyDescent="0.35">
      <c r="A4440">
        <v>36</v>
      </c>
      <c r="B4440" t="s">
        <v>21</v>
      </c>
      <c r="C4440">
        <v>62401.9</v>
      </c>
      <c r="D4440" t="s">
        <v>18</v>
      </c>
      <c r="E4440" t="s">
        <v>15</v>
      </c>
      <c r="F4440" t="s">
        <v>28</v>
      </c>
      <c r="G4440" t="s">
        <v>26</v>
      </c>
      <c r="H4440" s="1">
        <v>45091</v>
      </c>
      <c r="I4440" s="2">
        <v>0.86523148148148143</v>
      </c>
      <c r="J4440">
        <v>8</v>
      </c>
      <c r="K4440">
        <v>1.0936E-2</v>
      </c>
      <c r="L4440">
        <v>0.13669999999999999</v>
      </c>
      <c r="M4440">
        <v>7.3099999999999998E-2</v>
      </c>
    </row>
    <row r="4441" spans="1:13" x14ac:dyDescent="0.35">
      <c r="A4441">
        <v>68</v>
      </c>
      <c r="B4441" t="s">
        <v>21</v>
      </c>
      <c r="C4441">
        <v>594.51</v>
      </c>
      <c r="D4441" t="s">
        <v>18</v>
      </c>
      <c r="E4441" t="s">
        <v>22</v>
      </c>
      <c r="F4441" t="s">
        <v>25</v>
      </c>
      <c r="G4441" t="s">
        <v>26</v>
      </c>
      <c r="H4441" s="1">
        <v>45211</v>
      </c>
      <c r="I4441" s="2">
        <v>0.86523148148148143</v>
      </c>
      <c r="J4441">
        <v>9</v>
      </c>
      <c r="K4441">
        <v>7.9559999999999995E-3</v>
      </c>
      <c r="L4441">
        <v>8.8400000000000006E-2</v>
      </c>
      <c r="M4441">
        <v>2.6599999999999999E-2</v>
      </c>
    </row>
    <row r="4442" spans="1:13" x14ac:dyDescent="0.35">
      <c r="A4442">
        <v>50</v>
      </c>
      <c r="B4442" t="s">
        <v>13</v>
      </c>
      <c r="C4442">
        <v>55566.11</v>
      </c>
      <c r="D4442" t="s">
        <v>14</v>
      </c>
      <c r="E4442" t="s">
        <v>19</v>
      </c>
      <c r="F4442" t="s">
        <v>16</v>
      </c>
      <c r="G4442" t="s">
        <v>20</v>
      </c>
      <c r="H4442" s="1">
        <v>45111</v>
      </c>
      <c r="I4442" s="2">
        <v>0.86523148148148143</v>
      </c>
      <c r="J4442">
        <v>6</v>
      </c>
      <c r="K4442">
        <v>2.2859999999999998E-3</v>
      </c>
      <c r="L4442">
        <v>3.8100000000000002E-2</v>
      </c>
      <c r="M4442">
        <v>4.5100000000000001E-2</v>
      </c>
    </row>
    <row r="4443" spans="1:13" x14ac:dyDescent="0.35">
      <c r="A4443">
        <v>30</v>
      </c>
      <c r="B4443" t="s">
        <v>21</v>
      </c>
      <c r="C4443">
        <v>4820.7299999999996</v>
      </c>
      <c r="D4443" t="s">
        <v>14</v>
      </c>
      <c r="E4443" t="s">
        <v>19</v>
      </c>
      <c r="F4443" t="s">
        <v>16</v>
      </c>
      <c r="G4443" t="s">
        <v>26</v>
      </c>
      <c r="H4443" s="1">
        <v>45243</v>
      </c>
      <c r="I4443" s="2">
        <v>0.86523148148148143</v>
      </c>
      <c r="J4443">
        <v>4</v>
      </c>
      <c r="K4443">
        <v>4.8199999999999996E-3</v>
      </c>
      <c r="L4443">
        <v>0.1205</v>
      </c>
      <c r="M4443">
        <v>7.3999999999999996E-2</v>
      </c>
    </row>
    <row r="4444" spans="1:13" x14ac:dyDescent="0.35">
      <c r="A4444">
        <v>55</v>
      </c>
      <c r="B4444" t="s">
        <v>21</v>
      </c>
      <c r="C4444">
        <v>80055.37</v>
      </c>
      <c r="D4444" t="s">
        <v>14</v>
      </c>
      <c r="E4444" t="s">
        <v>27</v>
      </c>
      <c r="F4444" t="s">
        <v>25</v>
      </c>
      <c r="G4444" t="s">
        <v>20</v>
      </c>
      <c r="H4444" s="1">
        <v>45401</v>
      </c>
      <c r="I4444" s="2">
        <v>0.86523148148148143</v>
      </c>
      <c r="J4444">
        <v>6</v>
      </c>
      <c r="K4444">
        <v>1.8491999999999901E-2</v>
      </c>
      <c r="L4444">
        <v>0.30819999999999997</v>
      </c>
      <c r="M4444">
        <v>7.6E-3</v>
      </c>
    </row>
    <row r="4445" spans="1:13" x14ac:dyDescent="0.35">
      <c r="A4445">
        <v>35</v>
      </c>
      <c r="B4445" t="s">
        <v>31</v>
      </c>
      <c r="C4445">
        <v>36416.86</v>
      </c>
      <c r="D4445" t="s">
        <v>24</v>
      </c>
      <c r="E4445" t="s">
        <v>27</v>
      </c>
      <c r="F4445" t="s">
        <v>29</v>
      </c>
      <c r="G4445" t="s">
        <v>17</v>
      </c>
      <c r="H4445" s="1">
        <v>45292</v>
      </c>
      <c r="I4445" s="2">
        <v>0.86523148148148143</v>
      </c>
      <c r="J4445">
        <v>4</v>
      </c>
      <c r="K4445">
        <v>1.6247999999999999E-2</v>
      </c>
      <c r="L4445">
        <v>0.40620000000000001</v>
      </c>
      <c r="M4445">
        <v>7.7399999999999997E-2</v>
      </c>
    </row>
    <row r="4446" spans="1:13" x14ac:dyDescent="0.35">
      <c r="A4446">
        <v>65</v>
      </c>
      <c r="B4446" t="s">
        <v>13</v>
      </c>
      <c r="C4446">
        <v>65893.5</v>
      </c>
      <c r="D4446" t="s">
        <v>14</v>
      </c>
      <c r="E4446" t="s">
        <v>22</v>
      </c>
      <c r="F4446" t="s">
        <v>30</v>
      </c>
      <c r="G4446" t="s">
        <v>17</v>
      </c>
      <c r="H4446" s="1">
        <v>45384</v>
      </c>
      <c r="I4446" s="2">
        <v>0.86523148148148143</v>
      </c>
      <c r="J4446">
        <v>6</v>
      </c>
      <c r="K4446">
        <v>2.4642000000000001E-2</v>
      </c>
      <c r="L4446">
        <v>0.41070000000000001</v>
      </c>
      <c r="M4446">
        <v>1.8200000000000001E-2</v>
      </c>
    </row>
    <row r="4447" spans="1:13" x14ac:dyDescent="0.35">
      <c r="A4447">
        <v>36</v>
      </c>
      <c r="B4447" t="s">
        <v>21</v>
      </c>
      <c r="C4447">
        <v>61188.57</v>
      </c>
      <c r="D4447" t="s">
        <v>24</v>
      </c>
      <c r="E4447" t="s">
        <v>19</v>
      </c>
      <c r="F4447" t="s">
        <v>16</v>
      </c>
      <c r="G4447" t="s">
        <v>17</v>
      </c>
      <c r="H4447" s="1">
        <v>45285</v>
      </c>
      <c r="I4447" s="2">
        <v>0.86523148148148143</v>
      </c>
      <c r="J4447">
        <v>3</v>
      </c>
      <c r="K4447">
        <v>6.6779999999999999E-3</v>
      </c>
      <c r="L4447">
        <v>0.22259999999999999</v>
      </c>
      <c r="M4447">
        <v>5.0799999999999998E-2</v>
      </c>
    </row>
    <row r="4448" spans="1:13" x14ac:dyDescent="0.35">
      <c r="A4448">
        <v>33</v>
      </c>
      <c r="B4448" t="s">
        <v>13</v>
      </c>
      <c r="C4448">
        <v>41690.58</v>
      </c>
      <c r="D4448" t="s">
        <v>18</v>
      </c>
      <c r="E4448" t="s">
        <v>27</v>
      </c>
      <c r="F4448" t="s">
        <v>30</v>
      </c>
      <c r="G4448" t="s">
        <v>26</v>
      </c>
      <c r="H4448" s="1">
        <v>45327</v>
      </c>
      <c r="I4448" s="2">
        <v>0.86523148148148143</v>
      </c>
      <c r="J4448">
        <v>5</v>
      </c>
      <c r="K4448">
        <v>2.656E-2</v>
      </c>
      <c r="L4448">
        <v>0.53120000000000001</v>
      </c>
      <c r="M4448">
        <v>4.4400000000000002E-2</v>
      </c>
    </row>
    <row r="4449" spans="1:13" x14ac:dyDescent="0.35">
      <c r="A4449">
        <v>36</v>
      </c>
      <c r="B4449" t="s">
        <v>31</v>
      </c>
      <c r="C4449">
        <v>51736.75</v>
      </c>
      <c r="D4449" t="s">
        <v>18</v>
      </c>
      <c r="E4449" t="s">
        <v>15</v>
      </c>
      <c r="F4449" t="s">
        <v>29</v>
      </c>
      <c r="G4449" t="s">
        <v>26</v>
      </c>
      <c r="H4449" s="1">
        <v>45237</v>
      </c>
      <c r="I4449" s="2">
        <v>0.86523148148148143</v>
      </c>
      <c r="J4449">
        <v>3</v>
      </c>
      <c r="K4449">
        <v>5.868E-3</v>
      </c>
      <c r="L4449">
        <v>0.1956</v>
      </c>
      <c r="M4449">
        <v>7.1199999999999999E-2</v>
      </c>
    </row>
    <row r="4450" spans="1:13" x14ac:dyDescent="0.35">
      <c r="A4450">
        <v>40</v>
      </c>
      <c r="B4450" t="s">
        <v>21</v>
      </c>
      <c r="C4450">
        <v>26536.21</v>
      </c>
      <c r="D4450" t="s">
        <v>24</v>
      </c>
      <c r="E4450" t="s">
        <v>22</v>
      </c>
      <c r="F4450" t="s">
        <v>25</v>
      </c>
      <c r="G4450" t="s">
        <v>20</v>
      </c>
      <c r="H4450" s="1">
        <v>45401</v>
      </c>
      <c r="I4450" s="2">
        <v>0.86523148148148143</v>
      </c>
      <c r="J4450">
        <v>1</v>
      </c>
      <c r="K4450">
        <v>2.0070000000000001E-3</v>
      </c>
      <c r="L4450">
        <v>0.20069999999999999</v>
      </c>
      <c r="M4450">
        <v>3.8899999999999997E-2</v>
      </c>
    </row>
    <row r="4451" spans="1:13" x14ac:dyDescent="0.35">
      <c r="A4451">
        <v>58</v>
      </c>
      <c r="B4451" t="s">
        <v>21</v>
      </c>
      <c r="C4451">
        <v>28068.98</v>
      </c>
      <c r="D4451" t="s">
        <v>24</v>
      </c>
      <c r="E4451" t="s">
        <v>22</v>
      </c>
      <c r="F4451" t="s">
        <v>29</v>
      </c>
      <c r="G4451" t="s">
        <v>20</v>
      </c>
      <c r="H4451" s="1">
        <v>45076</v>
      </c>
      <c r="I4451" s="2">
        <v>0.86523148148148143</v>
      </c>
      <c r="J4451">
        <v>9</v>
      </c>
      <c r="K4451">
        <v>3.3029999999999999E-3</v>
      </c>
      <c r="L4451">
        <v>3.6700000000000003E-2</v>
      </c>
      <c r="M4451">
        <v>5.5399999999999998E-2</v>
      </c>
    </row>
    <row r="4452" spans="1:13" x14ac:dyDescent="0.35">
      <c r="A4452">
        <v>39</v>
      </c>
      <c r="B4452" t="s">
        <v>21</v>
      </c>
      <c r="C4452">
        <v>59335.51</v>
      </c>
      <c r="D4452" t="s">
        <v>24</v>
      </c>
      <c r="E4452" t="s">
        <v>22</v>
      </c>
      <c r="F4452" t="s">
        <v>23</v>
      </c>
      <c r="G4452" t="s">
        <v>26</v>
      </c>
      <c r="H4452" s="1">
        <v>45266</v>
      </c>
      <c r="I4452" s="2">
        <v>0.86523148148148143</v>
      </c>
      <c r="J4452">
        <v>2</v>
      </c>
      <c r="K4452">
        <v>7.2639999999999996E-3</v>
      </c>
      <c r="L4452">
        <v>0.36320000000000002</v>
      </c>
      <c r="M4452">
        <v>5.2200000000000003E-2</v>
      </c>
    </row>
    <row r="4453" spans="1:13" x14ac:dyDescent="0.35">
      <c r="A4453">
        <v>33</v>
      </c>
      <c r="B4453" t="s">
        <v>13</v>
      </c>
      <c r="C4453">
        <v>56959.09</v>
      </c>
      <c r="D4453" t="s">
        <v>24</v>
      </c>
      <c r="E4453" t="s">
        <v>19</v>
      </c>
      <c r="F4453" t="s">
        <v>25</v>
      </c>
      <c r="G4453" t="s">
        <v>20</v>
      </c>
      <c r="H4453" s="1">
        <v>45335</v>
      </c>
      <c r="I4453" s="2">
        <v>0.86523148148148143</v>
      </c>
      <c r="J4453">
        <v>8</v>
      </c>
      <c r="K4453">
        <v>4.1120000000000002E-3</v>
      </c>
      <c r="L4453">
        <v>5.1400000000000001E-2</v>
      </c>
      <c r="M4453">
        <v>5.5300000000000002E-2</v>
      </c>
    </row>
    <row r="4454" spans="1:13" x14ac:dyDescent="0.35">
      <c r="A4454">
        <v>27</v>
      </c>
      <c r="B4454" t="s">
        <v>13</v>
      </c>
      <c r="C4454">
        <v>61834.45</v>
      </c>
      <c r="D4454" t="s">
        <v>18</v>
      </c>
      <c r="E4454" t="s">
        <v>27</v>
      </c>
      <c r="F4454" t="s">
        <v>30</v>
      </c>
      <c r="G4454" t="s">
        <v>26</v>
      </c>
      <c r="H4454" s="1">
        <v>45090</v>
      </c>
      <c r="I4454" s="2">
        <v>0.86523148148148143</v>
      </c>
      <c r="J4454">
        <v>7</v>
      </c>
      <c r="K4454">
        <v>6.5449999999999996E-3</v>
      </c>
      <c r="L4454">
        <v>9.35E-2</v>
      </c>
      <c r="M4454">
        <v>3.9100000000000003E-2</v>
      </c>
    </row>
    <row r="4455" spans="1:13" x14ac:dyDescent="0.35">
      <c r="A4455">
        <v>46</v>
      </c>
      <c r="B4455" t="s">
        <v>13</v>
      </c>
      <c r="C4455">
        <v>47582.84</v>
      </c>
      <c r="D4455" t="s">
        <v>14</v>
      </c>
      <c r="E4455" t="s">
        <v>15</v>
      </c>
      <c r="F4455" t="s">
        <v>25</v>
      </c>
      <c r="G4455" t="s">
        <v>17</v>
      </c>
      <c r="H4455" s="1">
        <v>45169</v>
      </c>
      <c r="I4455" s="2">
        <v>0.86523148148148143</v>
      </c>
      <c r="J4455">
        <v>3</v>
      </c>
      <c r="K4455">
        <v>4.8840000000000003E-3</v>
      </c>
      <c r="L4455">
        <v>0.1628</v>
      </c>
      <c r="M4455">
        <v>3.9100000000000003E-2</v>
      </c>
    </row>
    <row r="4456" spans="1:13" x14ac:dyDescent="0.35">
      <c r="A4456">
        <v>26</v>
      </c>
      <c r="B4456" t="s">
        <v>13</v>
      </c>
      <c r="C4456">
        <v>10208.25</v>
      </c>
      <c r="D4456" t="s">
        <v>14</v>
      </c>
      <c r="E4456" t="s">
        <v>22</v>
      </c>
      <c r="F4456" t="s">
        <v>28</v>
      </c>
      <c r="G4456" t="s">
        <v>26</v>
      </c>
      <c r="H4456" s="1">
        <v>45327</v>
      </c>
      <c r="I4456" s="2">
        <v>0.86523148148148143</v>
      </c>
      <c r="J4456">
        <v>2</v>
      </c>
      <c r="K4456">
        <v>1.9880000000000002E-3</v>
      </c>
      <c r="L4456">
        <v>9.9400000000000002E-2</v>
      </c>
      <c r="M4456">
        <v>5.7599999999999998E-2</v>
      </c>
    </row>
    <row r="4457" spans="1:13" x14ac:dyDescent="0.35">
      <c r="A4457">
        <v>17</v>
      </c>
      <c r="B4457" t="s">
        <v>13</v>
      </c>
      <c r="C4457">
        <v>51534.67</v>
      </c>
      <c r="D4457" t="s">
        <v>24</v>
      </c>
      <c r="E4457" t="s">
        <v>22</v>
      </c>
      <c r="F4457" t="s">
        <v>30</v>
      </c>
      <c r="G4457" t="s">
        <v>26</v>
      </c>
      <c r="H4457" s="1">
        <v>45071</v>
      </c>
      <c r="I4457" s="2">
        <v>0.86523148148148143</v>
      </c>
      <c r="J4457">
        <v>5</v>
      </c>
      <c r="K4457">
        <v>9.2599999999999991E-3</v>
      </c>
      <c r="L4457">
        <v>0.1852</v>
      </c>
      <c r="M4457">
        <v>6.88E-2</v>
      </c>
    </row>
    <row r="4458" spans="1:13" x14ac:dyDescent="0.35">
      <c r="A4458">
        <v>20</v>
      </c>
      <c r="B4458" t="s">
        <v>13</v>
      </c>
      <c r="C4458">
        <v>51655.57</v>
      </c>
      <c r="D4458" t="s">
        <v>18</v>
      </c>
      <c r="E4458" t="s">
        <v>22</v>
      </c>
      <c r="F4458" t="s">
        <v>28</v>
      </c>
      <c r="G4458" t="s">
        <v>17</v>
      </c>
      <c r="H4458" s="1">
        <v>45397</v>
      </c>
      <c r="I4458" s="2">
        <v>0.86523148148148143</v>
      </c>
      <c r="J4458">
        <v>4</v>
      </c>
      <c r="K4458">
        <v>3.228E-3</v>
      </c>
      <c r="L4458">
        <v>8.0699999999999994E-2</v>
      </c>
      <c r="M4458">
        <v>5.0900000000000001E-2</v>
      </c>
    </row>
    <row r="4459" spans="1:13" x14ac:dyDescent="0.35">
      <c r="A4459">
        <v>28</v>
      </c>
      <c r="B4459" t="s">
        <v>31</v>
      </c>
      <c r="C4459">
        <v>19023.12</v>
      </c>
      <c r="D4459" t="s">
        <v>18</v>
      </c>
      <c r="E4459" t="s">
        <v>15</v>
      </c>
      <c r="F4459" t="s">
        <v>16</v>
      </c>
      <c r="G4459" t="s">
        <v>17</v>
      </c>
      <c r="H4459" s="1">
        <v>45399</v>
      </c>
      <c r="I4459" s="2">
        <v>0.86523148148148143</v>
      </c>
      <c r="J4459">
        <v>5</v>
      </c>
      <c r="K4459">
        <v>2.368E-2</v>
      </c>
      <c r="L4459">
        <v>0.47360000000000002</v>
      </c>
      <c r="M4459">
        <v>3.32E-2</v>
      </c>
    </row>
    <row r="4460" spans="1:13" x14ac:dyDescent="0.35">
      <c r="A4460">
        <v>33</v>
      </c>
      <c r="B4460" t="s">
        <v>13</v>
      </c>
      <c r="C4460">
        <v>59925.52</v>
      </c>
      <c r="D4460" t="s">
        <v>18</v>
      </c>
      <c r="E4460" t="s">
        <v>27</v>
      </c>
      <c r="F4460" t="s">
        <v>16</v>
      </c>
      <c r="G4460" t="s">
        <v>20</v>
      </c>
      <c r="H4460" s="1">
        <v>45104</v>
      </c>
      <c r="I4460" s="2">
        <v>0.86523148148148143</v>
      </c>
      <c r="J4460">
        <v>3</v>
      </c>
      <c r="K4460">
        <v>7.70099999999999E-3</v>
      </c>
      <c r="L4460">
        <v>0.25669999999999998</v>
      </c>
      <c r="M4460">
        <v>1.18E-2</v>
      </c>
    </row>
    <row r="4461" spans="1:13" x14ac:dyDescent="0.35">
      <c r="A4461">
        <v>50</v>
      </c>
      <c r="B4461" t="s">
        <v>31</v>
      </c>
      <c r="C4461">
        <v>63927.34</v>
      </c>
      <c r="D4461" t="s">
        <v>18</v>
      </c>
      <c r="E4461" t="s">
        <v>27</v>
      </c>
      <c r="F4461" t="s">
        <v>16</v>
      </c>
      <c r="G4461" t="s">
        <v>26</v>
      </c>
      <c r="H4461" s="1">
        <v>45122</v>
      </c>
      <c r="I4461" s="2">
        <v>0.86523148148148143</v>
      </c>
      <c r="J4461">
        <v>6</v>
      </c>
      <c r="K4461">
        <v>3.1440000000000001E-3</v>
      </c>
      <c r="L4461">
        <v>5.2400000000000002E-2</v>
      </c>
      <c r="M4461">
        <v>6.13E-2</v>
      </c>
    </row>
    <row r="4462" spans="1:13" x14ac:dyDescent="0.35">
      <c r="A4462">
        <v>26</v>
      </c>
      <c r="B4462" t="s">
        <v>21</v>
      </c>
      <c r="C4462">
        <v>37774.800000000003</v>
      </c>
      <c r="D4462" t="s">
        <v>24</v>
      </c>
      <c r="E4462" t="s">
        <v>27</v>
      </c>
      <c r="F4462" t="s">
        <v>30</v>
      </c>
      <c r="G4462" t="s">
        <v>20</v>
      </c>
      <c r="H4462" s="1">
        <v>45196</v>
      </c>
      <c r="I4462" s="2">
        <v>0.86523148148148143</v>
      </c>
      <c r="J4462">
        <v>5</v>
      </c>
      <c r="K4462">
        <v>3.045E-3</v>
      </c>
      <c r="L4462">
        <v>6.0900000000000003E-2</v>
      </c>
      <c r="M4462">
        <v>3.73E-2</v>
      </c>
    </row>
    <row r="4463" spans="1:13" x14ac:dyDescent="0.35">
      <c r="A4463">
        <v>52</v>
      </c>
      <c r="B4463" t="s">
        <v>21</v>
      </c>
      <c r="C4463">
        <v>10845.29</v>
      </c>
      <c r="D4463" t="s">
        <v>18</v>
      </c>
      <c r="E4463" t="s">
        <v>19</v>
      </c>
      <c r="F4463" t="s">
        <v>30</v>
      </c>
      <c r="G4463" t="s">
        <v>26</v>
      </c>
      <c r="H4463" s="1">
        <v>45254</v>
      </c>
      <c r="I4463" s="2">
        <v>0.86523148148148143</v>
      </c>
      <c r="J4463">
        <v>5</v>
      </c>
      <c r="K4463">
        <v>1.576E-2</v>
      </c>
      <c r="L4463">
        <v>0.31519999999999998</v>
      </c>
      <c r="M4463">
        <v>5.91E-2</v>
      </c>
    </row>
    <row r="4464" spans="1:13" x14ac:dyDescent="0.35">
      <c r="A4464">
        <v>10</v>
      </c>
      <c r="B4464" t="s">
        <v>21</v>
      </c>
      <c r="C4464">
        <v>69349.16</v>
      </c>
      <c r="D4464" t="s">
        <v>14</v>
      </c>
      <c r="E4464" t="s">
        <v>15</v>
      </c>
      <c r="F4464" t="s">
        <v>30</v>
      </c>
      <c r="G4464" t="s">
        <v>26</v>
      </c>
      <c r="H4464" s="1">
        <v>45040</v>
      </c>
      <c r="I4464" s="2">
        <v>0.86523148148148143</v>
      </c>
      <c r="J4464">
        <v>4</v>
      </c>
      <c r="K4464">
        <v>1.5703999999999999E-2</v>
      </c>
      <c r="L4464">
        <v>0.3926</v>
      </c>
      <c r="M4464">
        <v>3.27E-2</v>
      </c>
    </row>
    <row r="4465" spans="1:13" x14ac:dyDescent="0.35">
      <c r="A4465">
        <v>74</v>
      </c>
      <c r="B4465" t="s">
        <v>21</v>
      </c>
      <c r="C4465">
        <v>65075.64</v>
      </c>
      <c r="D4465" t="s">
        <v>14</v>
      </c>
      <c r="E4465" t="s">
        <v>22</v>
      </c>
      <c r="F4465" t="s">
        <v>23</v>
      </c>
      <c r="G4465" t="s">
        <v>20</v>
      </c>
      <c r="H4465" s="1">
        <v>45192</v>
      </c>
      <c r="I4465" s="2">
        <v>0.86523148148148143</v>
      </c>
      <c r="J4465">
        <v>3</v>
      </c>
      <c r="K4465">
        <v>1.2921E-2</v>
      </c>
      <c r="L4465">
        <v>0.43070000000000003</v>
      </c>
      <c r="M4465">
        <v>1.06E-2</v>
      </c>
    </row>
    <row r="4466" spans="1:13" x14ac:dyDescent="0.35">
      <c r="A4466">
        <v>11</v>
      </c>
      <c r="B4466" t="s">
        <v>13</v>
      </c>
      <c r="C4466">
        <v>99126.64</v>
      </c>
      <c r="D4466" t="s">
        <v>24</v>
      </c>
      <c r="E4466" t="s">
        <v>22</v>
      </c>
      <c r="F4466" t="s">
        <v>25</v>
      </c>
      <c r="G4466" t="s">
        <v>26</v>
      </c>
      <c r="H4466" s="1">
        <v>45220</v>
      </c>
      <c r="I4466" s="2">
        <v>0.86523148148148143</v>
      </c>
      <c r="J4466">
        <v>7</v>
      </c>
      <c r="K4466">
        <v>2.3071999999999999E-2</v>
      </c>
      <c r="L4466">
        <v>0.3296</v>
      </c>
      <c r="M4466">
        <v>3.95E-2</v>
      </c>
    </row>
    <row r="4467" spans="1:13" x14ac:dyDescent="0.35">
      <c r="A4467">
        <v>37</v>
      </c>
      <c r="B4467" t="s">
        <v>21</v>
      </c>
      <c r="C4467">
        <v>49495.3</v>
      </c>
      <c r="D4467" t="s">
        <v>18</v>
      </c>
      <c r="E4467" t="s">
        <v>19</v>
      </c>
      <c r="F4467" t="s">
        <v>23</v>
      </c>
      <c r="G4467" t="s">
        <v>20</v>
      </c>
      <c r="H4467" s="1">
        <v>45214</v>
      </c>
      <c r="I4467" s="2">
        <v>0.86523148148148143</v>
      </c>
      <c r="J4467">
        <v>5</v>
      </c>
      <c r="K4467">
        <v>1.1244999999999899E-2</v>
      </c>
      <c r="L4467">
        <v>0.22489999999999999</v>
      </c>
      <c r="M4467">
        <v>5.3600000000000002E-2</v>
      </c>
    </row>
    <row r="4468" spans="1:13" x14ac:dyDescent="0.35">
      <c r="A4468">
        <v>31</v>
      </c>
      <c r="B4468" t="s">
        <v>13</v>
      </c>
      <c r="C4468">
        <v>19734.32</v>
      </c>
      <c r="D4468" t="s">
        <v>24</v>
      </c>
      <c r="E4468" t="s">
        <v>19</v>
      </c>
      <c r="F4468" t="s">
        <v>16</v>
      </c>
      <c r="G4468" t="s">
        <v>17</v>
      </c>
      <c r="H4468" s="1">
        <v>45163</v>
      </c>
      <c r="I4468" s="2">
        <v>0.86523148148148143</v>
      </c>
      <c r="J4468">
        <v>2</v>
      </c>
      <c r="K4468">
        <v>2.2819999999999902E-3</v>
      </c>
      <c r="L4468">
        <v>0.11409999999999999</v>
      </c>
      <c r="M4468">
        <v>8.0600000000000005E-2</v>
      </c>
    </row>
    <row r="4469" spans="1:13" x14ac:dyDescent="0.35">
      <c r="A4469">
        <v>23</v>
      </c>
      <c r="B4469" t="s">
        <v>13</v>
      </c>
      <c r="C4469">
        <v>74435.37</v>
      </c>
      <c r="D4469" t="s">
        <v>24</v>
      </c>
      <c r="E4469" t="s">
        <v>15</v>
      </c>
      <c r="F4469" t="s">
        <v>30</v>
      </c>
      <c r="G4469" t="s">
        <v>20</v>
      </c>
      <c r="H4469" s="1">
        <v>45166</v>
      </c>
      <c r="I4469" s="2">
        <v>0.86523148148148143</v>
      </c>
      <c r="J4469">
        <v>2</v>
      </c>
      <c r="K4469">
        <v>6.6979999999999904E-3</v>
      </c>
      <c r="L4469">
        <v>0.33489999999999998</v>
      </c>
      <c r="M4469">
        <v>7.7399999999999997E-2</v>
      </c>
    </row>
    <row r="4470" spans="1:13" x14ac:dyDescent="0.35">
      <c r="A4470">
        <v>45</v>
      </c>
      <c r="B4470" t="s">
        <v>21</v>
      </c>
      <c r="C4470">
        <v>34618.050000000003</v>
      </c>
      <c r="D4470" t="s">
        <v>18</v>
      </c>
      <c r="E4470" t="s">
        <v>15</v>
      </c>
      <c r="F4470" t="s">
        <v>30</v>
      </c>
      <c r="G4470" t="s">
        <v>20</v>
      </c>
      <c r="H4470" s="1">
        <v>45199</v>
      </c>
      <c r="I4470" s="2">
        <v>0.86523148148148143</v>
      </c>
      <c r="J4470">
        <v>4</v>
      </c>
      <c r="K4470">
        <v>4.0200000000000001E-3</v>
      </c>
      <c r="L4470">
        <v>0.10050000000000001</v>
      </c>
      <c r="M4470">
        <v>1.66E-2</v>
      </c>
    </row>
    <row r="4471" spans="1:13" x14ac:dyDescent="0.35">
      <c r="A4471">
        <v>50</v>
      </c>
      <c r="B4471" t="s">
        <v>13</v>
      </c>
      <c r="C4471">
        <v>45738.97</v>
      </c>
      <c r="D4471" t="s">
        <v>24</v>
      </c>
      <c r="E4471" t="s">
        <v>19</v>
      </c>
      <c r="F4471" t="s">
        <v>30</v>
      </c>
      <c r="G4471" t="s">
        <v>17</v>
      </c>
      <c r="H4471" s="1">
        <v>45136</v>
      </c>
      <c r="I4471" s="2">
        <v>0.86523148148148143</v>
      </c>
      <c r="J4471">
        <v>7</v>
      </c>
      <c r="K4471">
        <v>1.9949999999999998E-3</v>
      </c>
      <c r="L4471">
        <v>2.8500000000000001E-2</v>
      </c>
      <c r="M4471">
        <v>7.1900000000000006E-2</v>
      </c>
    </row>
    <row r="4472" spans="1:13" x14ac:dyDescent="0.35">
      <c r="A4472">
        <v>32</v>
      </c>
      <c r="B4472" t="s">
        <v>13</v>
      </c>
      <c r="C4472">
        <v>25553.65</v>
      </c>
      <c r="D4472" t="s">
        <v>24</v>
      </c>
      <c r="E4472" t="s">
        <v>22</v>
      </c>
      <c r="F4472" t="s">
        <v>28</v>
      </c>
      <c r="G4472" t="s">
        <v>17</v>
      </c>
      <c r="H4472" s="1">
        <v>45217</v>
      </c>
      <c r="I4472" s="2">
        <v>0.86523148148148143</v>
      </c>
      <c r="J4472">
        <v>3</v>
      </c>
      <c r="K4472">
        <v>6.8040000000000002E-3</v>
      </c>
      <c r="L4472">
        <v>0.2268</v>
      </c>
      <c r="M4472">
        <v>7.3499999999999996E-2</v>
      </c>
    </row>
    <row r="4473" spans="1:13" x14ac:dyDescent="0.35">
      <c r="A4473">
        <v>53</v>
      </c>
      <c r="B4473" t="s">
        <v>21</v>
      </c>
      <c r="C4473">
        <v>39257.599999999999</v>
      </c>
      <c r="D4473" t="s">
        <v>18</v>
      </c>
      <c r="E4473" t="s">
        <v>19</v>
      </c>
      <c r="F4473" t="s">
        <v>28</v>
      </c>
      <c r="G4473" t="s">
        <v>26</v>
      </c>
      <c r="H4473" s="1">
        <v>45090</v>
      </c>
      <c r="I4473" s="2">
        <v>0.86523148148148143</v>
      </c>
      <c r="J4473">
        <v>7</v>
      </c>
      <c r="K4473">
        <v>9.044E-3</v>
      </c>
      <c r="L4473">
        <v>0.12920000000000001</v>
      </c>
      <c r="M4473">
        <v>4.3200000000000002E-2</v>
      </c>
    </row>
    <row r="4474" spans="1:13" x14ac:dyDescent="0.35">
      <c r="A4474">
        <v>35</v>
      </c>
      <c r="B4474" t="s">
        <v>13</v>
      </c>
      <c r="C4474">
        <v>29450.65</v>
      </c>
      <c r="D4474" t="s">
        <v>24</v>
      </c>
      <c r="E4474" t="s">
        <v>19</v>
      </c>
      <c r="F4474" t="s">
        <v>30</v>
      </c>
      <c r="G4474" t="s">
        <v>17</v>
      </c>
      <c r="H4474" s="1">
        <v>45401</v>
      </c>
      <c r="I4474" s="2">
        <v>0.86523148148148143</v>
      </c>
      <c r="J4474">
        <v>3</v>
      </c>
      <c r="K4474">
        <v>6.6059999999999999E-3</v>
      </c>
      <c r="L4474">
        <v>0.22020000000000001</v>
      </c>
      <c r="M4474">
        <v>2.41E-2</v>
      </c>
    </row>
    <row r="4475" spans="1:13" x14ac:dyDescent="0.35">
      <c r="A4475">
        <v>19</v>
      </c>
      <c r="B4475" t="s">
        <v>13</v>
      </c>
      <c r="C4475">
        <v>73505.919999999998</v>
      </c>
      <c r="D4475" t="s">
        <v>18</v>
      </c>
      <c r="E4475" t="s">
        <v>19</v>
      </c>
      <c r="F4475" t="s">
        <v>29</v>
      </c>
      <c r="G4475" t="s">
        <v>17</v>
      </c>
      <c r="H4475" s="1">
        <v>45217</v>
      </c>
      <c r="I4475" s="2">
        <v>0.86523148148148143</v>
      </c>
      <c r="J4475">
        <v>11</v>
      </c>
      <c r="K4475">
        <v>2.9260000000000001E-2</v>
      </c>
      <c r="L4475">
        <v>0.26600000000000001</v>
      </c>
      <c r="M4475">
        <v>4.19E-2</v>
      </c>
    </row>
    <row r="4476" spans="1:13" x14ac:dyDescent="0.35">
      <c r="A4476">
        <v>33</v>
      </c>
      <c r="B4476" t="s">
        <v>31</v>
      </c>
      <c r="C4476">
        <v>51174.1</v>
      </c>
      <c r="D4476" t="s">
        <v>14</v>
      </c>
      <c r="E4476" t="s">
        <v>15</v>
      </c>
      <c r="F4476" t="s">
        <v>29</v>
      </c>
      <c r="G4476" t="s">
        <v>20</v>
      </c>
      <c r="H4476" s="1">
        <v>45247</v>
      </c>
      <c r="I4476" s="2">
        <v>0.86523148148148143</v>
      </c>
      <c r="J4476">
        <v>6</v>
      </c>
      <c r="K4476">
        <v>1.7195999999999999E-2</v>
      </c>
      <c r="L4476">
        <v>0.28660000000000002</v>
      </c>
      <c r="M4476">
        <v>2.9700000000000001E-2</v>
      </c>
    </row>
    <row r="4477" spans="1:13" x14ac:dyDescent="0.35">
      <c r="A4477">
        <v>27</v>
      </c>
      <c r="B4477" t="s">
        <v>21</v>
      </c>
      <c r="C4477">
        <v>25249.54</v>
      </c>
      <c r="D4477" t="s">
        <v>24</v>
      </c>
      <c r="E4477" t="s">
        <v>15</v>
      </c>
      <c r="F4477" t="s">
        <v>16</v>
      </c>
      <c r="G4477" t="s">
        <v>26</v>
      </c>
      <c r="H4477" s="1">
        <v>45073</v>
      </c>
      <c r="I4477" s="2">
        <v>0.86523148148148143</v>
      </c>
      <c r="J4477">
        <v>5</v>
      </c>
      <c r="K4477">
        <v>4.8799999999999998E-3</v>
      </c>
      <c r="L4477">
        <v>9.7600000000000006E-2</v>
      </c>
      <c r="M4477">
        <v>4.02E-2</v>
      </c>
    </row>
    <row r="4478" spans="1:13" x14ac:dyDescent="0.35">
      <c r="A4478">
        <v>41</v>
      </c>
      <c r="B4478" t="s">
        <v>13</v>
      </c>
      <c r="C4478">
        <v>59598.29</v>
      </c>
      <c r="D4478" t="s">
        <v>24</v>
      </c>
      <c r="E4478" t="s">
        <v>22</v>
      </c>
      <c r="F4478" t="s">
        <v>28</v>
      </c>
      <c r="G4478" t="s">
        <v>26</v>
      </c>
      <c r="H4478" s="1">
        <v>45349</v>
      </c>
      <c r="I4478" s="2">
        <v>0.86523148148148143</v>
      </c>
      <c r="J4478">
        <v>6</v>
      </c>
      <c r="K4478">
        <v>4.4879999999999998E-3</v>
      </c>
      <c r="L4478">
        <v>7.4800000000000005E-2</v>
      </c>
      <c r="M4478">
        <v>5.3999999999999999E-2</v>
      </c>
    </row>
    <row r="4479" spans="1:13" x14ac:dyDescent="0.35">
      <c r="A4479">
        <v>29</v>
      </c>
      <c r="B4479" t="s">
        <v>13</v>
      </c>
      <c r="C4479">
        <v>33023.14</v>
      </c>
      <c r="D4479" t="s">
        <v>18</v>
      </c>
      <c r="E4479" t="s">
        <v>27</v>
      </c>
      <c r="F4479" t="s">
        <v>29</v>
      </c>
      <c r="G4479" t="s">
        <v>20</v>
      </c>
      <c r="H4479" s="1">
        <v>45281</v>
      </c>
      <c r="I4479" s="2">
        <v>0.86523148148148143</v>
      </c>
      <c r="J4479">
        <v>2</v>
      </c>
      <c r="K4479">
        <v>2.7799999999999999E-3</v>
      </c>
      <c r="L4479">
        <v>0.13900000000000001</v>
      </c>
      <c r="M4479">
        <v>7.7799999999999994E-2</v>
      </c>
    </row>
    <row r="4480" spans="1:13" x14ac:dyDescent="0.35">
      <c r="A4480">
        <v>33</v>
      </c>
      <c r="B4480" t="s">
        <v>21</v>
      </c>
      <c r="C4480">
        <v>37913.230000000003</v>
      </c>
      <c r="D4480" t="s">
        <v>24</v>
      </c>
      <c r="E4480" t="s">
        <v>27</v>
      </c>
      <c r="F4480" t="s">
        <v>25</v>
      </c>
      <c r="G4480" t="s">
        <v>20</v>
      </c>
      <c r="H4480" s="1">
        <v>45155</v>
      </c>
      <c r="I4480" s="2">
        <v>0.86523148148148143</v>
      </c>
      <c r="J4480">
        <v>6</v>
      </c>
      <c r="K4480">
        <v>7.986E-3</v>
      </c>
      <c r="L4480">
        <v>0.1331</v>
      </c>
      <c r="M4480">
        <v>5.3600000000000002E-2</v>
      </c>
    </row>
    <row r="4481" spans="1:13" x14ac:dyDescent="0.35">
      <c r="A4481">
        <v>18</v>
      </c>
      <c r="B4481" t="s">
        <v>21</v>
      </c>
      <c r="C4481">
        <v>72607.5</v>
      </c>
      <c r="D4481" t="s">
        <v>18</v>
      </c>
      <c r="E4481" t="s">
        <v>19</v>
      </c>
      <c r="F4481" t="s">
        <v>28</v>
      </c>
      <c r="G4481" t="s">
        <v>26</v>
      </c>
      <c r="H4481" s="1">
        <v>45150</v>
      </c>
      <c r="I4481" s="2">
        <v>0.86523148148148143</v>
      </c>
      <c r="J4481">
        <v>6</v>
      </c>
      <c r="K4481">
        <v>5.5979999999999997E-3</v>
      </c>
      <c r="L4481">
        <v>9.3299999999999994E-2</v>
      </c>
      <c r="M4481">
        <v>5.5899999999999998E-2</v>
      </c>
    </row>
    <row r="4482" spans="1:13" x14ac:dyDescent="0.35">
      <c r="A4482">
        <v>51</v>
      </c>
      <c r="B4482" t="s">
        <v>21</v>
      </c>
      <c r="C4482">
        <v>43532.02</v>
      </c>
      <c r="D4482" t="s">
        <v>24</v>
      </c>
      <c r="E4482" t="s">
        <v>22</v>
      </c>
      <c r="F4482" t="s">
        <v>28</v>
      </c>
      <c r="G4482" t="s">
        <v>17</v>
      </c>
      <c r="H4482" s="1">
        <v>45126</v>
      </c>
      <c r="I4482" s="2">
        <v>0.86523148148148143</v>
      </c>
      <c r="J4482">
        <v>5</v>
      </c>
      <c r="K4482">
        <v>2.3449999999999999E-3</v>
      </c>
      <c r="L4482">
        <v>4.6899999999999997E-2</v>
      </c>
      <c r="M4482">
        <v>6.6799999999999998E-2</v>
      </c>
    </row>
    <row r="4483" spans="1:13" x14ac:dyDescent="0.35">
      <c r="A4483">
        <v>29</v>
      </c>
      <c r="B4483" t="s">
        <v>13</v>
      </c>
      <c r="C4483">
        <v>36703.83</v>
      </c>
      <c r="D4483" t="s">
        <v>18</v>
      </c>
      <c r="E4483" t="s">
        <v>22</v>
      </c>
      <c r="F4483" t="s">
        <v>30</v>
      </c>
      <c r="G4483" t="s">
        <v>20</v>
      </c>
      <c r="H4483" s="1">
        <v>45164</v>
      </c>
      <c r="I4483" s="2">
        <v>0.86523148148148143</v>
      </c>
      <c r="J4483">
        <v>8</v>
      </c>
      <c r="K4483">
        <v>1.048E-2</v>
      </c>
      <c r="L4483">
        <v>0.13100000000000001</v>
      </c>
      <c r="M4483">
        <v>3.8300000000000001E-2</v>
      </c>
    </row>
    <row r="4484" spans="1:13" x14ac:dyDescent="0.35">
      <c r="A4484">
        <v>18</v>
      </c>
      <c r="B4484" t="s">
        <v>21</v>
      </c>
      <c r="C4484">
        <v>69079.789999999994</v>
      </c>
      <c r="D4484" t="s">
        <v>24</v>
      </c>
      <c r="E4484" t="s">
        <v>27</v>
      </c>
      <c r="F4484" t="s">
        <v>29</v>
      </c>
      <c r="G4484" t="s">
        <v>26</v>
      </c>
      <c r="H4484" s="1">
        <v>45306</v>
      </c>
      <c r="I4484" s="2">
        <v>0.86523148148148143</v>
      </c>
      <c r="J4484">
        <v>2</v>
      </c>
      <c r="K4484">
        <v>4.0299999999999997E-3</v>
      </c>
      <c r="L4484">
        <v>0.20150000000000001</v>
      </c>
      <c r="M4484">
        <v>8.9599999999999999E-2</v>
      </c>
    </row>
    <row r="4485" spans="1:13" x14ac:dyDescent="0.35">
      <c r="A4485">
        <v>74</v>
      </c>
      <c r="B4485" t="s">
        <v>13</v>
      </c>
      <c r="C4485">
        <v>43134.36</v>
      </c>
      <c r="D4485" t="s">
        <v>18</v>
      </c>
      <c r="E4485" t="s">
        <v>22</v>
      </c>
      <c r="F4485" t="s">
        <v>16</v>
      </c>
      <c r="G4485" t="s">
        <v>17</v>
      </c>
      <c r="H4485" s="1">
        <v>45150</v>
      </c>
      <c r="I4485" s="2">
        <v>0.86523148148148143</v>
      </c>
      <c r="J4485">
        <v>5</v>
      </c>
      <c r="K4485">
        <v>6.9049999999999997E-3</v>
      </c>
      <c r="L4485">
        <v>0.1381</v>
      </c>
      <c r="M4485">
        <v>6.8099999999999994E-2</v>
      </c>
    </row>
    <row r="4486" spans="1:13" x14ac:dyDescent="0.35">
      <c r="A4486">
        <v>13</v>
      </c>
      <c r="B4486" t="s">
        <v>21</v>
      </c>
      <c r="C4486">
        <v>39086.17</v>
      </c>
      <c r="D4486" t="s">
        <v>18</v>
      </c>
      <c r="E4486" t="s">
        <v>27</v>
      </c>
      <c r="F4486" t="s">
        <v>23</v>
      </c>
      <c r="G4486" t="s">
        <v>20</v>
      </c>
      <c r="H4486" s="1">
        <v>45392</v>
      </c>
      <c r="I4486" s="2">
        <v>0.86523148148148143</v>
      </c>
      <c r="J4486">
        <v>6</v>
      </c>
      <c r="K4486">
        <v>2.8500000000000001E-3</v>
      </c>
      <c r="L4486">
        <v>4.7500000000000001E-2</v>
      </c>
      <c r="M4486">
        <v>4.2900000000000001E-2</v>
      </c>
    </row>
    <row r="4487" spans="1:13" x14ac:dyDescent="0.35">
      <c r="A4487">
        <v>42</v>
      </c>
      <c r="B4487" t="s">
        <v>13</v>
      </c>
      <c r="C4487">
        <v>75856.179999999993</v>
      </c>
      <c r="D4487" t="s">
        <v>24</v>
      </c>
      <c r="E4487" t="s">
        <v>27</v>
      </c>
      <c r="F4487" t="s">
        <v>16</v>
      </c>
      <c r="G4487" t="s">
        <v>26</v>
      </c>
      <c r="H4487" s="1">
        <v>45105</v>
      </c>
      <c r="I4487" s="2">
        <v>0.86523148148148143</v>
      </c>
      <c r="J4487">
        <v>2</v>
      </c>
      <c r="K4487">
        <v>2.0040000000000001E-3</v>
      </c>
      <c r="L4487">
        <v>0.1002</v>
      </c>
      <c r="M4487">
        <v>4.1399999999999999E-2</v>
      </c>
    </row>
    <row r="4488" spans="1:13" x14ac:dyDescent="0.35">
      <c r="A4488">
        <v>39</v>
      </c>
      <c r="B4488" t="s">
        <v>21</v>
      </c>
      <c r="C4488">
        <v>43265.34</v>
      </c>
      <c r="D4488" t="s">
        <v>24</v>
      </c>
      <c r="E4488" t="s">
        <v>19</v>
      </c>
      <c r="F4488" t="s">
        <v>30</v>
      </c>
      <c r="G4488" t="s">
        <v>26</v>
      </c>
      <c r="H4488" s="1">
        <v>45308</v>
      </c>
      <c r="I4488" s="2">
        <v>0.86523148148148143</v>
      </c>
      <c r="J4488">
        <v>3</v>
      </c>
      <c r="K4488">
        <v>6.8040000000000002E-3</v>
      </c>
      <c r="L4488">
        <v>0.2268</v>
      </c>
      <c r="M4488">
        <v>3.3500000000000002E-2</v>
      </c>
    </row>
    <row r="4489" spans="1:13" x14ac:dyDescent="0.35">
      <c r="A4489">
        <v>37</v>
      </c>
      <c r="B4489" t="s">
        <v>13</v>
      </c>
      <c r="C4489">
        <v>52440.94</v>
      </c>
      <c r="D4489" t="s">
        <v>18</v>
      </c>
      <c r="E4489" t="s">
        <v>19</v>
      </c>
      <c r="F4489" t="s">
        <v>28</v>
      </c>
      <c r="G4489" t="s">
        <v>17</v>
      </c>
      <c r="H4489" s="1">
        <v>45119</v>
      </c>
      <c r="I4489" s="2">
        <v>0.86523148148148143</v>
      </c>
      <c r="J4489">
        <v>3</v>
      </c>
      <c r="K4489">
        <v>1.4334E-2</v>
      </c>
      <c r="L4489">
        <v>0.4778</v>
      </c>
      <c r="M4489">
        <v>6.2100000000000002E-2</v>
      </c>
    </row>
    <row r="4490" spans="1:13" x14ac:dyDescent="0.35">
      <c r="A4490">
        <v>31</v>
      </c>
      <c r="B4490" t="s">
        <v>13</v>
      </c>
      <c r="C4490">
        <v>18934.41</v>
      </c>
      <c r="D4490" t="s">
        <v>18</v>
      </c>
      <c r="E4490" t="s">
        <v>19</v>
      </c>
      <c r="F4490" t="s">
        <v>23</v>
      </c>
      <c r="G4490" t="s">
        <v>26</v>
      </c>
      <c r="H4490" s="1">
        <v>45138</v>
      </c>
      <c r="I4490" s="2">
        <v>0.86523148148148143</v>
      </c>
      <c r="J4490">
        <v>5</v>
      </c>
      <c r="K4490">
        <v>4.0649999999999896E-3</v>
      </c>
      <c r="L4490">
        <v>8.1299999999999997E-2</v>
      </c>
      <c r="M4490">
        <v>4.2299999999999997E-2</v>
      </c>
    </row>
    <row r="4491" spans="1:13" x14ac:dyDescent="0.35">
      <c r="A4491">
        <v>14</v>
      </c>
      <c r="B4491" t="s">
        <v>31</v>
      </c>
      <c r="C4491">
        <v>15609.24</v>
      </c>
      <c r="D4491" t="s">
        <v>14</v>
      </c>
      <c r="E4491" t="s">
        <v>15</v>
      </c>
      <c r="F4491" t="s">
        <v>16</v>
      </c>
      <c r="G4491" t="s">
        <v>26</v>
      </c>
      <c r="H4491" s="1">
        <v>45243</v>
      </c>
      <c r="I4491" s="2">
        <v>0.86523148148148143</v>
      </c>
      <c r="J4491">
        <v>6</v>
      </c>
      <c r="K4491">
        <v>7.6319999999999999E-3</v>
      </c>
      <c r="L4491">
        <v>0.12720000000000001</v>
      </c>
      <c r="M4491">
        <v>2.2200000000000001E-2</v>
      </c>
    </row>
    <row r="4492" spans="1:13" x14ac:dyDescent="0.35">
      <c r="A4492">
        <v>22</v>
      </c>
      <c r="B4492" t="s">
        <v>13</v>
      </c>
      <c r="C4492">
        <v>29317.67</v>
      </c>
      <c r="D4492" t="s">
        <v>24</v>
      </c>
      <c r="E4492" t="s">
        <v>27</v>
      </c>
      <c r="F4492" t="s">
        <v>23</v>
      </c>
      <c r="G4492" t="s">
        <v>26</v>
      </c>
      <c r="H4492" s="1">
        <v>45236</v>
      </c>
      <c r="I4492" s="2">
        <v>0.86523148148148143</v>
      </c>
      <c r="J4492">
        <v>5</v>
      </c>
      <c r="K4492">
        <v>6.3949999999999996E-3</v>
      </c>
      <c r="L4492">
        <v>0.12790000000000001</v>
      </c>
      <c r="M4492">
        <v>8.2299999999999998E-2</v>
      </c>
    </row>
    <row r="4493" spans="1:13" x14ac:dyDescent="0.35">
      <c r="A4493">
        <v>22</v>
      </c>
      <c r="B4493" t="s">
        <v>21</v>
      </c>
      <c r="C4493">
        <v>55998</v>
      </c>
      <c r="D4493" t="s">
        <v>18</v>
      </c>
      <c r="E4493" t="s">
        <v>22</v>
      </c>
      <c r="F4493" t="s">
        <v>28</v>
      </c>
      <c r="G4493" t="s">
        <v>26</v>
      </c>
      <c r="H4493" s="1">
        <v>45362</v>
      </c>
      <c r="I4493" s="2">
        <v>0.86523148148148143</v>
      </c>
      <c r="J4493">
        <v>6</v>
      </c>
      <c r="K4493">
        <v>1.7538000000000002E-2</v>
      </c>
      <c r="L4493">
        <v>0.2923</v>
      </c>
      <c r="M4493">
        <v>4.7E-2</v>
      </c>
    </row>
    <row r="4494" spans="1:13" x14ac:dyDescent="0.35">
      <c r="A4494">
        <v>17</v>
      </c>
      <c r="B4494" t="s">
        <v>13</v>
      </c>
      <c r="C4494">
        <v>66093.600000000006</v>
      </c>
      <c r="D4494" t="s">
        <v>14</v>
      </c>
      <c r="E4494" t="s">
        <v>22</v>
      </c>
      <c r="F4494" t="s">
        <v>29</v>
      </c>
      <c r="G4494" t="s">
        <v>20</v>
      </c>
      <c r="H4494" s="1">
        <v>45374</v>
      </c>
      <c r="I4494" s="2">
        <v>0.86523148148148143</v>
      </c>
      <c r="J4494">
        <v>7</v>
      </c>
      <c r="K4494">
        <v>2.0089999999999999E-3</v>
      </c>
      <c r="L4494">
        <v>2.87E-2</v>
      </c>
      <c r="M4494">
        <v>5.9700000000000003E-2</v>
      </c>
    </row>
    <row r="4495" spans="1:13" x14ac:dyDescent="0.35">
      <c r="A4495">
        <v>20</v>
      </c>
      <c r="B4495" t="s">
        <v>13</v>
      </c>
      <c r="C4495">
        <v>59923.839999999997</v>
      </c>
      <c r="D4495" t="s">
        <v>18</v>
      </c>
      <c r="E4495" t="s">
        <v>19</v>
      </c>
      <c r="F4495" t="s">
        <v>28</v>
      </c>
      <c r="G4495" t="s">
        <v>17</v>
      </c>
      <c r="H4495" s="1">
        <v>45103</v>
      </c>
      <c r="I4495" s="2">
        <v>0.86523148148148143</v>
      </c>
      <c r="J4495">
        <v>7</v>
      </c>
      <c r="K4495">
        <v>1.8353999999999999E-2</v>
      </c>
      <c r="L4495">
        <v>0.26219999999999999</v>
      </c>
      <c r="M4495">
        <v>2.5700000000000001E-2</v>
      </c>
    </row>
    <row r="4496" spans="1:13" x14ac:dyDescent="0.35">
      <c r="A4496">
        <v>56</v>
      </c>
      <c r="B4496" t="s">
        <v>13</v>
      </c>
      <c r="C4496">
        <v>36630.620000000003</v>
      </c>
      <c r="D4496" t="s">
        <v>18</v>
      </c>
      <c r="E4496" t="s">
        <v>27</v>
      </c>
      <c r="F4496" t="s">
        <v>29</v>
      </c>
      <c r="G4496" t="s">
        <v>26</v>
      </c>
      <c r="H4496" s="1">
        <v>45222</v>
      </c>
      <c r="I4496" s="2">
        <v>0.86523148148148143</v>
      </c>
      <c r="J4496">
        <v>5</v>
      </c>
      <c r="K4496">
        <v>4.79E-3</v>
      </c>
      <c r="L4496">
        <v>9.5799999999999996E-2</v>
      </c>
      <c r="M4496">
        <v>5.2499999999999998E-2</v>
      </c>
    </row>
    <row r="4497" spans="1:13" x14ac:dyDescent="0.35">
      <c r="A4497">
        <v>40</v>
      </c>
      <c r="B4497" t="s">
        <v>13</v>
      </c>
      <c r="C4497">
        <v>19981.22</v>
      </c>
      <c r="D4497" t="s">
        <v>18</v>
      </c>
      <c r="E4497" t="s">
        <v>27</v>
      </c>
      <c r="F4497" t="s">
        <v>29</v>
      </c>
      <c r="G4497" t="s">
        <v>26</v>
      </c>
      <c r="H4497" s="1">
        <v>45119</v>
      </c>
      <c r="I4497" s="2">
        <v>0.86523148148148143</v>
      </c>
      <c r="J4497">
        <v>5</v>
      </c>
      <c r="K4497">
        <v>2.0864999999999901E-2</v>
      </c>
      <c r="L4497">
        <v>0.4173</v>
      </c>
      <c r="M4497">
        <v>3.3399999999999999E-2</v>
      </c>
    </row>
    <row r="4498" spans="1:13" x14ac:dyDescent="0.35">
      <c r="A4498">
        <v>54</v>
      </c>
      <c r="B4498" t="s">
        <v>21</v>
      </c>
      <c r="C4498">
        <v>74636.710000000006</v>
      </c>
      <c r="D4498" t="s">
        <v>24</v>
      </c>
      <c r="E4498" t="s">
        <v>22</v>
      </c>
      <c r="F4498" t="s">
        <v>30</v>
      </c>
      <c r="G4498" t="s">
        <v>26</v>
      </c>
      <c r="H4498" s="1">
        <v>45098</v>
      </c>
      <c r="I4498" s="2">
        <v>0.86523148148148143</v>
      </c>
      <c r="J4498">
        <v>7</v>
      </c>
      <c r="K4498">
        <v>1.2467000000000001E-2</v>
      </c>
      <c r="L4498">
        <v>0.17810000000000001</v>
      </c>
      <c r="M4498">
        <v>4.3499999999999997E-2</v>
      </c>
    </row>
    <row r="4499" spans="1:13" x14ac:dyDescent="0.35">
      <c r="A4499">
        <v>20</v>
      </c>
      <c r="B4499" t="s">
        <v>21</v>
      </c>
      <c r="C4499">
        <v>57286.59</v>
      </c>
      <c r="D4499" t="s">
        <v>18</v>
      </c>
      <c r="E4499" t="s">
        <v>27</v>
      </c>
      <c r="F4499" t="s">
        <v>25</v>
      </c>
      <c r="G4499" t="s">
        <v>17</v>
      </c>
      <c r="H4499" s="1">
        <v>45370</v>
      </c>
      <c r="I4499" s="2">
        <v>0.86523148148148143</v>
      </c>
      <c r="J4499">
        <v>2</v>
      </c>
      <c r="K4499">
        <v>6.2819999999999898E-3</v>
      </c>
      <c r="L4499">
        <v>0.31409999999999999</v>
      </c>
      <c r="M4499">
        <v>5.2900000000000003E-2</v>
      </c>
    </row>
    <row r="4500" spans="1:13" x14ac:dyDescent="0.35">
      <c r="A4500">
        <v>28</v>
      </c>
      <c r="B4500" t="s">
        <v>31</v>
      </c>
      <c r="C4500">
        <v>59116.11</v>
      </c>
      <c r="D4500" t="s">
        <v>18</v>
      </c>
      <c r="E4500" t="s">
        <v>22</v>
      </c>
      <c r="F4500" t="s">
        <v>30</v>
      </c>
      <c r="G4500" t="s">
        <v>17</v>
      </c>
      <c r="H4500" s="1">
        <v>45202</v>
      </c>
      <c r="I4500" s="2">
        <v>0.86523148148148143</v>
      </c>
      <c r="J4500">
        <v>7</v>
      </c>
      <c r="K4500">
        <v>1.1039E-2</v>
      </c>
      <c r="L4500">
        <v>0.15770000000000001</v>
      </c>
      <c r="M4500">
        <v>0</v>
      </c>
    </row>
    <row r="4501" spans="1:13" x14ac:dyDescent="0.35">
      <c r="A4501">
        <v>8</v>
      </c>
      <c r="B4501" t="s">
        <v>31</v>
      </c>
      <c r="C4501">
        <v>35060.550000000003</v>
      </c>
      <c r="D4501" t="s">
        <v>24</v>
      </c>
      <c r="E4501" t="s">
        <v>15</v>
      </c>
      <c r="F4501" t="s">
        <v>25</v>
      </c>
      <c r="G4501" t="s">
        <v>20</v>
      </c>
      <c r="H4501" s="1">
        <v>45077</v>
      </c>
      <c r="I4501" s="2">
        <v>0.86523148148148143</v>
      </c>
      <c r="J4501">
        <v>5</v>
      </c>
      <c r="K4501">
        <v>2.6199999999999999E-3</v>
      </c>
      <c r="L4501">
        <v>5.2400000000000002E-2</v>
      </c>
      <c r="M4501">
        <v>7.8399999999999997E-2</v>
      </c>
    </row>
    <row r="4502" spans="1:13" x14ac:dyDescent="0.35">
      <c r="A4502">
        <v>17</v>
      </c>
      <c r="B4502" t="s">
        <v>13</v>
      </c>
      <c r="C4502">
        <v>47870.3</v>
      </c>
      <c r="D4502" t="s">
        <v>14</v>
      </c>
      <c r="E4502" t="s">
        <v>27</v>
      </c>
      <c r="F4502" t="s">
        <v>23</v>
      </c>
      <c r="G4502" t="s">
        <v>20</v>
      </c>
      <c r="H4502" s="1">
        <v>45362</v>
      </c>
      <c r="I4502" s="2">
        <v>0.86523148148148143</v>
      </c>
      <c r="J4502">
        <v>7</v>
      </c>
      <c r="K4502">
        <v>4.6550000000000003E-3</v>
      </c>
      <c r="L4502">
        <v>6.6500000000000004E-2</v>
      </c>
      <c r="M4502">
        <v>4.4999999999999997E-3</v>
      </c>
    </row>
    <row r="4503" spans="1:13" x14ac:dyDescent="0.35">
      <c r="A4503">
        <v>30</v>
      </c>
      <c r="B4503" t="s">
        <v>13</v>
      </c>
      <c r="C4503">
        <v>27465.49</v>
      </c>
      <c r="D4503" t="s">
        <v>18</v>
      </c>
      <c r="E4503" t="s">
        <v>27</v>
      </c>
      <c r="F4503" t="s">
        <v>25</v>
      </c>
      <c r="G4503" t="s">
        <v>17</v>
      </c>
      <c r="H4503" s="1">
        <v>45286</v>
      </c>
      <c r="I4503" s="2">
        <v>0.86523148148148143</v>
      </c>
      <c r="J4503">
        <v>4</v>
      </c>
      <c r="K4503">
        <v>1.086E-2</v>
      </c>
      <c r="L4503">
        <v>0.27150000000000002</v>
      </c>
      <c r="M4503">
        <v>5.6300000000000003E-2</v>
      </c>
    </row>
    <row r="4504" spans="1:13" x14ac:dyDescent="0.35">
      <c r="A4504">
        <v>28</v>
      </c>
      <c r="B4504" t="s">
        <v>21</v>
      </c>
      <c r="C4504">
        <v>55302.32</v>
      </c>
      <c r="D4504" t="s">
        <v>24</v>
      </c>
      <c r="E4504" t="s">
        <v>19</v>
      </c>
      <c r="F4504" t="s">
        <v>23</v>
      </c>
      <c r="G4504" t="s">
        <v>17</v>
      </c>
      <c r="H4504" s="1">
        <v>45127</v>
      </c>
      <c r="I4504" s="2">
        <v>0.86523148148148143</v>
      </c>
      <c r="J4504">
        <v>4</v>
      </c>
      <c r="K4504">
        <v>4.1079999999999997E-3</v>
      </c>
      <c r="L4504">
        <v>0.1027</v>
      </c>
      <c r="M4504">
        <v>1.72E-2</v>
      </c>
    </row>
    <row r="4505" spans="1:13" x14ac:dyDescent="0.35">
      <c r="A4505">
        <v>61</v>
      </c>
      <c r="B4505" t="s">
        <v>31</v>
      </c>
      <c r="C4505">
        <v>42345.18</v>
      </c>
      <c r="D4505" t="s">
        <v>24</v>
      </c>
      <c r="E4505" t="s">
        <v>15</v>
      </c>
      <c r="F4505" t="s">
        <v>28</v>
      </c>
      <c r="G4505" t="s">
        <v>20</v>
      </c>
      <c r="H4505" s="1">
        <v>45322</v>
      </c>
      <c r="I4505" s="2">
        <v>0.86523148148148143</v>
      </c>
      <c r="J4505">
        <v>7</v>
      </c>
      <c r="K4505">
        <v>2.3029999999999998E-2</v>
      </c>
      <c r="L4505">
        <v>0.32900000000000001</v>
      </c>
      <c r="M4505">
        <v>4.8000000000000001E-2</v>
      </c>
    </row>
    <row r="4506" spans="1:13" x14ac:dyDescent="0.35">
      <c r="A4506">
        <v>36</v>
      </c>
      <c r="B4506" t="s">
        <v>21</v>
      </c>
      <c r="C4506">
        <v>33826.82</v>
      </c>
      <c r="D4506" t="s">
        <v>24</v>
      </c>
      <c r="E4506" t="s">
        <v>22</v>
      </c>
      <c r="F4506" t="s">
        <v>23</v>
      </c>
      <c r="G4506" t="s">
        <v>20</v>
      </c>
      <c r="H4506" s="1">
        <v>45162</v>
      </c>
      <c r="I4506" s="2">
        <v>0.86523148148148143</v>
      </c>
      <c r="J4506">
        <v>3</v>
      </c>
      <c r="K4506">
        <v>1.98E-3</v>
      </c>
      <c r="L4506">
        <v>6.6000000000000003E-2</v>
      </c>
      <c r="M4506">
        <v>6.6400000000000001E-2</v>
      </c>
    </row>
    <row r="4507" spans="1:13" x14ac:dyDescent="0.35">
      <c r="A4507">
        <v>31</v>
      </c>
      <c r="B4507" t="s">
        <v>31</v>
      </c>
      <c r="C4507">
        <v>50923.99</v>
      </c>
      <c r="D4507" t="s">
        <v>18</v>
      </c>
      <c r="E4507" t="s">
        <v>22</v>
      </c>
      <c r="F4507" t="s">
        <v>28</v>
      </c>
      <c r="G4507" t="s">
        <v>26</v>
      </c>
      <c r="H4507" s="1">
        <v>45201</v>
      </c>
      <c r="I4507" s="2">
        <v>0.86523148148148143</v>
      </c>
      <c r="J4507">
        <v>7</v>
      </c>
      <c r="K4507">
        <v>1.6022999999999999E-2</v>
      </c>
      <c r="L4507">
        <v>0.22889999999999999</v>
      </c>
      <c r="M4507">
        <v>4.2099999999999999E-2</v>
      </c>
    </row>
    <row r="4508" spans="1:13" x14ac:dyDescent="0.35">
      <c r="A4508">
        <v>41</v>
      </c>
      <c r="B4508" t="s">
        <v>13</v>
      </c>
      <c r="C4508">
        <v>78247.87</v>
      </c>
      <c r="D4508" t="s">
        <v>14</v>
      </c>
      <c r="E4508" t="s">
        <v>19</v>
      </c>
      <c r="F4508" t="s">
        <v>16</v>
      </c>
      <c r="G4508" t="s">
        <v>20</v>
      </c>
      <c r="H4508" s="1">
        <v>45186</v>
      </c>
      <c r="I4508" s="2">
        <v>0.86523148148148143</v>
      </c>
      <c r="J4508">
        <v>1</v>
      </c>
      <c r="K4508">
        <v>2.4510000000000001E-3</v>
      </c>
      <c r="L4508">
        <v>0.24510000000000001</v>
      </c>
      <c r="M4508">
        <v>8.1299999999999997E-2</v>
      </c>
    </row>
    <row r="4509" spans="1:13" x14ac:dyDescent="0.35">
      <c r="A4509">
        <v>35</v>
      </c>
      <c r="B4509" t="s">
        <v>31</v>
      </c>
      <c r="C4509">
        <v>53031.71</v>
      </c>
      <c r="D4509" t="s">
        <v>14</v>
      </c>
      <c r="E4509" t="s">
        <v>15</v>
      </c>
      <c r="F4509" t="s">
        <v>23</v>
      </c>
      <c r="G4509" t="s">
        <v>17</v>
      </c>
      <c r="H4509" s="1">
        <v>45129</v>
      </c>
      <c r="I4509" s="2">
        <v>0.86523148148148143</v>
      </c>
      <c r="J4509">
        <v>4</v>
      </c>
      <c r="K4509">
        <v>2.8760000000000001E-3</v>
      </c>
      <c r="L4509">
        <v>7.1900000000000006E-2</v>
      </c>
      <c r="M4509">
        <v>2.9399999999999999E-2</v>
      </c>
    </row>
    <row r="4510" spans="1:13" x14ac:dyDescent="0.35">
      <c r="A4510">
        <v>18</v>
      </c>
      <c r="B4510" t="s">
        <v>21</v>
      </c>
      <c r="C4510">
        <v>81144.149999999994</v>
      </c>
      <c r="D4510" t="s">
        <v>18</v>
      </c>
      <c r="E4510" t="s">
        <v>19</v>
      </c>
      <c r="F4510" t="s">
        <v>30</v>
      </c>
      <c r="G4510" t="s">
        <v>17</v>
      </c>
      <c r="H4510" s="1">
        <v>45059</v>
      </c>
      <c r="I4510" s="2">
        <v>0.86523148148148143</v>
      </c>
      <c r="J4510">
        <v>6</v>
      </c>
      <c r="K4510">
        <v>8.5499999999999899E-3</v>
      </c>
      <c r="L4510">
        <v>0.14249999999999999</v>
      </c>
      <c r="M4510">
        <v>4.3400000000000001E-2</v>
      </c>
    </row>
    <row r="4511" spans="1:13" x14ac:dyDescent="0.35">
      <c r="A4511">
        <v>25</v>
      </c>
      <c r="B4511" t="s">
        <v>13</v>
      </c>
      <c r="C4511">
        <v>76481.990000000005</v>
      </c>
      <c r="D4511" t="s">
        <v>24</v>
      </c>
      <c r="E4511" t="s">
        <v>15</v>
      </c>
      <c r="F4511" t="s">
        <v>16</v>
      </c>
      <c r="G4511" t="s">
        <v>20</v>
      </c>
      <c r="H4511" s="1">
        <v>45135</v>
      </c>
      <c r="I4511" s="2">
        <v>0.86523148148148143</v>
      </c>
      <c r="J4511">
        <v>8</v>
      </c>
      <c r="K4511">
        <v>1.6191999999999901E-2</v>
      </c>
      <c r="L4511">
        <v>0.2024</v>
      </c>
      <c r="M4511">
        <v>5.9799999999999999E-2</v>
      </c>
    </row>
    <row r="4512" spans="1:13" x14ac:dyDescent="0.35">
      <c r="A4512">
        <v>55</v>
      </c>
      <c r="B4512" t="s">
        <v>13</v>
      </c>
      <c r="C4512">
        <v>19255.310000000001</v>
      </c>
      <c r="D4512" t="s">
        <v>18</v>
      </c>
      <c r="E4512" t="s">
        <v>19</v>
      </c>
      <c r="F4512" t="s">
        <v>23</v>
      </c>
      <c r="G4512" t="s">
        <v>17</v>
      </c>
      <c r="H4512" s="1">
        <v>45093</v>
      </c>
      <c r="I4512" s="2">
        <v>0.86523148148148143</v>
      </c>
      <c r="J4512">
        <v>3</v>
      </c>
      <c r="K4512">
        <v>9.9270000000000001E-3</v>
      </c>
      <c r="L4512">
        <v>0.33090000000000003</v>
      </c>
      <c r="M4512">
        <v>3.9E-2</v>
      </c>
    </row>
    <row r="4513" spans="1:13" x14ac:dyDescent="0.35">
      <c r="A4513">
        <v>54</v>
      </c>
      <c r="B4513" t="s">
        <v>13</v>
      </c>
      <c r="C4513">
        <v>44702.85</v>
      </c>
      <c r="D4513" t="s">
        <v>14</v>
      </c>
      <c r="E4513" t="s">
        <v>15</v>
      </c>
      <c r="F4513" t="s">
        <v>30</v>
      </c>
      <c r="G4513" t="s">
        <v>20</v>
      </c>
      <c r="H4513" s="1">
        <v>45338</v>
      </c>
      <c r="I4513" s="2">
        <v>0.86523148148148143</v>
      </c>
      <c r="J4513">
        <v>3</v>
      </c>
      <c r="K4513">
        <v>4.3199999999999896E-3</v>
      </c>
      <c r="L4513">
        <v>0.14399999999999999</v>
      </c>
      <c r="M4513">
        <v>3.85E-2</v>
      </c>
    </row>
    <row r="4514" spans="1:13" x14ac:dyDescent="0.35">
      <c r="A4514">
        <v>38</v>
      </c>
      <c r="B4514" t="s">
        <v>13</v>
      </c>
      <c r="C4514">
        <v>18278.02</v>
      </c>
      <c r="D4514" t="s">
        <v>24</v>
      </c>
      <c r="E4514" t="s">
        <v>15</v>
      </c>
      <c r="F4514" t="s">
        <v>30</v>
      </c>
      <c r="G4514" t="s">
        <v>17</v>
      </c>
      <c r="H4514" s="1">
        <v>45227</v>
      </c>
      <c r="I4514" s="2">
        <v>0.86523148148148143</v>
      </c>
      <c r="J4514">
        <v>4</v>
      </c>
      <c r="K4514">
        <v>8.9320000000000007E-3</v>
      </c>
      <c r="L4514">
        <v>0.2233</v>
      </c>
      <c r="M4514">
        <v>1.6299999999999999E-2</v>
      </c>
    </row>
    <row r="4515" spans="1:13" x14ac:dyDescent="0.35">
      <c r="A4515">
        <v>50</v>
      </c>
      <c r="B4515" t="s">
        <v>13</v>
      </c>
      <c r="C4515">
        <v>50639.59</v>
      </c>
      <c r="D4515" t="s">
        <v>24</v>
      </c>
      <c r="E4515" t="s">
        <v>15</v>
      </c>
      <c r="F4515" t="s">
        <v>23</v>
      </c>
      <c r="G4515" t="s">
        <v>20</v>
      </c>
      <c r="H4515" s="1">
        <v>45301</v>
      </c>
      <c r="I4515" s="2">
        <v>0.86523148148148143</v>
      </c>
      <c r="J4515">
        <v>4</v>
      </c>
      <c r="K4515">
        <v>1.6576E-2</v>
      </c>
      <c r="L4515">
        <v>0.41439999999999999</v>
      </c>
      <c r="M4515">
        <v>5.16E-2</v>
      </c>
    </row>
    <row r="4516" spans="1:13" x14ac:dyDescent="0.35">
      <c r="A4516">
        <v>59</v>
      </c>
      <c r="B4516" t="s">
        <v>21</v>
      </c>
      <c r="C4516">
        <v>31649.06</v>
      </c>
      <c r="D4516" t="s">
        <v>24</v>
      </c>
      <c r="E4516" t="s">
        <v>27</v>
      </c>
      <c r="F4516" t="s">
        <v>25</v>
      </c>
      <c r="G4516" t="s">
        <v>17</v>
      </c>
      <c r="H4516" s="1">
        <v>45383</v>
      </c>
      <c r="I4516" s="2">
        <v>0.86523148148148143</v>
      </c>
      <c r="J4516">
        <v>5</v>
      </c>
      <c r="K4516">
        <v>3.5349999999999999E-3</v>
      </c>
      <c r="L4516">
        <v>7.0699999999999999E-2</v>
      </c>
      <c r="M4516">
        <v>9.3100000000000002E-2</v>
      </c>
    </row>
    <row r="4517" spans="1:13" x14ac:dyDescent="0.35">
      <c r="A4517">
        <v>28</v>
      </c>
      <c r="B4517" t="s">
        <v>13</v>
      </c>
      <c r="C4517">
        <v>33506.68</v>
      </c>
      <c r="D4517" t="s">
        <v>18</v>
      </c>
      <c r="E4517" t="s">
        <v>27</v>
      </c>
      <c r="F4517" t="s">
        <v>25</v>
      </c>
      <c r="G4517" t="s">
        <v>26</v>
      </c>
      <c r="H4517" s="1">
        <v>45352</v>
      </c>
      <c r="I4517" s="2">
        <v>0.86523148148148143</v>
      </c>
      <c r="J4517">
        <v>7</v>
      </c>
      <c r="K4517">
        <v>2.0132000000000001E-2</v>
      </c>
      <c r="L4517">
        <v>0.28760000000000002</v>
      </c>
      <c r="M4517">
        <v>4.19E-2</v>
      </c>
    </row>
    <row r="4518" spans="1:13" x14ac:dyDescent="0.35">
      <c r="A4518">
        <v>37</v>
      </c>
      <c r="B4518" t="s">
        <v>13</v>
      </c>
      <c r="C4518">
        <v>45032.69</v>
      </c>
      <c r="D4518" t="s">
        <v>18</v>
      </c>
      <c r="E4518" t="s">
        <v>15</v>
      </c>
      <c r="F4518" t="s">
        <v>25</v>
      </c>
      <c r="G4518" t="s">
        <v>20</v>
      </c>
      <c r="H4518" s="1">
        <v>45363</v>
      </c>
      <c r="I4518" s="2">
        <v>0.86523148148148143</v>
      </c>
      <c r="J4518">
        <v>10</v>
      </c>
      <c r="K4518">
        <v>9.9299999999999996E-3</v>
      </c>
      <c r="L4518">
        <v>9.9299999999999999E-2</v>
      </c>
      <c r="M4518">
        <v>4.1500000000000002E-2</v>
      </c>
    </row>
    <row r="4519" spans="1:13" x14ac:dyDescent="0.35">
      <c r="A4519">
        <v>38</v>
      </c>
      <c r="B4519" t="s">
        <v>13</v>
      </c>
      <c r="C4519">
        <v>52510.79</v>
      </c>
      <c r="D4519" t="s">
        <v>18</v>
      </c>
      <c r="E4519" t="s">
        <v>27</v>
      </c>
      <c r="F4519" t="s">
        <v>25</v>
      </c>
      <c r="G4519" t="s">
        <v>17</v>
      </c>
      <c r="H4519" s="1">
        <v>45070</v>
      </c>
      <c r="I4519" s="2">
        <v>0.86523148148148143</v>
      </c>
      <c r="J4519">
        <v>5</v>
      </c>
      <c r="K4519">
        <v>1.42499999999999E-2</v>
      </c>
      <c r="L4519">
        <v>0.28499999999999998</v>
      </c>
      <c r="M4519">
        <v>5.8099999999999999E-2</v>
      </c>
    </row>
    <row r="4520" spans="1:13" x14ac:dyDescent="0.35">
      <c r="A4520">
        <v>22</v>
      </c>
      <c r="B4520" t="s">
        <v>31</v>
      </c>
      <c r="C4520">
        <v>38284.93</v>
      </c>
      <c r="D4520" t="s">
        <v>24</v>
      </c>
      <c r="E4520" t="s">
        <v>27</v>
      </c>
      <c r="F4520" t="s">
        <v>25</v>
      </c>
      <c r="G4520" t="s">
        <v>26</v>
      </c>
      <c r="H4520" s="1">
        <v>45312</v>
      </c>
      <c r="I4520" s="2">
        <v>0.86523148148148143</v>
      </c>
      <c r="J4520">
        <v>3</v>
      </c>
      <c r="K4520">
        <v>1.21439999999999E-2</v>
      </c>
      <c r="L4520">
        <v>0.40479999999999999</v>
      </c>
      <c r="M4520">
        <v>5.5999999999999999E-3</v>
      </c>
    </row>
    <row r="4521" spans="1:13" x14ac:dyDescent="0.35">
      <c r="A4521">
        <v>41</v>
      </c>
      <c r="B4521" t="s">
        <v>13</v>
      </c>
      <c r="C4521">
        <v>10114.469999999999</v>
      </c>
      <c r="D4521" t="s">
        <v>18</v>
      </c>
      <c r="E4521" t="s">
        <v>27</v>
      </c>
      <c r="F4521" t="s">
        <v>30</v>
      </c>
      <c r="G4521" t="s">
        <v>26</v>
      </c>
      <c r="H4521" s="1">
        <v>45399</v>
      </c>
      <c r="I4521" s="2">
        <v>0.86523148148148143</v>
      </c>
      <c r="J4521">
        <v>9</v>
      </c>
      <c r="K4521">
        <v>3.3597000000000002E-2</v>
      </c>
      <c r="L4521">
        <v>0.37330000000000002</v>
      </c>
      <c r="M4521">
        <v>4.8899999999999999E-2</v>
      </c>
    </row>
    <row r="4522" spans="1:13" x14ac:dyDescent="0.35">
      <c r="A4522">
        <v>17</v>
      </c>
      <c r="B4522" t="s">
        <v>13</v>
      </c>
      <c r="C4522">
        <v>50365.38</v>
      </c>
      <c r="D4522" t="s">
        <v>24</v>
      </c>
      <c r="E4522" t="s">
        <v>22</v>
      </c>
      <c r="F4522" t="s">
        <v>30</v>
      </c>
      <c r="G4522" t="s">
        <v>17</v>
      </c>
      <c r="H4522" s="1">
        <v>45158</v>
      </c>
      <c r="I4522" s="2">
        <v>0.86523148148148143</v>
      </c>
      <c r="J4522">
        <v>3</v>
      </c>
      <c r="K4522">
        <v>4.9560000000000003E-3</v>
      </c>
      <c r="L4522">
        <v>0.16520000000000001</v>
      </c>
      <c r="M4522">
        <v>7.3499999999999996E-2</v>
      </c>
    </row>
    <row r="4523" spans="1:13" x14ac:dyDescent="0.35">
      <c r="A4523">
        <v>36</v>
      </c>
      <c r="B4523" t="s">
        <v>21</v>
      </c>
      <c r="C4523">
        <v>14795.95</v>
      </c>
      <c r="D4523" t="s">
        <v>14</v>
      </c>
      <c r="E4523" t="s">
        <v>19</v>
      </c>
      <c r="F4523" t="s">
        <v>25</v>
      </c>
      <c r="G4523" t="s">
        <v>20</v>
      </c>
      <c r="H4523" s="1">
        <v>45085</v>
      </c>
      <c r="I4523" s="2">
        <v>0.86523148148148143</v>
      </c>
      <c r="J4523">
        <v>8</v>
      </c>
      <c r="K4523">
        <v>1.172E-2</v>
      </c>
      <c r="L4523">
        <v>0.14649999999999999</v>
      </c>
      <c r="M4523">
        <v>8.0399999999999999E-2</v>
      </c>
    </row>
    <row r="4524" spans="1:13" x14ac:dyDescent="0.35">
      <c r="A4524">
        <v>30</v>
      </c>
      <c r="B4524" t="s">
        <v>13</v>
      </c>
      <c r="C4524">
        <v>56647.47</v>
      </c>
      <c r="D4524" t="s">
        <v>18</v>
      </c>
      <c r="E4524" t="s">
        <v>22</v>
      </c>
      <c r="F4524" t="s">
        <v>25</v>
      </c>
      <c r="G4524" t="s">
        <v>26</v>
      </c>
      <c r="H4524" s="1">
        <v>45332</v>
      </c>
      <c r="I4524" s="2">
        <v>0.86523148148148143</v>
      </c>
      <c r="J4524">
        <v>3</v>
      </c>
      <c r="K4524">
        <v>1.923E-3</v>
      </c>
      <c r="L4524">
        <v>6.4100000000000004E-2</v>
      </c>
      <c r="M4524">
        <v>6.6299999999999998E-2</v>
      </c>
    </row>
    <row r="4525" spans="1:13" x14ac:dyDescent="0.35">
      <c r="A4525">
        <v>41</v>
      </c>
      <c r="B4525" t="s">
        <v>31</v>
      </c>
      <c r="C4525">
        <v>21529.15</v>
      </c>
      <c r="D4525" t="s">
        <v>18</v>
      </c>
      <c r="E4525" t="s">
        <v>27</v>
      </c>
      <c r="F4525" t="s">
        <v>23</v>
      </c>
      <c r="G4525" t="s">
        <v>17</v>
      </c>
      <c r="H4525" s="1">
        <v>45240</v>
      </c>
      <c r="I4525" s="2">
        <v>0.86523148148148143</v>
      </c>
      <c r="J4525">
        <v>5</v>
      </c>
      <c r="K4525">
        <v>1.3025E-2</v>
      </c>
      <c r="L4525">
        <v>0.26050000000000001</v>
      </c>
      <c r="M4525">
        <v>3.5200000000000002E-2</v>
      </c>
    </row>
    <row r="4526" spans="1:13" x14ac:dyDescent="0.35">
      <c r="A4526">
        <v>14</v>
      </c>
      <c r="B4526" t="s">
        <v>13</v>
      </c>
      <c r="C4526">
        <v>48460.5</v>
      </c>
      <c r="D4526" t="s">
        <v>18</v>
      </c>
      <c r="E4526" t="s">
        <v>22</v>
      </c>
      <c r="F4526" t="s">
        <v>29</v>
      </c>
      <c r="G4526" t="s">
        <v>26</v>
      </c>
      <c r="H4526" s="1">
        <v>45303</v>
      </c>
      <c r="I4526" s="2">
        <v>0.86523148148148143</v>
      </c>
      <c r="J4526">
        <v>5</v>
      </c>
      <c r="K4526">
        <v>1.2775E-2</v>
      </c>
      <c r="L4526">
        <v>0.2555</v>
      </c>
      <c r="M4526">
        <v>2.4500000000000001E-2</v>
      </c>
    </row>
    <row r="4527" spans="1:13" x14ac:dyDescent="0.35">
      <c r="A4527">
        <v>27</v>
      </c>
      <c r="B4527" t="s">
        <v>21</v>
      </c>
      <c r="C4527">
        <v>37103.17</v>
      </c>
      <c r="D4527" t="s">
        <v>14</v>
      </c>
      <c r="E4527" t="s">
        <v>19</v>
      </c>
      <c r="F4527" t="s">
        <v>23</v>
      </c>
      <c r="G4527" t="s">
        <v>17</v>
      </c>
      <c r="H4527" s="1">
        <v>45227</v>
      </c>
      <c r="I4527" s="2">
        <v>0.86523148148148143</v>
      </c>
      <c r="J4527">
        <v>4</v>
      </c>
      <c r="K4527">
        <v>1.7160000000000001E-3</v>
      </c>
      <c r="L4527">
        <v>4.2900000000000001E-2</v>
      </c>
      <c r="M4527">
        <v>4.1300000000000003E-2</v>
      </c>
    </row>
    <row r="4528" spans="1:13" x14ac:dyDescent="0.35">
      <c r="A4528">
        <v>63</v>
      </c>
      <c r="B4528" t="s">
        <v>21</v>
      </c>
      <c r="C4528">
        <v>73565.52</v>
      </c>
      <c r="D4528" t="s">
        <v>14</v>
      </c>
      <c r="E4528" t="s">
        <v>19</v>
      </c>
      <c r="F4528" t="s">
        <v>25</v>
      </c>
      <c r="G4528" t="s">
        <v>17</v>
      </c>
      <c r="H4528" s="1">
        <v>45162</v>
      </c>
      <c r="I4528" s="2">
        <v>0.86523148148148143</v>
      </c>
      <c r="J4528">
        <v>3</v>
      </c>
      <c r="K4528">
        <v>1.9350000000000001E-3</v>
      </c>
      <c r="L4528">
        <v>6.4500000000000002E-2</v>
      </c>
      <c r="M4528">
        <v>3.1300000000000001E-2</v>
      </c>
    </row>
    <row r="4529" spans="1:13" x14ac:dyDescent="0.35">
      <c r="A4529">
        <v>32</v>
      </c>
      <c r="B4529" t="s">
        <v>13</v>
      </c>
      <c r="C4529">
        <v>33922.89</v>
      </c>
      <c r="D4529" t="s">
        <v>14</v>
      </c>
      <c r="E4529" t="s">
        <v>27</v>
      </c>
      <c r="F4529" t="s">
        <v>29</v>
      </c>
      <c r="G4529" t="s">
        <v>26</v>
      </c>
      <c r="H4529" s="1">
        <v>45280</v>
      </c>
      <c r="I4529" s="2">
        <v>0.86523148148148143</v>
      </c>
      <c r="J4529">
        <v>4</v>
      </c>
      <c r="K4529">
        <v>1.2844E-2</v>
      </c>
      <c r="L4529">
        <v>0.3211</v>
      </c>
      <c r="M4529">
        <v>4.99E-2</v>
      </c>
    </row>
    <row r="4530" spans="1:13" x14ac:dyDescent="0.35">
      <c r="A4530">
        <v>36</v>
      </c>
      <c r="B4530" t="s">
        <v>21</v>
      </c>
      <c r="C4530">
        <v>61644.3</v>
      </c>
      <c r="D4530" t="s">
        <v>24</v>
      </c>
      <c r="E4530" t="s">
        <v>19</v>
      </c>
      <c r="F4530" t="s">
        <v>30</v>
      </c>
      <c r="G4530" t="s">
        <v>17</v>
      </c>
      <c r="H4530" s="1">
        <v>45223</v>
      </c>
      <c r="I4530" s="2">
        <v>0.86523148148148143</v>
      </c>
      <c r="J4530">
        <v>7</v>
      </c>
      <c r="K4530">
        <v>2.8923999999999998E-2</v>
      </c>
      <c r="L4530">
        <v>0.41320000000000001</v>
      </c>
      <c r="M4530">
        <v>3.8899999999999997E-2</v>
      </c>
    </row>
    <row r="4531" spans="1:13" x14ac:dyDescent="0.35">
      <c r="A4531">
        <v>24</v>
      </c>
      <c r="B4531" t="s">
        <v>31</v>
      </c>
      <c r="C4531">
        <v>21292.43</v>
      </c>
      <c r="D4531" t="s">
        <v>24</v>
      </c>
      <c r="E4531" t="s">
        <v>15</v>
      </c>
      <c r="F4531" t="s">
        <v>25</v>
      </c>
      <c r="G4531" t="s">
        <v>17</v>
      </c>
      <c r="H4531" s="1">
        <v>45295</v>
      </c>
      <c r="I4531" s="2">
        <v>0.86523148148148143</v>
      </c>
      <c r="J4531">
        <v>6</v>
      </c>
      <c r="K4531">
        <v>1.5089999999999999E-2</v>
      </c>
      <c r="L4531">
        <v>0.2515</v>
      </c>
      <c r="M4531">
        <v>6.2300000000000001E-2</v>
      </c>
    </row>
    <row r="4532" spans="1:13" x14ac:dyDescent="0.35">
      <c r="A4532">
        <v>35</v>
      </c>
      <c r="B4532" t="s">
        <v>13</v>
      </c>
      <c r="C4532">
        <v>52340.27</v>
      </c>
      <c r="D4532" t="s">
        <v>18</v>
      </c>
      <c r="E4532" t="s">
        <v>27</v>
      </c>
      <c r="F4532" t="s">
        <v>28</v>
      </c>
      <c r="G4532" t="s">
        <v>20</v>
      </c>
      <c r="H4532" s="1">
        <v>45369</v>
      </c>
      <c r="I4532" s="2">
        <v>0.86523148148148143</v>
      </c>
      <c r="J4532">
        <v>4</v>
      </c>
      <c r="K4532">
        <v>1.17639999999999E-2</v>
      </c>
      <c r="L4532">
        <v>0.29409999999999997</v>
      </c>
      <c r="M4532">
        <v>5.96E-2</v>
      </c>
    </row>
    <row r="4533" spans="1:13" x14ac:dyDescent="0.35">
      <c r="A4533">
        <v>40</v>
      </c>
      <c r="B4533" t="s">
        <v>21</v>
      </c>
      <c r="C4533">
        <v>33621.279999999999</v>
      </c>
      <c r="D4533" t="s">
        <v>14</v>
      </c>
      <c r="E4533" t="s">
        <v>15</v>
      </c>
      <c r="F4533" t="s">
        <v>23</v>
      </c>
      <c r="G4533" t="s">
        <v>26</v>
      </c>
      <c r="H4533" s="1">
        <v>45199</v>
      </c>
      <c r="I4533" s="2">
        <v>0.86523148148148143</v>
      </c>
      <c r="J4533">
        <v>5</v>
      </c>
      <c r="K4533">
        <v>1.1225000000000001E-2</v>
      </c>
      <c r="L4533">
        <v>0.22450000000000001</v>
      </c>
      <c r="M4533">
        <v>7.9000000000000001E-2</v>
      </c>
    </row>
    <row r="4534" spans="1:13" x14ac:dyDescent="0.35">
      <c r="A4534">
        <v>27</v>
      </c>
      <c r="B4534" t="s">
        <v>21</v>
      </c>
      <c r="C4534">
        <v>25066.91</v>
      </c>
      <c r="D4534" t="s">
        <v>14</v>
      </c>
      <c r="E4534" t="s">
        <v>27</v>
      </c>
      <c r="F4534" t="s">
        <v>29</v>
      </c>
      <c r="G4534" t="s">
        <v>26</v>
      </c>
      <c r="H4534" s="1">
        <v>45044</v>
      </c>
      <c r="I4534" s="2">
        <v>0.86523148148148143</v>
      </c>
      <c r="J4534">
        <v>7</v>
      </c>
      <c r="K4534">
        <v>4.522E-3</v>
      </c>
      <c r="L4534">
        <v>6.4600000000000005E-2</v>
      </c>
      <c r="M4534">
        <v>3.09E-2</v>
      </c>
    </row>
    <row r="4535" spans="1:13" x14ac:dyDescent="0.35">
      <c r="A4535">
        <v>31</v>
      </c>
      <c r="B4535" t="s">
        <v>21</v>
      </c>
      <c r="C4535">
        <v>62939.33</v>
      </c>
      <c r="D4535" t="s">
        <v>14</v>
      </c>
      <c r="E4535" t="s">
        <v>15</v>
      </c>
      <c r="F4535" t="s">
        <v>23</v>
      </c>
      <c r="G4535" t="s">
        <v>17</v>
      </c>
      <c r="H4535" s="1">
        <v>45040</v>
      </c>
      <c r="I4535" s="2">
        <v>0.86523148148148143</v>
      </c>
      <c r="J4535">
        <v>5</v>
      </c>
      <c r="K4535">
        <v>7.2399999999999999E-3</v>
      </c>
      <c r="L4535">
        <v>0.14480000000000001</v>
      </c>
      <c r="M4535">
        <v>5.4600000000000003E-2</v>
      </c>
    </row>
    <row r="4536" spans="1:13" x14ac:dyDescent="0.35">
      <c r="A4536">
        <v>32</v>
      </c>
      <c r="B4536" t="s">
        <v>21</v>
      </c>
      <c r="C4536">
        <v>69499.839999999997</v>
      </c>
      <c r="D4536" t="s">
        <v>18</v>
      </c>
      <c r="E4536" t="s">
        <v>19</v>
      </c>
      <c r="F4536" t="s">
        <v>25</v>
      </c>
      <c r="G4536" t="s">
        <v>20</v>
      </c>
      <c r="H4536" s="1">
        <v>45305</v>
      </c>
      <c r="I4536" s="2">
        <v>0.86523148148148143</v>
      </c>
      <c r="J4536">
        <v>5</v>
      </c>
      <c r="K4536">
        <v>1.2540000000000001E-2</v>
      </c>
      <c r="L4536">
        <v>0.25080000000000002</v>
      </c>
      <c r="M4536">
        <v>0.06</v>
      </c>
    </row>
    <row r="4537" spans="1:13" x14ac:dyDescent="0.35">
      <c r="A4537">
        <v>39</v>
      </c>
      <c r="B4537" t="s">
        <v>13</v>
      </c>
      <c r="C4537">
        <v>74488.06</v>
      </c>
      <c r="D4537" t="s">
        <v>14</v>
      </c>
      <c r="E4537" t="s">
        <v>15</v>
      </c>
      <c r="F4537" t="s">
        <v>28</v>
      </c>
      <c r="G4537" t="s">
        <v>17</v>
      </c>
      <c r="H4537" s="1">
        <v>45391</v>
      </c>
      <c r="I4537" s="2">
        <v>0.86523148148148143</v>
      </c>
      <c r="J4537">
        <v>8</v>
      </c>
      <c r="K4537">
        <v>1.2E-2</v>
      </c>
      <c r="L4537">
        <v>0.15</v>
      </c>
      <c r="M4537">
        <v>7.6399999999999996E-2</v>
      </c>
    </row>
    <row r="4538" spans="1:13" x14ac:dyDescent="0.35">
      <c r="A4538">
        <v>51</v>
      </c>
      <c r="B4538" t="s">
        <v>13</v>
      </c>
      <c r="C4538">
        <v>44558.559999999998</v>
      </c>
      <c r="D4538" t="s">
        <v>18</v>
      </c>
      <c r="E4538" t="s">
        <v>27</v>
      </c>
      <c r="F4538" t="s">
        <v>16</v>
      </c>
      <c r="G4538" t="s">
        <v>20</v>
      </c>
      <c r="H4538" s="1">
        <v>45319</v>
      </c>
      <c r="I4538" s="2">
        <v>0.86523148148148143</v>
      </c>
      <c r="J4538">
        <v>6</v>
      </c>
      <c r="K4538">
        <v>1.14E-2</v>
      </c>
      <c r="L4538">
        <v>0.19</v>
      </c>
      <c r="M4538">
        <v>6.54E-2</v>
      </c>
    </row>
    <row r="4539" spans="1:13" x14ac:dyDescent="0.35">
      <c r="A4539">
        <v>24</v>
      </c>
      <c r="B4539" t="s">
        <v>13</v>
      </c>
      <c r="C4539">
        <v>48168.83</v>
      </c>
      <c r="D4539" t="s">
        <v>14</v>
      </c>
      <c r="E4539" t="s">
        <v>22</v>
      </c>
      <c r="F4539" t="s">
        <v>25</v>
      </c>
      <c r="G4539" t="s">
        <v>26</v>
      </c>
      <c r="H4539" s="1">
        <v>45165</v>
      </c>
      <c r="I4539" s="2">
        <v>0.86523148148148143</v>
      </c>
      <c r="J4539">
        <v>6</v>
      </c>
      <c r="K4539">
        <v>8.7000000000000001E-4</v>
      </c>
      <c r="L4539">
        <v>1.4500000000000001E-2</v>
      </c>
      <c r="M4539">
        <v>5.4899999999999997E-2</v>
      </c>
    </row>
    <row r="4540" spans="1:13" x14ac:dyDescent="0.35">
      <c r="A4540">
        <v>47</v>
      </c>
      <c r="B4540" t="s">
        <v>13</v>
      </c>
      <c r="C4540">
        <v>37721.11</v>
      </c>
      <c r="D4540" t="s">
        <v>18</v>
      </c>
      <c r="E4540" t="s">
        <v>27</v>
      </c>
      <c r="F4540" t="s">
        <v>30</v>
      </c>
      <c r="G4540" t="s">
        <v>26</v>
      </c>
      <c r="H4540" s="1">
        <v>45357</v>
      </c>
      <c r="I4540" s="2">
        <v>0.86523148148148143</v>
      </c>
      <c r="J4540">
        <v>7</v>
      </c>
      <c r="K4540">
        <v>1.8543E-2</v>
      </c>
      <c r="L4540">
        <v>0.26490000000000002</v>
      </c>
      <c r="M4540">
        <v>3.0800000000000001E-2</v>
      </c>
    </row>
    <row r="4541" spans="1:13" x14ac:dyDescent="0.35">
      <c r="A4541">
        <v>47</v>
      </c>
      <c r="B4541" t="s">
        <v>21</v>
      </c>
      <c r="C4541">
        <v>104715.92</v>
      </c>
      <c r="D4541" t="s">
        <v>14</v>
      </c>
      <c r="E4541" t="s">
        <v>22</v>
      </c>
      <c r="F4541" t="s">
        <v>29</v>
      </c>
      <c r="G4541" t="s">
        <v>17</v>
      </c>
      <c r="H4541" s="1">
        <v>45149</v>
      </c>
      <c r="I4541" s="2">
        <v>0.86523148148148143</v>
      </c>
      <c r="J4541">
        <v>2</v>
      </c>
      <c r="K4541">
        <v>4.7819999999999998E-3</v>
      </c>
      <c r="L4541">
        <v>0.23910000000000001</v>
      </c>
      <c r="M4541">
        <v>5.5399999999999998E-2</v>
      </c>
    </row>
    <row r="4542" spans="1:13" x14ac:dyDescent="0.35">
      <c r="A4542">
        <v>38</v>
      </c>
      <c r="B4542" t="s">
        <v>13</v>
      </c>
      <c r="C4542">
        <v>62643.32</v>
      </c>
      <c r="D4542" t="s">
        <v>24</v>
      </c>
      <c r="E4542" t="s">
        <v>15</v>
      </c>
      <c r="F4542" t="s">
        <v>25</v>
      </c>
      <c r="G4542" t="s">
        <v>17</v>
      </c>
      <c r="H4542" s="1">
        <v>45254</v>
      </c>
      <c r="I4542" s="2">
        <v>0.86523148148148143</v>
      </c>
      <c r="J4542">
        <v>6</v>
      </c>
      <c r="K4542">
        <v>2.604E-3</v>
      </c>
      <c r="L4542">
        <v>4.3400000000000001E-2</v>
      </c>
      <c r="M4542">
        <v>3.8699999999999998E-2</v>
      </c>
    </row>
    <row r="4543" spans="1:13" x14ac:dyDescent="0.35">
      <c r="A4543">
        <v>51</v>
      </c>
      <c r="B4543" t="s">
        <v>13</v>
      </c>
      <c r="C4543">
        <v>41063.120000000003</v>
      </c>
      <c r="D4543" t="s">
        <v>18</v>
      </c>
      <c r="E4543" t="s">
        <v>22</v>
      </c>
      <c r="F4543" t="s">
        <v>16</v>
      </c>
      <c r="G4543" t="s">
        <v>20</v>
      </c>
      <c r="H4543" s="1">
        <v>45362</v>
      </c>
      <c r="I4543" s="2">
        <v>0.86523148148148143</v>
      </c>
      <c r="J4543">
        <v>5</v>
      </c>
      <c r="K4543">
        <v>6.8999999999999999E-3</v>
      </c>
      <c r="L4543">
        <v>0.13800000000000001</v>
      </c>
      <c r="M4543">
        <v>2.2499999999999999E-2</v>
      </c>
    </row>
    <row r="4544" spans="1:13" x14ac:dyDescent="0.35">
      <c r="A4544">
        <v>36</v>
      </c>
      <c r="B4544" t="s">
        <v>21</v>
      </c>
      <c r="C4544">
        <v>51341.37</v>
      </c>
      <c r="D4544" t="s">
        <v>24</v>
      </c>
      <c r="E4544" t="s">
        <v>19</v>
      </c>
      <c r="F4544" t="s">
        <v>16</v>
      </c>
      <c r="G4544" t="s">
        <v>17</v>
      </c>
      <c r="H4544" s="1">
        <v>45060</v>
      </c>
      <c r="I4544" s="2">
        <v>0.86523148148148143</v>
      </c>
      <c r="J4544">
        <v>7</v>
      </c>
      <c r="K4544">
        <v>1.5582E-2</v>
      </c>
      <c r="L4544">
        <v>0.22259999999999999</v>
      </c>
      <c r="M4544">
        <v>8.5199999999999998E-2</v>
      </c>
    </row>
    <row r="4545" spans="1:13" x14ac:dyDescent="0.35">
      <c r="A4545">
        <v>36</v>
      </c>
      <c r="B4545" t="s">
        <v>13</v>
      </c>
      <c r="C4545">
        <v>49694.7</v>
      </c>
      <c r="D4545" t="s">
        <v>24</v>
      </c>
      <c r="E4545" t="s">
        <v>19</v>
      </c>
      <c r="F4545" t="s">
        <v>30</v>
      </c>
      <c r="G4545" t="s">
        <v>17</v>
      </c>
      <c r="H4545" s="1">
        <v>45161</v>
      </c>
      <c r="I4545" s="2">
        <v>0.86523148148148143</v>
      </c>
      <c r="J4545">
        <v>9</v>
      </c>
      <c r="K4545">
        <v>2.3643000000000001E-2</v>
      </c>
      <c r="L4545">
        <v>0.26269999999999999</v>
      </c>
      <c r="M4545">
        <v>1.37E-2</v>
      </c>
    </row>
    <row r="4546" spans="1:13" x14ac:dyDescent="0.35">
      <c r="A4546">
        <v>32</v>
      </c>
      <c r="B4546" t="s">
        <v>21</v>
      </c>
      <c r="C4546">
        <v>78002.11</v>
      </c>
      <c r="D4546" t="s">
        <v>14</v>
      </c>
      <c r="E4546" t="s">
        <v>27</v>
      </c>
      <c r="F4546" t="s">
        <v>29</v>
      </c>
      <c r="G4546" t="s">
        <v>17</v>
      </c>
      <c r="H4546" s="1">
        <v>45069</v>
      </c>
      <c r="I4546" s="2">
        <v>0.86523148148148143</v>
      </c>
      <c r="J4546">
        <v>9</v>
      </c>
      <c r="K4546">
        <v>2.4066000000000001E-2</v>
      </c>
      <c r="L4546">
        <v>0.26740000000000003</v>
      </c>
      <c r="M4546">
        <v>3.7900000000000003E-2</v>
      </c>
    </row>
    <row r="4547" spans="1:13" x14ac:dyDescent="0.35">
      <c r="A4547">
        <v>30</v>
      </c>
      <c r="B4547" t="s">
        <v>31</v>
      </c>
      <c r="C4547">
        <v>66328.37</v>
      </c>
      <c r="D4547" t="s">
        <v>14</v>
      </c>
      <c r="E4547" t="s">
        <v>15</v>
      </c>
      <c r="F4547" t="s">
        <v>23</v>
      </c>
      <c r="G4547" t="s">
        <v>17</v>
      </c>
      <c r="H4547" s="1">
        <v>45205</v>
      </c>
      <c r="I4547" s="2">
        <v>0.86523148148148143</v>
      </c>
      <c r="J4547">
        <v>2</v>
      </c>
      <c r="K4547">
        <v>4.0260000000000001E-3</v>
      </c>
      <c r="L4547">
        <v>0.20130000000000001</v>
      </c>
      <c r="M4547">
        <v>5.5399999999999998E-2</v>
      </c>
    </row>
    <row r="4548" spans="1:13" x14ac:dyDescent="0.35">
      <c r="A4548">
        <v>31</v>
      </c>
      <c r="B4548" t="s">
        <v>21</v>
      </c>
      <c r="C4548">
        <v>55861.47</v>
      </c>
      <c r="D4548" t="s">
        <v>18</v>
      </c>
      <c r="E4548" t="s">
        <v>22</v>
      </c>
      <c r="F4548" t="s">
        <v>23</v>
      </c>
      <c r="G4548" t="s">
        <v>17</v>
      </c>
      <c r="H4548" s="1">
        <v>45368</v>
      </c>
      <c r="I4548" s="2">
        <v>0.86523148148148143</v>
      </c>
      <c r="J4548">
        <v>5</v>
      </c>
      <c r="K4548">
        <v>2.469E-2</v>
      </c>
      <c r="L4548">
        <v>0.49380000000000002</v>
      </c>
      <c r="M4548">
        <v>4.0300000000000002E-2</v>
      </c>
    </row>
    <row r="4549" spans="1:13" x14ac:dyDescent="0.35">
      <c r="A4549">
        <v>7</v>
      </c>
      <c r="B4549" t="s">
        <v>13</v>
      </c>
      <c r="C4549">
        <v>37837.760000000002</v>
      </c>
      <c r="D4549" t="s">
        <v>14</v>
      </c>
      <c r="E4549" t="s">
        <v>15</v>
      </c>
      <c r="F4549" t="s">
        <v>28</v>
      </c>
      <c r="G4549" t="s">
        <v>20</v>
      </c>
      <c r="H4549" s="1">
        <v>45330</v>
      </c>
      <c r="I4549" s="2">
        <v>0.86523148148148143</v>
      </c>
      <c r="J4549">
        <v>4</v>
      </c>
      <c r="K4549">
        <v>1.0123999999999999E-2</v>
      </c>
      <c r="L4549">
        <v>0.25309999999999999</v>
      </c>
      <c r="M4549">
        <v>5.1499999999999997E-2</v>
      </c>
    </row>
    <row r="4550" spans="1:13" x14ac:dyDescent="0.35">
      <c r="A4550">
        <v>44</v>
      </c>
      <c r="B4550" t="s">
        <v>21</v>
      </c>
      <c r="C4550">
        <v>31615.66</v>
      </c>
      <c r="D4550" t="s">
        <v>18</v>
      </c>
      <c r="E4550" t="s">
        <v>15</v>
      </c>
      <c r="F4550" t="s">
        <v>29</v>
      </c>
      <c r="G4550" t="s">
        <v>26</v>
      </c>
      <c r="H4550" s="1">
        <v>45268</v>
      </c>
      <c r="I4550" s="2">
        <v>0.86523148148148143</v>
      </c>
      <c r="J4550">
        <v>4</v>
      </c>
      <c r="K4550">
        <v>2.6119999999999902E-3</v>
      </c>
      <c r="L4550">
        <v>6.5299999999999997E-2</v>
      </c>
      <c r="M4550">
        <v>8.0100000000000005E-2</v>
      </c>
    </row>
    <row r="4551" spans="1:13" x14ac:dyDescent="0.35">
      <c r="A4551">
        <v>30</v>
      </c>
      <c r="B4551" t="s">
        <v>21</v>
      </c>
      <c r="C4551">
        <v>47508.44</v>
      </c>
      <c r="D4551" t="s">
        <v>14</v>
      </c>
      <c r="E4551" t="s">
        <v>22</v>
      </c>
      <c r="F4551" t="s">
        <v>25</v>
      </c>
      <c r="G4551" t="s">
        <v>26</v>
      </c>
      <c r="H4551" s="1">
        <v>45327</v>
      </c>
      <c r="I4551" s="2">
        <v>0.86523148148148143</v>
      </c>
      <c r="J4551">
        <v>6</v>
      </c>
      <c r="K4551">
        <v>9.5879999999999993E-3</v>
      </c>
      <c r="L4551">
        <v>0.1598</v>
      </c>
      <c r="M4551">
        <v>3.8199999999999998E-2</v>
      </c>
    </row>
    <row r="4552" spans="1:13" x14ac:dyDescent="0.35">
      <c r="A4552">
        <v>12</v>
      </c>
      <c r="B4552" t="s">
        <v>13</v>
      </c>
      <c r="C4552">
        <v>97786.9</v>
      </c>
      <c r="D4552" t="s">
        <v>24</v>
      </c>
      <c r="E4552" t="s">
        <v>19</v>
      </c>
      <c r="F4552" t="s">
        <v>16</v>
      </c>
      <c r="G4552" t="s">
        <v>20</v>
      </c>
      <c r="H4552" s="1">
        <v>45170</v>
      </c>
      <c r="I4552" s="2">
        <v>0.86523148148148143</v>
      </c>
      <c r="J4552">
        <v>8</v>
      </c>
      <c r="K4552">
        <v>3.2615999999999999E-2</v>
      </c>
      <c r="L4552">
        <v>0.40770000000000001</v>
      </c>
      <c r="M4552">
        <v>6.3399999999999998E-2</v>
      </c>
    </row>
    <row r="4553" spans="1:13" x14ac:dyDescent="0.35">
      <c r="A4553">
        <v>49</v>
      </c>
      <c r="B4553" t="s">
        <v>21</v>
      </c>
      <c r="C4553">
        <v>443.92</v>
      </c>
      <c r="D4553" t="s">
        <v>18</v>
      </c>
      <c r="E4553" t="s">
        <v>27</v>
      </c>
      <c r="F4553" t="s">
        <v>16</v>
      </c>
      <c r="G4553" t="s">
        <v>20</v>
      </c>
      <c r="H4553" s="1">
        <v>45068</v>
      </c>
      <c r="I4553" s="2">
        <v>0.86523148148148143</v>
      </c>
      <c r="J4553">
        <v>10</v>
      </c>
      <c r="K4553">
        <v>4.2869999999999998E-2</v>
      </c>
      <c r="L4553">
        <v>0.42870000000000003</v>
      </c>
      <c r="M4553">
        <v>3.0700000000000002E-2</v>
      </c>
    </row>
    <row r="4554" spans="1:13" x14ac:dyDescent="0.35">
      <c r="A4554">
        <v>20</v>
      </c>
      <c r="B4554" t="s">
        <v>13</v>
      </c>
      <c r="C4554">
        <v>61953.02</v>
      </c>
      <c r="D4554" t="s">
        <v>14</v>
      </c>
      <c r="E4554" t="s">
        <v>27</v>
      </c>
      <c r="F4554" t="s">
        <v>23</v>
      </c>
      <c r="G4554" t="s">
        <v>26</v>
      </c>
      <c r="H4554" s="1">
        <v>45184</v>
      </c>
      <c r="I4554" s="2">
        <v>0.86523148148148143</v>
      </c>
      <c r="J4554">
        <v>3</v>
      </c>
      <c r="K4554">
        <v>5.9610000000000002E-3</v>
      </c>
      <c r="L4554">
        <v>0.19869999999999999</v>
      </c>
      <c r="M4554">
        <v>5.7700000000000001E-2</v>
      </c>
    </row>
    <row r="4555" spans="1:13" x14ac:dyDescent="0.35">
      <c r="A4555">
        <v>47</v>
      </c>
      <c r="B4555" t="s">
        <v>13</v>
      </c>
      <c r="C4555">
        <v>21432.04</v>
      </c>
      <c r="D4555" t="s">
        <v>18</v>
      </c>
      <c r="E4555" t="s">
        <v>27</v>
      </c>
      <c r="F4555" t="s">
        <v>16</v>
      </c>
      <c r="G4555" t="s">
        <v>17</v>
      </c>
      <c r="H4555" s="1">
        <v>45308</v>
      </c>
      <c r="I4555" s="2">
        <v>0.86523148148148143</v>
      </c>
      <c r="J4555">
        <v>5</v>
      </c>
      <c r="K4555">
        <v>6.8199999999999997E-3</v>
      </c>
      <c r="L4555">
        <v>0.13639999999999999</v>
      </c>
      <c r="M4555">
        <v>5.6399999999999999E-2</v>
      </c>
    </row>
    <row r="4556" spans="1:13" x14ac:dyDescent="0.35">
      <c r="A4556">
        <v>23</v>
      </c>
      <c r="B4556" t="s">
        <v>21</v>
      </c>
      <c r="C4556">
        <v>58308.68</v>
      </c>
      <c r="D4556" t="s">
        <v>14</v>
      </c>
      <c r="E4556" t="s">
        <v>22</v>
      </c>
      <c r="F4556" t="s">
        <v>23</v>
      </c>
      <c r="G4556" t="s">
        <v>17</v>
      </c>
      <c r="H4556" s="1">
        <v>45295</v>
      </c>
      <c r="I4556" s="2">
        <v>0.86523148148148143</v>
      </c>
      <c r="J4556">
        <v>3</v>
      </c>
      <c r="K4556">
        <v>4.1609999999999998E-3</v>
      </c>
      <c r="L4556">
        <v>0.13869999999999999</v>
      </c>
      <c r="M4556">
        <v>2.9700000000000001E-2</v>
      </c>
    </row>
    <row r="4557" spans="1:13" x14ac:dyDescent="0.35">
      <c r="A4557">
        <v>49</v>
      </c>
      <c r="B4557" t="s">
        <v>21</v>
      </c>
      <c r="C4557">
        <v>41090.67</v>
      </c>
      <c r="D4557" t="s">
        <v>24</v>
      </c>
      <c r="E4557" t="s">
        <v>15</v>
      </c>
      <c r="F4557" t="s">
        <v>30</v>
      </c>
      <c r="G4557" t="s">
        <v>17</v>
      </c>
      <c r="H4557" s="1">
        <v>45294</v>
      </c>
      <c r="I4557" s="2">
        <v>0.86523148148148143</v>
      </c>
      <c r="J4557">
        <v>2</v>
      </c>
      <c r="K4557">
        <v>3.9680000000000002E-3</v>
      </c>
      <c r="L4557">
        <v>0.19839999999999999</v>
      </c>
      <c r="M4557">
        <v>4.5199999999999997E-2</v>
      </c>
    </row>
    <row r="4558" spans="1:13" x14ac:dyDescent="0.35">
      <c r="A4558">
        <v>63</v>
      </c>
      <c r="B4558" t="s">
        <v>13</v>
      </c>
      <c r="C4558">
        <v>57787.199999999997</v>
      </c>
      <c r="D4558" t="s">
        <v>14</v>
      </c>
      <c r="E4558" t="s">
        <v>27</v>
      </c>
      <c r="F4558" t="s">
        <v>23</v>
      </c>
      <c r="G4558" t="s">
        <v>26</v>
      </c>
      <c r="H4558" s="1">
        <v>45316</v>
      </c>
      <c r="I4558" s="2">
        <v>0.86523148148148143</v>
      </c>
      <c r="J4558">
        <v>6</v>
      </c>
      <c r="K4558">
        <v>1.6775999999999999E-2</v>
      </c>
      <c r="L4558">
        <v>0.27960000000000002</v>
      </c>
      <c r="M4558">
        <v>1.11E-2</v>
      </c>
    </row>
    <row r="4559" spans="1:13" x14ac:dyDescent="0.35">
      <c r="A4559">
        <v>11</v>
      </c>
      <c r="B4559" t="s">
        <v>13</v>
      </c>
      <c r="C4559">
        <v>54091.6</v>
      </c>
      <c r="D4559" t="s">
        <v>14</v>
      </c>
      <c r="E4559" t="s">
        <v>19</v>
      </c>
      <c r="F4559" t="s">
        <v>28</v>
      </c>
      <c r="G4559" t="s">
        <v>26</v>
      </c>
      <c r="H4559" s="1">
        <v>45374</v>
      </c>
      <c r="I4559" s="2">
        <v>0.86523148148148143</v>
      </c>
      <c r="J4559">
        <v>3</v>
      </c>
      <c r="K4559">
        <v>6.8399999999999997E-3</v>
      </c>
      <c r="L4559">
        <v>0.22800000000000001</v>
      </c>
      <c r="M4559">
        <v>5.33E-2</v>
      </c>
    </row>
    <row r="4560" spans="1:13" x14ac:dyDescent="0.35">
      <c r="A4560">
        <v>31</v>
      </c>
      <c r="B4560" t="s">
        <v>21</v>
      </c>
      <c r="C4560">
        <v>52394.32</v>
      </c>
      <c r="D4560" t="s">
        <v>18</v>
      </c>
      <c r="E4560" t="s">
        <v>15</v>
      </c>
      <c r="F4560" t="s">
        <v>16</v>
      </c>
      <c r="G4560" t="s">
        <v>17</v>
      </c>
      <c r="H4560" s="1">
        <v>45342</v>
      </c>
      <c r="I4560" s="2">
        <v>0.86523148148148143</v>
      </c>
      <c r="J4560">
        <v>3</v>
      </c>
      <c r="K4560">
        <v>2.1149999999999902E-3</v>
      </c>
      <c r="L4560">
        <v>7.0499999999999993E-2</v>
      </c>
      <c r="M4560">
        <v>3.9699999999999999E-2</v>
      </c>
    </row>
    <row r="4561" spans="1:13" x14ac:dyDescent="0.35">
      <c r="A4561">
        <v>49</v>
      </c>
      <c r="B4561" t="s">
        <v>13</v>
      </c>
      <c r="C4561">
        <v>48546.02</v>
      </c>
      <c r="D4561" t="s">
        <v>14</v>
      </c>
      <c r="E4561" t="s">
        <v>22</v>
      </c>
      <c r="F4561" t="s">
        <v>28</v>
      </c>
      <c r="G4561" t="s">
        <v>17</v>
      </c>
      <c r="H4561" s="1">
        <v>45167</v>
      </c>
      <c r="I4561" s="2">
        <v>0.86523148148148143</v>
      </c>
      <c r="J4561">
        <v>5</v>
      </c>
      <c r="K4561">
        <v>1.1285E-2</v>
      </c>
      <c r="L4561">
        <v>0.22570000000000001</v>
      </c>
      <c r="M4561">
        <v>8.2900000000000001E-2</v>
      </c>
    </row>
    <row r="4562" spans="1:13" x14ac:dyDescent="0.35">
      <c r="A4562">
        <v>39</v>
      </c>
      <c r="B4562" t="s">
        <v>13</v>
      </c>
      <c r="C4562">
        <v>48215.91</v>
      </c>
      <c r="D4562" t="s">
        <v>18</v>
      </c>
      <c r="E4562" t="s">
        <v>15</v>
      </c>
      <c r="F4562" t="s">
        <v>23</v>
      </c>
      <c r="G4562" t="s">
        <v>26</v>
      </c>
      <c r="H4562" s="1">
        <v>45377</v>
      </c>
      <c r="I4562" s="2">
        <v>0.86523148148148143</v>
      </c>
      <c r="J4562">
        <v>5</v>
      </c>
      <c r="K4562">
        <v>2.7584999999999998E-2</v>
      </c>
      <c r="L4562">
        <v>0.55169999999999997</v>
      </c>
      <c r="M4562">
        <v>5.9299999999999999E-2</v>
      </c>
    </row>
    <row r="4563" spans="1:13" x14ac:dyDescent="0.35">
      <c r="A4563">
        <v>39</v>
      </c>
      <c r="B4563" t="s">
        <v>31</v>
      </c>
      <c r="C4563">
        <v>54857.91</v>
      </c>
      <c r="D4563" t="s">
        <v>14</v>
      </c>
      <c r="E4563" t="s">
        <v>22</v>
      </c>
      <c r="F4563" t="s">
        <v>16</v>
      </c>
      <c r="G4563" t="s">
        <v>20</v>
      </c>
      <c r="H4563" s="1">
        <v>45328</v>
      </c>
      <c r="I4563" s="2">
        <v>0.86523148148148143</v>
      </c>
      <c r="J4563">
        <v>7</v>
      </c>
      <c r="K4563">
        <v>1.9501999999999999E-2</v>
      </c>
      <c r="L4563">
        <v>0.27860000000000001</v>
      </c>
      <c r="M4563">
        <v>6.9900000000000004E-2</v>
      </c>
    </row>
    <row r="4564" spans="1:13" x14ac:dyDescent="0.35">
      <c r="A4564">
        <v>48</v>
      </c>
      <c r="B4564" t="s">
        <v>13</v>
      </c>
      <c r="C4564">
        <v>62575.73</v>
      </c>
      <c r="D4564" t="s">
        <v>18</v>
      </c>
      <c r="E4564" t="s">
        <v>22</v>
      </c>
      <c r="F4564" t="s">
        <v>28</v>
      </c>
      <c r="G4564" t="s">
        <v>20</v>
      </c>
      <c r="H4564" s="1">
        <v>45240</v>
      </c>
      <c r="I4564" s="2">
        <v>0.86523148148148143</v>
      </c>
      <c r="J4564">
        <v>12</v>
      </c>
      <c r="K4564">
        <v>3.2231999999999997E-2</v>
      </c>
      <c r="L4564">
        <v>0.26860000000000001</v>
      </c>
      <c r="M4564">
        <v>6.1800000000000001E-2</v>
      </c>
    </row>
    <row r="4565" spans="1:13" x14ac:dyDescent="0.35">
      <c r="A4565">
        <v>23</v>
      </c>
      <c r="B4565" t="s">
        <v>13</v>
      </c>
      <c r="C4565">
        <v>32532.09</v>
      </c>
      <c r="D4565" t="s">
        <v>24</v>
      </c>
      <c r="E4565" t="s">
        <v>22</v>
      </c>
      <c r="F4565" t="s">
        <v>28</v>
      </c>
      <c r="G4565" t="s">
        <v>17</v>
      </c>
      <c r="H4565" s="1">
        <v>45242</v>
      </c>
      <c r="I4565" s="2">
        <v>0.86523148148148143</v>
      </c>
      <c r="J4565">
        <v>8</v>
      </c>
      <c r="K4565">
        <v>4.2007999999999997E-2</v>
      </c>
      <c r="L4565">
        <v>0.52510000000000001</v>
      </c>
      <c r="M4565">
        <v>3.1199999999999999E-2</v>
      </c>
    </row>
    <row r="4566" spans="1:13" x14ac:dyDescent="0.35">
      <c r="A4566">
        <v>15</v>
      </c>
      <c r="B4566" t="s">
        <v>31</v>
      </c>
      <c r="C4566">
        <v>53096.34</v>
      </c>
      <c r="D4566" t="s">
        <v>18</v>
      </c>
      <c r="E4566" t="s">
        <v>22</v>
      </c>
      <c r="F4566" t="s">
        <v>28</v>
      </c>
      <c r="G4566" t="s">
        <v>26</v>
      </c>
      <c r="H4566" s="1">
        <v>45270</v>
      </c>
      <c r="I4566" s="2">
        <v>0.86523148148148143</v>
      </c>
      <c r="J4566">
        <v>5</v>
      </c>
      <c r="K4566">
        <v>1.191E-2</v>
      </c>
      <c r="L4566">
        <v>0.2382</v>
      </c>
      <c r="M4566">
        <v>6.5500000000000003E-2</v>
      </c>
    </row>
    <row r="4567" spans="1:13" x14ac:dyDescent="0.35">
      <c r="A4567">
        <v>24</v>
      </c>
      <c r="B4567" t="s">
        <v>13</v>
      </c>
      <c r="C4567">
        <v>33995.82</v>
      </c>
      <c r="D4567" t="s">
        <v>14</v>
      </c>
      <c r="E4567" t="s">
        <v>15</v>
      </c>
      <c r="F4567" t="s">
        <v>28</v>
      </c>
      <c r="G4567" t="s">
        <v>26</v>
      </c>
      <c r="H4567" s="1">
        <v>45100</v>
      </c>
      <c r="I4567" s="2">
        <v>0.86523148148148143</v>
      </c>
      <c r="J4567">
        <v>3</v>
      </c>
      <c r="K4567">
        <v>8.3489999999999901E-3</v>
      </c>
      <c r="L4567">
        <v>0.27829999999999999</v>
      </c>
      <c r="M4567">
        <v>6.2100000000000002E-2</v>
      </c>
    </row>
    <row r="4568" spans="1:13" x14ac:dyDescent="0.35">
      <c r="A4568">
        <v>55</v>
      </c>
      <c r="B4568" t="s">
        <v>13</v>
      </c>
      <c r="C4568">
        <v>22107.93</v>
      </c>
      <c r="D4568" t="s">
        <v>14</v>
      </c>
      <c r="E4568" t="s">
        <v>22</v>
      </c>
      <c r="F4568" t="s">
        <v>16</v>
      </c>
      <c r="G4568" t="s">
        <v>20</v>
      </c>
      <c r="H4568" s="1">
        <v>45115</v>
      </c>
      <c r="I4568" s="2">
        <v>0.86523148148148143</v>
      </c>
      <c r="J4568">
        <v>7</v>
      </c>
      <c r="K4568">
        <v>1.22499999999999E-2</v>
      </c>
      <c r="L4568">
        <v>0.17499999999999999</v>
      </c>
      <c r="M4568">
        <v>1.8800000000000001E-2</v>
      </c>
    </row>
    <row r="4569" spans="1:13" x14ac:dyDescent="0.35">
      <c r="A4569">
        <v>23</v>
      </c>
      <c r="B4569" t="s">
        <v>21</v>
      </c>
      <c r="C4569">
        <v>61980.86</v>
      </c>
      <c r="D4569" t="s">
        <v>18</v>
      </c>
      <c r="E4569" t="s">
        <v>15</v>
      </c>
      <c r="F4569" t="s">
        <v>30</v>
      </c>
      <c r="G4569" t="s">
        <v>26</v>
      </c>
      <c r="H4569" s="1">
        <v>45196</v>
      </c>
      <c r="I4569" s="2">
        <v>0.86523148148148143</v>
      </c>
      <c r="J4569">
        <v>7</v>
      </c>
      <c r="K4569">
        <v>1.3587E-2</v>
      </c>
      <c r="L4569">
        <v>0.19409999999999999</v>
      </c>
      <c r="M4569">
        <v>6.88E-2</v>
      </c>
    </row>
    <row r="4570" spans="1:13" x14ac:dyDescent="0.35">
      <c r="A4570">
        <v>11</v>
      </c>
      <c r="B4570" t="s">
        <v>13</v>
      </c>
      <c r="C4570">
        <v>26528.07</v>
      </c>
      <c r="D4570" t="s">
        <v>18</v>
      </c>
      <c r="E4570" t="s">
        <v>27</v>
      </c>
      <c r="F4570" t="s">
        <v>25</v>
      </c>
      <c r="G4570" t="s">
        <v>26</v>
      </c>
      <c r="H4570" s="1">
        <v>45359</v>
      </c>
      <c r="I4570" s="2">
        <v>0.86523148148148143</v>
      </c>
      <c r="J4570">
        <v>5</v>
      </c>
      <c r="K4570">
        <v>1.167E-2</v>
      </c>
      <c r="L4570">
        <v>0.2334</v>
      </c>
      <c r="M4570">
        <v>3.6900000000000002E-2</v>
      </c>
    </row>
    <row r="4571" spans="1:13" x14ac:dyDescent="0.35">
      <c r="A4571">
        <v>52</v>
      </c>
      <c r="B4571" t="s">
        <v>13</v>
      </c>
      <c r="C4571">
        <v>100989.56</v>
      </c>
      <c r="D4571" t="s">
        <v>24</v>
      </c>
      <c r="E4571" t="s">
        <v>15</v>
      </c>
      <c r="F4571" t="s">
        <v>16</v>
      </c>
      <c r="G4571" t="s">
        <v>20</v>
      </c>
      <c r="H4571" s="1">
        <v>45330</v>
      </c>
      <c r="I4571" s="2">
        <v>0.86523148148148143</v>
      </c>
      <c r="J4571">
        <v>1</v>
      </c>
      <c r="K4571">
        <v>1.235E-3</v>
      </c>
      <c r="L4571">
        <v>0.1235</v>
      </c>
      <c r="M4571">
        <v>4.0399999999999998E-2</v>
      </c>
    </row>
    <row r="4572" spans="1:13" x14ac:dyDescent="0.35">
      <c r="A4572">
        <v>27</v>
      </c>
      <c r="B4572" t="s">
        <v>13</v>
      </c>
      <c r="C4572">
        <v>34818.53</v>
      </c>
      <c r="D4572" t="s">
        <v>24</v>
      </c>
      <c r="E4572" t="s">
        <v>19</v>
      </c>
      <c r="F4572" t="s">
        <v>25</v>
      </c>
      <c r="G4572" t="s">
        <v>20</v>
      </c>
      <c r="H4572" s="1">
        <v>45075</v>
      </c>
      <c r="I4572" s="2">
        <v>0.86523148148148143</v>
      </c>
      <c r="J4572">
        <v>4</v>
      </c>
      <c r="K4572">
        <v>1.7388000000000001E-2</v>
      </c>
      <c r="L4572">
        <v>0.43469999999999998</v>
      </c>
      <c r="M4572">
        <v>1.4500000000000001E-2</v>
      </c>
    </row>
    <row r="4573" spans="1:13" x14ac:dyDescent="0.35">
      <c r="A4573">
        <v>28</v>
      </c>
      <c r="B4573" t="s">
        <v>21</v>
      </c>
      <c r="C4573">
        <v>53881.35</v>
      </c>
      <c r="D4573" t="s">
        <v>24</v>
      </c>
      <c r="E4573" t="s">
        <v>15</v>
      </c>
      <c r="F4573" t="s">
        <v>23</v>
      </c>
      <c r="G4573" t="s">
        <v>17</v>
      </c>
      <c r="H4573" s="1">
        <v>45373</v>
      </c>
      <c r="I4573" s="2">
        <v>0.86523148148148143</v>
      </c>
      <c r="J4573">
        <v>5</v>
      </c>
      <c r="K4573">
        <v>2.2194999999999999E-2</v>
      </c>
      <c r="L4573">
        <v>0.44390000000000002</v>
      </c>
      <c r="M4573">
        <v>3.8600000000000002E-2</v>
      </c>
    </row>
    <row r="4574" spans="1:13" x14ac:dyDescent="0.35">
      <c r="A4574">
        <v>14</v>
      </c>
      <c r="B4574" t="s">
        <v>21</v>
      </c>
      <c r="C4574">
        <v>41136.43</v>
      </c>
      <c r="D4574" t="s">
        <v>14</v>
      </c>
      <c r="E4574" t="s">
        <v>27</v>
      </c>
      <c r="F4574" t="s">
        <v>29</v>
      </c>
      <c r="G4574" t="s">
        <v>17</v>
      </c>
      <c r="H4574" s="1">
        <v>45315</v>
      </c>
      <c r="I4574" s="2">
        <v>0.86523148148148143</v>
      </c>
      <c r="J4574">
        <v>5</v>
      </c>
      <c r="K4574">
        <v>8.5950000000000002E-3</v>
      </c>
      <c r="L4574">
        <v>0.1719</v>
      </c>
      <c r="M4574">
        <v>3.78E-2</v>
      </c>
    </row>
    <row r="4575" spans="1:13" x14ac:dyDescent="0.35">
      <c r="A4575">
        <v>42</v>
      </c>
      <c r="B4575" t="s">
        <v>13</v>
      </c>
      <c r="C4575">
        <v>21687.06</v>
      </c>
      <c r="D4575" t="s">
        <v>18</v>
      </c>
      <c r="E4575" t="s">
        <v>27</v>
      </c>
      <c r="F4575" t="s">
        <v>30</v>
      </c>
      <c r="G4575" t="s">
        <v>20</v>
      </c>
      <c r="H4575" s="1">
        <v>45338</v>
      </c>
      <c r="I4575" s="2">
        <v>0.86523148148148143</v>
      </c>
      <c r="J4575">
        <v>6</v>
      </c>
      <c r="K4575">
        <v>2.2619999999999901E-3</v>
      </c>
      <c r="L4575">
        <v>3.7699999999999997E-2</v>
      </c>
      <c r="M4575">
        <v>1.5599999999999999E-2</v>
      </c>
    </row>
    <row r="4576" spans="1:13" x14ac:dyDescent="0.35">
      <c r="A4576">
        <v>43</v>
      </c>
      <c r="B4576" t="s">
        <v>21</v>
      </c>
      <c r="C4576">
        <v>11062.12</v>
      </c>
      <c r="D4576" t="s">
        <v>18</v>
      </c>
      <c r="E4576" t="s">
        <v>22</v>
      </c>
      <c r="F4576" t="s">
        <v>16</v>
      </c>
      <c r="G4576" t="s">
        <v>26</v>
      </c>
      <c r="H4576" s="1">
        <v>45212</v>
      </c>
      <c r="I4576" s="2">
        <v>0.86523148148148143</v>
      </c>
      <c r="J4576">
        <v>8</v>
      </c>
      <c r="K4576">
        <v>1.4631999999999999E-2</v>
      </c>
      <c r="L4576">
        <v>0.18290000000000001</v>
      </c>
      <c r="M4576">
        <v>4.3799999999999999E-2</v>
      </c>
    </row>
    <row r="4577" spans="1:13" x14ac:dyDescent="0.35">
      <c r="A4577">
        <v>26</v>
      </c>
      <c r="B4577" t="s">
        <v>13</v>
      </c>
      <c r="C4577">
        <v>56902.18</v>
      </c>
      <c r="D4577" t="s">
        <v>18</v>
      </c>
      <c r="E4577" t="s">
        <v>27</v>
      </c>
      <c r="F4577" t="s">
        <v>30</v>
      </c>
      <c r="G4577" t="s">
        <v>17</v>
      </c>
      <c r="H4577" s="1">
        <v>45351</v>
      </c>
      <c r="I4577" s="2">
        <v>0.86523148148148143</v>
      </c>
      <c r="J4577">
        <v>3</v>
      </c>
      <c r="K4577">
        <v>2.3400000000000001E-3</v>
      </c>
      <c r="L4577">
        <v>7.8E-2</v>
      </c>
      <c r="M4577">
        <v>6.4000000000000001E-2</v>
      </c>
    </row>
    <row r="4578" spans="1:13" x14ac:dyDescent="0.35">
      <c r="A4578">
        <v>17</v>
      </c>
      <c r="B4578" t="s">
        <v>21</v>
      </c>
      <c r="C4578">
        <v>61917.73</v>
      </c>
      <c r="D4578" t="s">
        <v>24</v>
      </c>
      <c r="E4578" t="s">
        <v>19</v>
      </c>
      <c r="F4578" t="s">
        <v>23</v>
      </c>
      <c r="G4578" t="s">
        <v>26</v>
      </c>
      <c r="H4578" s="1">
        <v>45044</v>
      </c>
      <c r="I4578" s="2">
        <v>0.86523148148148143</v>
      </c>
      <c r="J4578">
        <v>5</v>
      </c>
      <c r="K4578">
        <v>2.1999999999999902E-3</v>
      </c>
      <c r="L4578">
        <v>4.3999999999999997E-2</v>
      </c>
      <c r="M4578">
        <v>6.5600000000000006E-2</v>
      </c>
    </row>
    <row r="4579" spans="1:13" x14ac:dyDescent="0.35">
      <c r="A4579">
        <v>6</v>
      </c>
      <c r="B4579" t="s">
        <v>13</v>
      </c>
      <c r="C4579">
        <v>72714.97</v>
      </c>
      <c r="D4579" t="s">
        <v>24</v>
      </c>
      <c r="E4579" t="s">
        <v>22</v>
      </c>
      <c r="F4579" t="s">
        <v>30</v>
      </c>
      <c r="G4579" t="s">
        <v>17</v>
      </c>
      <c r="H4579" s="1">
        <v>45111</v>
      </c>
      <c r="I4579" s="2">
        <v>0.86523148148148143</v>
      </c>
      <c r="J4579">
        <v>5</v>
      </c>
      <c r="K4579">
        <v>5.0350000000000004E-3</v>
      </c>
      <c r="L4579">
        <v>0.1007</v>
      </c>
      <c r="M4579">
        <v>7.5600000000000001E-2</v>
      </c>
    </row>
    <row r="4580" spans="1:13" x14ac:dyDescent="0.35">
      <c r="A4580">
        <v>43</v>
      </c>
      <c r="B4580" t="s">
        <v>13</v>
      </c>
      <c r="C4580">
        <v>66517.55</v>
      </c>
      <c r="D4580" t="s">
        <v>24</v>
      </c>
      <c r="E4580" t="s">
        <v>15</v>
      </c>
      <c r="F4580" t="s">
        <v>16</v>
      </c>
      <c r="G4580" t="s">
        <v>17</v>
      </c>
      <c r="H4580" s="1">
        <v>45196</v>
      </c>
      <c r="I4580" s="2">
        <v>0.86523148148148143</v>
      </c>
      <c r="J4580">
        <v>3</v>
      </c>
      <c r="K4580">
        <v>5.6579999999999998E-3</v>
      </c>
      <c r="L4580">
        <v>0.18859999999999999</v>
      </c>
      <c r="M4580">
        <v>3.1300000000000001E-2</v>
      </c>
    </row>
    <row r="4581" spans="1:13" x14ac:dyDescent="0.35">
      <c r="A4581">
        <v>73</v>
      </c>
      <c r="B4581" t="s">
        <v>13</v>
      </c>
      <c r="C4581">
        <v>38678.49</v>
      </c>
      <c r="D4581" t="s">
        <v>14</v>
      </c>
      <c r="E4581" t="s">
        <v>27</v>
      </c>
      <c r="F4581" t="s">
        <v>23</v>
      </c>
      <c r="G4581" t="s">
        <v>26</v>
      </c>
      <c r="H4581" s="1">
        <v>45184</v>
      </c>
      <c r="I4581" s="2">
        <v>0.86523148148148143</v>
      </c>
      <c r="J4581">
        <v>7</v>
      </c>
      <c r="K4581">
        <v>1.8808999999999999E-2</v>
      </c>
      <c r="L4581">
        <v>0.26869999999999999</v>
      </c>
      <c r="M4581">
        <v>1.6199999999999999E-2</v>
      </c>
    </row>
    <row r="4582" spans="1:13" x14ac:dyDescent="0.35">
      <c r="A4582">
        <v>41</v>
      </c>
      <c r="B4582" t="s">
        <v>13</v>
      </c>
      <c r="C4582">
        <v>89804.24</v>
      </c>
      <c r="D4582" t="s">
        <v>18</v>
      </c>
      <c r="E4582" t="s">
        <v>22</v>
      </c>
      <c r="F4582" t="s">
        <v>16</v>
      </c>
      <c r="G4582" t="s">
        <v>20</v>
      </c>
      <c r="H4582" s="1">
        <v>45384</v>
      </c>
      <c r="I4582" s="2">
        <v>0.86523148148148143</v>
      </c>
      <c r="J4582">
        <v>6</v>
      </c>
      <c r="K4582">
        <v>1.014E-2</v>
      </c>
      <c r="L4582">
        <v>0.16900000000000001</v>
      </c>
      <c r="M4582">
        <v>6.8599999999999994E-2</v>
      </c>
    </row>
    <row r="4583" spans="1:13" x14ac:dyDescent="0.35">
      <c r="A4583">
        <v>44</v>
      </c>
      <c r="B4583" t="s">
        <v>13</v>
      </c>
      <c r="C4583">
        <v>77603.259999999995</v>
      </c>
      <c r="D4583" t="s">
        <v>14</v>
      </c>
      <c r="E4583" t="s">
        <v>19</v>
      </c>
      <c r="F4583" t="s">
        <v>16</v>
      </c>
      <c r="G4583" t="s">
        <v>26</v>
      </c>
      <c r="H4583" s="1">
        <v>45197</v>
      </c>
      <c r="I4583" s="2">
        <v>0.86523148148148143</v>
      </c>
      <c r="J4583">
        <v>4</v>
      </c>
      <c r="K4583">
        <v>1.2359999999999999E-2</v>
      </c>
      <c r="L4583">
        <v>0.309</v>
      </c>
      <c r="M4583">
        <v>4.2799999999999998E-2</v>
      </c>
    </row>
    <row r="4584" spans="1:13" x14ac:dyDescent="0.35">
      <c r="A4584">
        <v>37</v>
      </c>
      <c r="B4584" t="s">
        <v>31</v>
      </c>
      <c r="C4584">
        <v>14331.59</v>
      </c>
      <c r="D4584" t="s">
        <v>18</v>
      </c>
      <c r="E4584" t="s">
        <v>22</v>
      </c>
      <c r="F4584" t="s">
        <v>28</v>
      </c>
      <c r="G4584" t="s">
        <v>26</v>
      </c>
      <c r="H4584" s="1">
        <v>45321</v>
      </c>
      <c r="I4584" s="2">
        <v>0.86523148148148143</v>
      </c>
      <c r="J4584">
        <v>5</v>
      </c>
      <c r="K4584">
        <v>6.69499999999999E-3</v>
      </c>
      <c r="L4584">
        <v>0.13389999999999999</v>
      </c>
      <c r="M4584">
        <v>6.7199999999999996E-2</v>
      </c>
    </row>
    <row r="4585" spans="1:13" x14ac:dyDescent="0.35">
      <c r="A4585">
        <v>40</v>
      </c>
      <c r="B4585" t="s">
        <v>13</v>
      </c>
      <c r="C4585">
        <v>67282.64</v>
      </c>
      <c r="D4585" t="s">
        <v>14</v>
      </c>
      <c r="E4585" t="s">
        <v>15</v>
      </c>
      <c r="F4585" t="s">
        <v>30</v>
      </c>
      <c r="G4585" t="s">
        <v>26</v>
      </c>
      <c r="H4585" s="1">
        <v>45223</v>
      </c>
      <c r="I4585" s="2">
        <v>0.86523148148148143</v>
      </c>
      <c r="J4585">
        <v>3</v>
      </c>
      <c r="K4585">
        <v>1.0284E-2</v>
      </c>
      <c r="L4585">
        <v>0.34279999999999999</v>
      </c>
      <c r="M4585">
        <v>1.03E-2</v>
      </c>
    </row>
    <row r="4586" spans="1:13" x14ac:dyDescent="0.35">
      <c r="A4586">
        <v>31</v>
      </c>
      <c r="B4586" t="s">
        <v>31</v>
      </c>
      <c r="C4586">
        <v>2194.0700000000002</v>
      </c>
      <c r="D4586" t="s">
        <v>14</v>
      </c>
      <c r="E4586" t="s">
        <v>27</v>
      </c>
      <c r="F4586" t="s">
        <v>29</v>
      </c>
      <c r="G4586" t="s">
        <v>17</v>
      </c>
      <c r="H4586" s="1">
        <v>45170</v>
      </c>
      <c r="I4586" s="2">
        <v>0.86523148148148143</v>
      </c>
      <c r="J4586">
        <v>6</v>
      </c>
      <c r="K4586">
        <v>5.4419999999999998E-3</v>
      </c>
      <c r="L4586">
        <v>9.0700000000000003E-2</v>
      </c>
      <c r="M4586">
        <v>2.7699999999999999E-2</v>
      </c>
    </row>
    <row r="4587" spans="1:13" x14ac:dyDescent="0.35">
      <c r="A4587">
        <v>39</v>
      </c>
      <c r="B4587" t="s">
        <v>21</v>
      </c>
      <c r="C4587">
        <v>62329.52</v>
      </c>
      <c r="D4587" t="s">
        <v>24</v>
      </c>
      <c r="E4587" t="s">
        <v>15</v>
      </c>
      <c r="F4587" t="s">
        <v>25</v>
      </c>
      <c r="G4587" t="s">
        <v>26</v>
      </c>
      <c r="H4587" s="1">
        <v>45377</v>
      </c>
      <c r="I4587" s="2">
        <v>0.86523148148148143</v>
      </c>
      <c r="J4587">
        <v>3</v>
      </c>
      <c r="K4587">
        <v>4.4189999999999898E-3</v>
      </c>
      <c r="L4587">
        <v>0.14729999999999999</v>
      </c>
      <c r="M4587">
        <v>7.9899999999999999E-2</v>
      </c>
    </row>
    <row r="4588" spans="1:13" x14ac:dyDescent="0.35">
      <c r="A4588">
        <v>22</v>
      </c>
      <c r="B4588" t="s">
        <v>13</v>
      </c>
      <c r="C4588">
        <v>28909.99</v>
      </c>
      <c r="D4588" t="s">
        <v>18</v>
      </c>
      <c r="E4588" t="s">
        <v>15</v>
      </c>
      <c r="F4588" t="s">
        <v>25</v>
      </c>
      <c r="G4588" t="s">
        <v>26</v>
      </c>
      <c r="H4588" s="1">
        <v>45088</v>
      </c>
      <c r="I4588" s="2">
        <v>0.86523148148148143</v>
      </c>
      <c r="J4588">
        <v>4</v>
      </c>
      <c r="K4588">
        <v>1.2964E-2</v>
      </c>
      <c r="L4588">
        <v>0.3241</v>
      </c>
      <c r="M4588">
        <v>4.3900000000000002E-2</v>
      </c>
    </row>
    <row r="4589" spans="1:13" x14ac:dyDescent="0.35">
      <c r="A4589">
        <v>16</v>
      </c>
      <c r="B4589" t="s">
        <v>13</v>
      </c>
      <c r="C4589">
        <v>62730.8</v>
      </c>
      <c r="D4589" t="s">
        <v>24</v>
      </c>
      <c r="E4589" t="s">
        <v>27</v>
      </c>
      <c r="F4589" t="s">
        <v>25</v>
      </c>
      <c r="G4589" t="s">
        <v>17</v>
      </c>
      <c r="H4589" s="1">
        <v>45292</v>
      </c>
      <c r="I4589" s="2">
        <v>0.86523148148148143</v>
      </c>
      <c r="J4589">
        <v>4</v>
      </c>
      <c r="K4589">
        <v>1.0255999999999999E-2</v>
      </c>
      <c r="L4589">
        <v>0.25640000000000002</v>
      </c>
      <c r="M4589">
        <v>6.4199999999999993E-2</v>
      </c>
    </row>
    <row r="4590" spans="1:13" x14ac:dyDescent="0.35">
      <c r="A4590">
        <v>36</v>
      </c>
      <c r="B4590" t="s">
        <v>21</v>
      </c>
      <c r="C4590">
        <v>36435.050000000003</v>
      </c>
      <c r="D4590" t="s">
        <v>18</v>
      </c>
      <c r="E4590" t="s">
        <v>19</v>
      </c>
      <c r="F4590" t="s">
        <v>29</v>
      </c>
      <c r="G4590" t="s">
        <v>17</v>
      </c>
      <c r="H4590" s="1">
        <v>45084</v>
      </c>
      <c r="I4590" s="2">
        <v>0.86523148148148143</v>
      </c>
      <c r="J4590">
        <v>3</v>
      </c>
      <c r="K4590">
        <v>5.2979999999999998E-3</v>
      </c>
      <c r="L4590">
        <v>0.17660000000000001</v>
      </c>
      <c r="M4590">
        <v>3.6600000000000001E-2</v>
      </c>
    </row>
    <row r="4591" spans="1:13" x14ac:dyDescent="0.35">
      <c r="A4591">
        <v>36</v>
      </c>
      <c r="B4591" t="s">
        <v>21</v>
      </c>
      <c r="C4591">
        <v>61126.38</v>
      </c>
      <c r="D4591" t="s">
        <v>18</v>
      </c>
      <c r="E4591" t="s">
        <v>19</v>
      </c>
      <c r="F4591" t="s">
        <v>23</v>
      </c>
      <c r="G4591" t="s">
        <v>17</v>
      </c>
      <c r="H4591" s="1">
        <v>45049</v>
      </c>
      <c r="I4591" s="2">
        <v>0.86523148148148143</v>
      </c>
      <c r="J4591">
        <v>6</v>
      </c>
      <c r="K4591">
        <v>4.6620000000000003E-3</v>
      </c>
      <c r="L4591">
        <v>7.7700000000000005E-2</v>
      </c>
      <c r="M4591">
        <v>1.0999999999999999E-2</v>
      </c>
    </row>
    <row r="4592" spans="1:13" x14ac:dyDescent="0.35">
      <c r="A4592">
        <v>17</v>
      </c>
      <c r="B4592" t="s">
        <v>13</v>
      </c>
      <c r="C4592">
        <v>64727.68</v>
      </c>
      <c r="D4592" t="s">
        <v>14</v>
      </c>
      <c r="E4592" t="s">
        <v>22</v>
      </c>
      <c r="F4592" t="s">
        <v>25</v>
      </c>
      <c r="G4592" t="s">
        <v>20</v>
      </c>
      <c r="H4592" s="1">
        <v>45058</v>
      </c>
      <c r="I4592" s="2">
        <v>0.86523148148148143</v>
      </c>
      <c r="J4592">
        <v>5</v>
      </c>
      <c r="K4592">
        <v>6.705E-3</v>
      </c>
      <c r="L4592">
        <v>0.1341</v>
      </c>
      <c r="M4592">
        <v>9.3600000000000003E-2</v>
      </c>
    </row>
    <row r="4593" spans="1:13" x14ac:dyDescent="0.35">
      <c r="A4593">
        <v>26</v>
      </c>
      <c r="B4593" t="s">
        <v>21</v>
      </c>
      <c r="C4593">
        <v>12216.88</v>
      </c>
      <c r="D4593" t="s">
        <v>18</v>
      </c>
      <c r="E4593" t="s">
        <v>22</v>
      </c>
      <c r="F4593" t="s">
        <v>25</v>
      </c>
      <c r="G4593" t="s">
        <v>20</v>
      </c>
      <c r="H4593" s="1">
        <v>45203</v>
      </c>
      <c r="I4593" s="2">
        <v>0.86523148148148143</v>
      </c>
      <c r="J4593">
        <v>8</v>
      </c>
      <c r="K4593">
        <v>1.7728000000000001E-2</v>
      </c>
      <c r="L4593">
        <v>0.22159999999999999</v>
      </c>
      <c r="M4593">
        <v>4.9099999999999998E-2</v>
      </c>
    </row>
    <row r="4594" spans="1:13" x14ac:dyDescent="0.35">
      <c r="A4594">
        <v>29</v>
      </c>
      <c r="B4594" t="s">
        <v>21</v>
      </c>
      <c r="C4594">
        <v>50429.8</v>
      </c>
      <c r="D4594" t="s">
        <v>24</v>
      </c>
      <c r="E4594" t="s">
        <v>22</v>
      </c>
      <c r="F4594" t="s">
        <v>30</v>
      </c>
      <c r="G4594" t="s">
        <v>20</v>
      </c>
      <c r="H4594" s="1">
        <v>45057</v>
      </c>
      <c r="I4594" s="2">
        <v>0.86523148148148143</v>
      </c>
      <c r="J4594">
        <v>4</v>
      </c>
      <c r="K4594">
        <v>1.836E-3</v>
      </c>
      <c r="L4594">
        <v>4.5900000000000003E-2</v>
      </c>
      <c r="M4594">
        <v>6.5600000000000006E-2</v>
      </c>
    </row>
    <row r="4595" spans="1:13" x14ac:dyDescent="0.35">
      <c r="A4595">
        <v>45</v>
      </c>
      <c r="B4595" t="s">
        <v>21</v>
      </c>
      <c r="C4595">
        <v>34351.4</v>
      </c>
      <c r="D4595" t="s">
        <v>14</v>
      </c>
      <c r="E4595" t="s">
        <v>22</v>
      </c>
      <c r="F4595" t="s">
        <v>16</v>
      </c>
      <c r="G4595" t="s">
        <v>26</v>
      </c>
      <c r="H4595" s="1">
        <v>45360</v>
      </c>
      <c r="I4595" s="2">
        <v>0.86523148148148143</v>
      </c>
      <c r="J4595">
        <v>4</v>
      </c>
      <c r="K4595">
        <v>2.532E-3</v>
      </c>
      <c r="L4595">
        <v>6.3299999999999995E-2</v>
      </c>
      <c r="M4595">
        <v>7.2800000000000004E-2</v>
      </c>
    </row>
    <row r="4596" spans="1:13" x14ac:dyDescent="0.35">
      <c r="A4596">
        <v>37</v>
      </c>
      <c r="B4596" t="s">
        <v>13</v>
      </c>
      <c r="C4596">
        <v>45878.04</v>
      </c>
      <c r="D4596" t="s">
        <v>18</v>
      </c>
      <c r="E4596" t="s">
        <v>19</v>
      </c>
      <c r="F4596" t="s">
        <v>30</v>
      </c>
      <c r="G4596" t="s">
        <v>26</v>
      </c>
      <c r="H4596" s="1">
        <v>45368</v>
      </c>
      <c r="I4596" s="2">
        <v>0.86523148148148143</v>
      </c>
      <c r="J4596">
        <v>5</v>
      </c>
      <c r="K4596">
        <v>4.1999999999999997E-3</v>
      </c>
      <c r="L4596">
        <v>8.4000000000000005E-2</v>
      </c>
      <c r="M4596">
        <v>6.3E-2</v>
      </c>
    </row>
    <row r="4597" spans="1:13" x14ac:dyDescent="0.35">
      <c r="A4597">
        <v>32</v>
      </c>
      <c r="B4597" t="s">
        <v>13</v>
      </c>
      <c r="C4597">
        <v>57526.93</v>
      </c>
      <c r="D4597" t="s">
        <v>14</v>
      </c>
      <c r="E4597" t="s">
        <v>15</v>
      </c>
      <c r="F4597" t="s">
        <v>29</v>
      </c>
      <c r="G4597" t="s">
        <v>20</v>
      </c>
      <c r="H4597" s="1">
        <v>45297</v>
      </c>
      <c r="I4597" s="2">
        <v>0.86523148148148143</v>
      </c>
      <c r="J4597">
        <v>6</v>
      </c>
      <c r="K4597">
        <v>1.41839999999999E-2</v>
      </c>
      <c r="L4597">
        <v>0.2364</v>
      </c>
      <c r="M4597">
        <v>3.85E-2</v>
      </c>
    </row>
    <row r="4598" spans="1:13" x14ac:dyDescent="0.35">
      <c r="A4598">
        <v>11</v>
      </c>
      <c r="B4598" t="s">
        <v>21</v>
      </c>
      <c r="C4598">
        <v>79414.820000000007</v>
      </c>
      <c r="D4598" t="s">
        <v>18</v>
      </c>
      <c r="E4598" t="s">
        <v>22</v>
      </c>
      <c r="F4598" t="s">
        <v>30</v>
      </c>
      <c r="G4598" t="s">
        <v>17</v>
      </c>
      <c r="H4598" s="1">
        <v>45354</v>
      </c>
      <c r="I4598" s="2">
        <v>0.86523148148148143</v>
      </c>
      <c r="J4598">
        <v>5</v>
      </c>
      <c r="K4598">
        <v>1.07949999999999E-2</v>
      </c>
      <c r="L4598">
        <v>0.21590000000000001</v>
      </c>
      <c r="M4598">
        <v>5.0500000000000003E-2</v>
      </c>
    </row>
    <row r="4599" spans="1:13" x14ac:dyDescent="0.35">
      <c r="A4599">
        <v>39</v>
      </c>
      <c r="B4599" t="s">
        <v>21</v>
      </c>
      <c r="C4599">
        <v>58079.91</v>
      </c>
      <c r="D4599" t="s">
        <v>24</v>
      </c>
      <c r="E4599" t="s">
        <v>15</v>
      </c>
      <c r="F4599" t="s">
        <v>28</v>
      </c>
      <c r="G4599" t="s">
        <v>20</v>
      </c>
      <c r="H4599" s="1">
        <v>45376</v>
      </c>
      <c r="I4599" s="2">
        <v>0.86523148148148143</v>
      </c>
      <c r="J4599">
        <v>4</v>
      </c>
      <c r="K4599">
        <v>4.4359999999999998E-3</v>
      </c>
      <c r="L4599">
        <v>0.1109</v>
      </c>
      <c r="M4599">
        <v>0.02</v>
      </c>
    </row>
    <row r="4600" spans="1:13" x14ac:dyDescent="0.35">
      <c r="A4600">
        <v>42</v>
      </c>
      <c r="B4600" t="s">
        <v>13</v>
      </c>
      <c r="C4600">
        <v>63485.72</v>
      </c>
      <c r="D4600" t="s">
        <v>24</v>
      </c>
      <c r="E4600" t="s">
        <v>27</v>
      </c>
      <c r="F4600" t="s">
        <v>29</v>
      </c>
      <c r="G4600" t="s">
        <v>17</v>
      </c>
      <c r="H4600" s="1">
        <v>45056</v>
      </c>
      <c r="I4600" s="2">
        <v>0.86523148148148143</v>
      </c>
      <c r="J4600">
        <v>5</v>
      </c>
      <c r="K4600">
        <v>9.8799999999999999E-3</v>
      </c>
      <c r="L4600">
        <v>0.1976</v>
      </c>
      <c r="M4600">
        <v>4.3700000000000003E-2</v>
      </c>
    </row>
    <row r="4601" spans="1:13" x14ac:dyDescent="0.35">
      <c r="A4601">
        <v>67</v>
      </c>
      <c r="B4601" t="s">
        <v>13</v>
      </c>
      <c r="C4601">
        <v>37942.79</v>
      </c>
      <c r="D4601" t="s">
        <v>24</v>
      </c>
      <c r="E4601" t="s">
        <v>19</v>
      </c>
      <c r="F4601" t="s">
        <v>23</v>
      </c>
      <c r="G4601" t="s">
        <v>20</v>
      </c>
      <c r="H4601" s="1">
        <v>45365</v>
      </c>
      <c r="I4601" s="2">
        <v>0.86523148148148143</v>
      </c>
      <c r="J4601">
        <v>3</v>
      </c>
      <c r="K4601">
        <v>8.2019999999999992E-3</v>
      </c>
      <c r="L4601">
        <v>0.27339999999999998</v>
      </c>
      <c r="M4601">
        <v>1.14E-2</v>
      </c>
    </row>
    <row r="4602" spans="1:13" x14ac:dyDescent="0.35">
      <c r="A4602">
        <v>41</v>
      </c>
      <c r="B4602" t="s">
        <v>13</v>
      </c>
      <c r="C4602">
        <v>75439.95</v>
      </c>
      <c r="D4602" t="s">
        <v>18</v>
      </c>
      <c r="E4602" t="s">
        <v>19</v>
      </c>
      <c r="F4602" t="s">
        <v>29</v>
      </c>
      <c r="G4602" t="s">
        <v>17</v>
      </c>
      <c r="H4602" s="1">
        <v>45287</v>
      </c>
      <c r="I4602" s="2">
        <v>0.86523148148148143</v>
      </c>
      <c r="J4602">
        <v>4</v>
      </c>
      <c r="K4602">
        <v>1.52279999999999E-2</v>
      </c>
      <c r="L4602">
        <v>0.38069999999999998</v>
      </c>
      <c r="M4602">
        <v>3.6499999999999998E-2</v>
      </c>
    </row>
    <row r="4603" spans="1:13" x14ac:dyDescent="0.35">
      <c r="A4603">
        <v>48</v>
      </c>
      <c r="B4603" t="s">
        <v>31</v>
      </c>
      <c r="C4603">
        <v>35218.43</v>
      </c>
      <c r="D4603" t="s">
        <v>24</v>
      </c>
      <c r="E4603" t="s">
        <v>27</v>
      </c>
      <c r="F4603" t="s">
        <v>29</v>
      </c>
      <c r="G4603" t="s">
        <v>17</v>
      </c>
      <c r="H4603" s="1">
        <v>45384</v>
      </c>
      <c r="I4603" s="2">
        <v>0.86523148148148143</v>
      </c>
      <c r="J4603">
        <v>8</v>
      </c>
      <c r="K4603">
        <v>1.22239999999999E-2</v>
      </c>
      <c r="L4603">
        <v>0.15279999999999999</v>
      </c>
      <c r="M4603">
        <v>8.09E-2</v>
      </c>
    </row>
    <row r="4604" spans="1:13" x14ac:dyDescent="0.35">
      <c r="A4604">
        <v>49</v>
      </c>
      <c r="B4604" t="s">
        <v>13</v>
      </c>
      <c r="C4604">
        <v>1550.9</v>
      </c>
      <c r="D4604" t="s">
        <v>14</v>
      </c>
      <c r="E4604" t="s">
        <v>15</v>
      </c>
      <c r="F4604" t="s">
        <v>29</v>
      </c>
      <c r="G4604" t="s">
        <v>20</v>
      </c>
      <c r="H4604" s="1">
        <v>45092</v>
      </c>
      <c r="I4604" s="2">
        <v>0.86523148148148143</v>
      </c>
      <c r="J4604">
        <v>2</v>
      </c>
      <c r="K4604">
        <v>4.3319999999999999E-3</v>
      </c>
      <c r="L4604">
        <v>0.21659999999999999</v>
      </c>
      <c r="M4604">
        <v>7.9600000000000004E-2</v>
      </c>
    </row>
    <row r="4605" spans="1:13" x14ac:dyDescent="0.35">
      <c r="A4605">
        <v>7</v>
      </c>
      <c r="B4605" t="s">
        <v>31</v>
      </c>
      <c r="C4605">
        <v>25753.14</v>
      </c>
      <c r="D4605" t="s">
        <v>24</v>
      </c>
      <c r="E4605" t="s">
        <v>22</v>
      </c>
      <c r="F4605" t="s">
        <v>16</v>
      </c>
      <c r="G4605" t="s">
        <v>26</v>
      </c>
      <c r="H4605" s="1">
        <v>45138</v>
      </c>
      <c r="I4605" s="2">
        <v>0.86523148148148143</v>
      </c>
      <c r="J4605">
        <v>2</v>
      </c>
      <c r="K4605">
        <v>2.31E-3</v>
      </c>
      <c r="L4605">
        <v>0.11550000000000001</v>
      </c>
      <c r="M4605">
        <v>5.2499999999999998E-2</v>
      </c>
    </row>
    <row r="4606" spans="1:13" x14ac:dyDescent="0.35">
      <c r="A4606">
        <v>33</v>
      </c>
      <c r="B4606" t="s">
        <v>31</v>
      </c>
      <c r="C4606">
        <v>96444.35</v>
      </c>
      <c r="D4606" t="s">
        <v>14</v>
      </c>
      <c r="E4606" t="s">
        <v>19</v>
      </c>
      <c r="F4606" t="s">
        <v>30</v>
      </c>
      <c r="G4606" t="s">
        <v>26</v>
      </c>
      <c r="H4606" s="1">
        <v>45168</v>
      </c>
      <c r="I4606" s="2">
        <v>0.86523148148148143</v>
      </c>
      <c r="J4606">
        <v>6</v>
      </c>
      <c r="K4606">
        <v>8.0459999999999993E-3</v>
      </c>
      <c r="L4606">
        <v>0.1341</v>
      </c>
      <c r="M4606">
        <v>2.47E-2</v>
      </c>
    </row>
    <row r="4607" spans="1:13" x14ac:dyDescent="0.35">
      <c r="A4607">
        <v>32</v>
      </c>
      <c r="B4607" t="s">
        <v>21</v>
      </c>
      <c r="C4607">
        <v>40789.980000000003</v>
      </c>
      <c r="D4607" t="s">
        <v>18</v>
      </c>
      <c r="E4607" t="s">
        <v>27</v>
      </c>
      <c r="F4607" t="s">
        <v>30</v>
      </c>
      <c r="G4607" t="s">
        <v>20</v>
      </c>
      <c r="H4607" s="1">
        <v>45267</v>
      </c>
      <c r="I4607" s="2">
        <v>0.86523148148148143</v>
      </c>
      <c r="J4607">
        <v>6</v>
      </c>
      <c r="K4607">
        <v>2.529E-2</v>
      </c>
      <c r="L4607">
        <v>0.42149999999999999</v>
      </c>
      <c r="M4607">
        <v>4.2999999999999997E-2</v>
      </c>
    </row>
    <row r="4608" spans="1:13" x14ac:dyDescent="0.35">
      <c r="A4608">
        <v>28</v>
      </c>
      <c r="B4608" t="s">
        <v>13</v>
      </c>
      <c r="C4608">
        <v>112705.23</v>
      </c>
      <c r="D4608" t="s">
        <v>18</v>
      </c>
      <c r="E4608" t="s">
        <v>27</v>
      </c>
      <c r="F4608" t="s">
        <v>16</v>
      </c>
      <c r="G4608" t="s">
        <v>26</v>
      </c>
      <c r="H4608" s="1">
        <v>45251</v>
      </c>
      <c r="I4608" s="2">
        <v>0.86523148148148143</v>
      </c>
      <c r="J4608">
        <v>2</v>
      </c>
      <c r="K4608">
        <v>7.3179999999999999E-3</v>
      </c>
      <c r="L4608">
        <v>0.3659</v>
      </c>
      <c r="M4608">
        <v>5.8599999999999999E-2</v>
      </c>
    </row>
    <row r="4609" spans="1:13" x14ac:dyDescent="0.35">
      <c r="A4609">
        <v>47</v>
      </c>
      <c r="B4609" t="s">
        <v>13</v>
      </c>
      <c r="C4609">
        <v>55588.61</v>
      </c>
      <c r="D4609" t="s">
        <v>18</v>
      </c>
      <c r="E4609" t="s">
        <v>22</v>
      </c>
      <c r="F4609" t="s">
        <v>25</v>
      </c>
      <c r="G4609" t="s">
        <v>17</v>
      </c>
      <c r="H4609" s="1">
        <v>45146</v>
      </c>
      <c r="I4609" s="2">
        <v>0.86523148148148143</v>
      </c>
      <c r="J4609">
        <v>12</v>
      </c>
      <c r="K4609">
        <v>1.6403999999999998E-2</v>
      </c>
      <c r="L4609">
        <v>0.13669999999999999</v>
      </c>
      <c r="M4609">
        <v>6.1800000000000001E-2</v>
      </c>
    </row>
    <row r="4610" spans="1:13" x14ac:dyDescent="0.35">
      <c r="A4610">
        <v>59</v>
      </c>
      <c r="B4610" t="s">
        <v>13</v>
      </c>
      <c r="C4610">
        <v>39013.43</v>
      </c>
      <c r="D4610" t="s">
        <v>18</v>
      </c>
      <c r="E4610" t="s">
        <v>22</v>
      </c>
      <c r="F4610" t="s">
        <v>25</v>
      </c>
      <c r="G4610" t="s">
        <v>20</v>
      </c>
      <c r="H4610" s="1">
        <v>45329</v>
      </c>
      <c r="I4610" s="2">
        <v>0.86523148148148143</v>
      </c>
      <c r="J4610">
        <v>8</v>
      </c>
      <c r="K4610">
        <v>1.48879999999999E-2</v>
      </c>
      <c r="L4610">
        <v>0.18609999999999999</v>
      </c>
      <c r="M4610">
        <v>5.8500000000000003E-2</v>
      </c>
    </row>
    <row r="4611" spans="1:13" x14ac:dyDescent="0.35">
      <c r="A4611">
        <v>21</v>
      </c>
      <c r="B4611" t="s">
        <v>21</v>
      </c>
      <c r="C4611">
        <v>71025.62</v>
      </c>
      <c r="D4611" t="s">
        <v>18</v>
      </c>
      <c r="E4611" t="s">
        <v>27</v>
      </c>
      <c r="F4611" t="s">
        <v>28</v>
      </c>
      <c r="G4611" t="s">
        <v>17</v>
      </c>
      <c r="H4611" s="1">
        <v>45085</v>
      </c>
      <c r="I4611" s="2">
        <v>0.86523148148148143</v>
      </c>
      <c r="J4611">
        <v>5</v>
      </c>
      <c r="K4611">
        <v>8.2799999999999992E-3</v>
      </c>
      <c r="L4611">
        <v>0.1656</v>
      </c>
      <c r="M4611">
        <v>1.9099999999999999E-2</v>
      </c>
    </row>
    <row r="4612" spans="1:13" x14ac:dyDescent="0.35">
      <c r="A4612">
        <v>32</v>
      </c>
      <c r="B4612" t="s">
        <v>13</v>
      </c>
      <c r="C4612">
        <v>52026.61</v>
      </c>
      <c r="D4612" t="s">
        <v>14</v>
      </c>
      <c r="E4612" t="s">
        <v>19</v>
      </c>
      <c r="F4612" t="s">
        <v>29</v>
      </c>
      <c r="G4612" t="s">
        <v>17</v>
      </c>
      <c r="H4612" s="1">
        <v>45136</v>
      </c>
      <c r="I4612" s="2">
        <v>0.86523148148148143</v>
      </c>
      <c r="J4612">
        <v>2</v>
      </c>
      <c r="K4612">
        <v>4.444E-3</v>
      </c>
      <c r="L4612">
        <v>0.22220000000000001</v>
      </c>
      <c r="M4612">
        <v>4.9599999999999998E-2</v>
      </c>
    </row>
    <row r="4613" spans="1:13" x14ac:dyDescent="0.35">
      <c r="A4613">
        <v>41</v>
      </c>
      <c r="B4613" t="s">
        <v>13</v>
      </c>
      <c r="C4613">
        <v>56055.69</v>
      </c>
      <c r="D4613" t="s">
        <v>14</v>
      </c>
      <c r="E4613" t="s">
        <v>15</v>
      </c>
      <c r="F4613" t="s">
        <v>16</v>
      </c>
      <c r="G4613" t="s">
        <v>20</v>
      </c>
      <c r="H4613" s="1">
        <v>45304</v>
      </c>
      <c r="I4613" s="2">
        <v>0.86523148148148143</v>
      </c>
      <c r="J4613">
        <v>2</v>
      </c>
      <c r="K4613">
        <v>1.4019999999999901E-3</v>
      </c>
      <c r="L4613">
        <v>7.0099999999999996E-2</v>
      </c>
      <c r="M4613">
        <v>7.5600000000000001E-2</v>
      </c>
    </row>
    <row r="4614" spans="1:13" x14ac:dyDescent="0.35">
      <c r="A4614">
        <v>23</v>
      </c>
      <c r="B4614" t="s">
        <v>21</v>
      </c>
      <c r="C4614">
        <v>64436.17</v>
      </c>
      <c r="D4614" t="s">
        <v>18</v>
      </c>
      <c r="E4614" t="s">
        <v>27</v>
      </c>
      <c r="F4614" t="s">
        <v>29</v>
      </c>
      <c r="G4614" t="s">
        <v>17</v>
      </c>
      <c r="H4614" s="1">
        <v>45321</v>
      </c>
      <c r="I4614" s="2">
        <v>0.86523148148148143</v>
      </c>
      <c r="J4614">
        <v>4</v>
      </c>
      <c r="K4614">
        <v>5.548E-3</v>
      </c>
      <c r="L4614">
        <v>0.13869999999999999</v>
      </c>
      <c r="M4614">
        <v>4.8000000000000001E-2</v>
      </c>
    </row>
    <row r="4615" spans="1:13" x14ac:dyDescent="0.35">
      <c r="A4615">
        <v>31</v>
      </c>
      <c r="B4615" t="s">
        <v>31</v>
      </c>
      <c r="C4615">
        <v>62240.36</v>
      </c>
      <c r="D4615" t="s">
        <v>24</v>
      </c>
      <c r="E4615" t="s">
        <v>19</v>
      </c>
      <c r="F4615" t="s">
        <v>28</v>
      </c>
      <c r="G4615" t="s">
        <v>20</v>
      </c>
      <c r="H4615" s="1">
        <v>45275</v>
      </c>
      <c r="I4615" s="2">
        <v>0.86523148148148143</v>
      </c>
      <c r="J4615">
        <v>8</v>
      </c>
      <c r="K4615">
        <v>2.336E-3</v>
      </c>
      <c r="L4615">
        <v>2.92E-2</v>
      </c>
      <c r="M4615">
        <v>2.1399999999999999E-2</v>
      </c>
    </row>
    <row r="4616" spans="1:13" x14ac:dyDescent="0.35">
      <c r="A4616">
        <v>18</v>
      </c>
      <c r="B4616" t="s">
        <v>21</v>
      </c>
      <c r="C4616">
        <v>3063.83</v>
      </c>
      <c r="D4616" t="s">
        <v>14</v>
      </c>
      <c r="E4616" t="s">
        <v>19</v>
      </c>
      <c r="F4616" t="s">
        <v>29</v>
      </c>
      <c r="G4616" t="s">
        <v>20</v>
      </c>
      <c r="H4616" s="1">
        <v>45190</v>
      </c>
      <c r="I4616" s="2">
        <v>0.86523148148148143</v>
      </c>
      <c r="J4616">
        <v>8</v>
      </c>
      <c r="K4616">
        <v>7.92E-3</v>
      </c>
      <c r="L4616">
        <v>9.9000000000000005E-2</v>
      </c>
      <c r="M4616">
        <v>6.8000000000000005E-2</v>
      </c>
    </row>
    <row r="4617" spans="1:13" x14ac:dyDescent="0.35">
      <c r="A4617">
        <v>48</v>
      </c>
      <c r="B4617" t="s">
        <v>21</v>
      </c>
      <c r="C4617">
        <v>33704.9</v>
      </c>
      <c r="D4617" t="s">
        <v>14</v>
      </c>
      <c r="E4617" t="s">
        <v>15</v>
      </c>
      <c r="F4617" t="s">
        <v>29</v>
      </c>
      <c r="G4617" t="s">
        <v>17</v>
      </c>
      <c r="H4617" s="1">
        <v>45282</v>
      </c>
      <c r="I4617" s="2">
        <v>0.86523148148148143</v>
      </c>
      <c r="J4617">
        <v>4</v>
      </c>
      <c r="K4617">
        <v>1.7087999999999999E-2</v>
      </c>
      <c r="L4617">
        <v>0.42720000000000002</v>
      </c>
      <c r="M4617">
        <v>4.1000000000000002E-2</v>
      </c>
    </row>
    <row r="4618" spans="1:13" x14ac:dyDescent="0.35">
      <c r="A4618">
        <v>59</v>
      </c>
      <c r="B4618" t="s">
        <v>13</v>
      </c>
      <c r="C4618">
        <v>40816.03</v>
      </c>
      <c r="D4618" t="s">
        <v>24</v>
      </c>
      <c r="E4618" t="s">
        <v>15</v>
      </c>
      <c r="F4618" t="s">
        <v>23</v>
      </c>
      <c r="G4618" t="s">
        <v>20</v>
      </c>
      <c r="H4618" s="1">
        <v>45393</v>
      </c>
      <c r="I4618" s="2">
        <v>0.86523148148148143</v>
      </c>
      <c r="J4618">
        <v>7</v>
      </c>
      <c r="K4618">
        <v>2.8819000000000001E-2</v>
      </c>
      <c r="L4618">
        <v>0.41170000000000001</v>
      </c>
      <c r="M4618">
        <v>2.06E-2</v>
      </c>
    </row>
    <row r="4619" spans="1:13" x14ac:dyDescent="0.35">
      <c r="A4619">
        <v>42</v>
      </c>
      <c r="B4619" t="s">
        <v>21</v>
      </c>
      <c r="C4619">
        <v>76779.06</v>
      </c>
      <c r="D4619" t="s">
        <v>14</v>
      </c>
      <c r="E4619" t="s">
        <v>15</v>
      </c>
      <c r="F4619" t="s">
        <v>29</v>
      </c>
      <c r="G4619" t="s">
        <v>20</v>
      </c>
      <c r="H4619" s="1">
        <v>45160</v>
      </c>
      <c r="I4619" s="2">
        <v>0.86523148148148143</v>
      </c>
      <c r="J4619">
        <v>3</v>
      </c>
      <c r="K4619">
        <v>2.8709999999999999E-3</v>
      </c>
      <c r="L4619">
        <v>9.5699999999999993E-2</v>
      </c>
      <c r="M4619">
        <v>9.5999999999999992E-3</v>
      </c>
    </row>
    <row r="4620" spans="1:13" x14ac:dyDescent="0.35">
      <c r="A4620">
        <v>41</v>
      </c>
      <c r="B4620" t="s">
        <v>13</v>
      </c>
      <c r="C4620">
        <v>49833.73</v>
      </c>
      <c r="D4620" t="s">
        <v>24</v>
      </c>
      <c r="E4620" t="s">
        <v>19</v>
      </c>
      <c r="F4620" t="s">
        <v>23</v>
      </c>
      <c r="G4620" t="s">
        <v>20</v>
      </c>
      <c r="H4620" s="1">
        <v>45398</v>
      </c>
      <c r="I4620" s="2">
        <v>0.86523148148148143</v>
      </c>
      <c r="J4620">
        <v>5</v>
      </c>
      <c r="K4620">
        <v>1.7049999999999999E-2</v>
      </c>
      <c r="L4620">
        <v>0.34100000000000003</v>
      </c>
      <c r="M4620">
        <v>4.7000000000000002E-3</v>
      </c>
    </row>
    <row r="4621" spans="1:13" x14ac:dyDescent="0.35">
      <c r="A4621">
        <v>41</v>
      </c>
      <c r="B4621" t="s">
        <v>31</v>
      </c>
      <c r="C4621">
        <v>51242.37</v>
      </c>
      <c r="D4621" t="s">
        <v>24</v>
      </c>
      <c r="E4621" t="s">
        <v>19</v>
      </c>
      <c r="F4621" t="s">
        <v>28</v>
      </c>
      <c r="G4621" t="s">
        <v>17</v>
      </c>
      <c r="H4621" s="1">
        <v>45290</v>
      </c>
      <c r="I4621" s="2">
        <v>0.86523148148148143</v>
      </c>
      <c r="J4621">
        <v>8</v>
      </c>
      <c r="K4621">
        <v>1.244E-2</v>
      </c>
      <c r="L4621">
        <v>0.1555</v>
      </c>
      <c r="M4621">
        <v>4.5900000000000003E-2</v>
      </c>
    </row>
    <row r="4622" spans="1:13" x14ac:dyDescent="0.35">
      <c r="A4622">
        <v>33</v>
      </c>
      <c r="B4622" t="s">
        <v>21</v>
      </c>
      <c r="C4622">
        <v>74797.850000000006</v>
      </c>
      <c r="D4622" t="s">
        <v>14</v>
      </c>
      <c r="E4622" t="s">
        <v>15</v>
      </c>
      <c r="F4622" t="s">
        <v>28</v>
      </c>
      <c r="G4622" t="s">
        <v>17</v>
      </c>
      <c r="H4622" s="1">
        <v>45337</v>
      </c>
      <c r="I4622" s="2">
        <v>0.86523148148148143</v>
      </c>
      <c r="J4622">
        <v>10</v>
      </c>
      <c r="K4622">
        <v>2.1930000000000002E-2</v>
      </c>
      <c r="L4622">
        <v>0.21929999999999999</v>
      </c>
      <c r="M4622">
        <v>5.4300000000000001E-2</v>
      </c>
    </row>
    <row r="4623" spans="1:13" x14ac:dyDescent="0.35">
      <c r="A4623">
        <v>41</v>
      </c>
      <c r="B4623" t="s">
        <v>13</v>
      </c>
      <c r="C4623">
        <v>26801.040000000001</v>
      </c>
      <c r="D4623" t="s">
        <v>14</v>
      </c>
      <c r="E4623" t="s">
        <v>27</v>
      </c>
      <c r="F4623" t="s">
        <v>29</v>
      </c>
      <c r="G4623" t="s">
        <v>26</v>
      </c>
      <c r="H4623" s="1">
        <v>45391</v>
      </c>
      <c r="I4623" s="2">
        <v>0.86523148148148143</v>
      </c>
      <c r="J4623">
        <v>8</v>
      </c>
      <c r="K4623">
        <v>5.8479999999999999E-3</v>
      </c>
      <c r="L4623">
        <v>7.3099999999999998E-2</v>
      </c>
      <c r="M4623">
        <v>5.2900000000000003E-2</v>
      </c>
    </row>
    <row r="4624" spans="1:13" x14ac:dyDescent="0.35">
      <c r="A4624">
        <v>33</v>
      </c>
      <c r="B4624" t="s">
        <v>21</v>
      </c>
      <c r="C4624">
        <v>50402.12</v>
      </c>
      <c r="D4624" t="s">
        <v>14</v>
      </c>
      <c r="E4624" t="s">
        <v>15</v>
      </c>
      <c r="F4624" t="s">
        <v>23</v>
      </c>
      <c r="G4624" t="s">
        <v>20</v>
      </c>
      <c r="H4624" s="1">
        <v>45165</v>
      </c>
      <c r="I4624" s="2">
        <v>0.86523148148148143</v>
      </c>
      <c r="J4624">
        <v>7</v>
      </c>
      <c r="K4624">
        <v>2.1021000000000001E-2</v>
      </c>
      <c r="L4624">
        <v>0.30030000000000001</v>
      </c>
      <c r="M4624">
        <v>3.5499999999999997E-2</v>
      </c>
    </row>
    <row r="4625" spans="1:13" x14ac:dyDescent="0.35">
      <c r="A4625">
        <v>23</v>
      </c>
      <c r="B4625" t="s">
        <v>21</v>
      </c>
      <c r="C4625">
        <v>81886.350000000006</v>
      </c>
      <c r="D4625" t="s">
        <v>18</v>
      </c>
      <c r="E4625" t="s">
        <v>19</v>
      </c>
      <c r="F4625" t="s">
        <v>23</v>
      </c>
      <c r="G4625" t="s">
        <v>26</v>
      </c>
      <c r="H4625" s="1">
        <v>45228</v>
      </c>
      <c r="I4625" s="2">
        <v>0.86523148148148143</v>
      </c>
      <c r="J4625">
        <v>6</v>
      </c>
      <c r="K4625">
        <v>2.4299999999999999E-3</v>
      </c>
      <c r="L4625">
        <v>4.0500000000000001E-2</v>
      </c>
      <c r="M4625">
        <v>5.79E-2</v>
      </c>
    </row>
    <row r="4626" spans="1:13" x14ac:dyDescent="0.35">
      <c r="A4626">
        <v>54</v>
      </c>
      <c r="B4626" t="s">
        <v>13</v>
      </c>
      <c r="C4626">
        <v>20092.87</v>
      </c>
      <c r="D4626" t="s">
        <v>18</v>
      </c>
      <c r="E4626" t="s">
        <v>22</v>
      </c>
      <c r="F4626" t="s">
        <v>25</v>
      </c>
      <c r="G4626" t="s">
        <v>20</v>
      </c>
      <c r="H4626" s="1">
        <v>45305</v>
      </c>
      <c r="I4626" s="2">
        <v>0.86523148148148143</v>
      </c>
      <c r="J4626">
        <v>5</v>
      </c>
      <c r="K4626">
        <v>6.8599999999999998E-3</v>
      </c>
      <c r="L4626">
        <v>0.13719999999999999</v>
      </c>
      <c r="M4626">
        <v>7.4300000000000005E-2</v>
      </c>
    </row>
    <row r="4627" spans="1:13" x14ac:dyDescent="0.35">
      <c r="A4627">
        <v>46</v>
      </c>
      <c r="B4627" t="s">
        <v>13</v>
      </c>
      <c r="C4627">
        <v>51660.98</v>
      </c>
      <c r="D4627" t="s">
        <v>18</v>
      </c>
      <c r="E4627" t="s">
        <v>15</v>
      </c>
      <c r="F4627" t="s">
        <v>23</v>
      </c>
      <c r="G4627" t="s">
        <v>26</v>
      </c>
      <c r="H4627" s="1">
        <v>45056</v>
      </c>
      <c r="I4627" s="2">
        <v>0.86523148148148143</v>
      </c>
      <c r="J4627">
        <v>3</v>
      </c>
      <c r="K4627">
        <v>4.6620000000000003E-3</v>
      </c>
      <c r="L4627">
        <v>0.15540000000000001</v>
      </c>
      <c r="M4627">
        <v>4.7E-2</v>
      </c>
    </row>
    <row r="4628" spans="1:13" x14ac:dyDescent="0.35">
      <c r="A4628">
        <v>74</v>
      </c>
      <c r="B4628" t="s">
        <v>13</v>
      </c>
      <c r="C4628">
        <v>54940.14</v>
      </c>
      <c r="D4628" t="s">
        <v>14</v>
      </c>
      <c r="E4628" t="s">
        <v>27</v>
      </c>
      <c r="F4628" t="s">
        <v>16</v>
      </c>
      <c r="G4628" t="s">
        <v>26</v>
      </c>
      <c r="H4628" s="1">
        <v>45377</v>
      </c>
      <c r="I4628" s="2">
        <v>0.86523148148148143</v>
      </c>
      <c r="J4628">
        <v>1</v>
      </c>
      <c r="K4628">
        <v>1.864E-3</v>
      </c>
      <c r="L4628">
        <v>0.18640000000000001</v>
      </c>
      <c r="M4628">
        <v>5.6500000000000002E-2</v>
      </c>
    </row>
    <row r="4629" spans="1:13" x14ac:dyDescent="0.35">
      <c r="A4629">
        <v>22</v>
      </c>
      <c r="B4629" t="s">
        <v>21</v>
      </c>
      <c r="C4629">
        <v>11758.85</v>
      </c>
      <c r="D4629" t="s">
        <v>14</v>
      </c>
      <c r="E4629" t="s">
        <v>22</v>
      </c>
      <c r="F4629" t="s">
        <v>30</v>
      </c>
      <c r="G4629" t="s">
        <v>20</v>
      </c>
      <c r="H4629" s="1">
        <v>45070</v>
      </c>
      <c r="I4629" s="2">
        <v>0.86523148148148143</v>
      </c>
      <c r="J4629">
        <v>9</v>
      </c>
      <c r="K4629">
        <v>1.0872E-2</v>
      </c>
      <c r="L4629">
        <v>0.1208</v>
      </c>
      <c r="M4629">
        <v>6.0600000000000001E-2</v>
      </c>
    </row>
    <row r="4630" spans="1:13" x14ac:dyDescent="0.35">
      <c r="A4630">
        <v>13</v>
      </c>
      <c r="B4630" t="s">
        <v>31</v>
      </c>
      <c r="C4630">
        <v>47692.84</v>
      </c>
      <c r="D4630" t="s">
        <v>14</v>
      </c>
      <c r="E4630" t="s">
        <v>15</v>
      </c>
      <c r="F4630" t="s">
        <v>29</v>
      </c>
      <c r="G4630" t="s">
        <v>17</v>
      </c>
      <c r="H4630" s="1">
        <v>45224</v>
      </c>
      <c r="I4630" s="2">
        <v>0.86523148148148143</v>
      </c>
      <c r="J4630">
        <v>6</v>
      </c>
      <c r="K4630">
        <v>3.7620000000000002E-3</v>
      </c>
      <c r="L4630">
        <v>6.2700000000000006E-2</v>
      </c>
      <c r="M4630">
        <v>3.0800000000000001E-2</v>
      </c>
    </row>
    <row r="4631" spans="1:13" x14ac:dyDescent="0.35">
      <c r="A4631">
        <v>55</v>
      </c>
      <c r="B4631" t="s">
        <v>21</v>
      </c>
      <c r="C4631">
        <v>41545.980000000003</v>
      </c>
      <c r="D4631" t="s">
        <v>18</v>
      </c>
      <c r="E4631" t="s">
        <v>19</v>
      </c>
      <c r="F4631" t="s">
        <v>16</v>
      </c>
      <c r="G4631" t="s">
        <v>26</v>
      </c>
      <c r="H4631" s="1">
        <v>45165</v>
      </c>
      <c r="I4631" s="2">
        <v>0.86523148148148143</v>
      </c>
      <c r="J4631">
        <v>7</v>
      </c>
      <c r="K4631">
        <v>3.2759999999999998E-3</v>
      </c>
      <c r="L4631">
        <v>4.6800000000000001E-2</v>
      </c>
      <c r="M4631">
        <v>4.5199999999999997E-2</v>
      </c>
    </row>
    <row r="4632" spans="1:13" x14ac:dyDescent="0.35">
      <c r="A4632">
        <v>33</v>
      </c>
      <c r="B4632" t="s">
        <v>21</v>
      </c>
      <c r="C4632">
        <v>66198.7</v>
      </c>
      <c r="D4632" t="s">
        <v>14</v>
      </c>
      <c r="E4632" t="s">
        <v>19</v>
      </c>
      <c r="F4632" t="s">
        <v>16</v>
      </c>
      <c r="G4632" t="s">
        <v>17</v>
      </c>
      <c r="H4632" s="1">
        <v>45071</v>
      </c>
      <c r="I4632" s="2">
        <v>0.86523148148148143</v>
      </c>
      <c r="J4632">
        <v>4</v>
      </c>
      <c r="K4632">
        <v>7.2399999999999999E-3</v>
      </c>
      <c r="L4632">
        <v>0.18099999999999999</v>
      </c>
      <c r="M4632">
        <v>5.0299999999999997E-2</v>
      </c>
    </row>
    <row r="4633" spans="1:13" x14ac:dyDescent="0.35">
      <c r="A4633">
        <v>55</v>
      </c>
      <c r="B4633" t="s">
        <v>13</v>
      </c>
      <c r="C4633">
        <v>51453.05</v>
      </c>
      <c r="D4633" t="s">
        <v>14</v>
      </c>
      <c r="E4633" t="s">
        <v>19</v>
      </c>
      <c r="F4633" t="s">
        <v>28</v>
      </c>
      <c r="G4633" t="s">
        <v>26</v>
      </c>
      <c r="H4633" s="1">
        <v>45392</v>
      </c>
      <c r="I4633" s="2">
        <v>0.86523148148148143</v>
      </c>
      <c r="J4633">
        <v>6</v>
      </c>
      <c r="K4633">
        <v>2.2619999999999901E-3</v>
      </c>
      <c r="L4633">
        <v>3.7699999999999997E-2</v>
      </c>
      <c r="M4633">
        <v>6.5699999999999995E-2</v>
      </c>
    </row>
    <row r="4634" spans="1:13" x14ac:dyDescent="0.35">
      <c r="A4634">
        <v>65</v>
      </c>
      <c r="B4634" t="s">
        <v>21</v>
      </c>
      <c r="C4634">
        <v>67579.399999999994</v>
      </c>
      <c r="D4634" t="s">
        <v>14</v>
      </c>
      <c r="E4634" t="s">
        <v>27</v>
      </c>
      <c r="F4634" t="s">
        <v>30</v>
      </c>
      <c r="G4634" t="s">
        <v>20</v>
      </c>
      <c r="H4634" s="1">
        <v>45064</v>
      </c>
      <c r="I4634" s="2">
        <v>0.86523148148148143</v>
      </c>
      <c r="J4634">
        <v>8</v>
      </c>
      <c r="K4634">
        <v>8.1440000000000002E-3</v>
      </c>
      <c r="L4634">
        <v>0.1018</v>
      </c>
      <c r="M4634">
        <v>6.7799999999999999E-2</v>
      </c>
    </row>
    <row r="4635" spans="1:13" x14ac:dyDescent="0.35">
      <c r="A4635">
        <v>14</v>
      </c>
      <c r="B4635" t="s">
        <v>13</v>
      </c>
      <c r="C4635">
        <v>63081.07</v>
      </c>
      <c r="D4635" t="s">
        <v>18</v>
      </c>
      <c r="E4635" t="s">
        <v>22</v>
      </c>
      <c r="F4635" t="s">
        <v>23</v>
      </c>
      <c r="G4635" t="s">
        <v>17</v>
      </c>
      <c r="H4635" s="1">
        <v>45105</v>
      </c>
      <c r="I4635" s="2">
        <v>0.86523148148148143</v>
      </c>
      <c r="J4635">
        <v>2</v>
      </c>
      <c r="K4635">
        <v>8.0499999999999999E-3</v>
      </c>
      <c r="L4635">
        <v>0.40250000000000002</v>
      </c>
      <c r="M4635">
        <v>4.6600000000000003E-2</v>
      </c>
    </row>
    <row r="4636" spans="1:13" x14ac:dyDescent="0.35">
      <c r="A4636">
        <v>22</v>
      </c>
      <c r="B4636" t="s">
        <v>21</v>
      </c>
      <c r="C4636">
        <v>36343.35</v>
      </c>
      <c r="D4636" t="s">
        <v>24</v>
      </c>
      <c r="E4636" t="s">
        <v>22</v>
      </c>
      <c r="F4636" t="s">
        <v>23</v>
      </c>
      <c r="G4636" t="s">
        <v>17</v>
      </c>
      <c r="H4636" s="1">
        <v>45217</v>
      </c>
      <c r="I4636" s="2">
        <v>0.86523148148148143</v>
      </c>
      <c r="J4636">
        <v>5</v>
      </c>
      <c r="K4636">
        <v>4.6899999999999997E-3</v>
      </c>
      <c r="L4636">
        <v>9.3799999999999994E-2</v>
      </c>
      <c r="M4636">
        <v>5.9799999999999999E-2</v>
      </c>
    </row>
    <row r="4637" spans="1:13" x14ac:dyDescent="0.35">
      <c r="A4637">
        <v>9</v>
      </c>
      <c r="B4637" t="s">
        <v>13</v>
      </c>
      <c r="C4637">
        <v>41503.660000000003</v>
      </c>
      <c r="D4637" t="s">
        <v>24</v>
      </c>
      <c r="E4637" t="s">
        <v>27</v>
      </c>
      <c r="F4637" t="s">
        <v>16</v>
      </c>
      <c r="G4637" t="s">
        <v>26</v>
      </c>
      <c r="H4637" s="1">
        <v>45187</v>
      </c>
      <c r="I4637" s="2">
        <v>0.86523148148148143</v>
      </c>
      <c r="J4637">
        <v>7</v>
      </c>
      <c r="K4637">
        <v>1.6722999999999998E-2</v>
      </c>
      <c r="L4637">
        <v>0.2389</v>
      </c>
      <c r="M4637">
        <v>6.5799999999999997E-2</v>
      </c>
    </row>
    <row r="4638" spans="1:13" x14ac:dyDescent="0.35">
      <c r="A4638">
        <v>32</v>
      </c>
      <c r="B4638" t="s">
        <v>13</v>
      </c>
      <c r="C4638">
        <v>57883.11</v>
      </c>
      <c r="D4638" t="s">
        <v>24</v>
      </c>
      <c r="E4638" t="s">
        <v>27</v>
      </c>
      <c r="F4638" t="s">
        <v>28</v>
      </c>
      <c r="G4638" t="s">
        <v>17</v>
      </c>
      <c r="H4638" s="1">
        <v>45310</v>
      </c>
      <c r="I4638" s="2">
        <v>0.86523148148148143</v>
      </c>
      <c r="J4638">
        <v>4</v>
      </c>
      <c r="K4638">
        <v>9.7839999999999993E-3</v>
      </c>
      <c r="L4638">
        <v>0.24460000000000001</v>
      </c>
      <c r="M4638">
        <v>4.9500000000000002E-2</v>
      </c>
    </row>
    <row r="4639" spans="1:13" x14ac:dyDescent="0.35">
      <c r="A4639">
        <v>24</v>
      </c>
      <c r="B4639" t="s">
        <v>13</v>
      </c>
      <c r="C4639">
        <v>36694.47</v>
      </c>
      <c r="D4639" t="s">
        <v>18</v>
      </c>
      <c r="E4639" t="s">
        <v>19</v>
      </c>
      <c r="F4639" t="s">
        <v>16</v>
      </c>
      <c r="G4639" t="s">
        <v>26</v>
      </c>
      <c r="H4639" s="1">
        <v>45338</v>
      </c>
      <c r="I4639" s="2">
        <v>0.86523148148148143</v>
      </c>
      <c r="J4639">
        <v>10</v>
      </c>
      <c r="K4639">
        <v>3.5069999999999997E-2</v>
      </c>
      <c r="L4639">
        <v>0.35070000000000001</v>
      </c>
      <c r="M4639">
        <v>3.27E-2</v>
      </c>
    </row>
    <row r="4640" spans="1:13" x14ac:dyDescent="0.35">
      <c r="A4640">
        <v>36</v>
      </c>
      <c r="B4640" t="s">
        <v>13</v>
      </c>
      <c r="C4640">
        <v>59972.61</v>
      </c>
      <c r="D4640" t="s">
        <v>18</v>
      </c>
      <c r="E4640" t="s">
        <v>19</v>
      </c>
      <c r="F4640" t="s">
        <v>28</v>
      </c>
      <c r="G4640" t="s">
        <v>26</v>
      </c>
      <c r="H4640" s="1">
        <v>45175</v>
      </c>
      <c r="I4640" s="2">
        <v>0.86523148148148143</v>
      </c>
      <c r="J4640">
        <v>4</v>
      </c>
      <c r="K4640">
        <v>4.3080000000000002E-3</v>
      </c>
      <c r="L4640">
        <v>0.1077</v>
      </c>
      <c r="M4640">
        <v>6.2899999999999998E-2</v>
      </c>
    </row>
    <row r="4641" spans="1:13" x14ac:dyDescent="0.35">
      <c r="A4641">
        <v>54</v>
      </c>
      <c r="B4641" t="s">
        <v>21</v>
      </c>
      <c r="C4641">
        <v>75546.61</v>
      </c>
      <c r="D4641" t="s">
        <v>18</v>
      </c>
      <c r="E4641" t="s">
        <v>27</v>
      </c>
      <c r="F4641" t="s">
        <v>30</v>
      </c>
      <c r="G4641" t="s">
        <v>17</v>
      </c>
      <c r="H4641" s="1">
        <v>45171</v>
      </c>
      <c r="I4641" s="2">
        <v>0.86523148148148143</v>
      </c>
      <c r="J4641">
        <v>10</v>
      </c>
      <c r="K4641">
        <v>1.14E-2</v>
      </c>
      <c r="L4641">
        <v>0.114</v>
      </c>
      <c r="M4641">
        <v>1.35E-2</v>
      </c>
    </row>
    <row r="4642" spans="1:13" x14ac:dyDescent="0.35">
      <c r="A4642">
        <v>20</v>
      </c>
      <c r="B4642" t="s">
        <v>13</v>
      </c>
      <c r="C4642">
        <v>45446.36</v>
      </c>
      <c r="D4642" t="s">
        <v>24</v>
      </c>
      <c r="E4642" t="s">
        <v>15</v>
      </c>
      <c r="F4642" t="s">
        <v>30</v>
      </c>
      <c r="G4642" t="s">
        <v>26</v>
      </c>
      <c r="H4642" s="1">
        <v>45123</v>
      </c>
      <c r="I4642" s="2">
        <v>0.86523148148148143</v>
      </c>
      <c r="J4642">
        <v>6</v>
      </c>
      <c r="K4642">
        <v>5.4120000000000001E-3</v>
      </c>
      <c r="L4642">
        <v>9.0200000000000002E-2</v>
      </c>
      <c r="M4642">
        <v>4.53E-2</v>
      </c>
    </row>
    <row r="4643" spans="1:13" x14ac:dyDescent="0.35">
      <c r="A4643">
        <v>53</v>
      </c>
      <c r="B4643" t="s">
        <v>13</v>
      </c>
      <c r="C4643">
        <v>15911.77</v>
      </c>
      <c r="D4643" t="s">
        <v>18</v>
      </c>
      <c r="E4643" t="s">
        <v>27</v>
      </c>
      <c r="F4643" t="s">
        <v>23</v>
      </c>
      <c r="G4643" t="s">
        <v>20</v>
      </c>
      <c r="H4643" s="1">
        <v>45110</v>
      </c>
      <c r="I4643" s="2">
        <v>0.86523148148148143</v>
      </c>
      <c r="J4643">
        <v>7</v>
      </c>
      <c r="K4643">
        <v>9.5200000000000007E-3</v>
      </c>
      <c r="L4643">
        <v>0.13600000000000001</v>
      </c>
      <c r="M4643">
        <v>4.36E-2</v>
      </c>
    </row>
    <row r="4644" spans="1:13" x14ac:dyDescent="0.35">
      <c r="A4644">
        <v>45</v>
      </c>
      <c r="B4644" t="s">
        <v>21</v>
      </c>
      <c r="C4644">
        <v>30743.7</v>
      </c>
      <c r="D4644" t="s">
        <v>24</v>
      </c>
      <c r="E4644" t="s">
        <v>27</v>
      </c>
      <c r="F4644" t="s">
        <v>23</v>
      </c>
      <c r="G4644" t="s">
        <v>26</v>
      </c>
      <c r="H4644" s="1">
        <v>45075</v>
      </c>
      <c r="I4644" s="2">
        <v>0.86523148148148143</v>
      </c>
      <c r="J4644">
        <v>2</v>
      </c>
      <c r="K4644">
        <v>1.3940000000000001E-3</v>
      </c>
      <c r="L4644">
        <v>6.9699999999999998E-2</v>
      </c>
      <c r="M4644">
        <v>3.6999999999999998E-2</v>
      </c>
    </row>
    <row r="4645" spans="1:13" x14ac:dyDescent="0.35">
      <c r="A4645">
        <v>34</v>
      </c>
      <c r="B4645" t="s">
        <v>21</v>
      </c>
      <c r="C4645">
        <v>97007.76</v>
      </c>
      <c r="D4645" t="s">
        <v>14</v>
      </c>
      <c r="E4645" t="s">
        <v>19</v>
      </c>
      <c r="F4645" t="s">
        <v>25</v>
      </c>
      <c r="G4645" t="s">
        <v>17</v>
      </c>
      <c r="H4645" s="1">
        <v>45055</v>
      </c>
      <c r="I4645" s="2">
        <v>0.86523148148148143</v>
      </c>
      <c r="J4645">
        <v>8</v>
      </c>
      <c r="K4645">
        <v>1.0016000000000001E-2</v>
      </c>
      <c r="L4645">
        <v>0.12520000000000001</v>
      </c>
      <c r="M4645">
        <v>5.5399999999999998E-2</v>
      </c>
    </row>
    <row r="4646" spans="1:13" x14ac:dyDescent="0.35">
      <c r="A4646">
        <v>19</v>
      </c>
      <c r="B4646" t="s">
        <v>21</v>
      </c>
      <c r="C4646">
        <v>31829.19</v>
      </c>
      <c r="D4646" t="s">
        <v>14</v>
      </c>
      <c r="E4646" t="s">
        <v>22</v>
      </c>
      <c r="F4646" t="s">
        <v>16</v>
      </c>
      <c r="G4646" t="s">
        <v>17</v>
      </c>
      <c r="H4646" s="1">
        <v>45304</v>
      </c>
      <c r="I4646" s="2">
        <v>0.86523148148148143</v>
      </c>
      <c r="J4646">
        <v>2</v>
      </c>
      <c r="K4646">
        <v>5.1120000000000002E-3</v>
      </c>
      <c r="L4646">
        <v>0.25559999999999999</v>
      </c>
      <c r="M4646">
        <v>6.7500000000000004E-2</v>
      </c>
    </row>
    <row r="4647" spans="1:13" x14ac:dyDescent="0.35">
      <c r="A4647">
        <v>27</v>
      </c>
      <c r="B4647" t="s">
        <v>21</v>
      </c>
      <c r="C4647">
        <v>47260.53</v>
      </c>
      <c r="D4647" t="s">
        <v>24</v>
      </c>
      <c r="E4647" t="s">
        <v>27</v>
      </c>
      <c r="F4647" t="s">
        <v>30</v>
      </c>
      <c r="G4647" t="s">
        <v>26</v>
      </c>
      <c r="H4647" s="1">
        <v>45082</v>
      </c>
      <c r="I4647" s="2">
        <v>0.86523148148148143</v>
      </c>
      <c r="J4647">
        <v>7</v>
      </c>
      <c r="K4647">
        <v>7.5249999999999996E-3</v>
      </c>
      <c r="L4647">
        <v>0.1075</v>
      </c>
      <c r="M4647">
        <v>6.1699999999999998E-2</v>
      </c>
    </row>
    <row r="4648" spans="1:13" x14ac:dyDescent="0.35">
      <c r="A4648">
        <v>66</v>
      </c>
      <c r="B4648" t="s">
        <v>13</v>
      </c>
      <c r="C4648">
        <v>59999.72</v>
      </c>
      <c r="D4648" t="s">
        <v>18</v>
      </c>
      <c r="E4648" t="s">
        <v>27</v>
      </c>
      <c r="F4648" t="s">
        <v>29</v>
      </c>
      <c r="G4648" t="s">
        <v>20</v>
      </c>
      <c r="H4648" s="1">
        <v>45331</v>
      </c>
      <c r="I4648" s="2">
        <v>0.86523148148148143</v>
      </c>
      <c r="J4648">
        <v>6</v>
      </c>
      <c r="K4648">
        <v>1.35E-2</v>
      </c>
      <c r="L4648">
        <v>0.22500000000000001</v>
      </c>
      <c r="M4648">
        <v>8.3299999999999999E-2</v>
      </c>
    </row>
    <row r="4649" spans="1:13" x14ac:dyDescent="0.35">
      <c r="A4649">
        <v>29</v>
      </c>
      <c r="B4649" t="s">
        <v>13</v>
      </c>
      <c r="C4649">
        <v>977.06</v>
      </c>
      <c r="D4649" t="s">
        <v>14</v>
      </c>
      <c r="E4649" t="s">
        <v>15</v>
      </c>
      <c r="F4649" t="s">
        <v>23</v>
      </c>
      <c r="G4649" t="s">
        <v>26</v>
      </c>
      <c r="H4649" s="1">
        <v>45106</v>
      </c>
      <c r="I4649" s="2">
        <v>0.86523148148148143</v>
      </c>
      <c r="J4649">
        <v>4</v>
      </c>
      <c r="K4649">
        <v>4.4200000000000003E-3</v>
      </c>
      <c r="L4649">
        <v>0.1105</v>
      </c>
      <c r="M4649">
        <v>6.5500000000000003E-2</v>
      </c>
    </row>
    <row r="4650" spans="1:13" x14ac:dyDescent="0.35">
      <c r="A4650">
        <v>43</v>
      </c>
      <c r="B4650" t="s">
        <v>21</v>
      </c>
      <c r="C4650">
        <v>46850.75</v>
      </c>
      <c r="D4650" t="s">
        <v>14</v>
      </c>
      <c r="E4650" t="s">
        <v>22</v>
      </c>
      <c r="F4650" t="s">
        <v>28</v>
      </c>
      <c r="G4650" t="s">
        <v>20</v>
      </c>
      <c r="H4650" s="1">
        <v>45349</v>
      </c>
      <c r="I4650" s="2">
        <v>0.86523148148148143</v>
      </c>
      <c r="J4650">
        <v>11</v>
      </c>
      <c r="K4650">
        <v>1.7314E-2</v>
      </c>
      <c r="L4650">
        <v>0.15740000000000001</v>
      </c>
      <c r="M4650">
        <v>4.4400000000000002E-2</v>
      </c>
    </row>
    <row r="4651" spans="1:13" x14ac:dyDescent="0.35">
      <c r="A4651">
        <v>30</v>
      </c>
      <c r="B4651" t="s">
        <v>31</v>
      </c>
      <c r="C4651">
        <v>25734.05</v>
      </c>
      <c r="D4651" t="s">
        <v>24</v>
      </c>
      <c r="E4651" t="s">
        <v>22</v>
      </c>
      <c r="F4651" t="s">
        <v>30</v>
      </c>
      <c r="G4651" t="s">
        <v>26</v>
      </c>
      <c r="H4651" s="1">
        <v>45308</v>
      </c>
      <c r="I4651" s="2">
        <v>0.86523148148148143</v>
      </c>
      <c r="J4651">
        <v>2</v>
      </c>
      <c r="K4651">
        <v>3.0439999999999998E-3</v>
      </c>
      <c r="L4651">
        <v>0.1522</v>
      </c>
      <c r="M4651">
        <v>7.7700000000000005E-2</v>
      </c>
    </row>
    <row r="4652" spans="1:13" x14ac:dyDescent="0.35">
      <c r="A4652">
        <v>18</v>
      </c>
      <c r="B4652" t="s">
        <v>21</v>
      </c>
      <c r="C4652">
        <v>64109.21</v>
      </c>
      <c r="D4652" t="s">
        <v>14</v>
      </c>
      <c r="E4652" t="s">
        <v>27</v>
      </c>
      <c r="F4652" t="s">
        <v>23</v>
      </c>
      <c r="G4652" t="s">
        <v>17</v>
      </c>
      <c r="H4652" s="1">
        <v>45199</v>
      </c>
      <c r="I4652" s="2">
        <v>0.86523148148148143</v>
      </c>
      <c r="J4652">
        <v>5</v>
      </c>
      <c r="K4652">
        <v>1.9734999999999999E-2</v>
      </c>
      <c r="L4652">
        <v>0.3947</v>
      </c>
      <c r="M4652">
        <v>5.5399999999999998E-2</v>
      </c>
    </row>
    <row r="4653" spans="1:13" x14ac:dyDescent="0.35">
      <c r="A4653">
        <v>45</v>
      </c>
      <c r="B4653" t="s">
        <v>13</v>
      </c>
      <c r="C4653">
        <v>33515.599999999999</v>
      </c>
      <c r="D4653" t="s">
        <v>14</v>
      </c>
      <c r="E4653" t="s">
        <v>27</v>
      </c>
      <c r="F4653" t="s">
        <v>30</v>
      </c>
      <c r="G4653" t="s">
        <v>26</v>
      </c>
      <c r="H4653" s="1">
        <v>45091</v>
      </c>
      <c r="I4653" s="2">
        <v>0.86523148148148143</v>
      </c>
      <c r="J4653">
        <v>5</v>
      </c>
      <c r="K4653">
        <v>4.8849999999999996E-3</v>
      </c>
      <c r="L4653">
        <v>9.7699999999999995E-2</v>
      </c>
      <c r="M4653">
        <v>6.4699999999999994E-2</v>
      </c>
    </row>
    <row r="4654" spans="1:13" x14ac:dyDescent="0.35">
      <c r="A4654">
        <v>59</v>
      </c>
      <c r="B4654" t="s">
        <v>21</v>
      </c>
      <c r="C4654">
        <v>68768.72</v>
      </c>
      <c r="D4654" t="s">
        <v>24</v>
      </c>
      <c r="E4654" t="s">
        <v>27</v>
      </c>
      <c r="F4654" t="s">
        <v>16</v>
      </c>
      <c r="G4654" t="s">
        <v>17</v>
      </c>
      <c r="H4654" s="1">
        <v>45140</v>
      </c>
      <c r="I4654" s="2">
        <v>0.86523148148148143</v>
      </c>
      <c r="J4654">
        <v>2</v>
      </c>
      <c r="K4654">
        <v>2.4859999999999999E-3</v>
      </c>
      <c r="L4654">
        <v>0.12429999999999999</v>
      </c>
      <c r="M4654">
        <v>4.36E-2</v>
      </c>
    </row>
    <row r="4655" spans="1:13" x14ac:dyDescent="0.35">
      <c r="A4655">
        <v>50</v>
      </c>
      <c r="B4655" t="s">
        <v>31</v>
      </c>
      <c r="C4655">
        <v>50444</v>
      </c>
      <c r="D4655" t="s">
        <v>18</v>
      </c>
      <c r="E4655" t="s">
        <v>19</v>
      </c>
      <c r="F4655" t="s">
        <v>28</v>
      </c>
      <c r="G4655" t="s">
        <v>20</v>
      </c>
      <c r="H4655" s="1">
        <v>45156</v>
      </c>
      <c r="I4655" s="2">
        <v>0.86523148148148143</v>
      </c>
      <c r="J4655">
        <v>6</v>
      </c>
      <c r="K4655">
        <v>5.2919999999999998E-3</v>
      </c>
      <c r="L4655">
        <v>8.8200000000000001E-2</v>
      </c>
      <c r="M4655">
        <v>5.5500000000000001E-2</v>
      </c>
    </row>
    <row r="4656" spans="1:13" x14ac:dyDescent="0.35">
      <c r="A4656">
        <v>59</v>
      </c>
      <c r="B4656" t="s">
        <v>21</v>
      </c>
      <c r="C4656">
        <v>61694.36</v>
      </c>
      <c r="D4656" t="s">
        <v>18</v>
      </c>
      <c r="E4656" t="s">
        <v>27</v>
      </c>
      <c r="F4656" t="s">
        <v>16</v>
      </c>
      <c r="G4656" t="s">
        <v>17</v>
      </c>
      <c r="H4656" s="1">
        <v>45289</v>
      </c>
      <c r="I4656" s="2">
        <v>0.86523148148148143</v>
      </c>
      <c r="J4656">
        <v>6</v>
      </c>
      <c r="K4656">
        <v>4.9319999999999998E-3</v>
      </c>
      <c r="L4656">
        <v>8.2199999999999995E-2</v>
      </c>
      <c r="M4656">
        <v>4.4200000000000003E-2</v>
      </c>
    </row>
    <row r="4657" spans="1:13" x14ac:dyDescent="0.35">
      <c r="A4657">
        <v>37</v>
      </c>
      <c r="B4657" t="s">
        <v>21</v>
      </c>
      <c r="C4657">
        <v>85234.06</v>
      </c>
      <c r="D4657" t="s">
        <v>24</v>
      </c>
      <c r="E4657" t="s">
        <v>22</v>
      </c>
      <c r="F4657" t="s">
        <v>28</v>
      </c>
      <c r="G4657" t="s">
        <v>26</v>
      </c>
      <c r="H4657" s="1">
        <v>45304</v>
      </c>
      <c r="I4657" s="2">
        <v>0.86523148148148143</v>
      </c>
      <c r="J4657">
        <v>8</v>
      </c>
      <c r="K4657">
        <v>3.3104000000000001E-2</v>
      </c>
      <c r="L4657">
        <v>0.4138</v>
      </c>
      <c r="M4657">
        <v>5.6899999999999999E-2</v>
      </c>
    </row>
    <row r="4658" spans="1:13" x14ac:dyDescent="0.35">
      <c r="A4658">
        <v>34</v>
      </c>
      <c r="B4658" t="s">
        <v>31</v>
      </c>
      <c r="C4658">
        <v>34877.269999999997</v>
      </c>
      <c r="D4658" t="s">
        <v>18</v>
      </c>
      <c r="E4658" t="s">
        <v>22</v>
      </c>
      <c r="F4658" t="s">
        <v>25</v>
      </c>
      <c r="G4658" t="s">
        <v>17</v>
      </c>
      <c r="H4658" s="1">
        <v>45244</v>
      </c>
      <c r="I4658" s="2">
        <v>0.86523148148148143</v>
      </c>
      <c r="J4658">
        <v>6</v>
      </c>
      <c r="K4658">
        <v>1.044E-3</v>
      </c>
      <c r="L4658">
        <v>1.7399999999999999E-2</v>
      </c>
      <c r="M4658">
        <v>4.9299999999999997E-2</v>
      </c>
    </row>
    <row r="4659" spans="1:13" x14ac:dyDescent="0.35">
      <c r="A4659">
        <v>42</v>
      </c>
      <c r="B4659" t="s">
        <v>21</v>
      </c>
      <c r="C4659">
        <v>48061.32</v>
      </c>
      <c r="D4659" t="s">
        <v>24</v>
      </c>
      <c r="E4659" t="s">
        <v>22</v>
      </c>
      <c r="F4659" t="s">
        <v>16</v>
      </c>
      <c r="G4659" t="s">
        <v>26</v>
      </c>
      <c r="H4659" s="1">
        <v>45141</v>
      </c>
      <c r="I4659" s="2">
        <v>0.86523148148148143</v>
      </c>
      <c r="J4659">
        <v>5</v>
      </c>
      <c r="K4659">
        <v>1.2500000000000001E-2</v>
      </c>
      <c r="L4659">
        <v>0.25</v>
      </c>
      <c r="M4659">
        <v>7.7899999999999997E-2</v>
      </c>
    </row>
    <row r="4660" spans="1:13" x14ac:dyDescent="0.35">
      <c r="A4660">
        <v>31</v>
      </c>
      <c r="B4660" t="s">
        <v>21</v>
      </c>
      <c r="C4660">
        <v>91012.1</v>
      </c>
      <c r="D4660" t="s">
        <v>24</v>
      </c>
      <c r="E4660" t="s">
        <v>22</v>
      </c>
      <c r="F4660" t="s">
        <v>23</v>
      </c>
      <c r="G4660" t="s">
        <v>17</v>
      </c>
      <c r="H4660" s="1">
        <v>45296</v>
      </c>
      <c r="I4660" s="2">
        <v>0.86523148148148143</v>
      </c>
      <c r="J4660">
        <v>4</v>
      </c>
      <c r="K4660">
        <v>6.7279999999999996E-3</v>
      </c>
      <c r="L4660">
        <v>0.16819999999999999</v>
      </c>
      <c r="M4660">
        <v>2.8400000000000002E-2</v>
      </c>
    </row>
    <row r="4661" spans="1:13" x14ac:dyDescent="0.35">
      <c r="A4661">
        <v>27</v>
      </c>
      <c r="B4661" t="s">
        <v>21</v>
      </c>
      <c r="C4661">
        <v>36956.19</v>
      </c>
      <c r="D4661" t="s">
        <v>24</v>
      </c>
      <c r="E4661" t="s">
        <v>22</v>
      </c>
      <c r="F4661" t="s">
        <v>16</v>
      </c>
      <c r="G4661" t="s">
        <v>20</v>
      </c>
      <c r="H4661" s="1">
        <v>45116</v>
      </c>
      <c r="I4661" s="2">
        <v>0.86523148148148143</v>
      </c>
      <c r="J4661">
        <v>6</v>
      </c>
      <c r="K4661">
        <v>9.0479999999999901E-3</v>
      </c>
      <c r="L4661">
        <v>0.15079999999999999</v>
      </c>
      <c r="M4661">
        <v>4.9599999999999998E-2</v>
      </c>
    </row>
    <row r="4662" spans="1:13" x14ac:dyDescent="0.35">
      <c r="A4662">
        <v>11</v>
      </c>
      <c r="B4662" t="s">
        <v>13</v>
      </c>
      <c r="C4662">
        <v>39504.04</v>
      </c>
      <c r="D4662" t="s">
        <v>24</v>
      </c>
      <c r="E4662" t="s">
        <v>27</v>
      </c>
      <c r="F4662" t="s">
        <v>23</v>
      </c>
      <c r="G4662" t="s">
        <v>20</v>
      </c>
      <c r="H4662" s="1">
        <v>45198</v>
      </c>
      <c r="I4662" s="2">
        <v>0.86523148148148143</v>
      </c>
      <c r="J4662">
        <v>3</v>
      </c>
      <c r="K4662">
        <v>8.7659999999999995E-3</v>
      </c>
      <c r="L4662">
        <v>0.29220000000000002</v>
      </c>
      <c r="M4662">
        <v>2.3599999999999999E-2</v>
      </c>
    </row>
    <row r="4663" spans="1:13" x14ac:dyDescent="0.35">
      <c r="A4663">
        <v>50</v>
      </c>
      <c r="B4663" t="s">
        <v>21</v>
      </c>
      <c r="C4663">
        <v>32369</v>
      </c>
      <c r="D4663" t="s">
        <v>14</v>
      </c>
      <c r="E4663" t="s">
        <v>19</v>
      </c>
      <c r="F4663" t="s">
        <v>30</v>
      </c>
      <c r="G4663" t="s">
        <v>20</v>
      </c>
      <c r="H4663" s="1">
        <v>45367</v>
      </c>
      <c r="I4663" s="2">
        <v>0.86523148148148143</v>
      </c>
      <c r="J4663">
        <v>10</v>
      </c>
      <c r="K4663">
        <v>4.0809999999999999E-2</v>
      </c>
      <c r="L4663">
        <v>0.40810000000000002</v>
      </c>
      <c r="M4663">
        <v>3.7699999999999997E-2</v>
      </c>
    </row>
    <row r="4664" spans="1:13" x14ac:dyDescent="0.35">
      <c r="A4664">
        <v>35</v>
      </c>
      <c r="B4664" t="s">
        <v>21</v>
      </c>
      <c r="C4664">
        <v>45690.81</v>
      </c>
      <c r="D4664" t="s">
        <v>24</v>
      </c>
      <c r="E4664" t="s">
        <v>15</v>
      </c>
      <c r="F4664" t="s">
        <v>16</v>
      </c>
      <c r="G4664" t="s">
        <v>26</v>
      </c>
      <c r="H4664" s="1">
        <v>45234</v>
      </c>
      <c r="I4664" s="2">
        <v>0.86523148148148143</v>
      </c>
      <c r="J4664">
        <v>2</v>
      </c>
      <c r="K4664">
        <v>3.7199999999999898E-3</v>
      </c>
      <c r="L4664">
        <v>0.186</v>
      </c>
      <c r="M4664">
        <v>7.2599999999999998E-2</v>
      </c>
    </row>
    <row r="4665" spans="1:13" x14ac:dyDescent="0.35">
      <c r="A4665">
        <v>10</v>
      </c>
      <c r="B4665" t="s">
        <v>21</v>
      </c>
      <c r="C4665">
        <v>19536.09</v>
      </c>
      <c r="D4665" t="s">
        <v>14</v>
      </c>
      <c r="E4665" t="s">
        <v>22</v>
      </c>
      <c r="F4665" t="s">
        <v>23</v>
      </c>
      <c r="G4665" t="s">
        <v>26</v>
      </c>
      <c r="H4665" s="1">
        <v>45109</v>
      </c>
      <c r="I4665" s="2">
        <v>0.86523148148148143</v>
      </c>
      <c r="J4665">
        <v>4</v>
      </c>
      <c r="K4665">
        <v>1.8E-3</v>
      </c>
      <c r="L4665">
        <v>4.4999999999999998E-2</v>
      </c>
      <c r="M4665">
        <v>4.2799999999999998E-2</v>
      </c>
    </row>
    <row r="4666" spans="1:13" x14ac:dyDescent="0.35">
      <c r="A4666">
        <v>7</v>
      </c>
      <c r="B4666" t="s">
        <v>13</v>
      </c>
      <c r="C4666">
        <v>52346.23</v>
      </c>
      <c r="D4666" t="s">
        <v>14</v>
      </c>
      <c r="E4666" t="s">
        <v>27</v>
      </c>
      <c r="F4666" t="s">
        <v>29</v>
      </c>
      <c r="G4666" t="s">
        <v>17</v>
      </c>
      <c r="H4666" s="1">
        <v>45190</v>
      </c>
      <c r="I4666" s="2">
        <v>0.86523148148148143</v>
      </c>
      <c r="J4666">
        <v>4</v>
      </c>
      <c r="K4666">
        <v>1.1287999999999999E-2</v>
      </c>
      <c r="L4666">
        <v>0.28220000000000001</v>
      </c>
      <c r="M4666">
        <v>4.82E-2</v>
      </c>
    </row>
    <row r="4667" spans="1:13" x14ac:dyDescent="0.35">
      <c r="A4667">
        <v>61</v>
      </c>
      <c r="B4667" t="s">
        <v>13</v>
      </c>
      <c r="C4667">
        <v>67967.820000000007</v>
      </c>
      <c r="D4667" t="s">
        <v>24</v>
      </c>
      <c r="E4667" t="s">
        <v>22</v>
      </c>
      <c r="F4667" t="s">
        <v>29</v>
      </c>
      <c r="G4667" t="s">
        <v>26</v>
      </c>
      <c r="H4667" s="1">
        <v>45382</v>
      </c>
      <c r="I4667" s="2">
        <v>0.86523148148148143</v>
      </c>
      <c r="J4667">
        <v>6</v>
      </c>
      <c r="K4667">
        <v>1.1147999999999899E-2</v>
      </c>
      <c r="L4667">
        <v>0.18579999999999999</v>
      </c>
      <c r="M4667">
        <v>4.6300000000000001E-2</v>
      </c>
    </row>
    <row r="4668" spans="1:13" x14ac:dyDescent="0.35">
      <c r="A4668">
        <v>51</v>
      </c>
      <c r="B4668" t="s">
        <v>21</v>
      </c>
      <c r="C4668">
        <v>18096.32</v>
      </c>
      <c r="D4668" t="s">
        <v>14</v>
      </c>
      <c r="E4668" t="s">
        <v>22</v>
      </c>
      <c r="F4668" t="s">
        <v>30</v>
      </c>
      <c r="G4668" t="s">
        <v>17</v>
      </c>
      <c r="H4668" s="1">
        <v>45343</v>
      </c>
      <c r="I4668" s="2">
        <v>0.86523148148148143</v>
      </c>
      <c r="J4668">
        <v>5</v>
      </c>
      <c r="K4668">
        <v>9.6550000000000004E-3</v>
      </c>
      <c r="L4668">
        <v>0.19309999999999999</v>
      </c>
      <c r="M4668">
        <v>5.3100000000000001E-2</v>
      </c>
    </row>
    <row r="4669" spans="1:13" x14ac:dyDescent="0.35">
      <c r="A4669">
        <v>40</v>
      </c>
      <c r="B4669" t="s">
        <v>13</v>
      </c>
      <c r="C4669">
        <v>15212.78</v>
      </c>
      <c r="D4669" t="s">
        <v>24</v>
      </c>
      <c r="E4669" t="s">
        <v>15</v>
      </c>
      <c r="F4669" t="s">
        <v>28</v>
      </c>
      <c r="G4669" t="s">
        <v>17</v>
      </c>
      <c r="H4669" s="1">
        <v>45230</v>
      </c>
      <c r="I4669" s="2">
        <v>0.86523148148148143</v>
      </c>
      <c r="J4669">
        <v>3</v>
      </c>
      <c r="K4669">
        <v>1.0473E-2</v>
      </c>
      <c r="L4669">
        <v>0.34910000000000002</v>
      </c>
      <c r="M4669">
        <v>4.3499999999999997E-2</v>
      </c>
    </row>
    <row r="4670" spans="1:13" x14ac:dyDescent="0.35">
      <c r="A4670">
        <v>12</v>
      </c>
      <c r="B4670" t="s">
        <v>13</v>
      </c>
      <c r="C4670">
        <v>41457.24</v>
      </c>
      <c r="D4670" t="s">
        <v>24</v>
      </c>
      <c r="E4670" t="s">
        <v>15</v>
      </c>
      <c r="F4670" t="s">
        <v>23</v>
      </c>
      <c r="G4670" t="s">
        <v>17</v>
      </c>
      <c r="H4670" s="1">
        <v>45184</v>
      </c>
      <c r="I4670" s="2">
        <v>0.86523148148148143</v>
      </c>
      <c r="J4670">
        <v>4</v>
      </c>
      <c r="K4670">
        <v>4.0159999999999996E-3</v>
      </c>
      <c r="L4670">
        <v>0.1004</v>
      </c>
      <c r="M4670">
        <v>3.9600000000000003E-2</v>
      </c>
    </row>
    <row r="4671" spans="1:13" x14ac:dyDescent="0.35">
      <c r="A4671">
        <v>31</v>
      </c>
      <c r="B4671" t="s">
        <v>21</v>
      </c>
      <c r="C4671">
        <v>54937.53</v>
      </c>
      <c r="D4671" t="s">
        <v>24</v>
      </c>
      <c r="E4671" t="s">
        <v>22</v>
      </c>
      <c r="F4671" t="s">
        <v>28</v>
      </c>
      <c r="G4671" t="s">
        <v>20</v>
      </c>
      <c r="H4671" s="1">
        <v>45333</v>
      </c>
      <c r="I4671" s="2">
        <v>0.86523148148148143</v>
      </c>
      <c r="J4671">
        <v>8</v>
      </c>
      <c r="K4671">
        <v>1.0656000000000001E-2</v>
      </c>
      <c r="L4671">
        <v>0.13320000000000001</v>
      </c>
      <c r="M4671">
        <v>3.7900000000000003E-2</v>
      </c>
    </row>
    <row r="4672" spans="1:13" x14ac:dyDescent="0.35">
      <c r="A4672">
        <v>19</v>
      </c>
      <c r="B4672" t="s">
        <v>21</v>
      </c>
      <c r="C4672">
        <v>36246.06</v>
      </c>
      <c r="D4672" t="s">
        <v>18</v>
      </c>
      <c r="E4672" t="s">
        <v>27</v>
      </c>
      <c r="F4672" t="s">
        <v>16</v>
      </c>
      <c r="G4672" t="s">
        <v>26</v>
      </c>
      <c r="H4672" s="1">
        <v>45204</v>
      </c>
      <c r="I4672" s="2">
        <v>0.86523148148148143</v>
      </c>
      <c r="J4672">
        <v>3</v>
      </c>
      <c r="K4672">
        <v>4.2329999999999998E-3</v>
      </c>
      <c r="L4672">
        <v>0.1411</v>
      </c>
      <c r="M4672">
        <v>1.66E-2</v>
      </c>
    </row>
    <row r="4673" spans="1:13" x14ac:dyDescent="0.35">
      <c r="A4673">
        <v>29</v>
      </c>
      <c r="B4673" t="s">
        <v>31</v>
      </c>
      <c r="C4673">
        <v>32599.63</v>
      </c>
      <c r="D4673" t="s">
        <v>14</v>
      </c>
      <c r="E4673" t="s">
        <v>22</v>
      </c>
      <c r="F4673" t="s">
        <v>30</v>
      </c>
      <c r="G4673" t="s">
        <v>26</v>
      </c>
      <c r="H4673" s="1">
        <v>45162</v>
      </c>
      <c r="I4673" s="2">
        <v>0.86523148148148143</v>
      </c>
      <c r="J4673">
        <v>5</v>
      </c>
      <c r="K4673">
        <v>1.9075000000000002E-2</v>
      </c>
      <c r="L4673">
        <v>0.38150000000000001</v>
      </c>
      <c r="M4673">
        <v>4.7899999999999998E-2</v>
      </c>
    </row>
    <row r="4674" spans="1:13" x14ac:dyDescent="0.35">
      <c r="A4674">
        <v>31</v>
      </c>
      <c r="B4674" t="s">
        <v>21</v>
      </c>
      <c r="C4674">
        <v>42612.49</v>
      </c>
      <c r="D4674" t="s">
        <v>24</v>
      </c>
      <c r="E4674" t="s">
        <v>15</v>
      </c>
      <c r="F4674" t="s">
        <v>23</v>
      </c>
      <c r="G4674" t="s">
        <v>17</v>
      </c>
      <c r="H4674" s="1">
        <v>45342</v>
      </c>
      <c r="I4674" s="2">
        <v>0.86523148148148143</v>
      </c>
      <c r="J4674">
        <v>5</v>
      </c>
      <c r="K4674">
        <v>1.4485E-2</v>
      </c>
      <c r="L4674">
        <v>0.28970000000000001</v>
      </c>
      <c r="M4674">
        <v>5.67E-2</v>
      </c>
    </row>
    <row r="4675" spans="1:13" x14ac:dyDescent="0.35">
      <c r="A4675">
        <v>24</v>
      </c>
      <c r="B4675" t="s">
        <v>13</v>
      </c>
      <c r="C4675">
        <v>29402.14</v>
      </c>
      <c r="D4675" t="s">
        <v>18</v>
      </c>
      <c r="E4675" t="s">
        <v>27</v>
      </c>
      <c r="F4675" t="s">
        <v>29</v>
      </c>
      <c r="G4675" t="s">
        <v>20</v>
      </c>
      <c r="H4675" s="1">
        <v>45254</v>
      </c>
      <c r="I4675" s="2">
        <v>0.86523148148148143</v>
      </c>
      <c r="J4675">
        <v>2</v>
      </c>
      <c r="K4675">
        <v>5.7819999999999998E-3</v>
      </c>
      <c r="L4675">
        <v>0.28910000000000002</v>
      </c>
      <c r="M4675">
        <v>3.7400000000000003E-2</v>
      </c>
    </row>
    <row r="4676" spans="1:13" x14ac:dyDescent="0.35">
      <c r="A4676">
        <v>14</v>
      </c>
      <c r="B4676" t="s">
        <v>21</v>
      </c>
      <c r="C4676">
        <v>58049.83</v>
      </c>
      <c r="D4676" t="s">
        <v>24</v>
      </c>
      <c r="E4676" t="s">
        <v>15</v>
      </c>
      <c r="F4676" t="s">
        <v>16</v>
      </c>
      <c r="G4676" t="s">
        <v>26</v>
      </c>
      <c r="H4676" s="1">
        <v>45376</v>
      </c>
      <c r="I4676" s="2">
        <v>0.86523148148148143</v>
      </c>
      <c r="J4676">
        <v>3</v>
      </c>
      <c r="K4676">
        <v>3.8189999999999999E-3</v>
      </c>
      <c r="L4676">
        <v>0.1273</v>
      </c>
      <c r="M4676">
        <v>5.8200000000000002E-2</v>
      </c>
    </row>
    <row r="4677" spans="1:13" x14ac:dyDescent="0.35">
      <c r="A4677">
        <v>46</v>
      </c>
      <c r="B4677" t="s">
        <v>21</v>
      </c>
      <c r="C4677">
        <v>40450</v>
      </c>
      <c r="D4677" t="s">
        <v>18</v>
      </c>
      <c r="E4677" t="s">
        <v>19</v>
      </c>
      <c r="F4677" t="s">
        <v>29</v>
      </c>
      <c r="G4677" t="s">
        <v>20</v>
      </c>
      <c r="H4677" s="1">
        <v>45068</v>
      </c>
      <c r="I4677" s="2">
        <v>0.86523148148148143</v>
      </c>
      <c r="J4677">
        <v>4</v>
      </c>
      <c r="K4677">
        <v>6.0159999999999996E-3</v>
      </c>
      <c r="L4677">
        <v>0.15040000000000001</v>
      </c>
      <c r="M4677">
        <v>7.1300000000000002E-2</v>
      </c>
    </row>
    <row r="4678" spans="1:13" x14ac:dyDescent="0.35">
      <c r="A4678">
        <v>38</v>
      </c>
      <c r="B4678" t="s">
        <v>13</v>
      </c>
      <c r="C4678">
        <v>33715.919999999998</v>
      </c>
      <c r="D4678" t="s">
        <v>14</v>
      </c>
      <c r="E4678" t="s">
        <v>19</v>
      </c>
      <c r="F4678" t="s">
        <v>28</v>
      </c>
      <c r="G4678" t="s">
        <v>17</v>
      </c>
      <c r="H4678" s="1">
        <v>45089</v>
      </c>
      <c r="I4678" s="2">
        <v>0.86523148148148143</v>
      </c>
      <c r="J4678">
        <v>4</v>
      </c>
      <c r="K4678">
        <v>1.2068000000000001E-2</v>
      </c>
      <c r="L4678">
        <v>0.30170000000000002</v>
      </c>
      <c r="M4678">
        <v>6.2E-2</v>
      </c>
    </row>
    <row r="4679" spans="1:13" x14ac:dyDescent="0.35">
      <c r="A4679">
        <v>43</v>
      </c>
      <c r="B4679" t="s">
        <v>21</v>
      </c>
      <c r="C4679">
        <v>79788.100000000006</v>
      </c>
      <c r="D4679" t="s">
        <v>14</v>
      </c>
      <c r="E4679" t="s">
        <v>19</v>
      </c>
      <c r="F4679" t="s">
        <v>16</v>
      </c>
      <c r="G4679" t="s">
        <v>20</v>
      </c>
      <c r="H4679" s="1">
        <v>45285</v>
      </c>
      <c r="I4679" s="2">
        <v>0.86523148148148143</v>
      </c>
      <c r="J4679">
        <v>4</v>
      </c>
      <c r="K4679">
        <v>4.6039999999999996E-3</v>
      </c>
      <c r="L4679">
        <v>0.11509999999999999</v>
      </c>
      <c r="M4679">
        <v>3.9399999999999998E-2</v>
      </c>
    </row>
    <row r="4680" spans="1:13" x14ac:dyDescent="0.35">
      <c r="A4680">
        <v>52</v>
      </c>
      <c r="B4680" t="s">
        <v>31</v>
      </c>
      <c r="C4680">
        <v>63696.31</v>
      </c>
      <c r="D4680" t="s">
        <v>24</v>
      </c>
      <c r="E4680" t="s">
        <v>27</v>
      </c>
      <c r="F4680" t="s">
        <v>25</v>
      </c>
      <c r="G4680" t="s">
        <v>20</v>
      </c>
      <c r="H4680" s="1">
        <v>45254</v>
      </c>
      <c r="I4680" s="2">
        <v>0.86523148148148143</v>
      </c>
      <c r="J4680">
        <v>0</v>
      </c>
      <c r="K4680">
        <v>0</v>
      </c>
      <c r="L4680">
        <v>7.7799999999999994E-2</v>
      </c>
      <c r="M4680">
        <v>3.6299999999999999E-2</v>
      </c>
    </row>
    <row r="4681" spans="1:13" x14ac:dyDescent="0.35">
      <c r="A4681">
        <v>51</v>
      </c>
      <c r="B4681" t="s">
        <v>13</v>
      </c>
      <c r="C4681">
        <v>36634.720000000001</v>
      </c>
      <c r="D4681" t="s">
        <v>14</v>
      </c>
      <c r="E4681" t="s">
        <v>15</v>
      </c>
      <c r="F4681" t="s">
        <v>25</v>
      </c>
      <c r="G4681" t="s">
        <v>17</v>
      </c>
      <c r="H4681" s="1">
        <v>45363</v>
      </c>
      <c r="I4681" s="2">
        <v>0.86523148148148143</v>
      </c>
      <c r="J4681">
        <v>7</v>
      </c>
      <c r="K4681">
        <v>2.2890000000000001E-2</v>
      </c>
      <c r="L4681">
        <v>0.32700000000000001</v>
      </c>
      <c r="M4681">
        <v>7.7299999999999994E-2</v>
      </c>
    </row>
    <row r="4682" spans="1:13" x14ac:dyDescent="0.35">
      <c r="A4682">
        <v>59</v>
      </c>
      <c r="B4682" t="s">
        <v>13</v>
      </c>
      <c r="C4682">
        <v>60312.9</v>
      </c>
      <c r="D4682" t="s">
        <v>14</v>
      </c>
      <c r="E4682" t="s">
        <v>15</v>
      </c>
      <c r="F4682" t="s">
        <v>23</v>
      </c>
      <c r="G4682" t="s">
        <v>20</v>
      </c>
      <c r="H4682" s="1">
        <v>45365</v>
      </c>
      <c r="I4682" s="2">
        <v>0.86523148148148143</v>
      </c>
      <c r="J4682">
        <v>4</v>
      </c>
      <c r="K4682">
        <v>2.1679999999999998E-3</v>
      </c>
      <c r="L4682">
        <v>5.4199999999999998E-2</v>
      </c>
      <c r="M4682">
        <v>8.3799999999999999E-2</v>
      </c>
    </row>
    <row r="4683" spans="1:13" x14ac:dyDescent="0.35">
      <c r="A4683">
        <v>48</v>
      </c>
      <c r="B4683" t="s">
        <v>13</v>
      </c>
      <c r="C4683">
        <v>48327.519999999997</v>
      </c>
      <c r="D4683" t="s">
        <v>18</v>
      </c>
      <c r="E4683" t="s">
        <v>15</v>
      </c>
      <c r="F4683" t="s">
        <v>23</v>
      </c>
      <c r="G4683" t="s">
        <v>17</v>
      </c>
      <c r="H4683" s="1">
        <v>45078</v>
      </c>
      <c r="I4683" s="2">
        <v>0.86523148148148143</v>
      </c>
      <c r="J4683">
        <v>4</v>
      </c>
      <c r="K4683">
        <v>5.9280000000000001E-3</v>
      </c>
      <c r="L4683">
        <v>0.1482</v>
      </c>
      <c r="M4683">
        <v>5.6899999999999999E-2</v>
      </c>
    </row>
    <row r="4684" spans="1:13" x14ac:dyDescent="0.35">
      <c r="A4684">
        <v>41</v>
      </c>
      <c r="B4684" t="s">
        <v>13</v>
      </c>
      <c r="C4684">
        <v>46808.34</v>
      </c>
      <c r="D4684" t="s">
        <v>18</v>
      </c>
      <c r="E4684" t="s">
        <v>15</v>
      </c>
      <c r="F4684" t="s">
        <v>29</v>
      </c>
      <c r="G4684" t="s">
        <v>26</v>
      </c>
      <c r="H4684" s="1">
        <v>45264</v>
      </c>
      <c r="I4684" s="2">
        <v>0.86523148148148143</v>
      </c>
      <c r="J4684">
        <v>1</v>
      </c>
      <c r="K4684">
        <v>9.5600000000000004E-4</v>
      </c>
      <c r="L4684">
        <v>9.5600000000000004E-2</v>
      </c>
      <c r="M4684">
        <v>5.3999999999999999E-2</v>
      </c>
    </row>
    <row r="4685" spans="1:13" x14ac:dyDescent="0.35">
      <c r="A4685">
        <v>28</v>
      </c>
      <c r="B4685" t="s">
        <v>21</v>
      </c>
      <c r="C4685">
        <v>31431.46</v>
      </c>
      <c r="D4685" t="s">
        <v>18</v>
      </c>
      <c r="E4685" t="s">
        <v>27</v>
      </c>
      <c r="F4685" t="s">
        <v>28</v>
      </c>
      <c r="G4685" t="s">
        <v>20</v>
      </c>
      <c r="H4685" s="1">
        <v>45330</v>
      </c>
      <c r="I4685" s="2">
        <v>0.86523148148148143</v>
      </c>
      <c r="J4685">
        <v>3</v>
      </c>
      <c r="K4685">
        <v>2.052E-3</v>
      </c>
      <c r="L4685">
        <v>6.8400000000000002E-2</v>
      </c>
      <c r="M4685">
        <v>4.8599999999999997E-2</v>
      </c>
    </row>
    <row r="4686" spans="1:13" x14ac:dyDescent="0.35">
      <c r="A4686">
        <v>15</v>
      </c>
      <c r="B4686" t="s">
        <v>13</v>
      </c>
      <c r="C4686">
        <v>82694.210000000006</v>
      </c>
      <c r="D4686" t="s">
        <v>24</v>
      </c>
      <c r="E4686" t="s">
        <v>27</v>
      </c>
      <c r="F4686" t="s">
        <v>28</v>
      </c>
      <c r="G4686" t="s">
        <v>20</v>
      </c>
      <c r="H4686" s="1">
        <v>45145</v>
      </c>
      <c r="I4686" s="2">
        <v>0.86523148148148143</v>
      </c>
      <c r="J4686">
        <v>3</v>
      </c>
      <c r="K4686">
        <v>7.326E-3</v>
      </c>
      <c r="L4686">
        <v>0.2442</v>
      </c>
      <c r="M4686">
        <v>9.5999999999999992E-3</v>
      </c>
    </row>
    <row r="4687" spans="1:13" x14ac:dyDescent="0.35">
      <c r="A4687">
        <v>43</v>
      </c>
      <c r="B4687" t="s">
        <v>13</v>
      </c>
      <c r="C4687">
        <v>39200.720000000001</v>
      </c>
      <c r="D4687" t="s">
        <v>24</v>
      </c>
      <c r="E4687" t="s">
        <v>22</v>
      </c>
      <c r="F4687" t="s">
        <v>23</v>
      </c>
      <c r="G4687" t="s">
        <v>26</v>
      </c>
      <c r="H4687" s="1">
        <v>45233</v>
      </c>
      <c r="I4687" s="2">
        <v>0.86523148148148143</v>
      </c>
      <c r="J4687">
        <v>3</v>
      </c>
      <c r="K4687">
        <v>2.3909999999999999E-3</v>
      </c>
      <c r="L4687">
        <v>7.9699999999999993E-2</v>
      </c>
      <c r="M4687">
        <v>0</v>
      </c>
    </row>
    <row r="4688" spans="1:13" x14ac:dyDescent="0.35">
      <c r="A4688">
        <v>30</v>
      </c>
      <c r="B4688" t="s">
        <v>21</v>
      </c>
      <c r="C4688">
        <v>70346.679999999993</v>
      </c>
      <c r="D4688" t="s">
        <v>18</v>
      </c>
      <c r="E4688" t="s">
        <v>27</v>
      </c>
      <c r="F4688" t="s">
        <v>25</v>
      </c>
      <c r="G4688" t="s">
        <v>26</v>
      </c>
      <c r="H4688" s="1">
        <v>45284</v>
      </c>
      <c r="I4688" s="2">
        <v>0.86523148148148143</v>
      </c>
      <c r="J4688">
        <v>5</v>
      </c>
      <c r="K4688">
        <v>5.28E-3</v>
      </c>
      <c r="L4688">
        <v>0.1056</v>
      </c>
      <c r="M4688">
        <v>8.3799999999999999E-2</v>
      </c>
    </row>
    <row r="4689" spans="1:13" x14ac:dyDescent="0.35">
      <c r="A4689">
        <v>64</v>
      </c>
      <c r="B4689" t="s">
        <v>21</v>
      </c>
      <c r="C4689">
        <v>55246.07</v>
      </c>
      <c r="D4689" t="s">
        <v>24</v>
      </c>
      <c r="E4689" t="s">
        <v>19</v>
      </c>
      <c r="F4689" t="s">
        <v>30</v>
      </c>
      <c r="G4689" t="s">
        <v>20</v>
      </c>
      <c r="H4689" s="1">
        <v>45085</v>
      </c>
      <c r="I4689" s="2">
        <v>0.86523148148148143</v>
      </c>
      <c r="J4689">
        <v>5</v>
      </c>
      <c r="K4689">
        <v>1.5820000000000001E-2</v>
      </c>
      <c r="L4689">
        <v>0.31640000000000001</v>
      </c>
      <c r="M4689">
        <v>3.8699999999999998E-2</v>
      </c>
    </row>
    <row r="4690" spans="1:13" x14ac:dyDescent="0.35">
      <c r="A4690">
        <v>27</v>
      </c>
      <c r="B4690" t="s">
        <v>13</v>
      </c>
      <c r="C4690">
        <v>41252.49</v>
      </c>
      <c r="D4690" t="s">
        <v>14</v>
      </c>
      <c r="E4690" t="s">
        <v>22</v>
      </c>
      <c r="F4690" t="s">
        <v>28</v>
      </c>
      <c r="G4690" t="s">
        <v>20</v>
      </c>
      <c r="H4690" s="1">
        <v>45346</v>
      </c>
      <c r="I4690" s="2">
        <v>0.86523148148148143</v>
      </c>
      <c r="J4690">
        <v>8</v>
      </c>
      <c r="K4690">
        <v>3.3319999999999898E-2</v>
      </c>
      <c r="L4690">
        <v>0.41649999999999998</v>
      </c>
      <c r="M4690">
        <v>5.8900000000000001E-2</v>
      </c>
    </row>
    <row r="4691" spans="1:13" x14ac:dyDescent="0.35">
      <c r="A4691">
        <v>39</v>
      </c>
      <c r="B4691" t="s">
        <v>13</v>
      </c>
      <c r="C4691">
        <v>75944.31</v>
      </c>
      <c r="D4691" t="s">
        <v>14</v>
      </c>
      <c r="E4691" t="s">
        <v>15</v>
      </c>
      <c r="F4691" t="s">
        <v>28</v>
      </c>
      <c r="G4691" t="s">
        <v>17</v>
      </c>
      <c r="H4691" s="1">
        <v>45142</v>
      </c>
      <c r="I4691" s="2">
        <v>0.86523148148148143</v>
      </c>
      <c r="J4691">
        <v>5</v>
      </c>
      <c r="K4691">
        <v>3.02449999999999E-2</v>
      </c>
      <c r="L4691">
        <v>0.60489999999999999</v>
      </c>
      <c r="M4691">
        <v>3.2800000000000003E-2</v>
      </c>
    </row>
    <row r="4692" spans="1:13" x14ac:dyDescent="0.35">
      <c r="A4692">
        <v>39</v>
      </c>
      <c r="B4692" t="s">
        <v>13</v>
      </c>
      <c r="C4692">
        <v>69498.39</v>
      </c>
      <c r="D4692" t="s">
        <v>24</v>
      </c>
      <c r="E4692" t="s">
        <v>19</v>
      </c>
      <c r="F4692" t="s">
        <v>16</v>
      </c>
      <c r="G4692" t="s">
        <v>20</v>
      </c>
      <c r="H4692" s="1">
        <v>45291</v>
      </c>
      <c r="I4692" s="2">
        <v>0.86523148148148143</v>
      </c>
      <c r="J4692">
        <v>14</v>
      </c>
      <c r="K4692">
        <v>6.5799999999999997E-2</v>
      </c>
      <c r="L4692">
        <v>0.47</v>
      </c>
      <c r="M4692">
        <v>3.8399999999999997E-2</v>
      </c>
    </row>
    <row r="4693" spans="1:13" x14ac:dyDescent="0.35">
      <c r="A4693">
        <v>12</v>
      </c>
      <c r="B4693" t="s">
        <v>21</v>
      </c>
      <c r="C4693">
        <v>69412.95</v>
      </c>
      <c r="D4693" t="s">
        <v>14</v>
      </c>
      <c r="E4693" t="s">
        <v>19</v>
      </c>
      <c r="F4693" t="s">
        <v>29</v>
      </c>
      <c r="G4693" t="s">
        <v>17</v>
      </c>
      <c r="H4693" s="1">
        <v>45369</v>
      </c>
      <c r="I4693" s="2">
        <v>0.86523148148148143</v>
      </c>
      <c r="J4693">
        <v>5</v>
      </c>
      <c r="K4693">
        <v>9.5899999999999996E-3</v>
      </c>
      <c r="L4693">
        <v>0.1918</v>
      </c>
      <c r="M4693">
        <v>5.1200000000000002E-2</v>
      </c>
    </row>
    <row r="4694" spans="1:13" x14ac:dyDescent="0.35">
      <c r="A4694">
        <v>23</v>
      </c>
      <c r="B4694" t="s">
        <v>31</v>
      </c>
      <c r="C4694">
        <v>62892.4</v>
      </c>
      <c r="D4694" t="s">
        <v>14</v>
      </c>
      <c r="E4694" t="s">
        <v>22</v>
      </c>
      <c r="F4694" t="s">
        <v>25</v>
      </c>
      <c r="G4694" t="s">
        <v>26</v>
      </c>
      <c r="H4694" s="1">
        <v>45313</v>
      </c>
      <c r="I4694" s="2">
        <v>0.86523148148148143</v>
      </c>
      <c r="J4694">
        <v>7</v>
      </c>
      <c r="K4694">
        <v>8.4209999999999997E-3</v>
      </c>
      <c r="L4694">
        <v>0.1203</v>
      </c>
      <c r="M4694">
        <v>4.19E-2</v>
      </c>
    </row>
    <row r="4695" spans="1:13" x14ac:dyDescent="0.35">
      <c r="A4695">
        <v>39</v>
      </c>
      <c r="B4695" t="s">
        <v>13</v>
      </c>
      <c r="C4695">
        <v>72169.850000000006</v>
      </c>
      <c r="D4695" t="s">
        <v>18</v>
      </c>
      <c r="E4695" t="s">
        <v>19</v>
      </c>
      <c r="F4695" t="s">
        <v>25</v>
      </c>
      <c r="G4695" t="s">
        <v>20</v>
      </c>
      <c r="H4695" s="1">
        <v>45185</v>
      </c>
      <c r="I4695" s="2">
        <v>0.86523148148148143</v>
      </c>
      <c r="J4695">
        <v>6</v>
      </c>
      <c r="K4695">
        <v>1.1892E-2</v>
      </c>
      <c r="L4695">
        <v>0.19819999999999999</v>
      </c>
      <c r="M4695">
        <v>5.4300000000000001E-2</v>
      </c>
    </row>
    <row r="4696" spans="1:13" x14ac:dyDescent="0.35">
      <c r="A4696">
        <v>37</v>
      </c>
      <c r="B4696" t="s">
        <v>21</v>
      </c>
      <c r="C4696">
        <v>47697.8</v>
      </c>
      <c r="D4696" t="s">
        <v>14</v>
      </c>
      <c r="E4696" t="s">
        <v>22</v>
      </c>
      <c r="F4696" t="s">
        <v>29</v>
      </c>
      <c r="G4696" t="s">
        <v>17</v>
      </c>
      <c r="H4696" s="1">
        <v>45279</v>
      </c>
      <c r="I4696" s="2">
        <v>0.86523148148148143</v>
      </c>
      <c r="J4696">
        <v>2</v>
      </c>
      <c r="K4696">
        <v>8.9680000000000003E-3</v>
      </c>
      <c r="L4696">
        <v>0.44840000000000002</v>
      </c>
      <c r="M4696">
        <v>4.8300000000000003E-2</v>
      </c>
    </row>
    <row r="4697" spans="1:13" x14ac:dyDescent="0.35">
      <c r="A4697">
        <v>46</v>
      </c>
      <c r="B4697" t="s">
        <v>13</v>
      </c>
      <c r="C4697">
        <v>48058.7</v>
      </c>
      <c r="D4697" t="s">
        <v>24</v>
      </c>
      <c r="E4697" t="s">
        <v>15</v>
      </c>
      <c r="F4697" t="s">
        <v>29</v>
      </c>
      <c r="G4697" t="s">
        <v>17</v>
      </c>
      <c r="H4697" s="1">
        <v>45259</v>
      </c>
      <c r="I4697" s="2">
        <v>0.86523148148148143</v>
      </c>
      <c r="J4697">
        <v>5</v>
      </c>
      <c r="K4697">
        <v>3.46E-3</v>
      </c>
      <c r="L4697">
        <v>6.9199999999999998E-2</v>
      </c>
      <c r="M4697">
        <v>9.7699999999999995E-2</v>
      </c>
    </row>
    <row r="4698" spans="1:13" x14ac:dyDescent="0.35">
      <c r="A4698">
        <v>24</v>
      </c>
      <c r="B4698" t="s">
        <v>21</v>
      </c>
      <c r="C4698">
        <v>16191.07</v>
      </c>
      <c r="D4698" t="s">
        <v>24</v>
      </c>
      <c r="E4698" t="s">
        <v>22</v>
      </c>
      <c r="F4698" t="s">
        <v>25</v>
      </c>
      <c r="G4698" t="s">
        <v>20</v>
      </c>
      <c r="H4698" s="1">
        <v>45087</v>
      </c>
      <c r="I4698" s="2">
        <v>0.86523148148148143</v>
      </c>
      <c r="J4698">
        <v>6</v>
      </c>
      <c r="K4698">
        <v>4.8300000000000001E-3</v>
      </c>
      <c r="L4698">
        <v>8.0500000000000002E-2</v>
      </c>
      <c r="M4698">
        <v>3.9300000000000002E-2</v>
      </c>
    </row>
    <row r="4699" spans="1:13" x14ac:dyDescent="0.35">
      <c r="A4699">
        <v>19</v>
      </c>
      <c r="B4699" t="s">
        <v>13</v>
      </c>
      <c r="C4699">
        <v>76450.45</v>
      </c>
      <c r="D4699" t="s">
        <v>18</v>
      </c>
      <c r="E4699" t="s">
        <v>27</v>
      </c>
      <c r="F4699" t="s">
        <v>28</v>
      </c>
      <c r="G4699" t="s">
        <v>17</v>
      </c>
      <c r="H4699" s="1">
        <v>45242</v>
      </c>
      <c r="I4699" s="2">
        <v>0.86523148148148143</v>
      </c>
      <c r="J4699">
        <v>3</v>
      </c>
      <c r="K4699">
        <v>1.1892E-2</v>
      </c>
      <c r="L4699">
        <v>0.39639999999999997</v>
      </c>
      <c r="M4699">
        <v>6.3500000000000001E-2</v>
      </c>
    </row>
    <row r="4700" spans="1:13" x14ac:dyDescent="0.35">
      <c r="A4700">
        <v>30</v>
      </c>
      <c r="B4700" t="s">
        <v>21</v>
      </c>
      <c r="C4700">
        <v>34507.089999999997</v>
      </c>
      <c r="D4700" t="s">
        <v>18</v>
      </c>
      <c r="E4700" t="s">
        <v>19</v>
      </c>
      <c r="F4700" t="s">
        <v>23</v>
      </c>
      <c r="G4700" t="s">
        <v>26</v>
      </c>
      <c r="H4700" s="1">
        <v>45251</v>
      </c>
      <c r="I4700" s="2">
        <v>0.86523148148148143</v>
      </c>
      <c r="J4700">
        <v>5</v>
      </c>
      <c r="K4700">
        <v>3.0949999999999901E-3</v>
      </c>
      <c r="L4700">
        <v>6.1899999999999997E-2</v>
      </c>
      <c r="M4700">
        <v>6.3700000000000007E-2</v>
      </c>
    </row>
    <row r="4701" spans="1:13" x14ac:dyDescent="0.35">
      <c r="A4701">
        <v>41</v>
      </c>
      <c r="B4701" t="s">
        <v>21</v>
      </c>
      <c r="C4701">
        <v>5575.97</v>
      </c>
      <c r="D4701" t="s">
        <v>24</v>
      </c>
      <c r="E4701" t="s">
        <v>27</v>
      </c>
      <c r="F4701" t="s">
        <v>25</v>
      </c>
      <c r="G4701" t="s">
        <v>20</v>
      </c>
      <c r="H4701" s="1">
        <v>45396</v>
      </c>
      <c r="I4701" s="2">
        <v>0.86523148148148143</v>
      </c>
      <c r="J4701">
        <v>3</v>
      </c>
      <c r="K4701">
        <v>5.9789999999999999E-3</v>
      </c>
      <c r="L4701">
        <v>0.1993</v>
      </c>
      <c r="M4701">
        <v>4.3400000000000001E-2</v>
      </c>
    </row>
    <row r="4702" spans="1:13" x14ac:dyDescent="0.35">
      <c r="A4702">
        <v>18</v>
      </c>
      <c r="B4702" t="s">
        <v>13</v>
      </c>
      <c r="C4702">
        <v>72722.03</v>
      </c>
      <c r="D4702" t="s">
        <v>14</v>
      </c>
      <c r="E4702" t="s">
        <v>19</v>
      </c>
      <c r="F4702" t="s">
        <v>28</v>
      </c>
      <c r="G4702" t="s">
        <v>17</v>
      </c>
      <c r="H4702" s="1">
        <v>45320</v>
      </c>
      <c r="I4702" s="2">
        <v>0.86523148148148143</v>
      </c>
      <c r="J4702">
        <v>3</v>
      </c>
      <c r="K4702">
        <v>8.7810000000000006E-3</v>
      </c>
      <c r="L4702">
        <v>0.29270000000000002</v>
      </c>
      <c r="M4702">
        <v>6.93E-2</v>
      </c>
    </row>
    <row r="4703" spans="1:13" x14ac:dyDescent="0.35">
      <c r="A4703">
        <v>40</v>
      </c>
      <c r="B4703" t="s">
        <v>31</v>
      </c>
      <c r="C4703">
        <v>23306.639999999999</v>
      </c>
      <c r="D4703" t="s">
        <v>18</v>
      </c>
      <c r="E4703" t="s">
        <v>27</v>
      </c>
      <c r="F4703" t="s">
        <v>29</v>
      </c>
      <c r="G4703" t="s">
        <v>26</v>
      </c>
      <c r="H4703" s="1">
        <v>45143</v>
      </c>
      <c r="I4703" s="2">
        <v>0.86523148148148143</v>
      </c>
      <c r="J4703">
        <v>3</v>
      </c>
      <c r="K4703">
        <v>7.7039999999999904E-3</v>
      </c>
      <c r="L4703">
        <v>0.25679999999999997</v>
      </c>
      <c r="M4703">
        <v>5.1799999999999999E-2</v>
      </c>
    </row>
    <row r="4704" spans="1:13" x14ac:dyDescent="0.35">
      <c r="A4704">
        <v>42</v>
      </c>
      <c r="B4704" t="s">
        <v>13</v>
      </c>
      <c r="C4704">
        <v>59515.199999999997</v>
      </c>
      <c r="D4704" t="s">
        <v>24</v>
      </c>
      <c r="E4704" t="s">
        <v>15</v>
      </c>
      <c r="F4704" t="s">
        <v>30</v>
      </c>
      <c r="G4704" t="s">
        <v>26</v>
      </c>
      <c r="H4704" s="1">
        <v>45173</v>
      </c>
      <c r="I4704" s="2">
        <v>0.86523148148148143</v>
      </c>
      <c r="J4704">
        <v>8</v>
      </c>
      <c r="K4704">
        <v>6.3920000000000001E-3</v>
      </c>
      <c r="L4704">
        <v>7.9899999999999999E-2</v>
      </c>
      <c r="M4704">
        <v>4.4600000000000001E-2</v>
      </c>
    </row>
    <row r="4705" spans="1:13" x14ac:dyDescent="0.35">
      <c r="A4705">
        <v>47</v>
      </c>
      <c r="B4705" t="s">
        <v>21</v>
      </c>
      <c r="C4705">
        <v>30645.97</v>
      </c>
      <c r="D4705" t="s">
        <v>24</v>
      </c>
      <c r="E4705" t="s">
        <v>19</v>
      </c>
      <c r="F4705" t="s">
        <v>25</v>
      </c>
      <c r="G4705" t="s">
        <v>17</v>
      </c>
      <c r="H4705" s="1">
        <v>45235</v>
      </c>
      <c r="I4705" s="2">
        <v>0.86523148148148143</v>
      </c>
      <c r="J4705">
        <v>8</v>
      </c>
      <c r="K4705">
        <v>9.1120000000000003E-3</v>
      </c>
      <c r="L4705">
        <v>0.1139</v>
      </c>
      <c r="M4705">
        <v>5.7099999999999998E-2</v>
      </c>
    </row>
    <row r="4706" spans="1:13" x14ac:dyDescent="0.35">
      <c r="A4706">
        <v>29</v>
      </c>
      <c r="B4706" t="s">
        <v>21</v>
      </c>
      <c r="C4706">
        <v>40738.75</v>
      </c>
      <c r="D4706" t="s">
        <v>24</v>
      </c>
      <c r="E4706" t="s">
        <v>15</v>
      </c>
      <c r="F4706" t="s">
        <v>25</v>
      </c>
      <c r="G4706" t="s">
        <v>26</v>
      </c>
      <c r="H4706" s="1">
        <v>45251</v>
      </c>
      <c r="I4706" s="2">
        <v>0.86523148148148143</v>
      </c>
      <c r="J4706">
        <v>7</v>
      </c>
      <c r="K4706">
        <v>1.4777E-2</v>
      </c>
      <c r="L4706">
        <v>0.21110000000000001</v>
      </c>
      <c r="M4706">
        <v>6.2600000000000003E-2</v>
      </c>
    </row>
    <row r="4707" spans="1:13" x14ac:dyDescent="0.35">
      <c r="A4707">
        <v>36</v>
      </c>
      <c r="B4707" t="s">
        <v>13</v>
      </c>
      <c r="C4707">
        <v>51390.38</v>
      </c>
      <c r="D4707" t="s">
        <v>18</v>
      </c>
      <c r="E4707" t="s">
        <v>22</v>
      </c>
      <c r="F4707" t="s">
        <v>30</v>
      </c>
      <c r="G4707" t="s">
        <v>26</v>
      </c>
      <c r="H4707" s="1">
        <v>45236</v>
      </c>
      <c r="I4707" s="2">
        <v>0.86523148148148143</v>
      </c>
      <c r="J4707">
        <v>6</v>
      </c>
      <c r="K4707">
        <v>1.2323999999999899E-2</v>
      </c>
      <c r="L4707">
        <v>0.2054</v>
      </c>
      <c r="M4707">
        <v>6.3399999999999998E-2</v>
      </c>
    </row>
    <row r="4708" spans="1:13" x14ac:dyDescent="0.35">
      <c r="A4708">
        <v>53</v>
      </c>
      <c r="B4708" t="s">
        <v>13</v>
      </c>
      <c r="C4708">
        <v>76778.77</v>
      </c>
      <c r="D4708" t="s">
        <v>14</v>
      </c>
      <c r="E4708" t="s">
        <v>19</v>
      </c>
      <c r="F4708" t="s">
        <v>30</v>
      </c>
      <c r="G4708" t="s">
        <v>17</v>
      </c>
      <c r="H4708" s="1">
        <v>45380</v>
      </c>
      <c r="I4708" s="2">
        <v>0.86523148148148143</v>
      </c>
      <c r="J4708">
        <v>9</v>
      </c>
      <c r="K4708">
        <v>1.03769999999999E-2</v>
      </c>
      <c r="L4708">
        <v>0.1153</v>
      </c>
      <c r="M4708">
        <v>6.0699999999999997E-2</v>
      </c>
    </row>
    <row r="4709" spans="1:13" x14ac:dyDescent="0.35">
      <c r="A4709">
        <v>24</v>
      </c>
      <c r="B4709" t="s">
        <v>21</v>
      </c>
      <c r="C4709">
        <v>47233.26</v>
      </c>
      <c r="D4709" t="s">
        <v>14</v>
      </c>
      <c r="E4709" t="s">
        <v>19</v>
      </c>
      <c r="F4709" t="s">
        <v>23</v>
      </c>
      <c r="G4709" t="s">
        <v>17</v>
      </c>
      <c r="H4709" s="1">
        <v>45388</v>
      </c>
      <c r="I4709" s="2">
        <v>0.86523148148148143</v>
      </c>
      <c r="J4709">
        <v>7</v>
      </c>
      <c r="K4709">
        <v>1.6722999999999998E-2</v>
      </c>
      <c r="L4709">
        <v>0.2389</v>
      </c>
      <c r="M4709">
        <v>7.6399999999999996E-2</v>
      </c>
    </row>
    <row r="4710" spans="1:13" x14ac:dyDescent="0.35">
      <c r="A4710">
        <v>34</v>
      </c>
      <c r="B4710" t="s">
        <v>31</v>
      </c>
      <c r="C4710">
        <v>23361.24</v>
      </c>
      <c r="D4710" t="s">
        <v>24</v>
      </c>
      <c r="E4710" t="s">
        <v>22</v>
      </c>
      <c r="F4710" t="s">
        <v>23</v>
      </c>
      <c r="G4710" t="s">
        <v>20</v>
      </c>
      <c r="H4710" s="1">
        <v>45278</v>
      </c>
      <c r="I4710" s="2">
        <v>0.86523148148148143</v>
      </c>
      <c r="J4710">
        <v>6</v>
      </c>
      <c r="K4710">
        <v>1.5827999999999998E-2</v>
      </c>
      <c r="L4710">
        <v>0.26379999999999998</v>
      </c>
      <c r="M4710">
        <v>2.87E-2</v>
      </c>
    </row>
    <row r="4711" spans="1:13" x14ac:dyDescent="0.35">
      <c r="A4711">
        <v>65</v>
      </c>
      <c r="B4711" t="s">
        <v>13</v>
      </c>
      <c r="C4711">
        <v>62810.18</v>
      </c>
      <c r="D4711" t="s">
        <v>24</v>
      </c>
      <c r="E4711" t="s">
        <v>27</v>
      </c>
      <c r="F4711" t="s">
        <v>28</v>
      </c>
      <c r="G4711" t="s">
        <v>26</v>
      </c>
      <c r="H4711" s="1">
        <v>45391</v>
      </c>
      <c r="I4711" s="2">
        <v>0.86523148148148143</v>
      </c>
      <c r="J4711">
        <v>11</v>
      </c>
      <c r="K4711">
        <v>2.4750000000000001E-2</v>
      </c>
      <c r="L4711">
        <v>0.22500000000000001</v>
      </c>
      <c r="M4711">
        <v>6.5799999999999997E-2</v>
      </c>
    </row>
    <row r="4712" spans="1:13" x14ac:dyDescent="0.35">
      <c r="A4712">
        <v>39</v>
      </c>
      <c r="B4712" t="s">
        <v>21</v>
      </c>
      <c r="C4712">
        <v>74680.58</v>
      </c>
      <c r="D4712" t="s">
        <v>18</v>
      </c>
      <c r="E4712" t="s">
        <v>27</v>
      </c>
      <c r="F4712" t="s">
        <v>23</v>
      </c>
      <c r="G4712" t="s">
        <v>17</v>
      </c>
      <c r="H4712" s="1">
        <v>45300</v>
      </c>
      <c r="I4712" s="2">
        <v>0.86523148148148143</v>
      </c>
      <c r="J4712">
        <v>4</v>
      </c>
      <c r="K4712">
        <v>6.1479999999999998E-3</v>
      </c>
      <c r="L4712">
        <v>0.1537</v>
      </c>
      <c r="M4712">
        <v>5.6099999999999997E-2</v>
      </c>
    </row>
    <row r="4713" spans="1:13" x14ac:dyDescent="0.35">
      <c r="A4713">
        <v>49</v>
      </c>
      <c r="B4713" t="s">
        <v>13</v>
      </c>
      <c r="C4713">
        <v>36261.69</v>
      </c>
      <c r="D4713" t="s">
        <v>24</v>
      </c>
      <c r="E4713" t="s">
        <v>22</v>
      </c>
      <c r="F4713" t="s">
        <v>28</v>
      </c>
      <c r="G4713" t="s">
        <v>17</v>
      </c>
      <c r="H4713" s="1">
        <v>45152</v>
      </c>
      <c r="I4713" s="2">
        <v>0.86523148148148143</v>
      </c>
      <c r="J4713">
        <v>4</v>
      </c>
      <c r="K4713">
        <v>1.40159999999999E-2</v>
      </c>
      <c r="L4713">
        <v>0.35039999999999999</v>
      </c>
      <c r="M4713">
        <v>7.1199999999999999E-2</v>
      </c>
    </row>
    <row r="4714" spans="1:13" x14ac:dyDescent="0.35">
      <c r="A4714">
        <v>39</v>
      </c>
      <c r="B4714" t="s">
        <v>21</v>
      </c>
      <c r="C4714">
        <v>40483.74</v>
      </c>
      <c r="D4714" t="s">
        <v>24</v>
      </c>
      <c r="E4714" t="s">
        <v>27</v>
      </c>
      <c r="F4714" t="s">
        <v>30</v>
      </c>
      <c r="G4714" t="s">
        <v>26</v>
      </c>
      <c r="H4714" s="1">
        <v>45039</v>
      </c>
      <c r="I4714" s="2">
        <v>0.86523148148148143</v>
      </c>
      <c r="J4714">
        <v>6</v>
      </c>
      <c r="K4714">
        <v>6.0000000000000001E-3</v>
      </c>
      <c r="L4714">
        <v>0.1</v>
      </c>
      <c r="M4714">
        <v>5.1299999999999998E-2</v>
      </c>
    </row>
    <row r="4715" spans="1:13" x14ac:dyDescent="0.35">
      <c r="A4715">
        <v>50</v>
      </c>
      <c r="B4715" t="s">
        <v>13</v>
      </c>
      <c r="C4715">
        <v>11057.53</v>
      </c>
      <c r="D4715" t="s">
        <v>14</v>
      </c>
      <c r="E4715" t="s">
        <v>27</v>
      </c>
      <c r="F4715" t="s">
        <v>28</v>
      </c>
      <c r="G4715" t="s">
        <v>26</v>
      </c>
      <c r="H4715" s="1">
        <v>45310</v>
      </c>
      <c r="I4715" s="2">
        <v>0.86523148148148143</v>
      </c>
      <c r="J4715">
        <v>4</v>
      </c>
      <c r="K4715">
        <v>7.2399999999999999E-3</v>
      </c>
      <c r="L4715">
        <v>0.18099999999999999</v>
      </c>
      <c r="M4715">
        <v>9.9400000000000002E-2</v>
      </c>
    </row>
    <row r="4716" spans="1:13" x14ac:dyDescent="0.35">
      <c r="A4716">
        <v>42</v>
      </c>
      <c r="B4716" t="s">
        <v>31</v>
      </c>
      <c r="C4716">
        <v>24226.76</v>
      </c>
      <c r="D4716" t="s">
        <v>18</v>
      </c>
      <c r="E4716" t="s">
        <v>22</v>
      </c>
      <c r="F4716" t="s">
        <v>28</v>
      </c>
      <c r="G4716" t="s">
        <v>17</v>
      </c>
      <c r="H4716" s="1">
        <v>45215</v>
      </c>
      <c r="I4716" s="2">
        <v>0.86523148148148143</v>
      </c>
      <c r="J4716">
        <v>2</v>
      </c>
      <c r="K4716">
        <v>5.9360000000000003E-3</v>
      </c>
      <c r="L4716">
        <v>0.29680000000000001</v>
      </c>
      <c r="M4716">
        <v>5.7799999999999997E-2</v>
      </c>
    </row>
    <row r="4717" spans="1:13" x14ac:dyDescent="0.35">
      <c r="A4717">
        <v>31</v>
      </c>
      <c r="B4717" t="s">
        <v>13</v>
      </c>
      <c r="C4717">
        <v>74168.39</v>
      </c>
      <c r="D4717" t="s">
        <v>18</v>
      </c>
      <c r="E4717" t="s">
        <v>19</v>
      </c>
      <c r="F4717" t="s">
        <v>16</v>
      </c>
      <c r="G4717" t="s">
        <v>17</v>
      </c>
      <c r="H4717" s="1">
        <v>45370</v>
      </c>
      <c r="I4717" s="2">
        <v>0.86523148148148143</v>
      </c>
      <c r="J4717">
        <v>2</v>
      </c>
      <c r="K4717">
        <v>7.9299999999999995E-3</v>
      </c>
      <c r="L4717">
        <v>0.39650000000000002</v>
      </c>
      <c r="M4717">
        <v>5.0999999999999997E-2</v>
      </c>
    </row>
    <row r="4718" spans="1:13" x14ac:dyDescent="0.35">
      <c r="A4718">
        <v>31</v>
      </c>
      <c r="B4718" t="s">
        <v>13</v>
      </c>
      <c r="C4718">
        <v>39378.82</v>
      </c>
      <c r="D4718" t="s">
        <v>14</v>
      </c>
      <c r="E4718" t="s">
        <v>15</v>
      </c>
      <c r="F4718" t="s">
        <v>25</v>
      </c>
      <c r="G4718" t="s">
        <v>17</v>
      </c>
      <c r="H4718" s="1">
        <v>45074</v>
      </c>
      <c r="I4718" s="2">
        <v>0.86523148148148143</v>
      </c>
      <c r="J4718">
        <v>6</v>
      </c>
      <c r="K4718">
        <v>1.2984000000000001E-2</v>
      </c>
      <c r="L4718">
        <v>0.21640000000000001</v>
      </c>
      <c r="M4718">
        <v>1.17E-2</v>
      </c>
    </row>
    <row r="4719" spans="1:13" x14ac:dyDescent="0.35">
      <c r="A4719">
        <v>31</v>
      </c>
      <c r="B4719" t="s">
        <v>13</v>
      </c>
      <c r="C4719">
        <v>23544.92</v>
      </c>
      <c r="D4719" t="s">
        <v>24</v>
      </c>
      <c r="E4719" t="s">
        <v>22</v>
      </c>
      <c r="F4719" t="s">
        <v>23</v>
      </c>
      <c r="G4719" t="s">
        <v>26</v>
      </c>
      <c r="H4719" s="1">
        <v>45374</v>
      </c>
      <c r="I4719" s="2">
        <v>0.86523148148148143</v>
      </c>
      <c r="J4719">
        <v>1</v>
      </c>
      <c r="K4719">
        <v>2.4169999999999999E-3</v>
      </c>
      <c r="L4719">
        <v>0.2417</v>
      </c>
      <c r="M4719">
        <v>4.1700000000000001E-2</v>
      </c>
    </row>
    <row r="4720" spans="1:13" x14ac:dyDescent="0.35">
      <c r="A4720">
        <v>44</v>
      </c>
      <c r="B4720" t="s">
        <v>13</v>
      </c>
      <c r="C4720">
        <v>34456.6</v>
      </c>
      <c r="D4720" t="s">
        <v>18</v>
      </c>
      <c r="E4720" t="s">
        <v>15</v>
      </c>
      <c r="F4720" t="s">
        <v>30</v>
      </c>
      <c r="G4720" t="s">
        <v>26</v>
      </c>
      <c r="H4720" s="1">
        <v>45041</v>
      </c>
      <c r="I4720" s="2">
        <v>0.86523148148148143</v>
      </c>
      <c r="J4720">
        <v>6</v>
      </c>
      <c r="K4720">
        <v>2.3339999999999902E-3</v>
      </c>
      <c r="L4720">
        <v>3.8899999999999997E-2</v>
      </c>
      <c r="M4720">
        <v>6.3100000000000003E-2</v>
      </c>
    </row>
    <row r="4721" spans="1:13" x14ac:dyDescent="0.35">
      <c r="A4721">
        <v>35</v>
      </c>
      <c r="B4721" t="s">
        <v>21</v>
      </c>
      <c r="C4721">
        <v>49263</v>
      </c>
      <c r="D4721" t="s">
        <v>14</v>
      </c>
      <c r="E4721" t="s">
        <v>22</v>
      </c>
      <c r="F4721" t="s">
        <v>16</v>
      </c>
      <c r="G4721" t="s">
        <v>26</v>
      </c>
      <c r="H4721" s="1">
        <v>45315</v>
      </c>
      <c r="I4721" s="2">
        <v>0.86523148148148143</v>
      </c>
      <c r="J4721">
        <v>9</v>
      </c>
      <c r="K4721">
        <v>2.5118999999999999E-2</v>
      </c>
      <c r="L4721">
        <v>0.27910000000000001</v>
      </c>
      <c r="M4721">
        <v>6.0499999999999998E-2</v>
      </c>
    </row>
    <row r="4722" spans="1:13" x14ac:dyDescent="0.35">
      <c r="A4722">
        <v>34</v>
      </c>
      <c r="B4722" t="s">
        <v>13</v>
      </c>
      <c r="C4722">
        <v>58317.62</v>
      </c>
      <c r="D4722" t="s">
        <v>18</v>
      </c>
      <c r="E4722" t="s">
        <v>15</v>
      </c>
      <c r="F4722" t="s">
        <v>16</v>
      </c>
      <c r="G4722" t="s">
        <v>17</v>
      </c>
      <c r="H4722" s="1">
        <v>45211</v>
      </c>
      <c r="I4722" s="2">
        <v>0.86523148148148143</v>
      </c>
      <c r="J4722">
        <v>8</v>
      </c>
      <c r="K4722">
        <v>2.4871999999999998E-2</v>
      </c>
      <c r="L4722">
        <v>0.31090000000000001</v>
      </c>
      <c r="M4722">
        <v>3.5900000000000001E-2</v>
      </c>
    </row>
    <row r="4723" spans="1:13" x14ac:dyDescent="0.35">
      <c r="A4723">
        <v>36</v>
      </c>
      <c r="B4723" t="s">
        <v>21</v>
      </c>
      <c r="C4723">
        <v>57628.05</v>
      </c>
      <c r="D4723" t="s">
        <v>18</v>
      </c>
      <c r="E4723" t="s">
        <v>22</v>
      </c>
      <c r="F4723" t="s">
        <v>25</v>
      </c>
      <c r="G4723" t="s">
        <v>20</v>
      </c>
      <c r="H4723" s="1">
        <v>45222</v>
      </c>
      <c r="I4723" s="2">
        <v>0.86523148148148143</v>
      </c>
      <c r="J4723">
        <v>8</v>
      </c>
      <c r="K4723">
        <v>1.1424E-2</v>
      </c>
      <c r="L4723">
        <v>0.14280000000000001</v>
      </c>
      <c r="M4723">
        <v>7.4200000000000002E-2</v>
      </c>
    </row>
    <row r="4724" spans="1:13" x14ac:dyDescent="0.35">
      <c r="A4724">
        <v>39</v>
      </c>
      <c r="B4724" t="s">
        <v>21</v>
      </c>
      <c r="C4724">
        <v>71688.009999999995</v>
      </c>
      <c r="D4724" t="s">
        <v>24</v>
      </c>
      <c r="E4724" t="s">
        <v>15</v>
      </c>
      <c r="F4724" t="s">
        <v>23</v>
      </c>
      <c r="G4724" t="s">
        <v>20</v>
      </c>
      <c r="H4724" s="1">
        <v>45108</v>
      </c>
      <c r="I4724" s="2">
        <v>0.86523148148148143</v>
      </c>
      <c r="J4724">
        <v>3</v>
      </c>
      <c r="K4724">
        <v>3.3689999999999901E-3</v>
      </c>
      <c r="L4724">
        <v>0.1123</v>
      </c>
      <c r="M4724">
        <v>4.6100000000000002E-2</v>
      </c>
    </row>
    <row r="4725" spans="1:13" x14ac:dyDescent="0.35">
      <c r="A4725">
        <v>58</v>
      </c>
      <c r="B4725" t="s">
        <v>13</v>
      </c>
      <c r="C4725">
        <v>118241.39</v>
      </c>
      <c r="D4725" t="s">
        <v>14</v>
      </c>
      <c r="E4725" t="s">
        <v>15</v>
      </c>
      <c r="F4725" t="s">
        <v>23</v>
      </c>
      <c r="G4725" t="s">
        <v>17</v>
      </c>
      <c r="H4725" s="1">
        <v>45166</v>
      </c>
      <c r="I4725" s="2">
        <v>0.86523148148148143</v>
      </c>
      <c r="J4725">
        <v>6</v>
      </c>
      <c r="K4725">
        <v>1.0175999999999999E-2</v>
      </c>
      <c r="L4725">
        <v>0.1696</v>
      </c>
      <c r="M4725">
        <v>3.7199999999999997E-2</v>
      </c>
    </row>
    <row r="4726" spans="1:13" x14ac:dyDescent="0.35">
      <c r="A4726">
        <v>21</v>
      </c>
      <c r="B4726" t="s">
        <v>13</v>
      </c>
      <c r="C4726">
        <v>84690.68</v>
      </c>
      <c r="D4726" t="s">
        <v>18</v>
      </c>
      <c r="E4726" t="s">
        <v>27</v>
      </c>
      <c r="F4726" t="s">
        <v>29</v>
      </c>
      <c r="G4726" t="s">
        <v>26</v>
      </c>
      <c r="H4726" s="1">
        <v>45237</v>
      </c>
      <c r="I4726" s="2">
        <v>0.86523148148148143</v>
      </c>
      <c r="J4726">
        <v>8</v>
      </c>
      <c r="K4726">
        <v>1.34159999999999E-2</v>
      </c>
      <c r="L4726">
        <v>0.16769999999999999</v>
      </c>
      <c r="M4726">
        <v>2.7400000000000001E-2</v>
      </c>
    </row>
    <row r="4727" spans="1:13" x14ac:dyDescent="0.35">
      <c r="A4727">
        <v>51</v>
      </c>
      <c r="B4727" t="s">
        <v>31</v>
      </c>
      <c r="C4727">
        <v>48047.49</v>
      </c>
      <c r="D4727" t="s">
        <v>14</v>
      </c>
      <c r="E4727" t="s">
        <v>27</v>
      </c>
      <c r="F4727" t="s">
        <v>29</v>
      </c>
      <c r="G4727" t="s">
        <v>17</v>
      </c>
      <c r="H4727" s="1">
        <v>45053</v>
      </c>
      <c r="I4727" s="2">
        <v>0.86523148148148143</v>
      </c>
      <c r="J4727">
        <v>5</v>
      </c>
      <c r="K4727">
        <v>3.2399999999999998E-3</v>
      </c>
      <c r="L4727">
        <v>6.4799999999999996E-2</v>
      </c>
      <c r="M4727">
        <v>1.8200000000000001E-2</v>
      </c>
    </row>
    <row r="4728" spans="1:13" x14ac:dyDescent="0.35">
      <c r="A4728">
        <v>28</v>
      </c>
      <c r="B4728" t="s">
        <v>13</v>
      </c>
      <c r="C4728">
        <v>44484.52</v>
      </c>
      <c r="D4728" t="s">
        <v>24</v>
      </c>
      <c r="E4728" t="s">
        <v>27</v>
      </c>
      <c r="F4728" t="s">
        <v>16</v>
      </c>
      <c r="G4728" t="s">
        <v>20</v>
      </c>
      <c r="H4728" s="1">
        <v>45096</v>
      </c>
      <c r="I4728" s="2">
        <v>0.86523148148148143</v>
      </c>
      <c r="J4728">
        <v>4</v>
      </c>
      <c r="K4728">
        <v>7.6759999999999997E-3</v>
      </c>
      <c r="L4728">
        <v>0.19189999999999999</v>
      </c>
      <c r="M4728">
        <v>6.4500000000000002E-2</v>
      </c>
    </row>
    <row r="4729" spans="1:13" x14ac:dyDescent="0.35">
      <c r="A4729">
        <v>29</v>
      </c>
      <c r="B4729" t="s">
        <v>21</v>
      </c>
      <c r="C4729">
        <v>33283.29</v>
      </c>
      <c r="D4729" t="s">
        <v>14</v>
      </c>
      <c r="E4729" t="s">
        <v>22</v>
      </c>
      <c r="F4729" t="s">
        <v>28</v>
      </c>
      <c r="G4729" t="s">
        <v>26</v>
      </c>
      <c r="H4729" s="1">
        <v>45090</v>
      </c>
      <c r="I4729" s="2">
        <v>0.86523148148148143</v>
      </c>
      <c r="J4729">
        <v>5</v>
      </c>
      <c r="K4729">
        <v>4.5849999999999997E-3</v>
      </c>
      <c r="L4729">
        <v>9.1700000000000004E-2</v>
      </c>
      <c r="M4729">
        <v>6.9099999999999995E-2</v>
      </c>
    </row>
    <row r="4730" spans="1:13" x14ac:dyDescent="0.35">
      <c r="A4730">
        <v>32</v>
      </c>
      <c r="B4730" t="s">
        <v>13</v>
      </c>
      <c r="C4730">
        <v>52711.18</v>
      </c>
      <c r="D4730" t="s">
        <v>14</v>
      </c>
      <c r="E4730" t="s">
        <v>27</v>
      </c>
      <c r="F4730" t="s">
        <v>30</v>
      </c>
      <c r="G4730" t="s">
        <v>26</v>
      </c>
      <c r="H4730" s="1">
        <v>45289</v>
      </c>
      <c r="I4730" s="2">
        <v>0.86523148148148143</v>
      </c>
      <c r="J4730">
        <v>5</v>
      </c>
      <c r="K4730">
        <v>2.1135000000000001E-2</v>
      </c>
      <c r="L4730">
        <v>0.42270000000000002</v>
      </c>
      <c r="M4730">
        <v>3.2199999999999999E-2</v>
      </c>
    </row>
    <row r="4731" spans="1:13" x14ac:dyDescent="0.35">
      <c r="A4731">
        <v>14</v>
      </c>
      <c r="B4731" t="s">
        <v>21</v>
      </c>
      <c r="C4731">
        <v>64637.279999999999</v>
      </c>
      <c r="D4731" t="s">
        <v>24</v>
      </c>
      <c r="E4731" t="s">
        <v>15</v>
      </c>
      <c r="F4731" t="s">
        <v>29</v>
      </c>
      <c r="G4731" t="s">
        <v>17</v>
      </c>
      <c r="H4731" s="1">
        <v>45307</v>
      </c>
      <c r="I4731" s="2">
        <v>0.86523148148148143</v>
      </c>
      <c r="J4731">
        <v>8</v>
      </c>
      <c r="K4731">
        <v>1.3512E-2</v>
      </c>
      <c r="L4731">
        <v>0.16889999999999999</v>
      </c>
      <c r="M4731">
        <v>2.8899999999999999E-2</v>
      </c>
    </row>
    <row r="4732" spans="1:13" x14ac:dyDescent="0.35">
      <c r="A4732">
        <v>25</v>
      </c>
      <c r="B4732" t="s">
        <v>13</v>
      </c>
      <c r="C4732">
        <v>42710.7</v>
      </c>
      <c r="D4732" t="s">
        <v>14</v>
      </c>
      <c r="E4732" t="s">
        <v>22</v>
      </c>
      <c r="F4732" t="s">
        <v>16</v>
      </c>
      <c r="G4732" t="s">
        <v>17</v>
      </c>
      <c r="H4732" s="1">
        <v>45129</v>
      </c>
      <c r="I4732" s="2">
        <v>0.86523148148148143</v>
      </c>
      <c r="J4732">
        <v>8</v>
      </c>
      <c r="K4732">
        <v>2.6287999999999999E-2</v>
      </c>
      <c r="L4732">
        <v>0.3286</v>
      </c>
      <c r="M4732">
        <v>4.2999999999999997E-2</v>
      </c>
    </row>
    <row r="4733" spans="1:13" x14ac:dyDescent="0.35">
      <c r="A4733">
        <v>32</v>
      </c>
      <c r="B4733" t="s">
        <v>21</v>
      </c>
      <c r="C4733">
        <v>56418.96</v>
      </c>
      <c r="D4733" t="s">
        <v>18</v>
      </c>
      <c r="E4733" t="s">
        <v>15</v>
      </c>
      <c r="F4733" t="s">
        <v>23</v>
      </c>
      <c r="G4733" t="s">
        <v>17</v>
      </c>
      <c r="H4733" s="1">
        <v>45081</v>
      </c>
      <c r="I4733" s="2">
        <v>0.86523148148148143</v>
      </c>
      <c r="J4733">
        <v>5</v>
      </c>
      <c r="K4733">
        <v>1.4175E-2</v>
      </c>
      <c r="L4733">
        <v>0.28349999999999997</v>
      </c>
      <c r="M4733">
        <v>6.4399999999999999E-2</v>
      </c>
    </row>
    <row r="4734" spans="1:13" x14ac:dyDescent="0.35">
      <c r="A4734">
        <v>26</v>
      </c>
      <c r="B4734" t="s">
        <v>21</v>
      </c>
      <c r="C4734">
        <v>55572.05</v>
      </c>
      <c r="D4734" t="s">
        <v>24</v>
      </c>
      <c r="E4734" t="s">
        <v>15</v>
      </c>
      <c r="F4734" t="s">
        <v>29</v>
      </c>
      <c r="G4734" t="s">
        <v>17</v>
      </c>
      <c r="H4734" s="1">
        <v>45392</v>
      </c>
      <c r="I4734" s="2">
        <v>0.86523148148148143</v>
      </c>
      <c r="J4734">
        <v>7</v>
      </c>
      <c r="K4734">
        <v>1.47699999999999E-2</v>
      </c>
      <c r="L4734">
        <v>0.21099999999999999</v>
      </c>
      <c r="M4734">
        <v>4.8300000000000003E-2</v>
      </c>
    </row>
    <row r="4735" spans="1:13" x14ac:dyDescent="0.35">
      <c r="A4735">
        <v>54</v>
      </c>
      <c r="B4735" t="s">
        <v>21</v>
      </c>
      <c r="C4735">
        <v>65863.11</v>
      </c>
      <c r="D4735" t="s">
        <v>18</v>
      </c>
      <c r="E4735" t="s">
        <v>19</v>
      </c>
      <c r="F4735" t="s">
        <v>29</v>
      </c>
      <c r="G4735" t="s">
        <v>26</v>
      </c>
      <c r="H4735" s="1">
        <v>45122</v>
      </c>
      <c r="I4735" s="2">
        <v>0.86523148148148143</v>
      </c>
      <c r="J4735">
        <v>5</v>
      </c>
      <c r="K4735">
        <v>8.9700000000000005E-3</v>
      </c>
      <c r="L4735">
        <v>0.1794</v>
      </c>
      <c r="M4735">
        <v>6.6900000000000001E-2</v>
      </c>
    </row>
    <row r="4736" spans="1:13" x14ac:dyDescent="0.35">
      <c r="A4736">
        <v>22</v>
      </c>
      <c r="B4736" t="s">
        <v>13</v>
      </c>
      <c r="C4736">
        <v>38976.019999999997</v>
      </c>
      <c r="D4736" t="s">
        <v>14</v>
      </c>
      <c r="E4736" t="s">
        <v>19</v>
      </c>
      <c r="F4736" t="s">
        <v>29</v>
      </c>
      <c r="G4736" t="s">
        <v>17</v>
      </c>
      <c r="H4736" s="1">
        <v>45387</v>
      </c>
      <c r="I4736" s="2">
        <v>0.86523148148148143</v>
      </c>
      <c r="J4736">
        <v>8</v>
      </c>
      <c r="K4736">
        <v>2.6360000000000001E-2</v>
      </c>
      <c r="L4736">
        <v>0.32950000000000002</v>
      </c>
      <c r="M4736">
        <v>3.9699999999999999E-2</v>
      </c>
    </row>
    <row r="4737" spans="1:13" x14ac:dyDescent="0.35">
      <c r="A4737">
        <v>32</v>
      </c>
      <c r="B4737" t="s">
        <v>21</v>
      </c>
      <c r="C4737">
        <v>41271.71</v>
      </c>
      <c r="D4737" t="s">
        <v>24</v>
      </c>
      <c r="E4737" t="s">
        <v>27</v>
      </c>
      <c r="F4737" t="s">
        <v>23</v>
      </c>
      <c r="G4737" t="s">
        <v>17</v>
      </c>
      <c r="H4737" s="1">
        <v>45271</v>
      </c>
      <c r="I4737" s="2">
        <v>0.86523148148148143</v>
      </c>
      <c r="J4737">
        <v>4</v>
      </c>
      <c r="K4737">
        <v>9.7400000000000004E-3</v>
      </c>
      <c r="L4737">
        <v>0.24349999999999999</v>
      </c>
      <c r="M4737">
        <v>3.4099999999999998E-2</v>
      </c>
    </row>
    <row r="4738" spans="1:13" x14ac:dyDescent="0.35">
      <c r="A4738">
        <v>25</v>
      </c>
      <c r="B4738" t="s">
        <v>31</v>
      </c>
      <c r="C4738">
        <v>25308.84</v>
      </c>
      <c r="D4738" t="s">
        <v>18</v>
      </c>
      <c r="E4738" t="s">
        <v>19</v>
      </c>
      <c r="F4738" t="s">
        <v>16</v>
      </c>
      <c r="G4738" t="s">
        <v>20</v>
      </c>
      <c r="H4738" s="1">
        <v>45176</v>
      </c>
      <c r="I4738" s="2">
        <v>0.86523148148148143</v>
      </c>
      <c r="J4738">
        <v>4</v>
      </c>
      <c r="K4738">
        <v>4.2160000000000001E-3</v>
      </c>
      <c r="L4738">
        <v>0.10539999999999999</v>
      </c>
      <c r="M4738">
        <v>4.2299999999999997E-2</v>
      </c>
    </row>
    <row r="4739" spans="1:13" x14ac:dyDescent="0.35">
      <c r="A4739">
        <v>53</v>
      </c>
      <c r="B4739" t="s">
        <v>13</v>
      </c>
      <c r="C4739">
        <v>57063.79</v>
      </c>
      <c r="D4739" t="s">
        <v>24</v>
      </c>
      <c r="E4739" t="s">
        <v>22</v>
      </c>
      <c r="F4739" t="s">
        <v>23</v>
      </c>
      <c r="G4739" t="s">
        <v>26</v>
      </c>
      <c r="H4739" s="1">
        <v>45133</v>
      </c>
      <c r="I4739" s="2">
        <v>0.86523148148148143</v>
      </c>
      <c r="J4739">
        <v>4</v>
      </c>
      <c r="K4739">
        <v>9.1199999999999996E-3</v>
      </c>
      <c r="L4739">
        <v>0.22800000000000001</v>
      </c>
      <c r="M4739">
        <v>2.8299999999999999E-2</v>
      </c>
    </row>
    <row r="4740" spans="1:13" x14ac:dyDescent="0.35">
      <c r="A4740">
        <v>14</v>
      </c>
      <c r="B4740" t="s">
        <v>21</v>
      </c>
      <c r="C4740">
        <v>47483.01</v>
      </c>
      <c r="D4740" t="s">
        <v>14</v>
      </c>
      <c r="E4740" t="s">
        <v>15</v>
      </c>
      <c r="F4740" t="s">
        <v>28</v>
      </c>
      <c r="G4740" t="s">
        <v>26</v>
      </c>
      <c r="H4740" s="1">
        <v>45334</v>
      </c>
      <c r="I4740" s="2">
        <v>0.86523148148148143</v>
      </c>
      <c r="J4740">
        <v>4</v>
      </c>
      <c r="K4740">
        <v>1.7879999999999899E-3</v>
      </c>
      <c r="L4740">
        <v>4.4699999999999997E-2</v>
      </c>
      <c r="M4740">
        <v>5.0900000000000001E-2</v>
      </c>
    </row>
    <row r="4741" spans="1:13" x14ac:dyDescent="0.35">
      <c r="A4741">
        <v>41</v>
      </c>
      <c r="B4741" t="s">
        <v>31</v>
      </c>
      <c r="C4741">
        <v>89452.53</v>
      </c>
      <c r="D4741" t="s">
        <v>14</v>
      </c>
      <c r="E4741" t="s">
        <v>19</v>
      </c>
      <c r="F4741" t="s">
        <v>30</v>
      </c>
      <c r="G4741" t="s">
        <v>20</v>
      </c>
      <c r="H4741" s="1">
        <v>45304</v>
      </c>
      <c r="I4741" s="2">
        <v>0.86523148148148143</v>
      </c>
      <c r="J4741">
        <v>4</v>
      </c>
      <c r="K4741">
        <v>7.9439999999999997E-3</v>
      </c>
      <c r="L4741">
        <v>0.1986</v>
      </c>
      <c r="M4741">
        <v>3.2199999999999999E-2</v>
      </c>
    </row>
    <row r="4742" spans="1:13" x14ac:dyDescent="0.35">
      <c r="A4742">
        <v>52</v>
      </c>
      <c r="B4742" t="s">
        <v>13</v>
      </c>
      <c r="C4742">
        <v>80139.22</v>
      </c>
      <c r="D4742" t="s">
        <v>14</v>
      </c>
      <c r="E4742" t="s">
        <v>19</v>
      </c>
      <c r="F4742" t="s">
        <v>23</v>
      </c>
      <c r="G4742" t="s">
        <v>17</v>
      </c>
      <c r="H4742" s="1">
        <v>45092</v>
      </c>
      <c r="I4742" s="2">
        <v>0.86523148148148143</v>
      </c>
      <c r="J4742">
        <v>6</v>
      </c>
      <c r="K4742">
        <v>2.3207999999999999E-2</v>
      </c>
      <c r="L4742">
        <v>0.38679999999999998</v>
      </c>
      <c r="M4742">
        <v>2.8799999999999999E-2</v>
      </c>
    </row>
    <row r="4743" spans="1:13" x14ac:dyDescent="0.35">
      <c r="A4743">
        <v>56</v>
      </c>
      <c r="B4743" t="s">
        <v>13</v>
      </c>
      <c r="C4743">
        <v>71489.98</v>
      </c>
      <c r="D4743" t="s">
        <v>14</v>
      </c>
      <c r="E4743" t="s">
        <v>22</v>
      </c>
      <c r="F4743" t="s">
        <v>25</v>
      </c>
      <c r="G4743" t="s">
        <v>26</v>
      </c>
      <c r="H4743" s="1">
        <v>45399</v>
      </c>
      <c r="I4743" s="2">
        <v>0.86523148148148143</v>
      </c>
      <c r="J4743">
        <v>7</v>
      </c>
      <c r="K4743">
        <v>1.0135999999999999E-2</v>
      </c>
      <c r="L4743">
        <v>0.14480000000000001</v>
      </c>
      <c r="M4743">
        <v>2.53E-2</v>
      </c>
    </row>
    <row r="4744" spans="1:13" x14ac:dyDescent="0.35">
      <c r="A4744">
        <v>37</v>
      </c>
      <c r="B4744" t="s">
        <v>13</v>
      </c>
      <c r="C4744">
        <v>65024.72</v>
      </c>
      <c r="D4744" t="s">
        <v>24</v>
      </c>
      <c r="E4744" t="s">
        <v>22</v>
      </c>
      <c r="F4744" t="s">
        <v>28</v>
      </c>
      <c r="G4744" t="s">
        <v>26</v>
      </c>
      <c r="H4744" s="1">
        <v>45265</v>
      </c>
      <c r="I4744" s="2">
        <v>0.86523148148148143</v>
      </c>
      <c r="J4744">
        <v>6</v>
      </c>
      <c r="K4744">
        <v>4.2839999999999996E-3</v>
      </c>
      <c r="L4744">
        <v>7.1400000000000005E-2</v>
      </c>
      <c r="M4744">
        <v>9.1300000000000006E-2</v>
      </c>
    </row>
    <row r="4745" spans="1:13" x14ac:dyDescent="0.35">
      <c r="A4745">
        <v>60</v>
      </c>
      <c r="B4745" t="s">
        <v>13</v>
      </c>
      <c r="C4745">
        <v>61453.84</v>
      </c>
      <c r="D4745" t="s">
        <v>14</v>
      </c>
      <c r="E4745" t="s">
        <v>19</v>
      </c>
      <c r="F4745" t="s">
        <v>16</v>
      </c>
      <c r="G4745" t="s">
        <v>20</v>
      </c>
      <c r="H4745" s="1">
        <v>45366</v>
      </c>
      <c r="I4745" s="2">
        <v>0.86523148148148143</v>
      </c>
      <c r="J4745">
        <v>6</v>
      </c>
      <c r="K4745">
        <v>2.3945999999999999E-2</v>
      </c>
      <c r="L4745">
        <v>0.39910000000000001</v>
      </c>
      <c r="M4745">
        <v>3.78E-2</v>
      </c>
    </row>
    <row r="4746" spans="1:13" x14ac:dyDescent="0.35">
      <c r="A4746">
        <v>20</v>
      </c>
      <c r="B4746" t="s">
        <v>21</v>
      </c>
      <c r="C4746">
        <v>50919.62</v>
      </c>
      <c r="D4746" t="s">
        <v>14</v>
      </c>
      <c r="E4746" t="s">
        <v>19</v>
      </c>
      <c r="F4746" t="s">
        <v>29</v>
      </c>
      <c r="G4746" t="s">
        <v>20</v>
      </c>
      <c r="H4746" s="1">
        <v>45120</v>
      </c>
      <c r="I4746" s="2">
        <v>0.86523148148148143</v>
      </c>
      <c r="J4746">
        <v>4</v>
      </c>
      <c r="K4746">
        <v>6.2839999999999997E-3</v>
      </c>
      <c r="L4746">
        <v>0.15709999999999999</v>
      </c>
      <c r="M4746">
        <v>4.0099999999999997E-2</v>
      </c>
    </row>
    <row r="4747" spans="1:13" x14ac:dyDescent="0.35">
      <c r="A4747">
        <v>26</v>
      </c>
      <c r="B4747" t="s">
        <v>21</v>
      </c>
      <c r="C4747">
        <v>62498.720000000001</v>
      </c>
      <c r="D4747" t="s">
        <v>14</v>
      </c>
      <c r="E4747" t="s">
        <v>15</v>
      </c>
      <c r="F4747" t="s">
        <v>16</v>
      </c>
      <c r="G4747" t="s">
        <v>26</v>
      </c>
      <c r="H4747" s="1">
        <v>45232</v>
      </c>
      <c r="I4747" s="2">
        <v>0.86523148148148143</v>
      </c>
      <c r="J4747">
        <v>7</v>
      </c>
      <c r="K4747">
        <v>3.6259999999999999E-3</v>
      </c>
      <c r="L4747">
        <v>5.1799999999999999E-2</v>
      </c>
      <c r="M4747">
        <v>5.3800000000000001E-2</v>
      </c>
    </row>
    <row r="4748" spans="1:13" x14ac:dyDescent="0.35">
      <c r="A4748">
        <v>26</v>
      </c>
      <c r="B4748" t="s">
        <v>13</v>
      </c>
      <c r="C4748">
        <v>84287.16</v>
      </c>
      <c r="D4748" t="s">
        <v>24</v>
      </c>
      <c r="E4748" t="s">
        <v>15</v>
      </c>
      <c r="F4748" t="s">
        <v>23</v>
      </c>
      <c r="G4748" t="s">
        <v>26</v>
      </c>
      <c r="H4748" s="1">
        <v>45310</v>
      </c>
      <c r="I4748" s="2">
        <v>0.86523148148148143</v>
      </c>
      <c r="J4748">
        <v>10</v>
      </c>
      <c r="K4748">
        <v>1.438E-2</v>
      </c>
      <c r="L4748">
        <v>0.14380000000000001</v>
      </c>
      <c r="M4748">
        <v>3.9399999999999998E-2</v>
      </c>
    </row>
    <row r="4749" spans="1:13" x14ac:dyDescent="0.35">
      <c r="A4749">
        <v>38</v>
      </c>
      <c r="B4749" t="s">
        <v>13</v>
      </c>
      <c r="C4749">
        <v>68096.320000000007</v>
      </c>
      <c r="D4749" t="s">
        <v>24</v>
      </c>
      <c r="E4749" t="s">
        <v>15</v>
      </c>
      <c r="F4749" t="s">
        <v>30</v>
      </c>
      <c r="G4749" t="s">
        <v>17</v>
      </c>
      <c r="H4749" s="1">
        <v>45343</v>
      </c>
      <c r="I4749" s="2">
        <v>0.86523148148148143</v>
      </c>
      <c r="J4749">
        <v>3</v>
      </c>
      <c r="K4749">
        <v>6.1349999999999998E-3</v>
      </c>
      <c r="L4749">
        <v>0.20449999999999999</v>
      </c>
      <c r="M4749">
        <v>6.8599999999999994E-2</v>
      </c>
    </row>
    <row r="4750" spans="1:13" x14ac:dyDescent="0.35">
      <c r="A4750">
        <v>49</v>
      </c>
      <c r="B4750" t="s">
        <v>21</v>
      </c>
      <c r="C4750">
        <v>50317.73</v>
      </c>
      <c r="D4750" t="s">
        <v>24</v>
      </c>
      <c r="E4750" t="s">
        <v>19</v>
      </c>
      <c r="F4750" t="s">
        <v>23</v>
      </c>
      <c r="G4750" t="s">
        <v>17</v>
      </c>
      <c r="H4750" s="1">
        <v>45277</v>
      </c>
      <c r="I4750" s="2">
        <v>0.86523148148148143</v>
      </c>
      <c r="J4750">
        <v>7</v>
      </c>
      <c r="K4750">
        <v>7.273E-3</v>
      </c>
      <c r="L4750">
        <v>0.10390000000000001</v>
      </c>
      <c r="M4750">
        <v>3.7400000000000003E-2</v>
      </c>
    </row>
    <row r="4751" spans="1:13" x14ac:dyDescent="0.35">
      <c r="A4751">
        <v>53</v>
      </c>
      <c r="B4751" t="s">
        <v>21</v>
      </c>
      <c r="C4751">
        <v>40713.360000000001</v>
      </c>
      <c r="D4751" t="s">
        <v>14</v>
      </c>
      <c r="E4751" t="s">
        <v>19</v>
      </c>
      <c r="F4751" t="s">
        <v>28</v>
      </c>
      <c r="G4751" t="s">
        <v>17</v>
      </c>
      <c r="H4751" s="1">
        <v>45145</v>
      </c>
      <c r="I4751" s="2">
        <v>0.86523148148148143</v>
      </c>
      <c r="J4751">
        <v>4</v>
      </c>
      <c r="K4751">
        <v>1.32E-2</v>
      </c>
      <c r="L4751">
        <v>0.33</v>
      </c>
      <c r="M4751">
        <v>3.9800000000000002E-2</v>
      </c>
    </row>
    <row r="4752" spans="1:13" x14ac:dyDescent="0.35">
      <c r="A4752">
        <v>30</v>
      </c>
      <c r="B4752" t="s">
        <v>21</v>
      </c>
      <c r="C4752">
        <v>26633.72</v>
      </c>
      <c r="D4752" t="s">
        <v>14</v>
      </c>
      <c r="E4752" t="s">
        <v>27</v>
      </c>
      <c r="F4752" t="s">
        <v>25</v>
      </c>
      <c r="G4752" t="s">
        <v>17</v>
      </c>
      <c r="H4752" s="1">
        <v>45323</v>
      </c>
      <c r="I4752" s="2">
        <v>0.86523148148148143</v>
      </c>
      <c r="J4752">
        <v>4</v>
      </c>
      <c r="K4752">
        <v>8.8880000000000001E-3</v>
      </c>
      <c r="L4752">
        <v>0.22220000000000001</v>
      </c>
      <c r="M4752">
        <v>5.3199999999999997E-2</v>
      </c>
    </row>
    <row r="4753" spans="1:13" x14ac:dyDescent="0.35">
      <c r="A4753">
        <v>53</v>
      </c>
      <c r="B4753" t="s">
        <v>13</v>
      </c>
      <c r="C4753">
        <v>5447.54</v>
      </c>
      <c r="D4753" t="s">
        <v>14</v>
      </c>
      <c r="E4753" t="s">
        <v>27</v>
      </c>
      <c r="F4753" t="s">
        <v>29</v>
      </c>
      <c r="G4753" t="s">
        <v>17</v>
      </c>
      <c r="H4753" s="1">
        <v>45192</v>
      </c>
      <c r="I4753" s="2">
        <v>0.86523148148148143</v>
      </c>
      <c r="J4753">
        <v>3</v>
      </c>
      <c r="K4753">
        <v>2.6220000000000002E-3</v>
      </c>
      <c r="L4753">
        <v>8.7400000000000005E-2</v>
      </c>
      <c r="M4753">
        <v>3.4200000000000001E-2</v>
      </c>
    </row>
    <row r="4754" spans="1:13" x14ac:dyDescent="0.35">
      <c r="A4754">
        <v>43</v>
      </c>
      <c r="B4754" t="s">
        <v>13</v>
      </c>
      <c r="C4754">
        <v>66267.429999999993</v>
      </c>
      <c r="D4754" t="s">
        <v>18</v>
      </c>
      <c r="E4754" t="s">
        <v>19</v>
      </c>
      <c r="F4754" t="s">
        <v>29</v>
      </c>
      <c r="G4754" t="s">
        <v>26</v>
      </c>
      <c r="H4754" s="1">
        <v>45060</v>
      </c>
      <c r="I4754" s="2">
        <v>0.86523148148148143</v>
      </c>
      <c r="J4754">
        <v>8</v>
      </c>
      <c r="K4754">
        <v>8.0400000000000003E-3</v>
      </c>
      <c r="L4754">
        <v>0.10050000000000001</v>
      </c>
      <c r="M4754">
        <v>3.2899999999999999E-2</v>
      </c>
    </row>
    <row r="4755" spans="1:13" x14ac:dyDescent="0.35">
      <c r="A4755">
        <v>20</v>
      </c>
      <c r="B4755" t="s">
        <v>13</v>
      </c>
      <c r="C4755">
        <v>39045.379999999997</v>
      </c>
      <c r="D4755" t="s">
        <v>18</v>
      </c>
      <c r="E4755" t="s">
        <v>27</v>
      </c>
      <c r="F4755" t="s">
        <v>28</v>
      </c>
      <c r="G4755" t="s">
        <v>17</v>
      </c>
      <c r="H4755" s="1">
        <v>45123</v>
      </c>
      <c r="I4755" s="2">
        <v>0.86523148148148143</v>
      </c>
      <c r="J4755">
        <v>4</v>
      </c>
      <c r="K4755">
        <v>8.5439999999999995E-3</v>
      </c>
      <c r="L4755">
        <v>0.21360000000000001</v>
      </c>
      <c r="M4755">
        <v>1.0699999999999999E-2</v>
      </c>
    </row>
    <row r="4756" spans="1:13" x14ac:dyDescent="0.35">
      <c r="A4756">
        <v>24</v>
      </c>
      <c r="B4756" t="s">
        <v>31</v>
      </c>
      <c r="C4756">
        <v>72575.34</v>
      </c>
      <c r="D4756" t="s">
        <v>18</v>
      </c>
      <c r="E4756" t="s">
        <v>22</v>
      </c>
      <c r="F4756" t="s">
        <v>16</v>
      </c>
      <c r="G4756" t="s">
        <v>20</v>
      </c>
      <c r="H4756" s="1">
        <v>45328</v>
      </c>
      <c r="I4756" s="2">
        <v>0.86523148148148143</v>
      </c>
      <c r="J4756">
        <v>7</v>
      </c>
      <c r="K4756">
        <v>7.7489999999999998E-3</v>
      </c>
      <c r="L4756">
        <v>0.11070000000000001</v>
      </c>
      <c r="M4756">
        <v>5.4600000000000003E-2</v>
      </c>
    </row>
    <row r="4757" spans="1:13" x14ac:dyDescent="0.35">
      <c r="A4757">
        <v>27</v>
      </c>
      <c r="B4757" t="s">
        <v>31</v>
      </c>
      <c r="C4757">
        <v>58536.4</v>
      </c>
      <c r="D4757" t="s">
        <v>24</v>
      </c>
      <c r="E4757" t="s">
        <v>15</v>
      </c>
      <c r="F4757" t="s">
        <v>16</v>
      </c>
      <c r="G4757" t="s">
        <v>20</v>
      </c>
      <c r="H4757" s="1">
        <v>45293</v>
      </c>
      <c r="I4757" s="2">
        <v>0.86523148148148143</v>
      </c>
      <c r="J4757">
        <v>4</v>
      </c>
      <c r="K4757">
        <v>1.6919999999999999E-3</v>
      </c>
      <c r="L4757">
        <v>4.2299999999999997E-2</v>
      </c>
      <c r="M4757">
        <v>3.4500000000000003E-2</v>
      </c>
    </row>
    <row r="4758" spans="1:13" x14ac:dyDescent="0.35">
      <c r="A4758">
        <v>39</v>
      </c>
      <c r="B4758" t="s">
        <v>21</v>
      </c>
      <c r="C4758">
        <v>41310.339999999997</v>
      </c>
      <c r="D4758" t="s">
        <v>14</v>
      </c>
      <c r="E4758" t="s">
        <v>15</v>
      </c>
      <c r="F4758" t="s">
        <v>23</v>
      </c>
      <c r="G4758" t="s">
        <v>26</v>
      </c>
      <c r="H4758" s="1">
        <v>45203</v>
      </c>
      <c r="I4758" s="2">
        <v>0.86523148148148143</v>
      </c>
      <c r="J4758">
        <v>8</v>
      </c>
      <c r="K4758">
        <v>2.3231999999999999E-2</v>
      </c>
      <c r="L4758">
        <v>0.29039999999999999</v>
      </c>
      <c r="M4758">
        <v>2.75E-2</v>
      </c>
    </row>
    <row r="4759" spans="1:13" x14ac:dyDescent="0.35">
      <c r="A4759">
        <v>49</v>
      </c>
      <c r="B4759" t="s">
        <v>13</v>
      </c>
      <c r="C4759">
        <v>61928.57</v>
      </c>
      <c r="D4759" t="s">
        <v>24</v>
      </c>
      <c r="E4759" t="s">
        <v>19</v>
      </c>
      <c r="F4759" t="s">
        <v>25</v>
      </c>
      <c r="G4759" t="s">
        <v>17</v>
      </c>
      <c r="H4759" s="1">
        <v>45304</v>
      </c>
      <c r="I4759" s="2">
        <v>0.86523148148148143</v>
      </c>
      <c r="J4759">
        <v>0</v>
      </c>
      <c r="K4759">
        <v>0</v>
      </c>
      <c r="L4759">
        <v>7.1599999999999997E-2</v>
      </c>
      <c r="M4759">
        <v>5.45E-2</v>
      </c>
    </row>
    <row r="4760" spans="1:13" x14ac:dyDescent="0.35">
      <c r="A4760">
        <v>45</v>
      </c>
      <c r="B4760" t="s">
        <v>21</v>
      </c>
      <c r="C4760">
        <v>38584.46</v>
      </c>
      <c r="D4760" t="s">
        <v>14</v>
      </c>
      <c r="E4760" t="s">
        <v>19</v>
      </c>
      <c r="F4760" t="s">
        <v>25</v>
      </c>
      <c r="G4760" t="s">
        <v>26</v>
      </c>
      <c r="H4760" s="1">
        <v>45327</v>
      </c>
      <c r="I4760" s="2">
        <v>0.86523148148148143</v>
      </c>
      <c r="J4760">
        <v>4</v>
      </c>
      <c r="K4760">
        <v>8.1320000000000003E-3</v>
      </c>
      <c r="L4760">
        <v>0.20330000000000001</v>
      </c>
      <c r="M4760">
        <v>5.0200000000000002E-2</v>
      </c>
    </row>
    <row r="4761" spans="1:13" x14ac:dyDescent="0.35">
      <c r="A4761">
        <v>25</v>
      </c>
      <c r="B4761" t="s">
        <v>13</v>
      </c>
      <c r="C4761">
        <v>52084.95</v>
      </c>
      <c r="D4761" t="s">
        <v>14</v>
      </c>
      <c r="E4761" t="s">
        <v>27</v>
      </c>
      <c r="F4761" t="s">
        <v>28</v>
      </c>
      <c r="G4761" t="s">
        <v>20</v>
      </c>
      <c r="H4761" s="1">
        <v>45168</v>
      </c>
      <c r="I4761" s="2">
        <v>0.86523148148148143</v>
      </c>
      <c r="J4761">
        <v>4</v>
      </c>
      <c r="K4761">
        <v>3.6359999999999999E-3</v>
      </c>
      <c r="L4761">
        <v>9.0899999999999995E-2</v>
      </c>
      <c r="M4761">
        <v>3.3000000000000002E-2</v>
      </c>
    </row>
    <row r="4762" spans="1:13" x14ac:dyDescent="0.35">
      <c r="A4762">
        <v>36</v>
      </c>
      <c r="B4762" t="s">
        <v>13</v>
      </c>
      <c r="C4762">
        <v>45215.23</v>
      </c>
      <c r="D4762" t="s">
        <v>14</v>
      </c>
      <c r="E4762" t="s">
        <v>27</v>
      </c>
      <c r="F4762" t="s">
        <v>30</v>
      </c>
      <c r="G4762" t="s">
        <v>17</v>
      </c>
      <c r="H4762" s="1">
        <v>45314</v>
      </c>
      <c r="I4762" s="2">
        <v>0.86523148148148143</v>
      </c>
      <c r="J4762">
        <v>7</v>
      </c>
      <c r="K4762">
        <v>2.7068999999999999E-2</v>
      </c>
      <c r="L4762">
        <v>0.38669999999999999</v>
      </c>
      <c r="M4762">
        <v>5.8500000000000003E-2</v>
      </c>
    </row>
    <row r="4763" spans="1:13" x14ac:dyDescent="0.35">
      <c r="A4763">
        <v>25</v>
      </c>
      <c r="B4763" t="s">
        <v>21</v>
      </c>
      <c r="C4763">
        <v>42131.519999999997</v>
      </c>
      <c r="D4763" t="s">
        <v>18</v>
      </c>
      <c r="E4763" t="s">
        <v>22</v>
      </c>
      <c r="F4763" t="s">
        <v>25</v>
      </c>
      <c r="G4763" t="s">
        <v>20</v>
      </c>
      <c r="H4763" s="1">
        <v>45129</v>
      </c>
      <c r="I4763" s="2">
        <v>0.86523148148148143</v>
      </c>
      <c r="J4763">
        <v>5</v>
      </c>
      <c r="K4763">
        <v>1.3075E-2</v>
      </c>
      <c r="L4763">
        <v>0.26150000000000001</v>
      </c>
      <c r="M4763">
        <v>8.6400000000000005E-2</v>
      </c>
    </row>
    <row r="4764" spans="1:13" x14ac:dyDescent="0.35">
      <c r="A4764">
        <v>58</v>
      </c>
      <c r="B4764" t="s">
        <v>21</v>
      </c>
      <c r="C4764">
        <v>96072.27</v>
      </c>
      <c r="D4764" t="s">
        <v>24</v>
      </c>
      <c r="E4764" t="s">
        <v>27</v>
      </c>
      <c r="F4764" t="s">
        <v>29</v>
      </c>
      <c r="G4764" t="s">
        <v>26</v>
      </c>
      <c r="H4764" s="1">
        <v>45111</v>
      </c>
      <c r="I4764" s="2">
        <v>0.86523148148148143</v>
      </c>
      <c r="J4764">
        <v>1</v>
      </c>
      <c r="K4764">
        <v>1.7699999999999899E-3</v>
      </c>
      <c r="L4764">
        <v>0.17699999999999999</v>
      </c>
      <c r="M4764">
        <v>5.7599999999999998E-2</v>
      </c>
    </row>
    <row r="4765" spans="1:13" x14ac:dyDescent="0.35">
      <c r="A4765">
        <v>29</v>
      </c>
      <c r="B4765" t="s">
        <v>21</v>
      </c>
      <c r="C4765">
        <v>30990.35</v>
      </c>
      <c r="D4765" t="s">
        <v>24</v>
      </c>
      <c r="E4765" t="s">
        <v>15</v>
      </c>
      <c r="F4765" t="s">
        <v>28</v>
      </c>
      <c r="G4765" t="s">
        <v>26</v>
      </c>
      <c r="H4765" s="1">
        <v>45094</v>
      </c>
      <c r="I4765" s="2">
        <v>0.86523148148148143</v>
      </c>
      <c r="J4765">
        <v>5</v>
      </c>
      <c r="K4765">
        <v>9.8049999999999995E-3</v>
      </c>
      <c r="L4765">
        <v>0.1961</v>
      </c>
      <c r="M4765">
        <v>6.6100000000000006E-2</v>
      </c>
    </row>
    <row r="4766" spans="1:13" x14ac:dyDescent="0.35">
      <c r="A4766">
        <v>33</v>
      </c>
      <c r="B4766" t="s">
        <v>21</v>
      </c>
      <c r="C4766">
        <v>37060.129999999997</v>
      </c>
      <c r="D4766" t="s">
        <v>24</v>
      </c>
      <c r="E4766" t="s">
        <v>15</v>
      </c>
      <c r="F4766" t="s">
        <v>30</v>
      </c>
      <c r="G4766" t="s">
        <v>26</v>
      </c>
      <c r="H4766" s="1">
        <v>45181</v>
      </c>
      <c r="I4766" s="2">
        <v>0.86523148148148143</v>
      </c>
      <c r="J4766">
        <v>4</v>
      </c>
      <c r="K4766">
        <v>5.1439999999999897E-3</v>
      </c>
      <c r="L4766">
        <v>0.12859999999999999</v>
      </c>
      <c r="M4766">
        <v>1.72E-2</v>
      </c>
    </row>
    <row r="4767" spans="1:13" x14ac:dyDescent="0.35">
      <c r="A4767">
        <v>30</v>
      </c>
      <c r="B4767" t="s">
        <v>21</v>
      </c>
      <c r="C4767">
        <v>28917.52</v>
      </c>
      <c r="D4767" t="s">
        <v>18</v>
      </c>
      <c r="E4767" t="s">
        <v>27</v>
      </c>
      <c r="F4767" t="s">
        <v>16</v>
      </c>
      <c r="G4767" t="s">
        <v>20</v>
      </c>
      <c r="H4767" s="1">
        <v>45127</v>
      </c>
      <c r="I4767" s="2">
        <v>0.86523148148148143</v>
      </c>
      <c r="J4767">
        <v>7</v>
      </c>
      <c r="K4767">
        <v>1.9705E-2</v>
      </c>
      <c r="L4767">
        <v>0.28149999999999997</v>
      </c>
      <c r="M4767">
        <v>3.1399999999999997E-2</v>
      </c>
    </row>
    <row r="4768" spans="1:13" x14ac:dyDescent="0.35">
      <c r="A4768">
        <v>17</v>
      </c>
      <c r="B4768" t="s">
        <v>21</v>
      </c>
      <c r="C4768">
        <v>50674.54</v>
      </c>
      <c r="D4768" t="s">
        <v>14</v>
      </c>
      <c r="E4768" t="s">
        <v>27</v>
      </c>
      <c r="F4768" t="s">
        <v>16</v>
      </c>
      <c r="G4768" t="s">
        <v>17</v>
      </c>
      <c r="H4768" s="1">
        <v>45115</v>
      </c>
      <c r="I4768" s="2">
        <v>0.86523148148148143</v>
      </c>
      <c r="J4768">
        <v>9</v>
      </c>
      <c r="K4768">
        <v>5.6340000000000001E-3</v>
      </c>
      <c r="L4768">
        <v>6.2600000000000003E-2</v>
      </c>
      <c r="M4768">
        <v>1.72E-2</v>
      </c>
    </row>
    <row r="4769" spans="1:13" x14ac:dyDescent="0.35">
      <c r="A4769">
        <v>33</v>
      </c>
      <c r="B4769" t="s">
        <v>13</v>
      </c>
      <c r="C4769">
        <v>34378.79</v>
      </c>
      <c r="D4769" t="s">
        <v>14</v>
      </c>
      <c r="E4769" t="s">
        <v>27</v>
      </c>
      <c r="F4769" t="s">
        <v>23</v>
      </c>
      <c r="G4769" t="s">
        <v>20</v>
      </c>
      <c r="H4769" s="1">
        <v>45112</v>
      </c>
      <c r="I4769" s="2">
        <v>0.86523148148148143</v>
      </c>
      <c r="J4769">
        <v>3</v>
      </c>
      <c r="K4769">
        <v>2.5799999999999998E-3</v>
      </c>
      <c r="L4769">
        <v>8.5999999999999993E-2</v>
      </c>
      <c r="M4769">
        <v>5.8999999999999997E-2</v>
      </c>
    </row>
    <row r="4770" spans="1:13" x14ac:dyDescent="0.35">
      <c r="A4770">
        <v>47</v>
      </c>
      <c r="B4770" t="s">
        <v>21</v>
      </c>
      <c r="C4770">
        <v>69379.5</v>
      </c>
      <c r="D4770" t="s">
        <v>24</v>
      </c>
      <c r="E4770" t="s">
        <v>19</v>
      </c>
      <c r="F4770" t="s">
        <v>25</v>
      </c>
      <c r="G4770" t="s">
        <v>17</v>
      </c>
      <c r="H4770" s="1">
        <v>45311</v>
      </c>
      <c r="I4770" s="2">
        <v>0.86523148148148143</v>
      </c>
      <c r="J4770">
        <v>8</v>
      </c>
      <c r="K4770">
        <v>2.2447999999999999E-2</v>
      </c>
      <c r="L4770">
        <v>0.28060000000000002</v>
      </c>
      <c r="M4770">
        <v>4.1200000000000001E-2</v>
      </c>
    </row>
    <row r="4771" spans="1:13" x14ac:dyDescent="0.35">
      <c r="A4771">
        <v>32</v>
      </c>
      <c r="B4771" t="s">
        <v>13</v>
      </c>
      <c r="C4771">
        <v>88062.6</v>
      </c>
      <c r="D4771" t="s">
        <v>24</v>
      </c>
      <c r="E4771" t="s">
        <v>27</v>
      </c>
      <c r="F4771" t="s">
        <v>28</v>
      </c>
      <c r="G4771" t="s">
        <v>20</v>
      </c>
      <c r="H4771" s="1">
        <v>45254</v>
      </c>
      <c r="I4771" s="2">
        <v>0.86523148148148143</v>
      </c>
      <c r="J4771">
        <v>9</v>
      </c>
      <c r="K4771">
        <v>1.6469999999999999E-2</v>
      </c>
      <c r="L4771">
        <v>0.183</v>
      </c>
      <c r="M4771">
        <v>5.33E-2</v>
      </c>
    </row>
    <row r="4772" spans="1:13" x14ac:dyDescent="0.35">
      <c r="A4772">
        <v>10</v>
      </c>
      <c r="B4772" t="s">
        <v>13</v>
      </c>
      <c r="C4772">
        <v>55050.400000000001</v>
      </c>
      <c r="D4772" t="s">
        <v>14</v>
      </c>
      <c r="E4772" t="s">
        <v>22</v>
      </c>
      <c r="F4772" t="s">
        <v>16</v>
      </c>
      <c r="G4772" t="s">
        <v>20</v>
      </c>
      <c r="H4772" s="1">
        <v>45064</v>
      </c>
      <c r="I4772" s="2">
        <v>0.86523148148148143</v>
      </c>
      <c r="J4772">
        <v>7</v>
      </c>
      <c r="K4772">
        <v>4.9769999999999997E-3</v>
      </c>
      <c r="L4772">
        <v>7.1099999999999997E-2</v>
      </c>
      <c r="M4772">
        <v>1.5900000000000001E-2</v>
      </c>
    </row>
    <row r="4773" spans="1:13" x14ac:dyDescent="0.35">
      <c r="A4773">
        <v>31</v>
      </c>
      <c r="B4773" t="s">
        <v>31</v>
      </c>
      <c r="C4773">
        <v>53677.17</v>
      </c>
      <c r="D4773" t="s">
        <v>24</v>
      </c>
      <c r="E4773" t="s">
        <v>27</v>
      </c>
      <c r="F4773" t="s">
        <v>30</v>
      </c>
      <c r="G4773" t="s">
        <v>17</v>
      </c>
      <c r="H4773" s="1">
        <v>45153</v>
      </c>
      <c r="I4773" s="2">
        <v>0.86523148148148143</v>
      </c>
      <c r="J4773">
        <v>3</v>
      </c>
      <c r="K4773">
        <v>6.2399999999999903E-3</v>
      </c>
      <c r="L4773">
        <v>0.20799999999999999</v>
      </c>
      <c r="M4773">
        <v>7.6E-3</v>
      </c>
    </row>
    <row r="4774" spans="1:13" x14ac:dyDescent="0.35">
      <c r="A4774">
        <v>24</v>
      </c>
      <c r="B4774" t="s">
        <v>13</v>
      </c>
      <c r="C4774">
        <v>45208.78</v>
      </c>
      <c r="D4774" t="s">
        <v>18</v>
      </c>
      <c r="E4774" t="s">
        <v>15</v>
      </c>
      <c r="F4774" t="s">
        <v>23</v>
      </c>
      <c r="G4774" t="s">
        <v>20</v>
      </c>
      <c r="H4774" s="1">
        <v>45167</v>
      </c>
      <c r="I4774" s="2">
        <v>0.86523148148148143</v>
      </c>
      <c r="J4774">
        <v>2</v>
      </c>
      <c r="K4774">
        <v>6.2500000000000003E-3</v>
      </c>
      <c r="L4774">
        <v>0.3125</v>
      </c>
      <c r="M4774">
        <v>4.7600000000000003E-2</v>
      </c>
    </row>
    <row r="4775" spans="1:13" x14ac:dyDescent="0.35">
      <c r="A4775">
        <v>35</v>
      </c>
      <c r="B4775" t="s">
        <v>21</v>
      </c>
      <c r="C4775">
        <v>39524.07</v>
      </c>
      <c r="D4775" t="s">
        <v>14</v>
      </c>
      <c r="E4775" t="s">
        <v>27</v>
      </c>
      <c r="F4775" t="s">
        <v>30</v>
      </c>
      <c r="G4775" t="s">
        <v>17</v>
      </c>
      <c r="H4775" s="1">
        <v>45343</v>
      </c>
      <c r="I4775" s="2">
        <v>0.86523148148148143</v>
      </c>
      <c r="J4775">
        <v>6</v>
      </c>
      <c r="K4775">
        <v>1.4489999999999999E-2</v>
      </c>
      <c r="L4775">
        <v>0.24149999999999999</v>
      </c>
      <c r="M4775">
        <v>5.4100000000000002E-2</v>
      </c>
    </row>
    <row r="4776" spans="1:13" x14ac:dyDescent="0.35">
      <c r="A4776">
        <v>49</v>
      </c>
      <c r="B4776" t="s">
        <v>13</v>
      </c>
      <c r="C4776">
        <v>26934.14</v>
      </c>
      <c r="D4776" t="s">
        <v>24</v>
      </c>
      <c r="E4776" t="s">
        <v>22</v>
      </c>
      <c r="F4776" t="s">
        <v>23</v>
      </c>
      <c r="G4776" t="s">
        <v>20</v>
      </c>
      <c r="H4776" s="1">
        <v>45360</v>
      </c>
      <c r="I4776" s="2">
        <v>0.86523148148148143</v>
      </c>
      <c r="J4776">
        <v>2</v>
      </c>
      <c r="K4776">
        <v>4.8040000000000001E-3</v>
      </c>
      <c r="L4776">
        <v>0.2402</v>
      </c>
      <c r="M4776">
        <v>5.0299999999999997E-2</v>
      </c>
    </row>
    <row r="4777" spans="1:13" x14ac:dyDescent="0.35">
      <c r="A4777">
        <v>24</v>
      </c>
      <c r="B4777" t="s">
        <v>21</v>
      </c>
      <c r="C4777">
        <v>59277.760000000002</v>
      </c>
      <c r="D4777" t="s">
        <v>24</v>
      </c>
      <c r="E4777" t="s">
        <v>22</v>
      </c>
      <c r="F4777" t="s">
        <v>16</v>
      </c>
      <c r="G4777" t="s">
        <v>17</v>
      </c>
      <c r="H4777" s="1">
        <v>45321</v>
      </c>
      <c r="I4777" s="2">
        <v>0.86523148148148143</v>
      </c>
      <c r="J4777">
        <v>3</v>
      </c>
      <c r="K4777">
        <v>7.6800000000000002E-4</v>
      </c>
      <c r="L4777">
        <v>2.5600000000000001E-2</v>
      </c>
      <c r="M4777">
        <v>5.0999999999999997E-2</v>
      </c>
    </row>
    <row r="4778" spans="1:13" x14ac:dyDescent="0.35">
      <c r="A4778">
        <v>32</v>
      </c>
      <c r="B4778" t="s">
        <v>13</v>
      </c>
      <c r="C4778">
        <v>59702.080000000002</v>
      </c>
      <c r="D4778" t="s">
        <v>14</v>
      </c>
      <c r="E4778" t="s">
        <v>27</v>
      </c>
      <c r="F4778" t="s">
        <v>16</v>
      </c>
      <c r="G4778" t="s">
        <v>26</v>
      </c>
      <c r="H4778" s="1">
        <v>45179</v>
      </c>
      <c r="I4778" s="2">
        <v>0.86523148148148143</v>
      </c>
      <c r="J4778">
        <v>5</v>
      </c>
      <c r="K4778">
        <v>3.64E-3</v>
      </c>
      <c r="L4778">
        <v>7.2800000000000004E-2</v>
      </c>
      <c r="M4778">
        <v>6.0699999999999997E-2</v>
      </c>
    </row>
    <row r="4779" spans="1:13" x14ac:dyDescent="0.35">
      <c r="A4779">
        <v>35</v>
      </c>
      <c r="B4779" t="s">
        <v>13</v>
      </c>
      <c r="C4779">
        <v>92122.73</v>
      </c>
      <c r="D4779" t="s">
        <v>18</v>
      </c>
      <c r="E4779" t="s">
        <v>15</v>
      </c>
      <c r="F4779" t="s">
        <v>29</v>
      </c>
      <c r="G4779" t="s">
        <v>26</v>
      </c>
      <c r="H4779" s="1">
        <v>45242</v>
      </c>
      <c r="I4779" s="2">
        <v>0.86523148148148143</v>
      </c>
      <c r="J4779">
        <v>6</v>
      </c>
      <c r="K4779">
        <v>8.0280000000000004E-3</v>
      </c>
      <c r="L4779">
        <v>0.1338</v>
      </c>
      <c r="M4779">
        <v>3.4200000000000001E-2</v>
      </c>
    </row>
    <row r="4780" spans="1:13" x14ac:dyDescent="0.35">
      <c r="A4780">
        <v>13</v>
      </c>
      <c r="B4780" t="s">
        <v>13</v>
      </c>
      <c r="C4780">
        <v>18232.990000000002</v>
      </c>
      <c r="D4780" t="s">
        <v>14</v>
      </c>
      <c r="E4780" t="s">
        <v>19</v>
      </c>
      <c r="F4780" t="s">
        <v>25</v>
      </c>
      <c r="G4780" t="s">
        <v>26</v>
      </c>
      <c r="H4780" s="1">
        <v>45238</v>
      </c>
      <c r="I4780" s="2">
        <v>0.86523148148148143</v>
      </c>
      <c r="J4780">
        <v>5</v>
      </c>
      <c r="K4780">
        <v>1.3135000000000001E-2</v>
      </c>
      <c r="L4780">
        <v>0.26269999999999999</v>
      </c>
      <c r="M4780">
        <v>5.7700000000000001E-2</v>
      </c>
    </row>
    <row r="4781" spans="1:13" x14ac:dyDescent="0.35">
      <c r="A4781">
        <v>40</v>
      </c>
      <c r="B4781" t="s">
        <v>21</v>
      </c>
      <c r="C4781">
        <v>63546.94</v>
      </c>
      <c r="D4781" t="s">
        <v>24</v>
      </c>
      <c r="E4781" t="s">
        <v>27</v>
      </c>
      <c r="F4781" t="s">
        <v>28</v>
      </c>
      <c r="G4781" t="s">
        <v>26</v>
      </c>
      <c r="H4781" s="1">
        <v>45227</v>
      </c>
      <c r="I4781" s="2">
        <v>0.86523148148148143</v>
      </c>
      <c r="J4781">
        <v>1</v>
      </c>
      <c r="K4781">
        <v>8.1299999999999905E-4</v>
      </c>
      <c r="L4781">
        <v>8.1299999999999997E-2</v>
      </c>
      <c r="M4781">
        <v>4.3900000000000002E-2</v>
      </c>
    </row>
    <row r="4782" spans="1:13" x14ac:dyDescent="0.35">
      <c r="A4782">
        <v>30</v>
      </c>
      <c r="B4782" t="s">
        <v>13</v>
      </c>
      <c r="C4782">
        <v>68198.52</v>
      </c>
      <c r="D4782" t="s">
        <v>14</v>
      </c>
      <c r="E4782" t="s">
        <v>27</v>
      </c>
      <c r="F4782" t="s">
        <v>30</v>
      </c>
      <c r="G4782" t="s">
        <v>17</v>
      </c>
      <c r="H4782" s="1">
        <v>45251</v>
      </c>
      <c r="I4782" s="2">
        <v>0.86523148148148143</v>
      </c>
      <c r="J4782">
        <v>12</v>
      </c>
      <c r="K4782">
        <v>2.8032000000000001E-2</v>
      </c>
      <c r="L4782">
        <v>0.2336</v>
      </c>
      <c r="M4782">
        <v>5.3400000000000003E-2</v>
      </c>
    </row>
    <row r="4783" spans="1:13" x14ac:dyDescent="0.35">
      <c r="A4783">
        <v>20</v>
      </c>
      <c r="B4783" t="s">
        <v>13</v>
      </c>
      <c r="C4783">
        <v>59351.46</v>
      </c>
      <c r="D4783" t="s">
        <v>14</v>
      </c>
      <c r="E4783" t="s">
        <v>15</v>
      </c>
      <c r="F4783" t="s">
        <v>28</v>
      </c>
      <c r="G4783" t="s">
        <v>20</v>
      </c>
      <c r="H4783" s="1">
        <v>45228</v>
      </c>
      <c r="I4783" s="2">
        <v>0.86523148148148143</v>
      </c>
      <c r="J4783">
        <v>5</v>
      </c>
      <c r="K4783">
        <v>5.11999999999999E-3</v>
      </c>
      <c r="L4783">
        <v>0.1024</v>
      </c>
      <c r="M4783">
        <v>5.79E-2</v>
      </c>
    </row>
    <row r="4784" spans="1:13" x14ac:dyDescent="0.35">
      <c r="A4784">
        <v>14</v>
      </c>
      <c r="B4784" t="s">
        <v>13</v>
      </c>
      <c r="C4784">
        <v>38496.1</v>
      </c>
      <c r="D4784" t="s">
        <v>24</v>
      </c>
      <c r="E4784" t="s">
        <v>15</v>
      </c>
      <c r="F4784" t="s">
        <v>30</v>
      </c>
      <c r="G4784" t="s">
        <v>20</v>
      </c>
      <c r="H4784" s="1">
        <v>45064</v>
      </c>
      <c r="I4784" s="2">
        <v>0.86523148148148143</v>
      </c>
      <c r="J4784">
        <v>3</v>
      </c>
      <c r="K4784">
        <v>5.0009999999999898E-3</v>
      </c>
      <c r="L4784">
        <v>0.16669999999999999</v>
      </c>
      <c r="M4784">
        <v>3.85E-2</v>
      </c>
    </row>
    <row r="4785" spans="1:13" x14ac:dyDescent="0.35">
      <c r="A4785">
        <v>34</v>
      </c>
      <c r="B4785" t="s">
        <v>21</v>
      </c>
      <c r="C4785">
        <v>67526.759999999995</v>
      </c>
      <c r="D4785" t="s">
        <v>14</v>
      </c>
      <c r="E4785" t="s">
        <v>22</v>
      </c>
      <c r="F4785" t="s">
        <v>30</v>
      </c>
      <c r="G4785" t="s">
        <v>20</v>
      </c>
      <c r="H4785" s="1">
        <v>45135</v>
      </c>
      <c r="I4785" s="2">
        <v>0.86523148148148143</v>
      </c>
      <c r="J4785">
        <v>4</v>
      </c>
      <c r="K4785">
        <v>8.7639999999999992E-3</v>
      </c>
      <c r="L4785">
        <v>0.21909999999999999</v>
      </c>
      <c r="M4785">
        <v>5.0999999999999997E-2</v>
      </c>
    </row>
    <row r="4786" spans="1:13" x14ac:dyDescent="0.35">
      <c r="A4786">
        <v>47</v>
      </c>
      <c r="B4786" t="s">
        <v>13</v>
      </c>
      <c r="C4786">
        <v>64885.24</v>
      </c>
      <c r="D4786" t="s">
        <v>18</v>
      </c>
      <c r="E4786" t="s">
        <v>22</v>
      </c>
      <c r="F4786" t="s">
        <v>16</v>
      </c>
      <c r="G4786" t="s">
        <v>20</v>
      </c>
      <c r="H4786" s="1">
        <v>45261</v>
      </c>
      <c r="I4786" s="2">
        <v>0.86523148148148143</v>
      </c>
      <c r="J4786">
        <v>5</v>
      </c>
      <c r="K4786">
        <v>1.49E-3</v>
      </c>
      <c r="L4786">
        <v>2.98E-2</v>
      </c>
      <c r="M4786">
        <v>3.7199999999999997E-2</v>
      </c>
    </row>
    <row r="4787" spans="1:13" x14ac:dyDescent="0.35">
      <c r="A4787">
        <v>42</v>
      </c>
      <c r="B4787" t="s">
        <v>13</v>
      </c>
      <c r="C4787">
        <v>50812.68</v>
      </c>
      <c r="D4787" t="s">
        <v>14</v>
      </c>
      <c r="E4787" t="s">
        <v>27</v>
      </c>
      <c r="F4787" t="s">
        <v>28</v>
      </c>
      <c r="G4787" t="s">
        <v>17</v>
      </c>
      <c r="H4787" s="1">
        <v>45177</v>
      </c>
      <c r="I4787" s="2">
        <v>0.86523148148148143</v>
      </c>
      <c r="J4787">
        <v>7</v>
      </c>
      <c r="K4787">
        <v>8.8409999999999999E-3</v>
      </c>
      <c r="L4787">
        <v>0.1263</v>
      </c>
      <c r="M4787">
        <v>1.83E-2</v>
      </c>
    </row>
    <row r="4788" spans="1:13" x14ac:dyDescent="0.35">
      <c r="A4788">
        <v>17</v>
      </c>
      <c r="B4788" t="s">
        <v>13</v>
      </c>
      <c r="C4788">
        <v>4620.95</v>
      </c>
      <c r="D4788" t="s">
        <v>18</v>
      </c>
      <c r="E4788" t="s">
        <v>19</v>
      </c>
      <c r="F4788" t="s">
        <v>29</v>
      </c>
      <c r="G4788" t="s">
        <v>17</v>
      </c>
      <c r="H4788" s="1">
        <v>45306</v>
      </c>
      <c r="I4788" s="2">
        <v>0.86523148148148143</v>
      </c>
      <c r="J4788">
        <v>2</v>
      </c>
      <c r="K4788">
        <v>3.516E-3</v>
      </c>
      <c r="L4788">
        <v>0.17580000000000001</v>
      </c>
      <c r="M4788">
        <v>6.0299999999999999E-2</v>
      </c>
    </row>
    <row r="4789" spans="1:13" x14ac:dyDescent="0.35">
      <c r="A4789">
        <v>29</v>
      </c>
      <c r="B4789" t="s">
        <v>31</v>
      </c>
      <c r="C4789">
        <v>64176.77</v>
      </c>
      <c r="D4789" t="s">
        <v>24</v>
      </c>
      <c r="E4789" t="s">
        <v>27</v>
      </c>
      <c r="F4789" t="s">
        <v>16</v>
      </c>
      <c r="G4789" t="s">
        <v>26</v>
      </c>
      <c r="H4789" s="1">
        <v>45368</v>
      </c>
      <c r="I4789" s="2">
        <v>0.86523148148148143</v>
      </c>
      <c r="J4789">
        <v>2</v>
      </c>
      <c r="K4789">
        <v>2.124E-3</v>
      </c>
      <c r="L4789">
        <v>0.1062</v>
      </c>
      <c r="M4789">
        <v>6.88E-2</v>
      </c>
    </row>
    <row r="4790" spans="1:13" x14ac:dyDescent="0.35">
      <c r="A4790">
        <v>41</v>
      </c>
      <c r="B4790" t="s">
        <v>31</v>
      </c>
      <c r="C4790">
        <v>54171.88</v>
      </c>
      <c r="D4790" t="s">
        <v>24</v>
      </c>
      <c r="E4790" t="s">
        <v>19</v>
      </c>
      <c r="F4790" t="s">
        <v>30</v>
      </c>
      <c r="G4790" t="s">
        <v>26</v>
      </c>
      <c r="H4790" s="1">
        <v>45069</v>
      </c>
      <c r="I4790" s="2">
        <v>0.86523148148148143</v>
      </c>
      <c r="J4790">
        <v>4</v>
      </c>
      <c r="K4790">
        <v>3.8440000000000002E-3</v>
      </c>
      <c r="L4790">
        <v>9.6100000000000005E-2</v>
      </c>
      <c r="M4790">
        <v>3.8300000000000001E-2</v>
      </c>
    </row>
    <row r="4791" spans="1:13" x14ac:dyDescent="0.35">
      <c r="A4791">
        <v>52</v>
      </c>
      <c r="B4791" t="s">
        <v>13</v>
      </c>
      <c r="C4791">
        <v>17078.990000000002</v>
      </c>
      <c r="D4791" t="s">
        <v>24</v>
      </c>
      <c r="E4791" t="s">
        <v>15</v>
      </c>
      <c r="F4791" t="s">
        <v>29</v>
      </c>
      <c r="G4791" t="s">
        <v>26</v>
      </c>
      <c r="H4791" s="1">
        <v>45307</v>
      </c>
      <c r="I4791" s="2">
        <v>0.86523148148148143</v>
      </c>
      <c r="J4791">
        <v>5</v>
      </c>
      <c r="K4791">
        <v>4.0200000000000001E-3</v>
      </c>
      <c r="L4791">
        <v>8.0399999999999999E-2</v>
      </c>
      <c r="M4791">
        <v>6.6000000000000003E-2</v>
      </c>
    </row>
    <row r="4792" spans="1:13" x14ac:dyDescent="0.35">
      <c r="A4792">
        <v>57</v>
      </c>
      <c r="B4792" t="s">
        <v>13</v>
      </c>
      <c r="C4792">
        <v>25631.01</v>
      </c>
      <c r="D4792" t="s">
        <v>18</v>
      </c>
      <c r="E4792" t="s">
        <v>15</v>
      </c>
      <c r="F4792" t="s">
        <v>16</v>
      </c>
      <c r="G4792" t="s">
        <v>20</v>
      </c>
      <c r="H4792" s="1">
        <v>45187</v>
      </c>
      <c r="I4792" s="2">
        <v>0.86523148148148143</v>
      </c>
      <c r="J4792">
        <v>4</v>
      </c>
      <c r="K4792">
        <v>5.548E-3</v>
      </c>
      <c r="L4792">
        <v>0.13869999999999999</v>
      </c>
      <c r="M4792">
        <v>7.4399999999999994E-2</v>
      </c>
    </row>
    <row r="4793" spans="1:13" x14ac:dyDescent="0.35">
      <c r="A4793">
        <v>38</v>
      </c>
      <c r="B4793" t="s">
        <v>13</v>
      </c>
      <c r="C4793">
        <v>33691.72</v>
      </c>
      <c r="D4793" t="s">
        <v>18</v>
      </c>
      <c r="E4793" t="s">
        <v>15</v>
      </c>
      <c r="F4793" t="s">
        <v>25</v>
      </c>
      <c r="G4793" t="s">
        <v>20</v>
      </c>
      <c r="H4793" s="1">
        <v>45139</v>
      </c>
      <c r="I4793" s="2">
        <v>0.86523148148148143</v>
      </c>
      <c r="J4793">
        <v>2</v>
      </c>
      <c r="K4793">
        <v>1.3439999999999999E-3</v>
      </c>
      <c r="L4793">
        <v>6.7199999999999996E-2</v>
      </c>
      <c r="M4793">
        <v>5.8099999999999999E-2</v>
      </c>
    </row>
    <row r="4794" spans="1:13" x14ac:dyDescent="0.35">
      <c r="A4794">
        <v>51</v>
      </c>
      <c r="B4794" t="s">
        <v>21</v>
      </c>
      <c r="C4794">
        <v>44387.21</v>
      </c>
      <c r="D4794" t="s">
        <v>18</v>
      </c>
      <c r="E4794" t="s">
        <v>15</v>
      </c>
      <c r="F4794" t="s">
        <v>25</v>
      </c>
      <c r="G4794" t="s">
        <v>26</v>
      </c>
      <c r="H4794" s="1">
        <v>45235</v>
      </c>
      <c r="I4794" s="2">
        <v>0.86523148148148143</v>
      </c>
      <c r="J4794">
        <v>3</v>
      </c>
      <c r="K4794">
        <v>5.2349999999999897E-3</v>
      </c>
      <c r="L4794">
        <v>0.17449999999999999</v>
      </c>
      <c r="M4794">
        <v>6.0900000000000003E-2</v>
      </c>
    </row>
    <row r="4795" spans="1:13" x14ac:dyDescent="0.35">
      <c r="A4795">
        <v>14</v>
      </c>
      <c r="B4795" t="s">
        <v>21</v>
      </c>
      <c r="C4795">
        <v>54767.78</v>
      </c>
      <c r="D4795" t="s">
        <v>24</v>
      </c>
      <c r="E4795" t="s">
        <v>15</v>
      </c>
      <c r="F4795" t="s">
        <v>30</v>
      </c>
      <c r="G4795" t="s">
        <v>17</v>
      </c>
      <c r="H4795" s="1">
        <v>45081</v>
      </c>
      <c r="I4795" s="2">
        <v>0.86523148148148143</v>
      </c>
      <c r="J4795">
        <v>5</v>
      </c>
      <c r="K4795">
        <v>6.1050000000000002E-3</v>
      </c>
      <c r="L4795">
        <v>0.1221</v>
      </c>
      <c r="M4795">
        <v>7.2099999999999997E-2</v>
      </c>
    </row>
    <row r="4796" spans="1:13" x14ac:dyDescent="0.35">
      <c r="A4796">
        <v>42</v>
      </c>
      <c r="B4796" t="s">
        <v>13</v>
      </c>
      <c r="C4796">
        <v>65560.039999999994</v>
      </c>
      <c r="D4796" t="s">
        <v>24</v>
      </c>
      <c r="E4796" t="s">
        <v>19</v>
      </c>
      <c r="F4796" t="s">
        <v>30</v>
      </c>
      <c r="G4796" t="s">
        <v>20</v>
      </c>
      <c r="H4796" s="1">
        <v>45374</v>
      </c>
      <c r="I4796" s="2">
        <v>0.86523148148148143</v>
      </c>
      <c r="J4796">
        <v>7</v>
      </c>
      <c r="K4796">
        <v>2.72509999999999E-2</v>
      </c>
      <c r="L4796">
        <v>0.38929999999999998</v>
      </c>
      <c r="M4796">
        <v>5.2299999999999999E-2</v>
      </c>
    </row>
    <row r="4797" spans="1:13" x14ac:dyDescent="0.35">
      <c r="A4797">
        <v>58</v>
      </c>
      <c r="B4797" t="s">
        <v>31</v>
      </c>
      <c r="C4797">
        <v>64540.14</v>
      </c>
      <c r="D4797" t="s">
        <v>14</v>
      </c>
      <c r="E4797" t="s">
        <v>15</v>
      </c>
      <c r="F4797" t="s">
        <v>23</v>
      </c>
      <c r="G4797" t="s">
        <v>17</v>
      </c>
      <c r="H4797" s="1">
        <v>45079</v>
      </c>
      <c r="I4797" s="2">
        <v>0.86523148148148143</v>
      </c>
      <c r="J4797">
        <v>4</v>
      </c>
      <c r="K4797">
        <v>6.4479999999999997E-3</v>
      </c>
      <c r="L4797">
        <v>0.16120000000000001</v>
      </c>
      <c r="M4797">
        <v>4.1799999999999997E-2</v>
      </c>
    </row>
    <row r="4798" spans="1:13" x14ac:dyDescent="0.35">
      <c r="A4798">
        <v>34</v>
      </c>
      <c r="B4798" t="s">
        <v>31</v>
      </c>
      <c r="C4798">
        <v>22884.97</v>
      </c>
      <c r="D4798" t="s">
        <v>14</v>
      </c>
      <c r="E4798" t="s">
        <v>27</v>
      </c>
      <c r="F4798" t="s">
        <v>30</v>
      </c>
      <c r="G4798" t="s">
        <v>26</v>
      </c>
      <c r="H4798" s="1">
        <v>45164</v>
      </c>
      <c r="I4798" s="2">
        <v>0.86523148148148143</v>
      </c>
      <c r="J4798">
        <v>7</v>
      </c>
      <c r="K4798">
        <v>2.9750000000000002E-3</v>
      </c>
      <c r="L4798">
        <v>4.2500000000000003E-2</v>
      </c>
      <c r="M4798">
        <v>7.4200000000000002E-2</v>
      </c>
    </row>
    <row r="4799" spans="1:13" x14ac:dyDescent="0.35">
      <c r="A4799">
        <v>55</v>
      </c>
      <c r="B4799" t="s">
        <v>21</v>
      </c>
      <c r="C4799">
        <v>75416.34</v>
      </c>
      <c r="D4799" t="s">
        <v>14</v>
      </c>
      <c r="E4799" t="s">
        <v>22</v>
      </c>
      <c r="F4799" t="s">
        <v>16</v>
      </c>
      <c r="G4799" t="s">
        <v>17</v>
      </c>
      <c r="H4799" s="1">
        <v>45080</v>
      </c>
      <c r="I4799" s="2">
        <v>0.86523148148148143</v>
      </c>
      <c r="J4799">
        <v>6</v>
      </c>
      <c r="K4799">
        <v>7.2360000000000002E-3</v>
      </c>
      <c r="L4799">
        <v>0.1206</v>
      </c>
      <c r="M4799">
        <v>4.5699999999999998E-2</v>
      </c>
    </row>
    <row r="4800" spans="1:13" x14ac:dyDescent="0.35">
      <c r="A4800">
        <v>55</v>
      </c>
      <c r="B4800" t="s">
        <v>13</v>
      </c>
      <c r="C4800">
        <v>47214.47</v>
      </c>
      <c r="D4800" t="s">
        <v>18</v>
      </c>
      <c r="E4800" t="s">
        <v>19</v>
      </c>
      <c r="F4800" t="s">
        <v>29</v>
      </c>
      <c r="G4800" t="s">
        <v>20</v>
      </c>
      <c r="H4800" s="1">
        <v>45228</v>
      </c>
      <c r="I4800" s="2">
        <v>0.86523148148148143</v>
      </c>
      <c r="J4800">
        <v>7</v>
      </c>
      <c r="K4800">
        <v>6.6290000000000003E-3</v>
      </c>
      <c r="L4800">
        <v>9.4700000000000006E-2</v>
      </c>
      <c r="M4800">
        <v>6.6199999999999995E-2</v>
      </c>
    </row>
    <row r="4801" spans="1:13" x14ac:dyDescent="0.35">
      <c r="A4801">
        <v>44</v>
      </c>
      <c r="B4801" t="s">
        <v>13</v>
      </c>
      <c r="C4801">
        <v>42245.86</v>
      </c>
      <c r="D4801" t="s">
        <v>14</v>
      </c>
      <c r="E4801" t="s">
        <v>22</v>
      </c>
      <c r="F4801" t="s">
        <v>16</v>
      </c>
      <c r="G4801" t="s">
        <v>26</v>
      </c>
      <c r="H4801" s="1">
        <v>45395</v>
      </c>
      <c r="I4801" s="2">
        <v>0.86523148148148143</v>
      </c>
      <c r="J4801">
        <v>9</v>
      </c>
      <c r="K4801">
        <v>7.4519999999999899E-3</v>
      </c>
      <c r="L4801">
        <v>8.2799999999999999E-2</v>
      </c>
      <c r="M4801">
        <v>7.5700000000000003E-2</v>
      </c>
    </row>
    <row r="4802" spans="1:13" x14ac:dyDescent="0.35">
      <c r="A4802">
        <v>60</v>
      </c>
      <c r="B4802" t="s">
        <v>21</v>
      </c>
      <c r="C4802">
        <v>21650.06</v>
      </c>
      <c r="D4802" t="s">
        <v>24</v>
      </c>
      <c r="E4802" t="s">
        <v>22</v>
      </c>
      <c r="F4802" t="s">
        <v>23</v>
      </c>
      <c r="G4802" t="s">
        <v>17</v>
      </c>
      <c r="H4802" s="1">
        <v>45220</v>
      </c>
      <c r="I4802" s="2">
        <v>0.86523148148148143</v>
      </c>
      <c r="J4802">
        <v>4</v>
      </c>
      <c r="K4802">
        <v>1.46E-2</v>
      </c>
      <c r="L4802">
        <v>0.36499999999999999</v>
      </c>
      <c r="M4802">
        <v>6.6500000000000004E-2</v>
      </c>
    </row>
    <row r="4803" spans="1:13" x14ac:dyDescent="0.35">
      <c r="A4803">
        <v>30</v>
      </c>
      <c r="B4803" t="s">
        <v>13</v>
      </c>
      <c r="C4803">
        <v>56800.82</v>
      </c>
      <c r="D4803" t="s">
        <v>14</v>
      </c>
      <c r="E4803" t="s">
        <v>22</v>
      </c>
      <c r="F4803" t="s">
        <v>28</v>
      </c>
      <c r="G4803" t="s">
        <v>26</v>
      </c>
      <c r="H4803" s="1">
        <v>45366</v>
      </c>
      <c r="I4803" s="2">
        <v>0.86523148148148143</v>
      </c>
      <c r="J4803">
        <v>8</v>
      </c>
      <c r="K4803">
        <v>1.2728E-2</v>
      </c>
      <c r="L4803">
        <v>0.15909999999999999</v>
      </c>
      <c r="M4803">
        <v>4.5999999999999999E-2</v>
      </c>
    </row>
    <row r="4804" spans="1:13" x14ac:dyDescent="0.35">
      <c r="A4804">
        <v>31</v>
      </c>
      <c r="B4804" t="s">
        <v>13</v>
      </c>
      <c r="C4804">
        <v>32341.66</v>
      </c>
      <c r="D4804" t="s">
        <v>24</v>
      </c>
      <c r="E4804" t="s">
        <v>15</v>
      </c>
      <c r="F4804" t="s">
        <v>30</v>
      </c>
      <c r="G4804" t="s">
        <v>20</v>
      </c>
      <c r="H4804" s="1">
        <v>45097</v>
      </c>
      <c r="I4804" s="2">
        <v>0.86523148148148143</v>
      </c>
      <c r="J4804">
        <v>3</v>
      </c>
      <c r="K4804">
        <v>9.417E-3</v>
      </c>
      <c r="L4804">
        <v>0.31390000000000001</v>
      </c>
      <c r="M4804">
        <v>6.0499999999999998E-2</v>
      </c>
    </row>
    <row r="4805" spans="1:13" x14ac:dyDescent="0.35">
      <c r="A4805">
        <v>57</v>
      </c>
      <c r="B4805" t="s">
        <v>21</v>
      </c>
      <c r="C4805">
        <v>11154.03</v>
      </c>
      <c r="D4805" t="s">
        <v>14</v>
      </c>
      <c r="E4805" t="s">
        <v>15</v>
      </c>
      <c r="F4805" t="s">
        <v>16</v>
      </c>
      <c r="G4805" t="s">
        <v>20</v>
      </c>
      <c r="H4805" s="1">
        <v>45358</v>
      </c>
      <c r="I4805" s="2">
        <v>0.86523148148148143</v>
      </c>
      <c r="J4805">
        <v>2</v>
      </c>
      <c r="K4805">
        <v>1.3780000000000001E-3</v>
      </c>
      <c r="L4805">
        <v>6.8900000000000003E-2</v>
      </c>
      <c r="M4805">
        <v>5.1799999999999999E-2</v>
      </c>
    </row>
    <row r="4806" spans="1:13" x14ac:dyDescent="0.35">
      <c r="A4806">
        <v>40</v>
      </c>
      <c r="B4806" t="s">
        <v>13</v>
      </c>
      <c r="C4806">
        <v>78210.42</v>
      </c>
      <c r="D4806" t="s">
        <v>24</v>
      </c>
      <c r="E4806" t="s">
        <v>22</v>
      </c>
      <c r="F4806" t="s">
        <v>16</v>
      </c>
      <c r="G4806" t="s">
        <v>17</v>
      </c>
      <c r="H4806" s="1">
        <v>45273</v>
      </c>
      <c r="I4806" s="2">
        <v>0.86523148148148143</v>
      </c>
      <c r="J4806">
        <v>4</v>
      </c>
      <c r="K4806">
        <v>7.1079999999999997E-3</v>
      </c>
      <c r="L4806">
        <v>0.1777</v>
      </c>
      <c r="M4806">
        <v>2.6499999999999999E-2</v>
      </c>
    </row>
    <row r="4807" spans="1:13" x14ac:dyDescent="0.35">
      <c r="A4807">
        <v>16</v>
      </c>
      <c r="B4807" t="s">
        <v>13</v>
      </c>
      <c r="C4807">
        <v>58396.480000000003</v>
      </c>
      <c r="D4807" t="s">
        <v>14</v>
      </c>
      <c r="E4807" t="s">
        <v>27</v>
      </c>
      <c r="F4807" t="s">
        <v>23</v>
      </c>
      <c r="G4807" t="s">
        <v>26</v>
      </c>
      <c r="H4807" s="1">
        <v>45307</v>
      </c>
      <c r="I4807" s="2">
        <v>0.86523148148148143</v>
      </c>
      <c r="J4807">
        <v>6</v>
      </c>
      <c r="K4807">
        <v>8.94E-3</v>
      </c>
      <c r="L4807">
        <v>0.14899999999999999</v>
      </c>
      <c r="M4807">
        <v>4.24E-2</v>
      </c>
    </row>
    <row r="4808" spans="1:13" x14ac:dyDescent="0.35">
      <c r="A4808">
        <v>35</v>
      </c>
      <c r="B4808" t="s">
        <v>21</v>
      </c>
      <c r="C4808">
        <v>56491.46</v>
      </c>
      <c r="D4808" t="s">
        <v>18</v>
      </c>
      <c r="E4808" t="s">
        <v>15</v>
      </c>
      <c r="F4808" t="s">
        <v>30</v>
      </c>
      <c r="G4808" t="s">
        <v>17</v>
      </c>
      <c r="H4808" s="1">
        <v>45330</v>
      </c>
      <c r="I4808" s="2">
        <v>0.86523148148148143</v>
      </c>
      <c r="J4808">
        <v>6</v>
      </c>
      <c r="K4808">
        <v>7.1219999999999999E-3</v>
      </c>
      <c r="L4808">
        <v>0.1187</v>
      </c>
      <c r="M4808">
        <v>8.0199999999999994E-2</v>
      </c>
    </row>
    <row r="4809" spans="1:13" x14ac:dyDescent="0.35">
      <c r="A4809">
        <v>79</v>
      </c>
      <c r="B4809" t="s">
        <v>13</v>
      </c>
      <c r="C4809">
        <v>50064.800000000003</v>
      </c>
      <c r="D4809" t="s">
        <v>18</v>
      </c>
      <c r="E4809" t="s">
        <v>22</v>
      </c>
      <c r="F4809" t="s">
        <v>30</v>
      </c>
      <c r="G4809" t="s">
        <v>26</v>
      </c>
      <c r="H4809" s="1">
        <v>45323</v>
      </c>
      <c r="I4809" s="2">
        <v>0.86523148148148143</v>
      </c>
      <c r="J4809">
        <v>6</v>
      </c>
      <c r="K4809">
        <v>3.5867999999999997E-2</v>
      </c>
      <c r="L4809">
        <v>0.5978</v>
      </c>
      <c r="M4809">
        <v>3.3700000000000001E-2</v>
      </c>
    </row>
    <row r="4810" spans="1:13" x14ac:dyDescent="0.35">
      <c r="A4810">
        <v>54</v>
      </c>
      <c r="B4810" t="s">
        <v>21</v>
      </c>
      <c r="C4810">
        <v>46774.98</v>
      </c>
      <c r="D4810" t="s">
        <v>24</v>
      </c>
      <c r="E4810" t="s">
        <v>15</v>
      </c>
      <c r="F4810" t="s">
        <v>23</v>
      </c>
      <c r="G4810" t="s">
        <v>26</v>
      </c>
      <c r="H4810" s="1">
        <v>45380</v>
      </c>
      <c r="I4810" s="2">
        <v>0.86523148148148143</v>
      </c>
      <c r="J4810">
        <v>5</v>
      </c>
      <c r="K4810">
        <v>7.0549999999999996E-3</v>
      </c>
      <c r="L4810">
        <v>0.1411</v>
      </c>
      <c r="M4810">
        <v>7.2999999999999995E-2</v>
      </c>
    </row>
    <row r="4811" spans="1:13" x14ac:dyDescent="0.35">
      <c r="A4811">
        <v>27</v>
      </c>
      <c r="B4811" t="s">
        <v>31</v>
      </c>
      <c r="C4811">
        <v>42212.24</v>
      </c>
      <c r="D4811" t="s">
        <v>14</v>
      </c>
      <c r="E4811" t="s">
        <v>27</v>
      </c>
      <c r="F4811" t="s">
        <v>28</v>
      </c>
      <c r="G4811" t="s">
        <v>17</v>
      </c>
      <c r="H4811" s="1">
        <v>45264</v>
      </c>
      <c r="I4811" s="2">
        <v>0.86523148148148143</v>
      </c>
      <c r="J4811">
        <v>6</v>
      </c>
      <c r="K4811">
        <v>2.4989999999999998E-2</v>
      </c>
      <c r="L4811">
        <v>0.41649999999999998</v>
      </c>
      <c r="M4811">
        <v>6.3600000000000004E-2</v>
      </c>
    </row>
    <row r="4812" spans="1:13" x14ac:dyDescent="0.35">
      <c r="A4812">
        <v>42</v>
      </c>
      <c r="B4812" t="s">
        <v>13</v>
      </c>
      <c r="C4812">
        <v>61849.61</v>
      </c>
      <c r="D4812" t="s">
        <v>18</v>
      </c>
      <c r="E4812" t="s">
        <v>19</v>
      </c>
      <c r="F4812" t="s">
        <v>29</v>
      </c>
      <c r="G4812" t="s">
        <v>17</v>
      </c>
      <c r="H4812" s="1">
        <v>45158</v>
      </c>
      <c r="I4812" s="2">
        <v>0.86523148148148143</v>
      </c>
      <c r="J4812">
        <v>6</v>
      </c>
      <c r="K4812">
        <v>1.20539999999999E-2</v>
      </c>
      <c r="L4812">
        <v>0.2009</v>
      </c>
      <c r="M4812">
        <v>3.73E-2</v>
      </c>
    </row>
    <row r="4813" spans="1:13" x14ac:dyDescent="0.35">
      <c r="A4813">
        <v>47</v>
      </c>
      <c r="B4813" t="s">
        <v>21</v>
      </c>
      <c r="C4813">
        <v>51536.92</v>
      </c>
      <c r="D4813" t="s">
        <v>18</v>
      </c>
      <c r="E4813" t="s">
        <v>15</v>
      </c>
      <c r="F4813" t="s">
        <v>29</v>
      </c>
      <c r="G4813" t="s">
        <v>26</v>
      </c>
      <c r="H4813" s="1">
        <v>45347</v>
      </c>
      <c r="I4813" s="2">
        <v>0.86523148148148143</v>
      </c>
      <c r="J4813">
        <v>4</v>
      </c>
      <c r="K4813">
        <v>1.8504E-2</v>
      </c>
      <c r="L4813">
        <v>0.46260000000000001</v>
      </c>
      <c r="M4813">
        <v>3.7699999999999997E-2</v>
      </c>
    </row>
    <row r="4814" spans="1:13" x14ac:dyDescent="0.35">
      <c r="A4814">
        <v>14</v>
      </c>
      <c r="B4814" t="s">
        <v>13</v>
      </c>
      <c r="C4814">
        <v>55183.12</v>
      </c>
      <c r="D4814" t="s">
        <v>14</v>
      </c>
      <c r="E4814" t="s">
        <v>27</v>
      </c>
      <c r="F4814" t="s">
        <v>25</v>
      </c>
      <c r="G4814" t="s">
        <v>17</v>
      </c>
      <c r="H4814" s="1">
        <v>45278</v>
      </c>
      <c r="I4814" s="2">
        <v>0.86523148148148143</v>
      </c>
      <c r="J4814">
        <v>5</v>
      </c>
      <c r="K4814">
        <v>6.4999999999999997E-3</v>
      </c>
      <c r="L4814">
        <v>0.13</v>
      </c>
      <c r="M4814">
        <v>4.9700000000000001E-2</v>
      </c>
    </row>
    <row r="4815" spans="1:13" x14ac:dyDescent="0.35">
      <c r="A4815">
        <v>11</v>
      </c>
      <c r="B4815" t="s">
        <v>13</v>
      </c>
      <c r="C4815">
        <v>34770.400000000001</v>
      </c>
      <c r="D4815" t="s">
        <v>18</v>
      </c>
      <c r="E4815" t="s">
        <v>15</v>
      </c>
      <c r="F4815" t="s">
        <v>25</v>
      </c>
      <c r="G4815" t="s">
        <v>26</v>
      </c>
      <c r="H4815" s="1">
        <v>45355</v>
      </c>
      <c r="I4815" s="2">
        <v>0.86523148148148143</v>
      </c>
      <c r="J4815">
        <v>3</v>
      </c>
      <c r="K4815">
        <v>4.0350000000000004E-3</v>
      </c>
      <c r="L4815">
        <v>0.13450000000000001</v>
      </c>
      <c r="M4815">
        <v>3.0300000000000001E-2</v>
      </c>
    </row>
    <row r="4816" spans="1:13" x14ac:dyDescent="0.35">
      <c r="A4816">
        <v>21</v>
      </c>
      <c r="B4816" t="s">
        <v>21</v>
      </c>
      <c r="C4816">
        <v>40362.980000000003</v>
      </c>
      <c r="D4816" t="s">
        <v>18</v>
      </c>
      <c r="E4816" t="s">
        <v>15</v>
      </c>
      <c r="F4816" t="s">
        <v>28</v>
      </c>
      <c r="G4816" t="s">
        <v>26</v>
      </c>
      <c r="H4816" s="1">
        <v>45332</v>
      </c>
      <c r="I4816" s="2">
        <v>0.86523148148148143</v>
      </c>
      <c r="J4816">
        <v>5</v>
      </c>
      <c r="K4816">
        <v>1.0185E-2</v>
      </c>
      <c r="L4816">
        <v>0.20369999999999999</v>
      </c>
      <c r="M4816">
        <v>8.5400000000000004E-2</v>
      </c>
    </row>
    <row r="4817" spans="1:13" x14ac:dyDescent="0.35">
      <c r="A4817">
        <v>33</v>
      </c>
      <c r="B4817" t="s">
        <v>21</v>
      </c>
      <c r="C4817">
        <v>57752.32</v>
      </c>
      <c r="D4817" t="s">
        <v>24</v>
      </c>
      <c r="E4817" t="s">
        <v>15</v>
      </c>
      <c r="F4817" t="s">
        <v>30</v>
      </c>
      <c r="G4817" t="s">
        <v>17</v>
      </c>
      <c r="H4817" s="1">
        <v>45149</v>
      </c>
      <c r="I4817" s="2">
        <v>0.86523148148148143</v>
      </c>
      <c r="J4817">
        <v>4</v>
      </c>
      <c r="K4817">
        <v>2.6079999999999901E-3</v>
      </c>
      <c r="L4817">
        <v>6.5199999999999994E-2</v>
      </c>
      <c r="M4817">
        <v>2.3300000000000001E-2</v>
      </c>
    </row>
    <row r="4818" spans="1:13" x14ac:dyDescent="0.35">
      <c r="A4818">
        <v>9</v>
      </c>
      <c r="B4818" t="s">
        <v>21</v>
      </c>
      <c r="C4818">
        <v>13855.14</v>
      </c>
      <c r="D4818" t="s">
        <v>24</v>
      </c>
      <c r="E4818" t="s">
        <v>19</v>
      </c>
      <c r="F4818" t="s">
        <v>23</v>
      </c>
      <c r="G4818" t="s">
        <v>17</v>
      </c>
      <c r="H4818" s="1">
        <v>45217</v>
      </c>
      <c r="I4818" s="2">
        <v>0.86523148148148143</v>
      </c>
      <c r="J4818">
        <v>7</v>
      </c>
      <c r="K4818">
        <v>2.1559999999999999E-2</v>
      </c>
      <c r="L4818">
        <v>0.308</v>
      </c>
      <c r="M4818">
        <v>4.1200000000000001E-2</v>
      </c>
    </row>
    <row r="4819" spans="1:13" x14ac:dyDescent="0.35">
      <c r="A4819">
        <v>44</v>
      </c>
      <c r="B4819" t="s">
        <v>21</v>
      </c>
      <c r="C4819">
        <v>62896.61</v>
      </c>
      <c r="D4819" t="s">
        <v>14</v>
      </c>
      <c r="E4819" t="s">
        <v>22</v>
      </c>
      <c r="F4819" t="s">
        <v>23</v>
      </c>
      <c r="G4819" t="s">
        <v>17</v>
      </c>
      <c r="H4819" s="1">
        <v>45071</v>
      </c>
      <c r="I4819" s="2">
        <v>0.86523148148148143</v>
      </c>
      <c r="J4819">
        <v>12</v>
      </c>
      <c r="K4819">
        <v>2.2848E-2</v>
      </c>
      <c r="L4819">
        <v>0.19040000000000001</v>
      </c>
      <c r="M4819">
        <v>5.8000000000000003E-2</v>
      </c>
    </row>
    <row r="4820" spans="1:13" x14ac:dyDescent="0.35">
      <c r="A4820">
        <v>43</v>
      </c>
      <c r="B4820" t="s">
        <v>21</v>
      </c>
      <c r="C4820">
        <v>40017.949999999997</v>
      </c>
      <c r="D4820" t="s">
        <v>14</v>
      </c>
      <c r="E4820" t="s">
        <v>15</v>
      </c>
      <c r="F4820" t="s">
        <v>25</v>
      </c>
      <c r="G4820" t="s">
        <v>20</v>
      </c>
      <c r="H4820" s="1">
        <v>45215</v>
      </c>
      <c r="I4820" s="2">
        <v>0.86523148148148143</v>
      </c>
      <c r="J4820">
        <v>5</v>
      </c>
      <c r="K4820">
        <v>1.5570000000000001E-2</v>
      </c>
      <c r="L4820">
        <v>0.31140000000000001</v>
      </c>
      <c r="M4820">
        <v>5.7299999999999997E-2</v>
      </c>
    </row>
    <row r="4821" spans="1:13" x14ac:dyDescent="0.35">
      <c r="A4821">
        <v>39</v>
      </c>
      <c r="B4821" t="s">
        <v>13</v>
      </c>
      <c r="C4821">
        <v>55981.84</v>
      </c>
      <c r="D4821" t="s">
        <v>18</v>
      </c>
      <c r="E4821" t="s">
        <v>19</v>
      </c>
      <c r="F4821" t="s">
        <v>25</v>
      </c>
      <c r="G4821" t="s">
        <v>17</v>
      </c>
      <c r="H4821" s="1">
        <v>45344</v>
      </c>
      <c r="I4821" s="2">
        <v>0.86523148148148143</v>
      </c>
      <c r="J4821">
        <v>4</v>
      </c>
      <c r="K4821">
        <v>1.332E-2</v>
      </c>
      <c r="L4821">
        <v>0.33300000000000002</v>
      </c>
      <c r="M4821">
        <v>4.9799999999999997E-2</v>
      </c>
    </row>
    <row r="4822" spans="1:13" x14ac:dyDescent="0.35">
      <c r="A4822">
        <v>38</v>
      </c>
      <c r="B4822" t="s">
        <v>13</v>
      </c>
      <c r="C4822">
        <v>65222.78</v>
      </c>
      <c r="D4822" t="s">
        <v>18</v>
      </c>
      <c r="E4822" t="s">
        <v>15</v>
      </c>
      <c r="F4822" t="s">
        <v>30</v>
      </c>
      <c r="G4822" t="s">
        <v>17</v>
      </c>
      <c r="H4822" s="1">
        <v>45128</v>
      </c>
      <c r="I4822" s="2">
        <v>0.86523148148148143</v>
      </c>
      <c r="J4822">
        <v>2</v>
      </c>
      <c r="K4822">
        <v>5.522E-3</v>
      </c>
      <c r="L4822">
        <v>0.27610000000000001</v>
      </c>
      <c r="M4822">
        <v>0.1119</v>
      </c>
    </row>
    <row r="4823" spans="1:13" x14ac:dyDescent="0.35">
      <c r="A4823">
        <v>15</v>
      </c>
      <c r="B4823" t="s">
        <v>13</v>
      </c>
      <c r="C4823">
        <v>55360.25</v>
      </c>
      <c r="D4823" t="s">
        <v>18</v>
      </c>
      <c r="E4823" t="s">
        <v>27</v>
      </c>
      <c r="F4823" t="s">
        <v>30</v>
      </c>
      <c r="G4823" t="s">
        <v>26</v>
      </c>
      <c r="H4823" s="1">
        <v>45298</v>
      </c>
      <c r="I4823" s="2">
        <v>0.86523148148148143</v>
      </c>
      <c r="J4823">
        <v>8</v>
      </c>
      <c r="K4823">
        <v>4.248E-3</v>
      </c>
      <c r="L4823">
        <v>5.3100000000000001E-2</v>
      </c>
      <c r="M4823">
        <v>5.5899999999999998E-2</v>
      </c>
    </row>
    <row r="4824" spans="1:13" x14ac:dyDescent="0.35">
      <c r="A4824">
        <v>30</v>
      </c>
      <c r="B4824" t="s">
        <v>21</v>
      </c>
      <c r="C4824">
        <v>89988.79</v>
      </c>
      <c r="D4824" t="s">
        <v>18</v>
      </c>
      <c r="E4824" t="s">
        <v>15</v>
      </c>
      <c r="F4824" t="s">
        <v>23</v>
      </c>
      <c r="G4824" t="s">
        <v>17</v>
      </c>
      <c r="H4824" s="1">
        <v>45139</v>
      </c>
      <c r="I4824" s="2">
        <v>0.86523148148148143</v>
      </c>
      <c r="J4824">
        <v>9</v>
      </c>
      <c r="K4824">
        <v>2.5370999999999901E-2</v>
      </c>
      <c r="L4824">
        <v>0.28189999999999998</v>
      </c>
      <c r="M4824">
        <v>7.1099999999999997E-2</v>
      </c>
    </row>
    <row r="4825" spans="1:13" x14ac:dyDescent="0.35">
      <c r="A4825">
        <v>35</v>
      </c>
      <c r="B4825" t="s">
        <v>21</v>
      </c>
      <c r="C4825">
        <v>57281.5</v>
      </c>
      <c r="D4825" t="s">
        <v>18</v>
      </c>
      <c r="E4825" t="s">
        <v>19</v>
      </c>
      <c r="F4825" t="s">
        <v>23</v>
      </c>
      <c r="G4825" t="s">
        <v>17</v>
      </c>
      <c r="H4825" s="1">
        <v>45396</v>
      </c>
      <c r="I4825" s="2">
        <v>0.86523148148148143</v>
      </c>
      <c r="J4825">
        <v>9</v>
      </c>
      <c r="K4825">
        <v>3.2192999999999999E-2</v>
      </c>
      <c r="L4825">
        <v>0.35770000000000002</v>
      </c>
      <c r="M4825">
        <v>6.0600000000000001E-2</v>
      </c>
    </row>
    <row r="4826" spans="1:13" x14ac:dyDescent="0.35">
      <c r="A4826">
        <v>46</v>
      </c>
      <c r="B4826" t="s">
        <v>21</v>
      </c>
      <c r="C4826">
        <v>44811.33</v>
      </c>
      <c r="D4826" t="s">
        <v>18</v>
      </c>
      <c r="E4826" t="s">
        <v>22</v>
      </c>
      <c r="F4826" t="s">
        <v>30</v>
      </c>
      <c r="G4826" t="s">
        <v>17</v>
      </c>
      <c r="H4826" s="1">
        <v>45326</v>
      </c>
      <c r="I4826" s="2">
        <v>0.86523148148148143</v>
      </c>
      <c r="J4826">
        <v>3</v>
      </c>
      <c r="K4826">
        <v>1.9499999999999999E-3</v>
      </c>
      <c r="L4826">
        <v>6.5000000000000002E-2</v>
      </c>
      <c r="M4826">
        <v>5.1900000000000002E-2</v>
      </c>
    </row>
    <row r="4827" spans="1:13" x14ac:dyDescent="0.35">
      <c r="A4827">
        <v>36</v>
      </c>
      <c r="B4827" t="s">
        <v>13</v>
      </c>
      <c r="C4827">
        <v>27737.79</v>
      </c>
      <c r="D4827" t="s">
        <v>18</v>
      </c>
      <c r="E4827" t="s">
        <v>15</v>
      </c>
      <c r="F4827" t="s">
        <v>23</v>
      </c>
      <c r="G4827" t="s">
        <v>20</v>
      </c>
      <c r="H4827" s="1">
        <v>45360</v>
      </c>
      <c r="I4827" s="2">
        <v>0.86523148148148143</v>
      </c>
      <c r="J4827">
        <v>8</v>
      </c>
      <c r="K4827">
        <v>1.6143999999999999E-2</v>
      </c>
      <c r="L4827">
        <v>0.20180000000000001</v>
      </c>
      <c r="M4827">
        <v>0.04</v>
      </c>
    </row>
    <row r="4828" spans="1:13" x14ac:dyDescent="0.35">
      <c r="A4828">
        <v>60</v>
      </c>
      <c r="B4828" t="s">
        <v>31</v>
      </c>
      <c r="C4828">
        <v>33560.58</v>
      </c>
      <c r="D4828" t="s">
        <v>18</v>
      </c>
      <c r="E4828" t="s">
        <v>15</v>
      </c>
      <c r="F4828" t="s">
        <v>29</v>
      </c>
      <c r="G4828" t="s">
        <v>20</v>
      </c>
      <c r="H4828" s="1">
        <v>45365</v>
      </c>
      <c r="I4828" s="2">
        <v>0.86523148148148143</v>
      </c>
      <c r="J4828">
        <v>2</v>
      </c>
      <c r="K4828">
        <v>6.6140000000000001E-3</v>
      </c>
      <c r="L4828">
        <v>0.33069999999999999</v>
      </c>
      <c r="M4828">
        <v>5.3600000000000002E-2</v>
      </c>
    </row>
    <row r="4829" spans="1:13" x14ac:dyDescent="0.35">
      <c r="A4829">
        <v>44</v>
      </c>
      <c r="B4829" t="s">
        <v>13</v>
      </c>
      <c r="C4829">
        <v>73782.149999999994</v>
      </c>
      <c r="D4829" t="s">
        <v>14</v>
      </c>
      <c r="E4829" t="s">
        <v>27</v>
      </c>
      <c r="F4829" t="s">
        <v>28</v>
      </c>
      <c r="G4829" t="s">
        <v>20</v>
      </c>
      <c r="H4829" s="1">
        <v>45332</v>
      </c>
      <c r="I4829" s="2">
        <v>0.86523148148148143</v>
      </c>
      <c r="J4829">
        <v>8</v>
      </c>
      <c r="K4829">
        <v>3.6063999999999999E-2</v>
      </c>
      <c r="L4829">
        <v>0.45079999999999998</v>
      </c>
      <c r="M4829">
        <v>9.5500000000000002E-2</v>
      </c>
    </row>
    <row r="4830" spans="1:13" x14ac:dyDescent="0.35">
      <c r="A4830">
        <v>35</v>
      </c>
      <c r="B4830" t="s">
        <v>21</v>
      </c>
      <c r="C4830">
        <v>46121.919999999998</v>
      </c>
      <c r="D4830" t="s">
        <v>24</v>
      </c>
      <c r="E4830" t="s">
        <v>19</v>
      </c>
      <c r="F4830" t="s">
        <v>29</v>
      </c>
      <c r="G4830" t="s">
        <v>20</v>
      </c>
      <c r="H4830" s="1">
        <v>45396</v>
      </c>
      <c r="I4830" s="2">
        <v>0.86523148148148143</v>
      </c>
      <c r="J4830">
        <v>3</v>
      </c>
      <c r="K4830">
        <v>3.189E-3</v>
      </c>
      <c r="L4830">
        <v>0.10630000000000001</v>
      </c>
      <c r="M4830">
        <v>4.07E-2</v>
      </c>
    </row>
    <row r="4831" spans="1:13" x14ac:dyDescent="0.35">
      <c r="A4831">
        <v>41</v>
      </c>
      <c r="B4831" t="s">
        <v>13</v>
      </c>
      <c r="C4831">
        <v>15652.4</v>
      </c>
      <c r="D4831" t="s">
        <v>14</v>
      </c>
      <c r="E4831" t="s">
        <v>19</v>
      </c>
      <c r="F4831" t="s">
        <v>29</v>
      </c>
      <c r="G4831" t="s">
        <v>26</v>
      </c>
      <c r="H4831" s="1">
        <v>45367</v>
      </c>
      <c r="I4831" s="2">
        <v>0.86523148148148143</v>
      </c>
      <c r="J4831">
        <v>4</v>
      </c>
      <c r="K4831">
        <v>1.9755999999999999E-2</v>
      </c>
      <c r="L4831">
        <v>0.49390000000000001</v>
      </c>
      <c r="M4831">
        <v>6.0299999999999999E-2</v>
      </c>
    </row>
    <row r="4832" spans="1:13" x14ac:dyDescent="0.35">
      <c r="A4832">
        <v>59</v>
      </c>
      <c r="B4832" t="s">
        <v>13</v>
      </c>
      <c r="C4832">
        <v>54044.18</v>
      </c>
      <c r="D4832" t="s">
        <v>14</v>
      </c>
      <c r="E4832" t="s">
        <v>22</v>
      </c>
      <c r="F4832" t="s">
        <v>29</v>
      </c>
      <c r="G4832" t="s">
        <v>26</v>
      </c>
      <c r="H4832" s="1">
        <v>45394</v>
      </c>
      <c r="I4832" s="2">
        <v>0.86523148148148143</v>
      </c>
      <c r="J4832">
        <v>5</v>
      </c>
      <c r="K4832">
        <v>6.2500000000000003E-3</v>
      </c>
      <c r="L4832">
        <v>0.125</v>
      </c>
      <c r="M4832">
        <v>3.7900000000000003E-2</v>
      </c>
    </row>
    <row r="4833" spans="1:13" x14ac:dyDescent="0.35">
      <c r="A4833">
        <v>18</v>
      </c>
      <c r="B4833" t="s">
        <v>21</v>
      </c>
      <c r="C4833">
        <v>38341.589999999997</v>
      </c>
      <c r="D4833" t="s">
        <v>24</v>
      </c>
      <c r="E4833" t="s">
        <v>15</v>
      </c>
      <c r="F4833" t="s">
        <v>25</v>
      </c>
      <c r="G4833" t="s">
        <v>26</v>
      </c>
      <c r="H4833" s="1">
        <v>45039</v>
      </c>
      <c r="I4833" s="2">
        <v>0.86523148148148143</v>
      </c>
      <c r="J4833">
        <v>2</v>
      </c>
      <c r="K4833">
        <v>1.652E-3</v>
      </c>
      <c r="L4833">
        <v>8.2600000000000007E-2</v>
      </c>
      <c r="M4833">
        <v>4.1099999999999998E-2</v>
      </c>
    </row>
    <row r="4834" spans="1:13" x14ac:dyDescent="0.35">
      <c r="A4834">
        <v>29</v>
      </c>
      <c r="B4834" t="s">
        <v>13</v>
      </c>
      <c r="C4834">
        <v>60711.33</v>
      </c>
      <c r="D4834" t="s">
        <v>18</v>
      </c>
      <c r="E4834" t="s">
        <v>19</v>
      </c>
      <c r="F4834" t="s">
        <v>16</v>
      </c>
      <c r="G4834" t="s">
        <v>26</v>
      </c>
      <c r="H4834" s="1">
        <v>45329</v>
      </c>
      <c r="I4834" s="2">
        <v>0.86523148148148143</v>
      </c>
      <c r="J4834">
        <v>8</v>
      </c>
      <c r="K4834">
        <v>1.472E-3</v>
      </c>
      <c r="L4834">
        <v>1.84E-2</v>
      </c>
      <c r="M4834">
        <v>3.2500000000000001E-2</v>
      </c>
    </row>
    <row r="4835" spans="1:13" x14ac:dyDescent="0.35">
      <c r="A4835">
        <v>29</v>
      </c>
      <c r="B4835" t="s">
        <v>31</v>
      </c>
      <c r="C4835">
        <v>20107.29</v>
      </c>
      <c r="D4835" t="s">
        <v>24</v>
      </c>
      <c r="E4835" t="s">
        <v>22</v>
      </c>
      <c r="F4835" t="s">
        <v>25</v>
      </c>
      <c r="G4835" t="s">
        <v>20</v>
      </c>
      <c r="H4835" s="1">
        <v>45189</v>
      </c>
      <c r="I4835" s="2">
        <v>0.86523148148148143</v>
      </c>
      <c r="J4835">
        <v>3</v>
      </c>
      <c r="K4835">
        <v>1.0019999999999999E-2</v>
      </c>
      <c r="L4835">
        <v>0.33400000000000002</v>
      </c>
      <c r="M4835">
        <v>5.9700000000000003E-2</v>
      </c>
    </row>
    <row r="4836" spans="1:13" x14ac:dyDescent="0.35">
      <c r="A4836">
        <v>24</v>
      </c>
      <c r="B4836" t="s">
        <v>13</v>
      </c>
      <c r="C4836">
        <v>69731.710000000006</v>
      </c>
      <c r="D4836" t="s">
        <v>18</v>
      </c>
      <c r="E4836" t="s">
        <v>22</v>
      </c>
      <c r="F4836" t="s">
        <v>29</v>
      </c>
      <c r="G4836" t="s">
        <v>17</v>
      </c>
      <c r="H4836" s="1">
        <v>45089</v>
      </c>
      <c r="I4836" s="2">
        <v>0.86523148148148143</v>
      </c>
      <c r="J4836">
        <v>6</v>
      </c>
      <c r="K4836">
        <v>8.5679999999999992E-3</v>
      </c>
      <c r="L4836">
        <v>0.14280000000000001</v>
      </c>
      <c r="M4836">
        <v>4.2999999999999997E-2</v>
      </c>
    </row>
    <row r="4837" spans="1:13" x14ac:dyDescent="0.35">
      <c r="A4837">
        <v>20</v>
      </c>
      <c r="B4837" t="s">
        <v>13</v>
      </c>
      <c r="C4837">
        <v>32566.49</v>
      </c>
      <c r="D4837" t="s">
        <v>18</v>
      </c>
      <c r="E4837" t="s">
        <v>15</v>
      </c>
      <c r="F4837" t="s">
        <v>23</v>
      </c>
      <c r="G4837" t="s">
        <v>20</v>
      </c>
      <c r="H4837" s="1">
        <v>45344</v>
      </c>
      <c r="I4837" s="2">
        <v>0.86523148148148143</v>
      </c>
      <c r="J4837">
        <v>3</v>
      </c>
      <c r="K4837">
        <v>1.1547E-2</v>
      </c>
      <c r="L4837">
        <v>0.38490000000000002</v>
      </c>
      <c r="M4837">
        <v>7.7799999999999994E-2</v>
      </c>
    </row>
    <row r="4838" spans="1:13" x14ac:dyDescent="0.35">
      <c r="A4838">
        <v>43</v>
      </c>
      <c r="B4838" t="s">
        <v>13</v>
      </c>
      <c r="C4838">
        <v>31244.33</v>
      </c>
      <c r="D4838" t="s">
        <v>14</v>
      </c>
      <c r="E4838" t="s">
        <v>15</v>
      </c>
      <c r="F4838" t="s">
        <v>30</v>
      </c>
      <c r="G4838" t="s">
        <v>20</v>
      </c>
      <c r="H4838" s="1">
        <v>45140</v>
      </c>
      <c r="I4838" s="2">
        <v>0.86523148148148143</v>
      </c>
      <c r="J4838">
        <v>4</v>
      </c>
      <c r="K4838">
        <v>1.7659999999999999E-2</v>
      </c>
      <c r="L4838">
        <v>0.4415</v>
      </c>
      <c r="M4838">
        <v>7.4499999999999997E-2</v>
      </c>
    </row>
    <row r="4839" spans="1:13" x14ac:dyDescent="0.35">
      <c r="A4839">
        <v>28</v>
      </c>
      <c r="B4839" t="s">
        <v>21</v>
      </c>
      <c r="C4839">
        <v>57785.48</v>
      </c>
      <c r="D4839" t="s">
        <v>24</v>
      </c>
      <c r="E4839" t="s">
        <v>27</v>
      </c>
      <c r="F4839" t="s">
        <v>16</v>
      </c>
      <c r="G4839" t="s">
        <v>17</v>
      </c>
      <c r="H4839" s="1">
        <v>45054</v>
      </c>
      <c r="I4839" s="2">
        <v>0.86523148148148143</v>
      </c>
      <c r="J4839">
        <v>10</v>
      </c>
      <c r="K4839">
        <v>1.261E-2</v>
      </c>
      <c r="L4839">
        <v>0.12609999999999999</v>
      </c>
      <c r="M4839">
        <v>5.3400000000000003E-2</v>
      </c>
    </row>
    <row r="4840" spans="1:13" x14ac:dyDescent="0.35">
      <c r="A4840">
        <v>44</v>
      </c>
      <c r="B4840" t="s">
        <v>13</v>
      </c>
      <c r="C4840">
        <v>63350.37</v>
      </c>
      <c r="D4840" t="s">
        <v>18</v>
      </c>
      <c r="E4840" t="s">
        <v>19</v>
      </c>
      <c r="F4840" t="s">
        <v>25</v>
      </c>
      <c r="G4840" t="s">
        <v>26</v>
      </c>
      <c r="H4840" s="1">
        <v>45330</v>
      </c>
      <c r="I4840" s="2">
        <v>0.86523148148148143</v>
      </c>
      <c r="J4840">
        <v>4</v>
      </c>
      <c r="K4840">
        <v>1.0564E-2</v>
      </c>
      <c r="L4840">
        <v>0.2641</v>
      </c>
      <c r="M4840">
        <v>6.1400000000000003E-2</v>
      </c>
    </row>
    <row r="4841" spans="1:13" x14ac:dyDescent="0.35">
      <c r="A4841">
        <v>28</v>
      </c>
      <c r="B4841" t="s">
        <v>21</v>
      </c>
      <c r="C4841">
        <v>90726.16</v>
      </c>
      <c r="D4841" t="s">
        <v>24</v>
      </c>
      <c r="E4841" t="s">
        <v>27</v>
      </c>
      <c r="F4841" t="s">
        <v>16</v>
      </c>
      <c r="G4841" t="s">
        <v>17</v>
      </c>
      <c r="H4841" s="1">
        <v>45304</v>
      </c>
      <c r="I4841" s="2">
        <v>0.86523148148148143</v>
      </c>
      <c r="J4841">
        <v>3</v>
      </c>
      <c r="K4841">
        <v>3.5820000000000001E-3</v>
      </c>
      <c r="L4841">
        <v>0.11940000000000001</v>
      </c>
      <c r="M4841">
        <v>4.8599999999999997E-2</v>
      </c>
    </row>
    <row r="4842" spans="1:13" x14ac:dyDescent="0.35">
      <c r="A4842">
        <v>16</v>
      </c>
      <c r="B4842" t="s">
        <v>21</v>
      </c>
      <c r="C4842">
        <v>68431.22</v>
      </c>
      <c r="D4842" t="s">
        <v>24</v>
      </c>
      <c r="E4842" t="s">
        <v>15</v>
      </c>
      <c r="F4842" t="s">
        <v>25</v>
      </c>
      <c r="G4842" t="s">
        <v>20</v>
      </c>
      <c r="H4842" s="1">
        <v>45154</v>
      </c>
      <c r="I4842" s="2">
        <v>0.86523148148148143</v>
      </c>
      <c r="J4842">
        <v>8</v>
      </c>
      <c r="K4842">
        <v>2.6504E-2</v>
      </c>
      <c r="L4842">
        <v>0.33129999999999998</v>
      </c>
      <c r="M4842">
        <v>1.8700000000000001E-2</v>
      </c>
    </row>
    <row r="4843" spans="1:13" x14ac:dyDescent="0.35">
      <c r="A4843">
        <v>52</v>
      </c>
      <c r="B4843" t="s">
        <v>13</v>
      </c>
      <c r="C4843">
        <v>8016.26</v>
      </c>
      <c r="D4843" t="s">
        <v>18</v>
      </c>
      <c r="E4843" t="s">
        <v>27</v>
      </c>
      <c r="F4843" t="s">
        <v>30</v>
      </c>
      <c r="G4843" t="s">
        <v>20</v>
      </c>
      <c r="H4843" s="1">
        <v>45206</v>
      </c>
      <c r="I4843" s="2">
        <v>0.86523148148148143</v>
      </c>
      <c r="J4843">
        <v>2</v>
      </c>
      <c r="K4843">
        <v>5.2480000000000001E-3</v>
      </c>
      <c r="L4843">
        <v>0.26240000000000002</v>
      </c>
      <c r="M4843">
        <v>4.0300000000000002E-2</v>
      </c>
    </row>
    <row r="4844" spans="1:13" x14ac:dyDescent="0.35">
      <c r="A4844">
        <v>61</v>
      </c>
      <c r="B4844" t="s">
        <v>31</v>
      </c>
      <c r="C4844">
        <v>29668.81</v>
      </c>
      <c r="D4844" t="s">
        <v>18</v>
      </c>
      <c r="E4844" t="s">
        <v>15</v>
      </c>
      <c r="F4844" t="s">
        <v>29</v>
      </c>
      <c r="G4844" t="s">
        <v>20</v>
      </c>
      <c r="H4844" s="1">
        <v>45202</v>
      </c>
      <c r="I4844" s="2">
        <v>0.86523148148148143</v>
      </c>
      <c r="J4844">
        <v>9</v>
      </c>
      <c r="K4844">
        <v>9.1260000000000004E-3</v>
      </c>
      <c r="L4844">
        <v>0.1014</v>
      </c>
      <c r="M4844">
        <v>3.1300000000000001E-2</v>
      </c>
    </row>
    <row r="4845" spans="1:13" x14ac:dyDescent="0.35">
      <c r="A4845">
        <v>38</v>
      </c>
      <c r="B4845" t="s">
        <v>31</v>
      </c>
      <c r="C4845">
        <v>90318.39</v>
      </c>
      <c r="D4845" t="s">
        <v>14</v>
      </c>
      <c r="E4845" t="s">
        <v>15</v>
      </c>
      <c r="F4845" t="s">
        <v>23</v>
      </c>
      <c r="G4845" t="s">
        <v>26</v>
      </c>
      <c r="H4845" s="1">
        <v>45112</v>
      </c>
      <c r="I4845" s="2">
        <v>0.86523148148148143</v>
      </c>
      <c r="J4845">
        <v>1</v>
      </c>
      <c r="K4845">
        <v>2.6450000000000002E-3</v>
      </c>
      <c r="L4845">
        <v>0.26450000000000001</v>
      </c>
      <c r="M4845">
        <v>2.7699999999999999E-2</v>
      </c>
    </row>
    <row r="4846" spans="1:13" x14ac:dyDescent="0.35">
      <c r="A4846">
        <v>42</v>
      </c>
      <c r="B4846" t="s">
        <v>31</v>
      </c>
      <c r="C4846">
        <v>58492.19</v>
      </c>
      <c r="D4846" t="s">
        <v>24</v>
      </c>
      <c r="E4846" t="s">
        <v>19</v>
      </c>
      <c r="F4846" t="s">
        <v>30</v>
      </c>
      <c r="G4846" t="s">
        <v>17</v>
      </c>
      <c r="H4846" s="1">
        <v>45250</v>
      </c>
      <c r="I4846" s="2">
        <v>0.86523148148148143</v>
      </c>
      <c r="J4846">
        <v>6</v>
      </c>
      <c r="K4846">
        <v>1.57679999999999E-2</v>
      </c>
      <c r="L4846">
        <v>0.26279999999999998</v>
      </c>
      <c r="M4846">
        <v>7.8600000000000003E-2</v>
      </c>
    </row>
    <row r="4847" spans="1:13" x14ac:dyDescent="0.35">
      <c r="A4847">
        <v>61</v>
      </c>
      <c r="B4847" t="s">
        <v>13</v>
      </c>
      <c r="C4847">
        <v>22700.62</v>
      </c>
      <c r="D4847" t="s">
        <v>14</v>
      </c>
      <c r="E4847" t="s">
        <v>27</v>
      </c>
      <c r="F4847" t="s">
        <v>16</v>
      </c>
      <c r="G4847" t="s">
        <v>17</v>
      </c>
      <c r="H4847" s="1">
        <v>45287</v>
      </c>
      <c r="I4847" s="2">
        <v>0.86523148148148143</v>
      </c>
      <c r="J4847">
        <v>6</v>
      </c>
      <c r="K4847">
        <v>7.5180000000000004E-3</v>
      </c>
      <c r="L4847">
        <v>0.12529999999999999</v>
      </c>
      <c r="M4847">
        <v>2.5000000000000001E-2</v>
      </c>
    </row>
    <row r="4848" spans="1:13" x14ac:dyDescent="0.35">
      <c r="A4848">
        <v>42</v>
      </c>
      <c r="B4848" t="s">
        <v>13</v>
      </c>
      <c r="C4848">
        <v>66355.08</v>
      </c>
      <c r="D4848" t="s">
        <v>14</v>
      </c>
      <c r="E4848" t="s">
        <v>19</v>
      </c>
      <c r="F4848" t="s">
        <v>25</v>
      </c>
      <c r="G4848" t="s">
        <v>20</v>
      </c>
      <c r="H4848" s="1">
        <v>45280</v>
      </c>
      <c r="I4848" s="2">
        <v>0.86523148148148143</v>
      </c>
      <c r="J4848">
        <v>2</v>
      </c>
      <c r="K4848">
        <v>2.2520000000000001E-3</v>
      </c>
      <c r="L4848">
        <v>0.11260000000000001</v>
      </c>
      <c r="M4848">
        <v>8.1100000000000005E-2</v>
      </c>
    </row>
    <row r="4849" spans="1:13" x14ac:dyDescent="0.35">
      <c r="A4849">
        <v>52</v>
      </c>
      <c r="B4849" t="s">
        <v>13</v>
      </c>
      <c r="C4849">
        <v>52815.22</v>
      </c>
      <c r="D4849" t="s">
        <v>24</v>
      </c>
      <c r="E4849" t="s">
        <v>19</v>
      </c>
      <c r="F4849" t="s">
        <v>25</v>
      </c>
      <c r="G4849" t="s">
        <v>26</v>
      </c>
      <c r="H4849" s="1">
        <v>45141</v>
      </c>
      <c r="I4849" s="2">
        <v>0.86523148148148143</v>
      </c>
      <c r="J4849">
        <v>7</v>
      </c>
      <c r="K4849">
        <v>2.6306E-2</v>
      </c>
      <c r="L4849">
        <v>0.37580000000000002</v>
      </c>
      <c r="M4849">
        <v>7.0599999999999996E-2</v>
      </c>
    </row>
    <row r="4850" spans="1:13" x14ac:dyDescent="0.35">
      <c r="A4850">
        <v>45</v>
      </c>
      <c r="B4850" t="s">
        <v>21</v>
      </c>
      <c r="C4850">
        <v>34014.160000000003</v>
      </c>
      <c r="D4850" t="s">
        <v>18</v>
      </c>
      <c r="E4850" t="s">
        <v>22</v>
      </c>
      <c r="F4850" t="s">
        <v>30</v>
      </c>
      <c r="G4850" t="s">
        <v>26</v>
      </c>
      <c r="H4850" s="1">
        <v>45243</v>
      </c>
      <c r="I4850" s="2">
        <v>0.86523148148148143</v>
      </c>
      <c r="J4850">
        <v>1</v>
      </c>
      <c r="K4850">
        <v>5.9499999999999896E-4</v>
      </c>
      <c r="L4850">
        <v>5.9499999999999997E-2</v>
      </c>
      <c r="M4850">
        <v>0.1024</v>
      </c>
    </row>
    <row r="4851" spans="1:13" x14ac:dyDescent="0.35">
      <c r="A4851">
        <v>54</v>
      </c>
      <c r="B4851" t="s">
        <v>13</v>
      </c>
      <c r="C4851">
        <v>44654.21</v>
      </c>
      <c r="D4851" t="s">
        <v>18</v>
      </c>
      <c r="E4851" t="s">
        <v>22</v>
      </c>
      <c r="F4851" t="s">
        <v>30</v>
      </c>
      <c r="G4851" t="s">
        <v>26</v>
      </c>
      <c r="H4851" s="1">
        <v>45320</v>
      </c>
      <c r="I4851" s="2">
        <v>0.86523148148148143</v>
      </c>
      <c r="J4851">
        <v>10</v>
      </c>
      <c r="K4851">
        <v>3.3029999999999997E-2</v>
      </c>
      <c r="L4851">
        <v>0.33029999999999998</v>
      </c>
      <c r="M4851">
        <v>5.74E-2</v>
      </c>
    </row>
    <row r="4852" spans="1:13" x14ac:dyDescent="0.35">
      <c r="A4852">
        <v>39</v>
      </c>
      <c r="B4852" t="s">
        <v>31</v>
      </c>
      <c r="C4852">
        <v>65283.81</v>
      </c>
      <c r="D4852" t="s">
        <v>18</v>
      </c>
      <c r="E4852" t="s">
        <v>15</v>
      </c>
      <c r="F4852" t="s">
        <v>16</v>
      </c>
      <c r="G4852" t="s">
        <v>17</v>
      </c>
      <c r="H4852" s="1">
        <v>45395</v>
      </c>
      <c r="I4852" s="2">
        <v>0.86523148148148143</v>
      </c>
      <c r="J4852">
        <v>4</v>
      </c>
      <c r="K4852">
        <v>3.16E-3</v>
      </c>
      <c r="L4852">
        <v>7.9000000000000001E-2</v>
      </c>
      <c r="M4852">
        <v>5.7500000000000002E-2</v>
      </c>
    </row>
    <row r="4853" spans="1:13" x14ac:dyDescent="0.35">
      <c r="A4853">
        <v>39</v>
      </c>
      <c r="B4853" t="s">
        <v>31</v>
      </c>
      <c r="C4853">
        <v>43248.38</v>
      </c>
      <c r="D4853" t="s">
        <v>14</v>
      </c>
      <c r="E4853" t="s">
        <v>27</v>
      </c>
      <c r="F4853" t="s">
        <v>16</v>
      </c>
      <c r="G4853" t="s">
        <v>26</v>
      </c>
      <c r="H4853" s="1">
        <v>45282</v>
      </c>
      <c r="I4853" s="2">
        <v>0.86523148148148143</v>
      </c>
      <c r="J4853">
        <v>6</v>
      </c>
      <c r="K4853">
        <v>2.6609999999999901E-2</v>
      </c>
      <c r="L4853">
        <v>0.44350000000000001</v>
      </c>
      <c r="M4853">
        <v>4.53E-2</v>
      </c>
    </row>
    <row r="4854" spans="1:13" x14ac:dyDescent="0.35">
      <c r="A4854">
        <v>44</v>
      </c>
      <c r="B4854" t="s">
        <v>13</v>
      </c>
      <c r="C4854">
        <v>54861.52</v>
      </c>
      <c r="D4854" t="s">
        <v>24</v>
      </c>
      <c r="E4854" t="s">
        <v>27</v>
      </c>
      <c r="F4854" t="s">
        <v>28</v>
      </c>
      <c r="G4854" t="s">
        <v>20</v>
      </c>
      <c r="H4854" s="1">
        <v>45356</v>
      </c>
      <c r="I4854" s="2">
        <v>0.86523148148148143</v>
      </c>
      <c r="J4854">
        <v>3</v>
      </c>
      <c r="K4854">
        <v>9.4499999999999998E-4</v>
      </c>
      <c r="L4854">
        <v>3.15E-2</v>
      </c>
      <c r="M4854">
        <v>4.6800000000000001E-2</v>
      </c>
    </row>
    <row r="4855" spans="1:13" x14ac:dyDescent="0.35">
      <c r="A4855">
        <v>14</v>
      </c>
      <c r="B4855" t="s">
        <v>13</v>
      </c>
      <c r="C4855">
        <v>45739.53</v>
      </c>
      <c r="D4855" t="s">
        <v>24</v>
      </c>
      <c r="E4855" t="s">
        <v>19</v>
      </c>
      <c r="F4855" t="s">
        <v>25</v>
      </c>
      <c r="G4855" t="s">
        <v>20</v>
      </c>
      <c r="H4855" s="1">
        <v>45210</v>
      </c>
      <c r="I4855" s="2">
        <v>0.86523148148148143</v>
      </c>
      <c r="J4855">
        <v>1</v>
      </c>
      <c r="K4855">
        <v>1.61899999999999E-3</v>
      </c>
      <c r="L4855">
        <v>0.16189999999999999</v>
      </c>
      <c r="M4855">
        <v>7.6200000000000004E-2</v>
      </c>
    </row>
    <row r="4856" spans="1:13" x14ac:dyDescent="0.35">
      <c r="A4856">
        <v>21</v>
      </c>
      <c r="B4856" t="s">
        <v>13</v>
      </c>
      <c r="C4856">
        <v>40518.120000000003</v>
      </c>
      <c r="D4856" t="s">
        <v>18</v>
      </c>
      <c r="E4856" t="s">
        <v>15</v>
      </c>
      <c r="F4856" t="s">
        <v>30</v>
      </c>
      <c r="G4856" t="s">
        <v>26</v>
      </c>
      <c r="H4856" s="1">
        <v>45136</v>
      </c>
      <c r="I4856" s="2">
        <v>0.86523148148148143</v>
      </c>
      <c r="J4856">
        <v>3</v>
      </c>
      <c r="K4856">
        <v>2.5469999999999998E-3</v>
      </c>
      <c r="L4856">
        <v>8.4900000000000003E-2</v>
      </c>
      <c r="M4856">
        <v>5.96E-2</v>
      </c>
    </row>
    <row r="4857" spans="1:13" x14ac:dyDescent="0.35">
      <c r="A4857">
        <v>55</v>
      </c>
      <c r="B4857" t="s">
        <v>21</v>
      </c>
      <c r="C4857">
        <v>83319.89</v>
      </c>
      <c r="D4857" t="s">
        <v>14</v>
      </c>
      <c r="E4857" t="s">
        <v>22</v>
      </c>
      <c r="F4857" t="s">
        <v>23</v>
      </c>
      <c r="G4857" t="s">
        <v>17</v>
      </c>
      <c r="H4857" s="1">
        <v>45374</v>
      </c>
      <c r="I4857" s="2">
        <v>0.86523148148148143</v>
      </c>
      <c r="J4857">
        <v>5</v>
      </c>
      <c r="K4857">
        <v>3.1449999999999998E-3</v>
      </c>
      <c r="L4857">
        <v>6.2899999999999998E-2</v>
      </c>
      <c r="M4857">
        <v>5.3900000000000003E-2</v>
      </c>
    </row>
    <row r="4858" spans="1:13" x14ac:dyDescent="0.35">
      <c r="A4858">
        <v>56</v>
      </c>
      <c r="B4858" t="s">
        <v>13</v>
      </c>
      <c r="C4858">
        <v>81377.62</v>
      </c>
      <c r="D4858" t="s">
        <v>24</v>
      </c>
      <c r="E4858" t="s">
        <v>15</v>
      </c>
      <c r="F4858" t="s">
        <v>29</v>
      </c>
      <c r="G4858" t="s">
        <v>20</v>
      </c>
      <c r="H4858" s="1">
        <v>45310</v>
      </c>
      <c r="I4858" s="2">
        <v>0.86523148148148143</v>
      </c>
      <c r="J4858">
        <v>6</v>
      </c>
      <c r="K4858">
        <v>5.53799999999999E-3</v>
      </c>
      <c r="L4858">
        <v>9.2299999999999993E-2</v>
      </c>
      <c r="M4858">
        <v>4.8300000000000003E-2</v>
      </c>
    </row>
    <row r="4859" spans="1:13" x14ac:dyDescent="0.35">
      <c r="A4859">
        <v>41</v>
      </c>
      <c r="B4859" t="s">
        <v>13</v>
      </c>
      <c r="C4859">
        <v>53682.76</v>
      </c>
      <c r="D4859" t="s">
        <v>18</v>
      </c>
      <c r="E4859" t="s">
        <v>27</v>
      </c>
      <c r="F4859" t="s">
        <v>16</v>
      </c>
      <c r="G4859" t="s">
        <v>17</v>
      </c>
      <c r="H4859" s="1">
        <v>45096</v>
      </c>
      <c r="I4859" s="2">
        <v>0.86523148148148143</v>
      </c>
      <c r="J4859">
        <v>5</v>
      </c>
      <c r="K4859">
        <v>6.1799999999999997E-3</v>
      </c>
      <c r="L4859">
        <v>0.1236</v>
      </c>
      <c r="M4859">
        <v>6.5100000000000005E-2</v>
      </c>
    </row>
    <row r="4860" spans="1:13" x14ac:dyDescent="0.35">
      <c r="A4860">
        <v>20</v>
      </c>
      <c r="B4860" t="s">
        <v>21</v>
      </c>
      <c r="C4860">
        <v>59279.07</v>
      </c>
      <c r="D4860" t="s">
        <v>24</v>
      </c>
      <c r="E4860" t="s">
        <v>27</v>
      </c>
      <c r="F4860" t="s">
        <v>29</v>
      </c>
      <c r="G4860" t="s">
        <v>20</v>
      </c>
      <c r="H4860" s="1">
        <v>45246</v>
      </c>
      <c r="I4860" s="2">
        <v>0.86523148148148143</v>
      </c>
      <c r="J4860">
        <v>2</v>
      </c>
      <c r="K4860">
        <v>1.5359999999999901E-3</v>
      </c>
      <c r="L4860">
        <v>7.6799999999999993E-2</v>
      </c>
      <c r="M4860">
        <v>6.8699999999999997E-2</v>
      </c>
    </row>
    <row r="4861" spans="1:13" x14ac:dyDescent="0.35">
      <c r="A4861">
        <v>53</v>
      </c>
      <c r="B4861" t="s">
        <v>31</v>
      </c>
      <c r="C4861">
        <v>39150.199999999997</v>
      </c>
      <c r="D4861" t="s">
        <v>24</v>
      </c>
      <c r="E4861" t="s">
        <v>22</v>
      </c>
      <c r="F4861" t="s">
        <v>23</v>
      </c>
      <c r="G4861" t="s">
        <v>20</v>
      </c>
      <c r="H4861" s="1">
        <v>45238</v>
      </c>
      <c r="I4861" s="2">
        <v>0.86523148148148143</v>
      </c>
      <c r="J4861">
        <v>3</v>
      </c>
      <c r="K4861">
        <v>1.8749999999999999E-3</v>
      </c>
      <c r="L4861">
        <v>6.25E-2</v>
      </c>
      <c r="M4861">
        <v>6.7599999999999993E-2</v>
      </c>
    </row>
    <row r="4862" spans="1:13" x14ac:dyDescent="0.35">
      <c r="A4862">
        <v>36</v>
      </c>
      <c r="B4862" t="s">
        <v>13</v>
      </c>
      <c r="C4862">
        <v>79499.42</v>
      </c>
      <c r="D4862" t="s">
        <v>18</v>
      </c>
      <c r="E4862" t="s">
        <v>22</v>
      </c>
      <c r="F4862" t="s">
        <v>29</v>
      </c>
      <c r="G4862" t="s">
        <v>20</v>
      </c>
      <c r="H4862" s="1">
        <v>45309</v>
      </c>
      <c r="I4862" s="2">
        <v>0.86523148148148143</v>
      </c>
      <c r="J4862">
        <v>3</v>
      </c>
      <c r="K4862">
        <v>1.9667999999999901E-2</v>
      </c>
      <c r="L4862">
        <v>0.65559999999999996</v>
      </c>
      <c r="M4862">
        <v>3.3599999999999998E-2</v>
      </c>
    </row>
    <row r="4863" spans="1:13" x14ac:dyDescent="0.35">
      <c r="A4863">
        <v>17</v>
      </c>
      <c r="B4863" t="s">
        <v>13</v>
      </c>
      <c r="C4863">
        <v>22785.41</v>
      </c>
      <c r="D4863" t="s">
        <v>14</v>
      </c>
      <c r="E4863" t="s">
        <v>22</v>
      </c>
      <c r="F4863" t="s">
        <v>28</v>
      </c>
      <c r="G4863" t="s">
        <v>20</v>
      </c>
      <c r="H4863" s="1">
        <v>45386</v>
      </c>
      <c r="I4863" s="2">
        <v>0.86523148148148143</v>
      </c>
      <c r="J4863">
        <v>8</v>
      </c>
      <c r="K4863">
        <v>1.1016E-2</v>
      </c>
      <c r="L4863">
        <v>0.13769999999999999</v>
      </c>
      <c r="M4863">
        <v>4.0300000000000002E-2</v>
      </c>
    </row>
    <row r="4864" spans="1:13" x14ac:dyDescent="0.35">
      <c r="A4864">
        <v>44</v>
      </c>
      <c r="B4864" t="s">
        <v>21</v>
      </c>
      <c r="C4864">
        <v>37764.57</v>
      </c>
      <c r="D4864" t="s">
        <v>24</v>
      </c>
      <c r="E4864" t="s">
        <v>22</v>
      </c>
      <c r="F4864" t="s">
        <v>30</v>
      </c>
      <c r="G4864" t="s">
        <v>17</v>
      </c>
      <c r="H4864" s="1">
        <v>45252</v>
      </c>
      <c r="I4864" s="2">
        <v>0.86523148148148143</v>
      </c>
      <c r="J4864">
        <v>3</v>
      </c>
      <c r="K4864">
        <v>1.47E-3</v>
      </c>
      <c r="L4864">
        <v>4.9000000000000002E-2</v>
      </c>
      <c r="M4864">
        <v>5.1400000000000001E-2</v>
      </c>
    </row>
    <row r="4865" spans="1:13" x14ac:dyDescent="0.35">
      <c r="A4865">
        <v>48</v>
      </c>
      <c r="B4865" t="s">
        <v>13</v>
      </c>
      <c r="C4865">
        <v>24270.560000000001</v>
      </c>
      <c r="D4865" t="s">
        <v>14</v>
      </c>
      <c r="E4865" t="s">
        <v>22</v>
      </c>
      <c r="F4865" t="s">
        <v>29</v>
      </c>
      <c r="G4865" t="s">
        <v>26</v>
      </c>
      <c r="H4865" s="1">
        <v>45246</v>
      </c>
      <c r="I4865" s="2">
        <v>0.86523148148148143</v>
      </c>
      <c r="J4865">
        <v>2</v>
      </c>
      <c r="K4865">
        <v>3.1939999999999998E-3</v>
      </c>
      <c r="L4865">
        <v>0.15970000000000001</v>
      </c>
      <c r="M4865">
        <v>5.6800000000000003E-2</v>
      </c>
    </row>
    <row r="4866" spans="1:13" x14ac:dyDescent="0.35">
      <c r="A4866">
        <v>48</v>
      </c>
      <c r="B4866" t="s">
        <v>13</v>
      </c>
      <c r="C4866">
        <v>64346.03</v>
      </c>
      <c r="D4866" t="s">
        <v>14</v>
      </c>
      <c r="E4866" t="s">
        <v>19</v>
      </c>
      <c r="F4866" t="s">
        <v>23</v>
      </c>
      <c r="G4866" t="s">
        <v>26</v>
      </c>
      <c r="H4866" s="1">
        <v>45237</v>
      </c>
      <c r="I4866" s="2">
        <v>0.86523148148148143</v>
      </c>
      <c r="J4866">
        <v>3</v>
      </c>
      <c r="K4866">
        <v>8.7810000000000006E-3</v>
      </c>
      <c r="L4866">
        <v>0.29270000000000002</v>
      </c>
      <c r="M4866">
        <v>8.6800000000000002E-2</v>
      </c>
    </row>
    <row r="4867" spans="1:13" x14ac:dyDescent="0.35">
      <c r="A4867">
        <v>30</v>
      </c>
      <c r="B4867" t="s">
        <v>21</v>
      </c>
      <c r="C4867">
        <v>33586.550000000003</v>
      </c>
      <c r="D4867" t="s">
        <v>24</v>
      </c>
      <c r="E4867" t="s">
        <v>22</v>
      </c>
      <c r="F4867" t="s">
        <v>25</v>
      </c>
      <c r="G4867" t="s">
        <v>26</v>
      </c>
      <c r="H4867" s="1">
        <v>45169</v>
      </c>
      <c r="I4867" s="2">
        <v>0.86523148148148143</v>
      </c>
      <c r="J4867">
        <v>2</v>
      </c>
      <c r="K4867">
        <v>6.2519999999999997E-3</v>
      </c>
      <c r="L4867">
        <v>0.31259999999999999</v>
      </c>
      <c r="M4867">
        <v>5.8700000000000002E-2</v>
      </c>
    </row>
    <row r="4868" spans="1:13" x14ac:dyDescent="0.35">
      <c r="A4868">
        <v>27</v>
      </c>
      <c r="B4868" t="s">
        <v>21</v>
      </c>
      <c r="C4868">
        <v>33667.83</v>
      </c>
      <c r="D4868" t="s">
        <v>18</v>
      </c>
      <c r="E4868" t="s">
        <v>22</v>
      </c>
      <c r="F4868" t="s">
        <v>23</v>
      </c>
      <c r="G4868" t="s">
        <v>17</v>
      </c>
      <c r="H4868" s="1">
        <v>45242</v>
      </c>
      <c r="I4868" s="2">
        <v>0.86523148148148143</v>
      </c>
      <c r="J4868">
        <v>3</v>
      </c>
      <c r="K4868">
        <v>5.1720000000000004E-3</v>
      </c>
      <c r="L4868">
        <v>0.1724</v>
      </c>
      <c r="M4868">
        <v>8.5800000000000001E-2</v>
      </c>
    </row>
    <row r="4869" spans="1:13" x14ac:dyDescent="0.35">
      <c r="A4869">
        <v>15</v>
      </c>
      <c r="B4869" t="s">
        <v>21</v>
      </c>
      <c r="C4869">
        <v>27599.72</v>
      </c>
      <c r="D4869" t="s">
        <v>14</v>
      </c>
      <c r="E4869" t="s">
        <v>22</v>
      </c>
      <c r="F4869" t="s">
        <v>29</v>
      </c>
      <c r="G4869" t="s">
        <v>26</v>
      </c>
      <c r="H4869" s="1">
        <v>45068</v>
      </c>
      <c r="I4869" s="2">
        <v>0.86523148148148143</v>
      </c>
      <c r="J4869">
        <v>5</v>
      </c>
      <c r="K4869">
        <v>7.2049999999999996E-3</v>
      </c>
      <c r="L4869">
        <v>0.14410000000000001</v>
      </c>
      <c r="M4869">
        <v>4.9599999999999998E-2</v>
      </c>
    </row>
    <row r="4870" spans="1:13" x14ac:dyDescent="0.35">
      <c r="A4870">
        <v>57</v>
      </c>
      <c r="B4870" t="s">
        <v>13</v>
      </c>
      <c r="C4870">
        <v>46861.18</v>
      </c>
      <c r="D4870" t="s">
        <v>24</v>
      </c>
      <c r="E4870" t="s">
        <v>27</v>
      </c>
      <c r="F4870" t="s">
        <v>25</v>
      </c>
      <c r="G4870" t="s">
        <v>17</v>
      </c>
      <c r="H4870" s="1">
        <v>45163</v>
      </c>
      <c r="I4870" s="2">
        <v>0.86523148148148143</v>
      </c>
      <c r="J4870">
        <v>6</v>
      </c>
      <c r="K4870">
        <v>1.6331999999999999E-2</v>
      </c>
      <c r="L4870">
        <v>0.2722</v>
      </c>
      <c r="M4870">
        <v>3.9699999999999999E-2</v>
      </c>
    </row>
    <row r="4871" spans="1:13" x14ac:dyDescent="0.35">
      <c r="A4871">
        <v>38</v>
      </c>
      <c r="B4871" t="s">
        <v>13</v>
      </c>
      <c r="C4871">
        <v>59407.5</v>
      </c>
      <c r="D4871" t="s">
        <v>18</v>
      </c>
      <c r="E4871" t="s">
        <v>19</v>
      </c>
      <c r="F4871" t="s">
        <v>30</v>
      </c>
      <c r="G4871" t="s">
        <v>17</v>
      </c>
      <c r="H4871" s="1">
        <v>45212</v>
      </c>
      <c r="I4871" s="2">
        <v>0.86523148148148143</v>
      </c>
      <c r="J4871">
        <v>7</v>
      </c>
      <c r="K4871">
        <v>1.7688999999999899E-2</v>
      </c>
      <c r="L4871">
        <v>0.25269999999999998</v>
      </c>
      <c r="M4871">
        <v>5.1200000000000002E-2</v>
      </c>
    </row>
    <row r="4872" spans="1:13" x14ac:dyDescent="0.35">
      <c r="A4872">
        <v>58</v>
      </c>
      <c r="B4872" t="s">
        <v>21</v>
      </c>
      <c r="C4872">
        <v>35869.660000000003</v>
      </c>
      <c r="D4872" t="s">
        <v>24</v>
      </c>
      <c r="E4872" t="s">
        <v>15</v>
      </c>
      <c r="F4872" t="s">
        <v>23</v>
      </c>
      <c r="G4872" t="s">
        <v>17</v>
      </c>
      <c r="H4872" s="1">
        <v>45126</v>
      </c>
      <c r="I4872" s="2">
        <v>0.86523148148148143</v>
      </c>
      <c r="J4872">
        <v>2</v>
      </c>
      <c r="K4872">
        <v>4.5719999999999997E-3</v>
      </c>
      <c r="L4872">
        <v>0.2286</v>
      </c>
      <c r="M4872">
        <v>5.8900000000000001E-2</v>
      </c>
    </row>
    <row r="4873" spans="1:13" x14ac:dyDescent="0.35">
      <c r="A4873">
        <v>31</v>
      </c>
      <c r="B4873" t="s">
        <v>21</v>
      </c>
      <c r="C4873">
        <v>58551.94</v>
      </c>
      <c r="D4873" t="s">
        <v>14</v>
      </c>
      <c r="E4873" t="s">
        <v>27</v>
      </c>
      <c r="F4873" t="s">
        <v>28</v>
      </c>
      <c r="G4873" t="s">
        <v>20</v>
      </c>
      <c r="H4873" s="1">
        <v>45149</v>
      </c>
      <c r="I4873" s="2">
        <v>0.86523148148148143</v>
      </c>
      <c r="J4873">
        <v>7</v>
      </c>
      <c r="K4873">
        <v>1.5546999999999899E-2</v>
      </c>
      <c r="L4873">
        <v>0.22209999999999999</v>
      </c>
      <c r="M4873">
        <v>5.6099999999999997E-2</v>
      </c>
    </row>
    <row r="4874" spans="1:13" x14ac:dyDescent="0.35">
      <c r="A4874">
        <v>60</v>
      </c>
      <c r="B4874" t="s">
        <v>21</v>
      </c>
      <c r="C4874">
        <v>43049.77</v>
      </c>
      <c r="D4874" t="s">
        <v>14</v>
      </c>
      <c r="E4874" t="s">
        <v>27</v>
      </c>
      <c r="F4874" t="s">
        <v>30</v>
      </c>
      <c r="G4874" t="s">
        <v>20</v>
      </c>
      <c r="H4874" s="1">
        <v>45269</v>
      </c>
      <c r="I4874" s="2">
        <v>0.86523148148148143</v>
      </c>
      <c r="J4874">
        <v>5</v>
      </c>
      <c r="K4874">
        <v>6.5500000000000003E-3</v>
      </c>
      <c r="L4874">
        <v>0.13100000000000001</v>
      </c>
      <c r="M4874">
        <v>3.5200000000000002E-2</v>
      </c>
    </row>
    <row r="4875" spans="1:13" x14ac:dyDescent="0.35">
      <c r="A4875">
        <v>7</v>
      </c>
      <c r="B4875" t="s">
        <v>13</v>
      </c>
      <c r="C4875">
        <v>35645.15</v>
      </c>
      <c r="D4875" t="s">
        <v>24</v>
      </c>
      <c r="E4875" t="s">
        <v>15</v>
      </c>
      <c r="F4875" t="s">
        <v>30</v>
      </c>
      <c r="G4875" t="s">
        <v>20</v>
      </c>
      <c r="H4875" s="1">
        <v>45252</v>
      </c>
      <c r="I4875" s="2">
        <v>0.86523148148148143</v>
      </c>
      <c r="J4875">
        <v>4</v>
      </c>
      <c r="K4875">
        <v>4.5040000000000002E-3</v>
      </c>
      <c r="L4875">
        <v>0.11260000000000001</v>
      </c>
      <c r="M4875">
        <v>2.5899999999999999E-2</v>
      </c>
    </row>
    <row r="4876" spans="1:13" x14ac:dyDescent="0.35">
      <c r="A4876">
        <v>37</v>
      </c>
      <c r="B4876" t="s">
        <v>13</v>
      </c>
      <c r="C4876">
        <v>74662.34</v>
      </c>
      <c r="D4876" t="s">
        <v>14</v>
      </c>
      <c r="E4876" t="s">
        <v>19</v>
      </c>
      <c r="F4876" t="s">
        <v>29</v>
      </c>
      <c r="G4876" t="s">
        <v>20</v>
      </c>
      <c r="H4876" s="1">
        <v>45186</v>
      </c>
      <c r="I4876" s="2">
        <v>0.86523148148148143</v>
      </c>
      <c r="J4876">
        <v>5</v>
      </c>
      <c r="K4876">
        <v>6.7400000000000003E-3</v>
      </c>
      <c r="L4876">
        <v>0.1348</v>
      </c>
      <c r="M4876">
        <v>6.7299999999999999E-2</v>
      </c>
    </row>
    <row r="4877" spans="1:13" x14ac:dyDescent="0.35">
      <c r="A4877">
        <v>22</v>
      </c>
      <c r="B4877" t="s">
        <v>13</v>
      </c>
      <c r="C4877">
        <v>52596.62</v>
      </c>
      <c r="D4877" t="s">
        <v>24</v>
      </c>
      <c r="E4877" t="s">
        <v>15</v>
      </c>
      <c r="F4877" t="s">
        <v>30</v>
      </c>
      <c r="G4877" t="s">
        <v>20</v>
      </c>
      <c r="H4877" s="1">
        <v>45331</v>
      </c>
      <c r="I4877" s="2">
        <v>0.86523148148148143</v>
      </c>
      <c r="J4877">
        <v>6</v>
      </c>
      <c r="K4877">
        <v>1.1688E-2</v>
      </c>
      <c r="L4877">
        <v>0.1948</v>
      </c>
      <c r="M4877">
        <v>4.7800000000000002E-2</v>
      </c>
    </row>
    <row r="4878" spans="1:13" x14ac:dyDescent="0.35">
      <c r="A4878">
        <v>25</v>
      </c>
      <c r="B4878" t="s">
        <v>21</v>
      </c>
      <c r="C4878">
        <v>31779.82</v>
      </c>
      <c r="D4878" t="s">
        <v>14</v>
      </c>
      <c r="E4878" t="s">
        <v>27</v>
      </c>
      <c r="F4878" t="s">
        <v>29</v>
      </c>
      <c r="G4878" t="s">
        <v>17</v>
      </c>
      <c r="H4878" s="1">
        <v>45082</v>
      </c>
      <c r="I4878" s="2">
        <v>0.86523148148148143</v>
      </c>
      <c r="J4878">
        <v>4</v>
      </c>
      <c r="K4878">
        <v>5.2399999999999999E-3</v>
      </c>
      <c r="L4878">
        <v>0.13100000000000001</v>
      </c>
      <c r="M4878">
        <v>5.5399999999999998E-2</v>
      </c>
    </row>
    <row r="4879" spans="1:13" x14ac:dyDescent="0.35">
      <c r="A4879">
        <v>15</v>
      </c>
      <c r="B4879" t="s">
        <v>21</v>
      </c>
      <c r="C4879">
        <v>47678.87</v>
      </c>
      <c r="D4879" t="s">
        <v>18</v>
      </c>
      <c r="E4879" t="s">
        <v>22</v>
      </c>
      <c r="F4879" t="s">
        <v>29</v>
      </c>
      <c r="G4879" t="s">
        <v>20</v>
      </c>
      <c r="H4879" s="1">
        <v>45364</v>
      </c>
      <c r="I4879" s="2">
        <v>0.86523148148148143</v>
      </c>
      <c r="J4879">
        <v>3</v>
      </c>
      <c r="K4879">
        <v>2.862E-3</v>
      </c>
      <c r="L4879">
        <v>9.5399999999999999E-2</v>
      </c>
      <c r="M4879">
        <v>5.1499999999999997E-2</v>
      </c>
    </row>
    <row r="4880" spans="1:13" x14ac:dyDescent="0.35">
      <c r="A4880">
        <v>25</v>
      </c>
      <c r="B4880" t="s">
        <v>13</v>
      </c>
      <c r="C4880">
        <v>47985.95</v>
      </c>
      <c r="D4880" t="s">
        <v>18</v>
      </c>
      <c r="E4880" t="s">
        <v>22</v>
      </c>
      <c r="F4880" t="s">
        <v>28</v>
      </c>
      <c r="G4880" t="s">
        <v>17</v>
      </c>
      <c r="H4880" s="1">
        <v>45088</v>
      </c>
      <c r="I4880" s="2">
        <v>0.86523148148148143</v>
      </c>
      <c r="J4880">
        <v>11</v>
      </c>
      <c r="K4880">
        <v>5.5252999999999997E-2</v>
      </c>
      <c r="L4880">
        <v>0.50229999999999997</v>
      </c>
      <c r="M4880">
        <v>0.1071</v>
      </c>
    </row>
    <row r="4881" spans="1:13" x14ac:dyDescent="0.35">
      <c r="A4881">
        <v>63</v>
      </c>
      <c r="B4881" t="s">
        <v>21</v>
      </c>
      <c r="C4881">
        <v>52946.98</v>
      </c>
      <c r="D4881" t="s">
        <v>14</v>
      </c>
      <c r="E4881" t="s">
        <v>19</v>
      </c>
      <c r="F4881" t="s">
        <v>28</v>
      </c>
      <c r="G4881" t="s">
        <v>26</v>
      </c>
      <c r="H4881" s="1">
        <v>45190</v>
      </c>
      <c r="I4881" s="2">
        <v>0.86523148148148143</v>
      </c>
      <c r="J4881">
        <v>4</v>
      </c>
      <c r="K4881">
        <v>5.744E-3</v>
      </c>
      <c r="L4881">
        <v>0.14360000000000001</v>
      </c>
      <c r="M4881">
        <v>6.3899999999999998E-2</v>
      </c>
    </row>
    <row r="4882" spans="1:13" x14ac:dyDescent="0.35">
      <c r="A4882">
        <v>26</v>
      </c>
      <c r="B4882" t="s">
        <v>21</v>
      </c>
      <c r="C4882">
        <v>49468.97</v>
      </c>
      <c r="D4882" t="s">
        <v>14</v>
      </c>
      <c r="E4882" t="s">
        <v>22</v>
      </c>
      <c r="F4882" t="s">
        <v>16</v>
      </c>
      <c r="G4882" t="s">
        <v>20</v>
      </c>
      <c r="H4882" s="1">
        <v>45323</v>
      </c>
      <c r="I4882" s="2">
        <v>0.86523148148148143</v>
      </c>
      <c r="J4882">
        <v>6</v>
      </c>
      <c r="K4882">
        <v>5.02199999999999E-3</v>
      </c>
      <c r="L4882">
        <v>8.3699999999999997E-2</v>
      </c>
      <c r="M4882">
        <v>5.3900000000000003E-2</v>
      </c>
    </row>
    <row r="4883" spans="1:13" x14ac:dyDescent="0.35">
      <c r="A4883">
        <v>51</v>
      </c>
      <c r="B4883" t="s">
        <v>13</v>
      </c>
      <c r="C4883">
        <v>47731.4</v>
      </c>
      <c r="D4883" t="s">
        <v>24</v>
      </c>
      <c r="E4883" t="s">
        <v>22</v>
      </c>
      <c r="F4883" t="s">
        <v>30</v>
      </c>
      <c r="G4883" t="s">
        <v>26</v>
      </c>
      <c r="H4883" s="1">
        <v>45293</v>
      </c>
      <c r="I4883" s="2">
        <v>0.86523148148148143</v>
      </c>
      <c r="J4883">
        <v>4</v>
      </c>
      <c r="K4883">
        <v>1.0795999999999899E-2</v>
      </c>
      <c r="L4883">
        <v>0.26989999999999997</v>
      </c>
      <c r="M4883">
        <v>5.74E-2</v>
      </c>
    </row>
    <row r="4884" spans="1:13" x14ac:dyDescent="0.35">
      <c r="A4884">
        <v>71</v>
      </c>
      <c r="B4884" t="s">
        <v>21</v>
      </c>
      <c r="C4884">
        <v>70734.460000000006</v>
      </c>
      <c r="D4884" t="s">
        <v>14</v>
      </c>
      <c r="E4884" t="s">
        <v>15</v>
      </c>
      <c r="F4884" t="s">
        <v>29</v>
      </c>
      <c r="G4884" t="s">
        <v>17</v>
      </c>
      <c r="H4884" s="1">
        <v>45102</v>
      </c>
      <c r="I4884" s="2">
        <v>0.86523148148148143</v>
      </c>
      <c r="J4884">
        <v>6</v>
      </c>
      <c r="K4884">
        <v>1.30499999999999E-2</v>
      </c>
      <c r="L4884">
        <v>0.2175</v>
      </c>
      <c r="M4884">
        <v>4.24E-2</v>
      </c>
    </row>
    <row r="4885" spans="1:13" x14ac:dyDescent="0.35">
      <c r="A4885">
        <v>34</v>
      </c>
      <c r="B4885" t="s">
        <v>31</v>
      </c>
      <c r="C4885">
        <v>74038.539999999994</v>
      </c>
      <c r="D4885" t="s">
        <v>14</v>
      </c>
      <c r="E4885" t="s">
        <v>19</v>
      </c>
      <c r="F4885" t="s">
        <v>30</v>
      </c>
      <c r="G4885" t="s">
        <v>17</v>
      </c>
      <c r="H4885" s="1">
        <v>45053</v>
      </c>
      <c r="I4885" s="2">
        <v>0.86523148148148143</v>
      </c>
      <c r="J4885">
        <v>5</v>
      </c>
      <c r="K4885">
        <v>5.3899999999999998E-3</v>
      </c>
      <c r="L4885">
        <v>0.10780000000000001</v>
      </c>
      <c r="M4885">
        <v>3.8800000000000001E-2</v>
      </c>
    </row>
    <row r="4886" spans="1:13" x14ac:dyDescent="0.35">
      <c r="A4886">
        <v>48</v>
      </c>
      <c r="B4886" t="s">
        <v>13</v>
      </c>
      <c r="C4886">
        <v>55807.519999999997</v>
      </c>
      <c r="D4886" t="s">
        <v>14</v>
      </c>
      <c r="E4886" t="s">
        <v>15</v>
      </c>
      <c r="F4886" t="s">
        <v>28</v>
      </c>
      <c r="G4886" t="s">
        <v>17</v>
      </c>
      <c r="H4886" s="1">
        <v>45221</v>
      </c>
      <c r="I4886" s="2">
        <v>0.86523148148148143</v>
      </c>
      <c r="J4886">
        <v>7</v>
      </c>
      <c r="K4886">
        <v>2.205E-2</v>
      </c>
      <c r="L4886">
        <v>0.315</v>
      </c>
      <c r="M4886">
        <v>3.5999999999999997E-2</v>
      </c>
    </row>
    <row r="4887" spans="1:13" x14ac:dyDescent="0.35">
      <c r="A4887">
        <v>53</v>
      </c>
      <c r="B4887" t="s">
        <v>31</v>
      </c>
      <c r="C4887">
        <v>67743.62</v>
      </c>
      <c r="D4887" t="s">
        <v>24</v>
      </c>
      <c r="E4887" t="s">
        <v>15</v>
      </c>
      <c r="F4887" t="s">
        <v>16</v>
      </c>
      <c r="G4887" t="s">
        <v>26</v>
      </c>
      <c r="H4887" s="1">
        <v>45391</v>
      </c>
      <c r="I4887" s="2">
        <v>0.86523148148148143</v>
      </c>
      <c r="J4887">
        <v>3</v>
      </c>
      <c r="K4887">
        <v>1.2926999999999999E-2</v>
      </c>
      <c r="L4887">
        <v>0.43090000000000001</v>
      </c>
      <c r="M4887">
        <v>5.33E-2</v>
      </c>
    </row>
    <row r="4888" spans="1:13" x14ac:dyDescent="0.35">
      <c r="A4888">
        <v>26</v>
      </c>
      <c r="B4888" t="s">
        <v>13</v>
      </c>
      <c r="C4888">
        <v>23577.94</v>
      </c>
      <c r="D4888" t="s">
        <v>14</v>
      </c>
      <c r="E4888" t="s">
        <v>27</v>
      </c>
      <c r="F4888" t="s">
        <v>28</v>
      </c>
      <c r="G4888" t="s">
        <v>20</v>
      </c>
      <c r="H4888" s="1">
        <v>45146</v>
      </c>
      <c r="I4888" s="2">
        <v>0.86523148148148143</v>
      </c>
      <c r="J4888">
        <v>4</v>
      </c>
      <c r="K4888">
        <v>1.2411999999999999E-2</v>
      </c>
      <c r="L4888">
        <v>0.31030000000000002</v>
      </c>
      <c r="M4888">
        <v>6.9500000000000006E-2</v>
      </c>
    </row>
    <row r="4889" spans="1:13" x14ac:dyDescent="0.35">
      <c r="A4889">
        <v>41</v>
      </c>
      <c r="B4889" t="s">
        <v>13</v>
      </c>
      <c r="C4889">
        <v>24725.31</v>
      </c>
      <c r="D4889" t="s">
        <v>24</v>
      </c>
      <c r="E4889" t="s">
        <v>19</v>
      </c>
      <c r="F4889" t="s">
        <v>23</v>
      </c>
      <c r="G4889" t="s">
        <v>26</v>
      </c>
      <c r="H4889" s="1">
        <v>45325</v>
      </c>
      <c r="I4889" s="2">
        <v>0.86523148148148143</v>
      </c>
      <c r="J4889">
        <v>2</v>
      </c>
      <c r="K4889">
        <v>4.248E-3</v>
      </c>
      <c r="L4889">
        <v>0.21240000000000001</v>
      </c>
      <c r="M4889">
        <v>5.0299999999999997E-2</v>
      </c>
    </row>
    <row r="4890" spans="1:13" x14ac:dyDescent="0.35">
      <c r="A4890">
        <v>30</v>
      </c>
      <c r="B4890" t="s">
        <v>13</v>
      </c>
      <c r="C4890">
        <v>43042.36</v>
      </c>
      <c r="D4890" t="s">
        <v>18</v>
      </c>
      <c r="E4890" t="s">
        <v>19</v>
      </c>
      <c r="F4890" t="s">
        <v>25</v>
      </c>
      <c r="G4890" t="s">
        <v>26</v>
      </c>
      <c r="H4890" s="1">
        <v>45076</v>
      </c>
      <c r="I4890" s="2">
        <v>0.86523148148148143</v>
      </c>
      <c r="J4890">
        <v>4</v>
      </c>
      <c r="K4890">
        <v>1.456E-3</v>
      </c>
      <c r="L4890">
        <v>3.6400000000000002E-2</v>
      </c>
      <c r="M4890">
        <v>4.7E-2</v>
      </c>
    </row>
    <row r="4891" spans="1:13" x14ac:dyDescent="0.35">
      <c r="A4891">
        <v>24</v>
      </c>
      <c r="B4891" t="s">
        <v>13</v>
      </c>
      <c r="C4891">
        <v>102625.17</v>
      </c>
      <c r="D4891" t="s">
        <v>24</v>
      </c>
      <c r="E4891" t="s">
        <v>27</v>
      </c>
      <c r="F4891" t="s">
        <v>16</v>
      </c>
      <c r="G4891" t="s">
        <v>26</v>
      </c>
      <c r="H4891" s="1">
        <v>45158</v>
      </c>
      <c r="I4891" s="2">
        <v>0.86523148148148143</v>
      </c>
      <c r="J4891">
        <v>6</v>
      </c>
      <c r="K4891">
        <v>1.3986E-2</v>
      </c>
      <c r="L4891">
        <v>0.2331</v>
      </c>
      <c r="M4891">
        <v>6.3700000000000007E-2</v>
      </c>
    </row>
    <row r="4892" spans="1:13" x14ac:dyDescent="0.35">
      <c r="A4892">
        <v>11</v>
      </c>
      <c r="B4892" t="s">
        <v>21</v>
      </c>
      <c r="C4892">
        <v>48441.46</v>
      </c>
      <c r="D4892" t="s">
        <v>18</v>
      </c>
      <c r="E4892" t="s">
        <v>15</v>
      </c>
      <c r="F4892" t="s">
        <v>16</v>
      </c>
      <c r="G4892" t="s">
        <v>17</v>
      </c>
      <c r="H4892" s="1">
        <v>45235</v>
      </c>
      <c r="I4892" s="2">
        <v>0.86523148148148143</v>
      </c>
      <c r="J4892">
        <v>5</v>
      </c>
      <c r="K4892">
        <v>1.814E-2</v>
      </c>
      <c r="L4892">
        <v>0.36280000000000001</v>
      </c>
      <c r="M4892">
        <v>6.6000000000000003E-2</v>
      </c>
    </row>
    <row r="4893" spans="1:13" x14ac:dyDescent="0.35">
      <c r="A4893">
        <v>33</v>
      </c>
      <c r="B4893" t="s">
        <v>13</v>
      </c>
      <c r="C4893">
        <v>49933.18</v>
      </c>
      <c r="D4893" t="s">
        <v>18</v>
      </c>
      <c r="E4893" t="s">
        <v>15</v>
      </c>
      <c r="F4893" t="s">
        <v>29</v>
      </c>
      <c r="G4893" t="s">
        <v>17</v>
      </c>
      <c r="H4893" s="1">
        <v>45110</v>
      </c>
      <c r="I4893" s="2">
        <v>0.86523148148148143</v>
      </c>
      <c r="J4893">
        <v>4</v>
      </c>
      <c r="K4893">
        <v>7.9000000000000008E-3</v>
      </c>
      <c r="L4893">
        <v>0.19750000000000001</v>
      </c>
      <c r="M4893">
        <v>6.6299999999999998E-2</v>
      </c>
    </row>
    <row r="4894" spans="1:13" x14ac:dyDescent="0.35">
      <c r="A4894">
        <v>46</v>
      </c>
      <c r="B4894" t="s">
        <v>21</v>
      </c>
      <c r="C4894">
        <v>36475.82</v>
      </c>
      <c r="D4894" t="s">
        <v>14</v>
      </c>
      <c r="E4894" t="s">
        <v>27</v>
      </c>
      <c r="F4894" t="s">
        <v>16</v>
      </c>
      <c r="G4894" t="s">
        <v>20</v>
      </c>
      <c r="H4894" s="1">
        <v>45042</v>
      </c>
      <c r="I4894" s="2">
        <v>0.86523148148148143</v>
      </c>
      <c r="J4894">
        <v>3</v>
      </c>
      <c r="K4894">
        <v>5.1929999999999997E-3</v>
      </c>
      <c r="L4894">
        <v>0.1731</v>
      </c>
      <c r="M4894">
        <v>3.2800000000000003E-2</v>
      </c>
    </row>
    <row r="4895" spans="1:13" x14ac:dyDescent="0.35">
      <c r="A4895">
        <v>48</v>
      </c>
      <c r="B4895" t="s">
        <v>21</v>
      </c>
      <c r="C4895">
        <v>45120.43</v>
      </c>
      <c r="D4895" t="s">
        <v>18</v>
      </c>
      <c r="E4895" t="s">
        <v>27</v>
      </c>
      <c r="F4895" t="s">
        <v>25</v>
      </c>
      <c r="G4895" t="s">
        <v>26</v>
      </c>
      <c r="H4895" s="1">
        <v>45114</v>
      </c>
      <c r="I4895" s="2">
        <v>0.86523148148148143</v>
      </c>
      <c r="J4895">
        <v>5</v>
      </c>
      <c r="K4895">
        <v>8.1049999999999994E-3</v>
      </c>
      <c r="L4895">
        <v>0.16209999999999999</v>
      </c>
      <c r="M4895">
        <v>7.9399999999999998E-2</v>
      </c>
    </row>
    <row r="4896" spans="1:13" x14ac:dyDescent="0.35">
      <c r="A4896">
        <v>38</v>
      </c>
      <c r="B4896" t="s">
        <v>13</v>
      </c>
      <c r="C4896">
        <v>66355.63</v>
      </c>
      <c r="D4896" t="s">
        <v>18</v>
      </c>
      <c r="E4896" t="s">
        <v>19</v>
      </c>
      <c r="F4896" t="s">
        <v>28</v>
      </c>
      <c r="G4896" t="s">
        <v>17</v>
      </c>
      <c r="H4896" s="1">
        <v>45227</v>
      </c>
      <c r="I4896" s="2">
        <v>0.86523148148148143</v>
      </c>
      <c r="J4896">
        <v>1</v>
      </c>
      <c r="K4896">
        <v>3.009E-3</v>
      </c>
      <c r="L4896">
        <v>0.3009</v>
      </c>
      <c r="M4896">
        <v>5.4699999999999999E-2</v>
      </c>
    </row>
    <row r="4897" spans="1:13" x14ac:dyDescent="0.35">
      <c r="A4897">
        <v>41</v>
      </c>
      <c r="B4897" t="s">
        <v>21</v>
      </c>
      <c r="C4897">
        <v>79208.5</v>
      </c>
      <c r="D4897" t="s">
        <v>14</v>
      </c>
      <c r="E4897" t="s">
        <v>22</v>
      </c>
      <c r="F4897" t="s">
        <v>25</v>
      </c>
      <c r="G4897" t="s">
        <v>17</v>
      </c>
      <c r="H4897" s="1">
        <v>45278</v>
      </c>
      <c r="I4897" s="2">
        <v>0.86523148148148143</v>
      </c>
      <c r="J4897">
        <v>8</v>
      </c>
      <c r="K4897">
        <v>2.2616000000000001E-2</v>
      </c>
      <c r="L4897">
        <v>0.28270000000000001</v>
      </c>
      <c r="M4897">
        <v>5.0999999999999997E-2</v>
      </c>
    </row>
    <row r="4898" spans="1:13" x14ac:dyDescent="0.35">
      <c r="A4898">
        <v>39</v>
      </c>
      <c r="B4898" t="s">
        <v>21</v>
      </c>
      <c r="C4898">
        <v>18640.38</v>
      </c>
      <c r="D4898" t="s">
        <v>14</v>
      </c>
      <c r="E4898" t="s">
        <v>22</v>
      </c>
      <c r="F4898" t="s">
        <v>30</v>
      </c>
      <c r="G4898" t="s">
        <v>26</v>
      </c>
      <c r="H4898" s="1">
        <v>45091</v>
      </c>
      <c r="I4898" s="2">
        <v>0.86523148148148143</v>
      </c>
      <c r="J4898">
        <v>3</v>
      </c>
      <c r="K4898">
        <v>6.8009999999999998E-3</v>
      </c>
      <c r="L4898">
        <v>0.22670000000000001</v>
      </c>
      <c r="M4898">
        <v>5.2699999999999997E-2</v>
      </c>
    </row>
    <row r="4899" spans="1:13" x14ac:dyDescent="0.35">
      <c r="A4899">
        <v>23</v>
      </c>
      <c r="B4899" t="s">
        <v>13</v>
      </c>
      <c r="C4899">
        <v>47320.33</v>
      </c>
      <c r="D4899" t="s">
        <v>18</v>
      </c>
      <c r="E4899" t="s">
        <v>22</v>
      </c>
      <c r="F4899" t="s">
        <v>25</v>
      </c>
      <c r="G4899" t="s">
        <v>20</v>
      </c>
      <c r="H4899" s="1">
        <v>45321</v>
      </c>
      <c r="I4899" s="2">
        <v>0.86523148148148143</v>
      </c>
      <c r="J4899">
        <v>8</v>
      </c>
      <c r="K4899">
        <v>1.2704E-2</v>
      </c>
      <c r="L4899">
        <v>0.1588</v>
      </c>
      <c r="M4899">
        <v>8.6400000000000005E-2</v>
      </c>
    </row>
    <row r="4900" spans="1:13" x14ac:dyDescent="0.35">
      <c r="A4900">
        <v>11</v>
      </c>
      <c r="B4900" t="s">
        <v>21</v>
      </c>
      <c r="C4900">
        <v>46736.72</v>
      </c>
      <c r="D4900" t="s">
        <v>18</v>
      </c>
      <c r="E4900" t="s">
        <v>27</v>
      </c>
      <c r="F4900" t="s">
        <v>16</v>
      </c>
      <c r="G4900" t="s">
        <v>17</v>
      </c>
      <c r="H4900" s="1">
        <v>45301</v>
      </c>
      <c r="I4900" s="2">
        <v>0.86523148148148143</v>
      </c>
      <c r="J4900">
        <v>3</v>
      </c>
      <c r="K4900">
        <v>2.7330000000000002E-3</v>
      </c>
      <c r="L4900">
        <v>9.11E-2</v>
      </c>
      <c r="M4900">
        <v>4.8099999999999997E-2</v>
      </c>
    </row>
    <row r="4901" spans="1:13" x14ac:dyDescent="0.35">
      <c r="A4901">
        <v>26</v>
      </c>
      <c r="B4901" t="s">
        <v>21</v>
      </c>
      <c r="C4901">
        <v>81495.02</v>
      </c>
      <c r="D4901" t="s">
        <v>24</v>
      </c>
      <c r="E4901" t="s">
        <v>27</v>
      </c>
      <c r="F4901" t="s">
        <v>29</v>
      </c>
      <c r="G4901" t="s">
        <v>20</v>
      </c>
      <c r="H4901" s="1">
        <v>45262</v>
      </c>
      <c r="I4901" s="2">
        <v>0.86523148148148143</v>
      </c>
      <c r="J4901">
        <v>6</v>
      </c>
      <c r="K4901">
        <v>1.1261999999999999E-2</v>
      </c>
      <c r="L4901">
        <v>0.18770000000000001</v>
      </c>
      <c r="M4901">
        <v>2.2100000000000002E-2</v>
      </c>
    </row>
    <row r="4902" spans="1:13" x14ac:dyDescent="0.35">
      <c r="A4902">
        <v>11</v>
      </c>
      <c r="B4902" t="s">
        <v>21</v>
      </c>
      <c r="C4902">
        <v>52169.98</v>
      </c>
      <c r="D4902" t="s">
        <v>18</v>
      </c>
      <c r="E4902" t="s">
        <v>15</v>
      </c>
      <c r="F4902" t="s">
        <v>28</v>
      </c>
      <c r="G4902" t="s">
        <v>17</v>
      </c>
      <c r="H4902" s="1">
        <v>45311</v>
      </c>
      <c r="I4902" s="2">
        <v>0.86523148148148143</v>
      </c>
      <c r="J4902">
        <v>7</v>
      </c>
      <c r="K4902">
        <v>2.4192000000000002E-2</v>
      </c>
      <c r="L4902">
        <v>0.34560000000000002</v>
      </c>
      <c r="M4902">
        <v>2.23E-2</v>
      </c>
    </row>
    <row r="4903" spans="1:13" x14ac:dyDescent="0.35">
      <c r="A4903">
        <v>47</v>
      </c>
      <c r="B4903" t="s">
        <v>13</v>
      </c>
      <c r="C4903">
        <v>78077.14</v>
      </c>
      <c r="D4903" t="s">
        <v>14</v>
      </c>
      <c r="E4903" t="s">
        <v>19</v>
      </c>
      <c r="F4903" t="s">
        <v>16</v>
      </c>
      <c r="G4903" t="s">
        <v>17</v>
      </c>
      <c r="H4903" s="1">
        <v>45165</v>
      </c>
      <c r="I4903" s="2">
        <v>0.86523148148148143</v>
      </c>
      <c r="J4903">
        <v>10</v>
      </c>
      <c r="K4903">
        <v>1.9269999999999999E-2</v>
      </c>
      <c r="L4903">
        <v>0.19270000000000001</v>
      </c>
      <c r="M4903">
        <v>4.65E-2</v>
      </c>
    </row>
    <row r="4904" spans="1:13" x14ac:dyDescent="0.35">
      <c r="A4904">
        <v>72</v>
      </c>
      <c r="B4904" t="s">
        <v>21</v>
      </c>
      <c r="C4904">
        <v>17324.95</v>
      </c>
      <c r="D4904" t="s">
        <v>14</v>
      </c>
      <c r="E4904" t="s">
        <v>15</v>
      </c>
      <c r="F4904" t="s">
        <v>25</v>
      </c>
      <c r="G4904" t="s">
        <v>26</v>
      </c>
      <c r="H4904" s="1">
        <v>45333</v>
      </c>
      <c r="I4904" s="2">
        <v>0.86523148148148143</v>
      </c>
      <c r="J4904">
        <v>5</v>
      </c>
      <c r="K4904">
        <v>4.9649999999999998E-3</v>
      </c>
      <c r="L4904">
        <v>9.9299999999999999E-2</v>
      </c>
      <c r="M4904">
        <v>5.8700000000000002E-2</v>
      </c>
    </row>
    <row r="4905" spans="1:13" x14ac:dyDescent="0.35">
      <c r="A4905">
        <v>50</v>
      </c>
      <c r="B4905" t="s">
        <v>13</v>
      </c>
      <c r="C4905">
        <v>50355.15</v>
      </c>
      <c r="D4905" t="s">
        <v>18</v>
      </c>
      <c r="E4905" t="s">
        <v>22</v>
      </c>
      <c r="F4905" t="s">
        <v>28</v>
      </c>
      <c r="G4905" t="s">
        <v>20</v>
      </c>
      <c r="H4905" s="1">
        <v>45309</v>
      </c>
      <c r="I4905" s="2">
        <v>0.86523148148148143</v>
      </c>
      <c r="J4905">
        <v>4</v>
      </c>
      <c r="K4905">
        <v>3.124E-3</v>
      </c>
      <c r="L4905">
        <v>7.8100000000000003E-2</v>
      </c>
      <c r="M4905">
        <v>6.0199999999999997E-2</v>
      </c>
    </row>
    <row r="4906" spans="1:13" x14ac:dyDescent="0.35">
      <c r="A4906">
        <v>30</v>
      </c>
      <c r="B4906" t="s">
        <v>21</v>
      </c>
      <c r="C4906">
        <v>70335.899999999994</v>
      </c>
      <c r="D4906" t="s">
        <v>18</v>
      </c>
      <c r="E4906" t="s">
        <v>27</v>
      </c>
      <c r="F4906" t="s">
        <v>23</v>
      </c>
      <c r="G4906" t="s">
        <v>17</v>
      </c>
      <c r="H4906" s="1">
        <v>45166</v>
      </c>
      <c r="I4906" s="2">
        <v>0.86523148148148143</v>
      </c>
      <c r="J4906">
        <v>5</v>
      </c>
      <c r="K4906">
        <v>8.4399999999999996E-3</v>
      </c>
      <c r="L4906">
        <v>0.16880000000000001</v>
      </c>
      <c r="M4906">
        <v>5.8500000000000003E-2</v>
      </c>
    </row>
    <row r="4907" spans="1:13" x14ac:dyDescent="0.35">
      <c r="A4907">
        <v>35</v>
      </c>
      <c r="B4907" t="s">
        <v>21</v>
      </c>
      <c r="C4907">
        <v>16100.45</v>
      </c>
      <c r="D4907" t="s">
        <v>18</v>
      </c>
      <c r="E4907" t="s">
        <v>22</v>
      </c>
      <c r="F4907" t="s">
        <v>29</v>
      </c>
      <c r="G4907" t="s">
        <v>26</v>
      </c>
      <c r="H4907" s="1">
        <v>45095</v>
      </c>
      <c r="I4907" s="2">
        <v>0.86523148148148143</v>
      </c>
      <c r="J4907">
        <v>4</v>
      </c>
      <c r="K4907">
        <v>1.1455999999999999E-2</v>
      </c>
      <c r="L4907">
        <v>0.28639999999999999</v>
      </c>
      <c r="M4907">
        <v>2.7300000000000001E-2</v>
      </c>
    </row>
    <row r="4908" spans="1:13" x14ac:dyDescent="0.35">
      <c r="A4908">
        <v>52</v>
      </c>
      <c r="B4908" t="s">
        <v>21</v>
      </c>
      <c r="C4908">
        <v>51514.45</v>
      </c>
      <c r="D4908" t="s">
        <v>18</v>
      </c>
      <c r="E4908" t="s">
        <v>15</v>
      </c>
      <c r="F4908" t="s">
        <v>23</v>
      </c>
      <c r="G4908" t="s">
        <v>20</v>
      </c>
      <c r="H4908" s="1">
        <v>45153</v>
      </c>
      <c r="I4908" s="2">
        <v>0.86523148148148143</v>
      </c>
      <c r="J4908">
        <v>5</v>
      </c>
      <c r="K4908">
        <v>1.4099999999999901E-2</v>
      </c>
      <c r="L4908">
        <v>0.28199999999999997</v>
      </c>
      <c r="M4908">
        <v>6.9500000000000006E-2</v>
      </c>
    </row>
    <row r="4909" spans="1:13" x14ac:dyDescent="0.35">
      <c r="A4909">
        <v>25</v>
      </c>
      <c r="B4909" t="s">
        <v>21</v>
      </c>
      <c r="C4909">
        <v>78838.11</v>
      </c>
      <c r="D4909" t="s">
        <v>18</v>
      </c>
      <c r="E4909" t="s">
        <v>15</v>
      </c>
      <c r="F4909" t="s">
        <v>28</v>
      </c>
      <c r="G4909" t="s">
        <v>17</v>
      </c>
      <c r="H4909" s="1">
        <v>45268</v>
      </c>
      <c r="I4909" s="2">
        <v>0.86523148148148143</v>
      </c>
      <c r="J4909">
        <v>9</v>
      </c>
      <c r="K4909">
        <v>4.8383999999999899E-2</v>
      </c>
      <c r="L4909">
        <v>0.53759999999999997</v>
      </c>
      <c r="M4909">
        <v>5.1799999999999999E-2</v>
      </c>
    </row>
    <row r="4910" spans="1:13" x14ac:dyDescent="0.35">
      <c r="A4910">
        <v>36</v>
      </c>
      <c r="B4910" t="s">
        <v>21</v>
      </c>
      <c r="C4910">
        <v>55112.1</v>
      </c>
      <c r="D4910" t="s">
        <v>14</v>
      </c>
      <c r="E4910" t="s">
        <v>22</v>
      </c>
      <c r="F4910" t="s">
        <v>28</v>
      </c>
      <c r="G4910" t="s">
        <v>20</v>
      </c>
      <c r="H4910" s="1">
        <v>45056</v>
      </c>
      <c r="I4910" s="2">
        <v>0.86523148148148143</v>
      </c>
      <c r="J4910">
        <v>3</v>
      </c>
      <c r="K4910">
        <v>2.6670000000000001E-3</v>
      </c>
      <c r="L4910">
        <v>8.8900000000000007E-2</v>
      </c>
      <c r="M4910">
        <v>6.4299999999999996E-2</v>
      </c>
    </row>
    <row r="4911" spans="1:13" x14ac:dyDescent="0.35">
      <c r="A4911">
        <v>18</v>
      </c>
      <c r="B4911" t="s">
        <v>21</v>
      </c>
      <c r="C4911">
        <v>44901.97</v>
      </c>
      <c r="D4911" t="s">
        <v>24</v>
      </c>
      <c r="E4911" t="s">
        <v>19</v>
      </c>
      <c r="F4911" t="s">
        <v>16</v>
      </c>
      <c r="G4911" t="s">
        <v>20</v>
      </c>
      <c r="H4911" s="1">
        <v>45362</v>
      </c>
      <c r="I4911" s="2">
        <v>0.86523148148148143</v>
      </c>
      <c r="J4911">
        <v>1</v>
      </c>
      <c r="K4911">
        <v>1.075E-3</v>
      </c>
      <c r="L4911">
        <v>0.1075</v>
      </c>
      <c r="M4911">
        <v>5.0500000000000003E-2</v>
      </c>
    </row>
    <row r="4912" spans="1:13" x14ac:dyDescent="0.35">
      <c r="A4912">
        <v>26</v>
      </c>
      <c r="B4912" t="s">
        <v>13</v>
      </c>
      <c r="C4912">
        <v>31120.17</v>
      </c>
      <c r="D4912" t="s">
        <v>24</v>
      </c>
      <c r="E4912" t="s">
        <v>15</v>
      </c>
      <c r="F4912" t="s">
        <v>30</v>
      </c>
      <c r="G4912" t="s">
        <v>17</v>
      </c>
      <c r="H4912" s="1">
        <v>45055</v>
      </c>
      <c r="I4912" s="2">
        <v>0.86523148148148143</v>
      </c>
      <c r="J4912">
        <v>4</v>
      </c>
      <c r="K4912">
        <v>3.5360000000000001E-3</v>
      </c>
      <c r="L4912">
        <v>8.8400000000000006E-2</v>
      </c>
      <c r="M4912">
        <v>4.5999999999999999E-2</v>
      </c>
    </row>
    <row r="4913" spans="1:13" x14ac:dyDescent="0.35">
      <c r="A4913">
        <v>44</v>
      </c>
      <c r="B4913" t="s">
        <v>21</v>
      </c>
      <c r="C4913">
        <v>12727.94</v>
      </c>
      <c r="D4913" t="s">
        <v>14</v>
      </c>
      <c r="E4913" t="s">
        <v>22</v>
      </c>
      <c r="F4913" t="s">
        <v>29</v>
      </c>
      <c r="G4913" t="s">
        <v>20</v>
      </c>
      <c r="H4913" s="1">
        <v>45282</v>
      </c>
      <c r="I4913" s="2">
        <v>0.86523148148148143</v>
      </c>
      <c r="J4913">
        <v>4</v>
      </c>
      <c r="K4913">
        <v>1.8291999999999999E-2</v>
      </c>
      <c r="L4913">
        <v>0.45729999999999998</v>
      </c>
      <c r="M4913">
        <v>8.8300000000000003E-2</v>
      </c>
    </row>
    <row r="4914" spans="1:13" x14ac:dyDescent="0.35">
      <c r="A4914">
        <v>23</v>
      </c>
      <c r="B4914" t="s">
        <v>31</v>
      </c>
      <c r="C4914">
        <v>56160.61</v>
      </c>
      <c r="D4914" t="s">
        <v>14</v>
      </c>
      <c r="E4914" t="s">
        <v>15</v>
      </c>
      <c r="F4914" t="s">
        <v>23</v>
      </c>
      <c r="G4914" t="s">
        <v>26</v>
      </c>
      <c r="H4914" s="1">
        <v>45197</v>
      </c>
      <c r="I4914" s="2">
        <v>0.86523148148148143</v>
      </c>
      <c r="J4914">
        <v>3</v>
      </c>
      <c r="K4914">
        <v>1.188E-2</v>
      </c>
      <c r="L4914">
        <v>0.39600000000000002</v>
      </c>
      <c r="M4914">
        <v>7.85E-2</v>
      </c>
    </row>
    <row r="4915" spans="1:13" x14ac:dyDescent="0.35">
      <c r="A4915">
        <v>44</v>
      </c>
      <c r="B4915" t="s">
        <v>13</v>
      </c>
      <c r="C4915">
        <v>58657.59</v>
      </c>
      <c r="D4915" t="s">
        <v>14</v>
      </c>
      <c r="E4915" t="s">
        <v>15</v>
      </c>
      <c r="F4915" t="s">
        <v>30</v>
      </c>
      <c r="G4915" t="s">
        <v>17</v>
      </c>
      <c r="H4915" s="1">
        <v>45148</v>
      </c>
      <c r="I4915" s="2">
        <v>0.86523148148148143</v>
      </c>
      <c r="J4915">
        <v>2</v>
      </c>
      <c r="K4915">
        <v>6.2179999999999996E-3</v>
      </c>
      <c r="L4915">
        <v>0.31090000000000001</v>
      </c>
      <c r="M4915">
        <v>6.4399999999999999E-2</v>
      </c>
    </row>
    <row r="4916" spans="1:13" x14ac:dyDescent="0.35">
      <c r="A4916">
        <v>37</v>
      </c>
      <c r="B4916" t="s">
        <v>13</v>
      </c>
      <c r="C4916">
        <v>34133.21</v>
      </c>
      <c r="D4916" t="s">
        <v>18</v>
      </c>
      <c r="E4916" t="s">
        <v>22</v>
      </c>
      <c r="F4916" t="s">
        <v>30</v>
      </c>
      <c r="G4916" t="s">
        <v>17</v>
      </c>
      <c r="H4916" s="1">
        <v>45292</v>
      </c>
      <c r="I4916" s="2">
        <v>0.86523148148148143</v>
      </c>
      <c r="J4916">
        <v>2</v>
      </c>
      <c r="K4916">
        <v>1.8E-3</v>
      </c>
      <c r="L4916">
        <v>0.09</v>
      </c>
      <c r="M4916">
        <v>7.4399999999999994E-2</v>
      </c>
    </row>
    <row r="4917" spans="1:13" x14ac:dyDescent="0.35">
      <c r="A4917">
        <v>62</v>
      </c>
      <c r="B4917" t="s">
        <v>21</v>
      </c>
      <c r="C4917">
        <v>45214.81</v>
      </c>
      <c r="D4917" t="s">
        <v>18</v>
      </c>
      <c r="E4917" t="s">
        <v>27</v>
      </c>
      <c r="F4917" t="s">
        <v>29</v>
      </c>
      <c r="G4917" t="s">
        <v>26</v>
      </c>
      <c r="H4917" s="1">
        <v>45078</v>
      </c>
      <c r="I4917" s="2">
        <v>0.86523148148148143</v>
      </c>
      <c r="J4917">
        <v>4</v>
      </c>
      <c r="K4917">
        <v>2.3E-3</v>
      </c>
      <c r="L4917">
        <v>5.7500000000000002E-2</v>
      </c>
      <c r="M4917">
        <v>6.25E-2</v>
      </c>
    </row>
    <row r="4918" spans="1:13" x14ac:dyDescent="0.35">
      <c r="A4918">
        <v>18</v>
      </c>
      <c r="B4918" t="s">
        <v>21</v>
      </c>
      <c r="C4918">
        <v>58911.63</v>
      </c>
      <c r="D4918" t="s">
        <v>14</v>
      </c>
      <c r="E4918" t="s">
        <v>19</v>
      </c>
      <c r="F4918" t="s">
        <v>23</v>
      </c>
      <c r="G4918" t="s">
        <v>20</v>
      </c>
      <c r="H4918" s="1">
        <v>45168</v>
      </c>
      <c r="I4918" s="2">
        <v>0.86523148148148143</v>
      </c>
      <c r="J4918">
        <v>10</v>
      </c>
      <c r="K4918">
        <v>8.7499999999999904E-3</v>
      </c>
      <c r="L4918">
        <v>8.7499999999999994E-2</v>
      </c>
      <c r="M4918">
        <v>3.78E-2</v>
      </c>
    </row>
    <row r="4919" spans="1:13" x14ac:dyDescent="0.35">
      <c r="A4919">
        <v>32</v>
      </c>
      <c r="B4919" t="s">
        <v>13</v>
      </c>
      <c r="C4919">
        <v>47692.160000000003</v>
      </c>
      <c r="D4919" t="s">
        <v>14</v>
      </c>
      <c r="E4919" t="s">
        <v>27</v>
      </c>
      <c r="F4919" t="s">
        <v>28</v>
      </c>
      <c r="G4919" t="s">
        <v>26</v>
      </c>
      <c r="H4919" s="1">
        <v>45135</v>
      </c>
      <c r="I4919" s="2">
        <v>0.86523148148148143</v>
      </c>
      <c r="J4919">
        <v>4</v>
      </c>
      <c r="K4919">
        <v>5.0280000000000004E-3</v>
      </c>
      <c r="L4919">
        <v>0.12570000000000001</v>
      </c>
      <c r="M4919">
        <v>3.85E-2</v>
      </c>
    </row>
    <row r="4920" spans="1:13" x14ac:dyDescent="0.35">
      <c r="A4920">
        <v>52</v>
      </c>
      <c r="B4920" t="s">
        <v>21</v>
      </c>
      <c r="C4920">
        <v>21400.46</v>
      </c>
      <c r="D4920" t="s">
        <v>14</v>
      </c>
      <c r="E4920" t="s">
        <v>19</v>
      </c>
      <c r="F4920" t="s">
        <v>28</v>
      </c>
      <c r="G4920" t="s">
        <v>17</v>
      </c>
      <c r="H4920" s="1">
        <v>45072</v>
      </c>
      <c r="I4920" s="2">
        <v>0.86523148148148143</v>
      </c>
      <c r="J4920">
        <v>5</v>
      </c>
      <c r="K4920">
        <v>1.2925000000000001E-2</v>
      </c>
      <c r="L4920">
        <v>0.25850000000000001</v>
      </c>
      <c r="M4920">
        <v>5.7599999999999998E-2</v>
      </c>
    </row>
    <row r="4921" spans="1:13" x14ac:dyDescent="0.35">
      <c r="A4921">
        <v>37</v>
      </c>
      <c r="B4921" t="s">
        <v>13</v>
      </c>
      <c r="C4921">
        <v>1386.91</v>
      </c>
      <c r="D4921" t="s">
        <v>14</v>
      </c>
      <c r="E4921" t="s">
        <v>22</v>
      </c>
      <c r="F4921" t="s">
        <v>28</v>
      </c>
      <c r="G4921" t="s">
        <v>20</v>
      </c>
      <c r="H4921" s="1">
        <v>45221</v>
      </c>
      <c r="I4921" s="2">
        <v>0.86523148148148143</v>
      </c>
      <c r="J4921">
        <v>7</v>
      </c>
      <c r="K4921">
        <v>1.9627999999999899E-2</v>
      </c>
      <c r="L4921">
        <v>0.28039999999999998</v>
      </c>
      <c r="M4921">
        <v>5.3499999999999999E-2</v>
      </c>
    </row>
    <row r="4922" spans="1:13" x14ac:dyDescent="0.35">
      <c r="A4922">
        <v>44</v>
      </c>
      <c r="B4922" t="s">
        <v>21</v>
      </c>
      <c r="C4922">
        <v>40822</v>
      </c>
      <c r="D4922" t="s">
        <v>24</v>
      </c>
      <c r="E4922" t="s">
        <v>15</v>
      </c>
      <c r="F4922" t="s">
        <v>29</v>
      </c>
      <c r="G4922" t="s">
        <v>17</v>
      </c>
      <c r="H4922" s="1">
        <v>45062</v>
      </c>
      <c r="I4922" s="2">
        <v>0.86523148148148143</v>
      </c>
      <c r="J4922">
        <v>7</v>
      </c>
      <c r="K4922">
        <v>3.339E-3</v>
      </c>
      <c r="L4922">
        <v>4.7699999999999999E-2</v>
      </c>
      <c r="M4922">
        <v>4.6899999999999997E-2</v>
      </c>
    </row>
    <row r="4923" spans="1:13" x14ac:dyDescent="0.35">
      <c r="A4923">
        <v>34</v>
      </c>
      <c r="B4923" t="s">
        <v>13</v>
      </c>
      <c r="C4923">
        <v>30465.94</v>
      </c>
      <c r="D4923" t="s">
        <v>18</v>
      </c>
      <c r="E4923" t="s">
        <v>19</v>
      </c>
      <c r="F4923" t="s">
        <v>29</v>
      </c>
      <c r="G4923" t="s">
        <v>17</v>
      </c>
      <c r="H4923" s="1">
        <v>45312</v>
      </c>
      <c r="I4923" s="2">
        <v>0.86523148148148143</v>
      </c>
      <c r="J4923">
        <v>3</v>
      </c>
      <c r="K4923">
        <v>6.4649999999999899E-3</v>
      </c>
      <c r="L4923">
        <v>0.2155</v>
      </c>
      <c r="M4923">
        <v>6.6299999999999998E-2</v>
      </c>
    </row>
    <row r="4924" spans="1:13" x14ac:dyDescent="0.35">
      <c r="A4924">
        <v>38</v>
      </c>
      <c r="B4924" t="s">
        <v>13</v>
      </c>
      <c r="C4924">
        <v>26948.81</v>
      </c>
      <c r="D4924" t="s">
        <v>14</v>
      </c>
      <c r="E4924" t="s">
        <v>22</v>
      </c>
      <c r="F4924" t="s">
        <v>16</v>
      </c>
      <c r="G4924" t="s">
        <v>17</v>
      </c>
      <c r="H4924" s="1">
        <v>45049</v>
      </c>
      <c r="I4924" s="2">
        <v>0.86523148148148143</v>
      </c>
      <c r="J4924">
        <v>5</v>
      </c>
      <c r="K4924">
        <v>1.188E-2</v>
      </c>
      <c r="L4924">
        <v>0.23760000000000001</v>
      </c>
      <c r="M4924">
        <v>1.66E-2</v>
      </c>
    </row>
    <row r="4925" spans="1:13" x14ac:dyDescent="0.35">
      <c r="A4925">
        <v>12</v>
      </c>
      <c r="B4925" t="s">
        <v>31</v>
      </c>
      <c r="C4925">
        <v>27771.58</v>
      </c>
      <c r="D4925" t="s">
        <v>14</v>
      </c>
      <c r="E4925" t="s">
        <v>15</v>
      </c>
      <c r="F4925" t="s">
        <v>30</v>
      </c>
      <c r="G4925" t="s">
        <v>20</v>
      </c>
      <c r="H4925" s="1">
        <v>45250</v>
      </c>
      <c r="I4925" s="2">
        <v>0.86523148148148143</v>
      </c>
      <c r="J4925">
        <v>6</v>
      </c>
      <c r="K4925">
        <v>1.269E-2</v>
      </c>
      <c r="L4925">
        <v>0.21149999999999999</v>
      </c>
      <c r="M4925">
        <v>8.9999999999999998E-4</v>
      </c>
    </row>
    <row r="4926" spans="1:13" x14ac:dyDescent="0.35">
      <c r="A4926">
        <v>63</v>
      </c>
      <c r="B4926" t="s">
        <v>13</v>
      </c>
      <c r="C4926">
        <v>37545.46</v>
      </c>
      <c r="D4926" t="s">
        <v>14</v>
      </c>
      <c r="E4926" t="s">
        <v>15</v>
      </c>
      <c r="F4926" t="s">
        <v>29</v>
      </c>
      <c r="G4926" t="s">
        <v>26</v>
      </c>
      <c r="H4926" s="1">
        <v>45401</v>
      </c>
      <c r="I4926" s="2">
        <v>0.86523148148148143</v>
      </c>
      <c r="J4926">
        <v>5</v>
      </c>
      <c r="K4926">
        <v>1.0904999999999899E-2</v>
      </c>
      <c r="L4926">
        <v>0.21809999999999999</v>
      </c>
      <c r="M4926">
        <v>7.7200000000000005E-2</v>
      </c>
    </row>
    <row r="4927" spans="1:13" x14ac:dyDescent="0.35">
      <c r="A4927">
        <v>42</v>
      </c>
      <c r="B4927" t="s">
        <v>21</v>
      </c>
      <c r="C4927">
        <v>42119.41</v>
      </c>
      <c r="D4927" t="s">
        <v>24</v>
      </c>
      <c r="E4927" t="s">
        <v>19</v>
      </c>
      <c r="F4927" t="s">
        <v>28</v>
      </c>
      <c r="G4927" t="s">
        <v>26</v>
      </c>
      <c r="H4927" s="1">
        <v>45134</v>
      </c>
      <c r="I4927" s="2">
        <v>0.86523148148148143</v>
      </c>
      <c r="J4927">
        <v>6</v>
      </c>
      <c r="K4927">
        <v>1.2725999999999999E-2</v>
      </c>
      <c r="L4927">
        <v>0.21210000000000001</v>
      </c>
      <c r="M4927">
        <v>5.0700000000000002E-2</v>
      </c>
    </row>
    <row r="4928" spans="1:13" x14ac:dyDescent="0.35">
      <c r="A4928">
        <v>15</v>
      </c>
      <c r="B4928" t="s">
        <v>21</v>
      </c>
      <c r="C4928">
        <v>26258.05</v>
      </c>
      <c r="D4928" t="s">
        <v>24</v>
      </c>
      <c r="E4928" t="s">
        <v>22</v>
      </c>
      <c r="F4928" t="s">
        <v>28</v>
      </c>
      <c r="G4928" t="s">
        <v>17</v>
      </c>
      <c r="H4928" s="1">
        <v>45079</v>
      </c>
      <c r="I4928" s="2">
        <v>0.86523148148148143</v>
      </c>
      <c r="J4928">
        <v>6</v>
      </c>
      <c r="K4928">
        <v>7.1459999999999996E-3</v>
      </c>
      <c r="L4928">
        <v>0.1191</v>
      </c>
      <c r="M4928">
        <v>6.4699999999999994E-2</v>
      </c>
    </row>
    <row r="4929" spans="1:13" x14ac:dyDescent="0.35">
      <c r="A4929">
        <v>42</v>
      </c>
      <c r="B4929" t="s">
        <v>21</v>
      </c>
      <c r="C4929">
        <v>66426.17</v>
      </c>
      <c r="D4929" t="s">
        <v>24</v>
      </c>
      <c r="E4929" t="s">
        <v>15</v>
      </c>
      <c r="F4929" t="s">
        <v>29</v>
      </c>
      <c r="G4929" t="s">
        <v>20</v>
      </c>
      <c r="H4929" s="1">
        <v>45175</v>
      </c>
      <c r="I4929" s="2">
        <v>0.86523148148148143</v>
      </c>
      <c r="J4929">
        <v>8</v>
      </c>
      <c r="K4929">
        <v>1.0240000000000001E-2</v>
      </c>
      <c r="L4929">
        <v>0.128</v>
      </c>
      <c r="M4929">
        <v>4.2099999999999999E-2</v>
      </c>
    </row>
    <row r="4930" spans="1:13" x14ac:dyDescent="0.35">
      <c r="A4930">
        <v>33</v>
      </c>
      <c r="B4930" t="s">
        <v>13</v>
      </c>
      <c r="C4930">
        <v>60247.58</v>
      </c>
      <c r="D4930" t="s">
        <v>18</v>
      </c>
      <c r="E4930" t="s">
        <v>15</v>
      </c>
      <c r="F4930" t="s">
        <v>30</v>
      </c>
      <c r="G4930" t="s">
        <v>26</v>
      </c>
      <c r="H4930" s="1">
        <v>45253</v>
      </c>
      <c r="I4930" s="2">
        <v>0.86523148148148143</v>
      </c>
      <c r="J4930">
        <v>4</v>
      </c>
      <c r="K4930">
        <v>2.856E-3</v>
      </c>
      <c r="L4930">
        <v>7.1400000000000005E-2</v>
      </c>
      <c r="M4930">
        <v>3.1300000000000001E-2</v>
      </c>
    </row>
    <row r="4931" spans="1:13" x14ac:dyDescent="0.35">
      <c r="A4931">
        <v>30</v>
      </c>
      <c r="B4931" t="s">
        <v>13</v>
      </c>
      <c r="C4931">
        <v>49804.65</v>
      </c>
      <c r="D4931" t="s">
        <v>18</v>
      </c>
      <c r="E4931" t="s">
        <v>15</v>
      </c>
      <c r="F4931" t="s">
        <v>29</v>
      </c>
      <c r="G4931" t="s">
        <v>26</v>
      </c>
      <c r="H4931" s="1">
        <v>45097</v>
      </c>
      <c r="I4931" s="2">
        <v>0.86523148148148143</v>
      </c>
      <c r="J4931">
        <v>7</v>
      </c>
      <c r="K4931">
        <v>3.24799999999999E-3</v>
      </c>
      <c r="L4931">
        <v>4.6399999999999997E-2</v>
      </c>
      <c r="M4931">
        <v>7.2599999999999998E-2</v>
      </c>
    </row>
    <row r="4932" spans="1:13" x14ac:dyDescent="0.35">
      <c r="A4932">
        <v>56</v>
      </c>
      <c r="B4932" t="s">
        <v>13</v>
      </c>
      <c r="C4932">
        <v>65055.94</v>
      </c>
      <c r="D4932" t="s">
        <v>14</v>
      </c>
      <c r="E4932" t="s">
        <v>15</v>
      </c>
      <c r="F4932" t="s">
        <v>28</v>
      </c>
      <c r="G4932" t="s">
        <v>17</v>
      </c>
      <c r="H4932" s="1">
        <v>45214</v>
      </c>
      <c r="I4932" s="2">
        <v>0.86523148148148143</v>
      </c>
      <c r="J4932">
        <v>6</v>
      </c>
      <c r="K4932">
        <v>1.22399999999999E-2</v>
      </c>
      <c r="L4932">
        <v>0.20399999999999999</v>
      </c>
      <c r="M4932">
        <v>7.5200000000000003E-2</v>
      </c>
    </row>
    <row r="4933" spans="1:13" x14ac:dyDescent="0.35">
      <c r="A4933">
        <v>26</v>
      </c>
      <c r="B4933" t="s">
        <v>13</v>
      </c>
      <c r="C4933">
        <v>59456.959999999999</v>
      </c>
      <c r="D4933" t="s">
        <v>18</v>
      </c>
      <c r="E4933" t="s">
        <v>19</v>
      </c>
      <c r="F4933" t="s">
        <v>25</v>
      </c>
      <c r="G4933" t="s">
        <v>17</v>
      </c>
      <c r="H4933" s="1">
        <v>45152</v>
      </c>
      <c r="I4933" s="2">
        <v>0.86523148148148143</v>
      </c>
      <c r="J4933">
        <v>5</v>
      </c>
      <c r="K4933">
        <v>1.2395E-2</v>
      </c>
      <c r="L4933">
        <v>0.24790000000000001</v>
      </c>
      <c r="M4933">
        <v>4.9799999999999997E-2</v>
      </c>
    </row>
    <row r="4934" spans="1:13" x14ac:dyDescent="0.35">
      <c r="A4934">
        <v>22</v>
      </c>
      <c r="B4934" t="s">
        <v>13</v>
      </c>
      <c r="C4934">
        <v>75713.149999999994</v>
      </c>
      <c r="D4934" t="s">
        <v>24</v>
      </c>
      <c r="E4934" t="s">
        <v>19</v>
      </c>
      <c r="F4934" t="s">
        <v>29</v>
      </c>
      <c r="G4934" t="s">
        <v>17</v>
      </c>
      <c r="H4934" s="1">
        <v>45203</v>
      </c>
      <c r="I4934" s="2">
        <v>0.86523148148148143</v>
      </c>
      <c r="J4934">
        <v>6</v>
      </c>
      <c r="K4934">
        <v>2.2758E-2</v>
      </c>
      <c r="L4934">
        <v>0.37930000000000003</v>
      </c>
      <c r="M4934">
        <v>7.5399999999999995E-2</v>
      </c>
    </row>
    <row r="4935" spans="1:13" x14ac:dyDescent="0.35">
      <c r="A4935">
        <v>45</v>
      </c>
      <c r="B4935" t="s">
        <v>21</v>
      </c>
      <c r="C4935">
        <v>19634.939999999999</v>
      </c>
      <c r="D4935" t="s">
        <v>14</v>
      </c>
      <c r="E4935" t="s">
        <v>27</v>
      </c>
      <c r="F4935" t="s">
        <v>25</v>
      </c>
      <c r="G4935" t="s">
        <v>17</v>
      </c>
      <c r="H4935" s="1">
        <v>45330</v>
      </c>
      <c r="I4935" s="2">
        <v>0.86523148148148143</v>
      </c>
      <c r="J4935">
        <v>4</v>
      </c>
      <c r="K4935">
        <v>7.5919999999999998E-3</v>
      </c>
      <c r="L4935">
        <v>0.1898</v>
      </c>
      <c r="M4935">
        <v>3.2300000000000002E-2</v>
      </c>
    </row>
    <row r="4936" spans="1:13" x14ac:dyDescent="0.35">
      <c r="A4936">
        <v>44</v>
      </c>
      <c r="B4936" t="s">
        <v>13</v>
      </c>
      <c r="C4936">
        <v>64693.96</v>
      </c>
      <c r="D4936" t="s">
        <v>18</v>
      </c>
      <c r="E4936" t="s">
        <v>15</v>
      </c>
      <c r="F4936" t="s">
        <v>29</v>
      </c>
      <c r="G4936" t="s">
        <v>20</v>
      </c>
      <c r="H4936" s="1">
        <v>45074</v>
      </c>
      <c r="I4936" s="2">
        <v>0.86523148148148143</v>
      </c>
      <c r="J4936">
        <v>2</v>
      </c>
      <c r="K4936">
        <v>5.8099999999999897E-3</v>
      </c>
      <c r="L4936">
        <v>0.29049999999999998</v>
      </c>
      <c r="M4936">
        <v>5.9299999999999999E-2</v>
      </c>
    </row>
    <row r="4937" spans="1:13" x14ac:dyDescent="0.35">
      <c r="A4937">
        <v>15</v>
      </c>
      <c r="B4937" t="s">
        <v>21</v>
      </c>
      <c r="C4937">
        <v>46305.78</v>
      </c>
      <c r="D4937" t="s">
        <v>18</v>
      </c>
      <c r="E4937" t="s">
        <v>15</v>
      </c>
      <c r="F4937" t="s">
        <v>30</v>
      </c>
      <c r="G4937" t="s">
        <v>20</v>
      </c>
      <c r="H4937" s="1">
        <v>45135</v>
      </c>
      <c r="I4937" s="2">
        <v>0.86523148148148143</v>
      </c>
      <c r="J4937">
        <v>4</v>
      </c>
      <c r="K4937">
        <v>6.1879999999999999E-3</v>
      </c>
      <c r="L4937">
        <v>0.1547</v>
      </c>
      <c r="M4937">
        <v>5.8999999999999997E-2</v>
      </c>
    </row>
    <row r="4938" spans="1:13" x14ac:dyDescent="0.35">
      <c r="A4938">
        <v>46</v>
      </c>
      <c r="B4938" t="s">
        <v>13</v>
      </c>
      <c r="C4938">
        <v>35566.239999999998</v>
      </c>
      <c r="D4938" t="s">
        <v>24</v>
      </c>
      <c r="E4938" t="s">
        <v>22</v>
      </c>
      <c r="F4938" t="s">
        <v>29</v>
      </c>
      <c r="G4938" t="s">
        <v>17</v>
      </c>
      <c r="H4938" s="1">
        <v>45194</v>
      </c>
      <c r="I4938" s="2">
        <v>0.86523148148148143</v>
      </c>
      <c r="J4938">
        <v>6</v>
      </c>
      <c r="K4938">
        <v>2.0951999999999998E-2</v>
      </c>
      <c r="L4938">
        <v>0.34920000000000001</v>
      </c>
      <c r="M4938">
        <v>8.4000000000000005E-2</v>
      </c>
    </row>
    <row r="4939" spans="1:13" x14ac:dyDescent="0.35">
      <c r="A4939">
        <v>64</v>
      </c>
      <c r="B4939" t="s">
        <v>21</v>
      </c>
      <c r="C4939">
        <v>76583.5</v>
      </c>
      <c r="D4939" t="s">
        <v>24</v>
      </c>
      <c r="E4939" t="s">
        <v>19</v>
      </c>
      <c r="F4939" t="s">
        <v>25</v>
      </c>
      <c r="G4939" t="s">
        <v>20</v>
      </c>
      <c r="H4939" s="1">
        <v>45226</v>
      </c>
      <c r="I4939" s="2">
        <v>0.86523148148148143</v>
      </c>
      <c r="J4939">
        <v>7</v>
      </c>
      <c r="K4939">
        <v>2.84409999999999E-2</v>
      </c>
      <c r="L4939">
        <v>0.40629999999999999</v>
      </c>
      <c r="M4939">
        <v>7.5999999999999998E-2</v>
      </c>
    </row>
    <row r="4940" spans="1:13" x14ac:dyDescent="0.35">
      <c r="A4940">
        <v>29</v>
      </c>
      <c r="B4940" t="s">
        <v>21</v>
      </c>
      <c r="C4940">
        <v>72527.13</v>
      </c>
      <c r="D4940" t="s">
        <v>14</v>
      </c>
      <c r="E4940" t="s">
        <v>22</v>
      </c>
      <c r="F4940" t="s">
        <v>29</v>
      </c>
      <c r="G4940" t="s">
        <v>26</v>
      </c>
      <c r="H4940" s="1">
        <v>45073</v>
      </c>
      <c r="I4940" s="2">
        <v>0.86523148148148143</v>
      </c>
      <c r="J4940">
        <v>4</v>
      </c>
      <c r="K4940">
        <v>1.30879999999999E-2</v>
      </c>
      <c r="L4940">
        <v>0.32719999999999999</v>
      </c>
      <c r="M4940">
        <v>3.85E-2</v>
      </c>
    </row>
    <row r="4941" spans="1:13" x14ac:dyDescent="0.35">
      <c r="A4941">
        <v>25</v>
      </c>
      <c r="B4941" t="s">
        <v>21</v>
      </c>
      <c r="C4941">
        <v>35031.910000000003</v>
      </c>
      <c r="D4941" t="s">
        <v>24</v>
      </c>
      <c r="E4941" t="s">
        <v>22</v>
      </c>
      <c r="F4941" t="s">
        <v>30</v>
      </c>
      <c r="G4941" t="s">
        <v>17</v>
      </c>
      <c r="H4941" s="1">
        <v>45076</v>
      </c>
      <c r="I4941" s="2">
        <v>0.86523148148148143</v>
      </c>
      <c r="J4941">
        <v>5</v>
      </c>
      <c r="K4941">
        <v>2.2380000000000001E-2</v>
      </c>
      <c r="L4941">
        <v>0.4476</v>
      </c>
      <c r="M4941">
        <v>4.8300000000000003E-2</v>
      </c>
    </row>
    <row r="4942" spans="1:13" x14ac:dyDescent="0.35">
      <c r="A4942">
        <v>24</v>
      </c>
      <c r="B4942" t="s">
        <v>31</v>
      </c>
      <c r="C4942">
        <v>44726.3</v>
      </c>
      <c r="D4942" t="s">
        <v>18</v>
      </c>
      <c r="E4942" t="s">
        <v>22</v>
      </c>
      <c r="F4942" t="s">
        <v>25</v>
      </c>
      <c r="G4942" t="s">
        <v>17</v>
      </c>
      <c r="H4942" s="1">
        <v>45305</v>
      </c>
      <c r="I4942" s="2">
        <v>0.86523148148148143</v>
      </c>
      <c r="J4942">
        <v>7</v>
      </c>
      <c r="K4942">
        <v>1.74369999999999E-2</v>
      </c>
      <c r="L4942">
        <v>0.24909999999999999</v>
      </c>
      <c r="M4942">
        <v>4.6899999999999997E-2</v>
      </c>
    </row>
    <row r="4943" spans="1:13" x14ac:dyDescent="0.35">
      <c r="A4943">
        <v>47</v>
      </c>
      <c r="B4943" t="s">
        <v>31</v>
      </c>
      <c r="C4943">
        <v>50434.73</v>
      </c>
      <c r="D4943" t="s">
        <v>18</v>
      </c>
      <c r="E4943" t="s">
        <v>22</v>
      </c>
      <c r="F4943" t="s">
        <v>25</v>
      </c>
      <c r="G4943" t="s">
        <v>20</v>
      </c>
      <c r="H4943" s="1">
        <v>45325</v>
      </c>
      <c r="I4943" s="2">
        <v>0.86523148148148143</v>
      </c>
      <c r="J4943">
        <v>3</v>
      </c>
      <c r="K4943">
        <v>7.1279999999999998E-3</v>
      </c>
      <c r="L4943">
        <v>0.23760000000000001</v>
      </c>
      <c r="M4943">
        <v>5.2499999999999998E-2</v>
      </c>
    </row>
    <row r="4944" spans="1:13" x14ac:dyDescent="0.35">
      <c r="A4944">
        <v>48</v>
      </c>
      <c r="B4944" t="s">
        <v>21</v>
      </c>
      <c r="C4944">
        <v>31248.46</v>
      </c>
      <c r="D4944" t="s">
        <v>14</v>
      </c>
      <c r="E4944" t="s">
        <v>22</v>
      </c>
      <c r="F4944" t="s">
        <v>29</v>
      </c>
      <c r="G4944" t="s">
        <v>20</v>
      </c>
      <c r="H4944" s="1">
        <v>45238</v>
      </c>
      <c r="I4944" s="2">
        <v>0.86523148148148143</v>
      </c>
      <c r="J4944">
        <v>2</v>
      </c>
      <c r="K4944">
        <v>5.5999999999999995E-4</v>
      </c>
      <c r="L4944">
        <v>2.8000000000000001E-2</v>
      </c>
      <c r="M4944">
        <v>5.8999999999999997E-2</v>
      </c>
    </row>
    <row r="4945" spans="1:13" x14ac:dyDescent="0.35">
      <c r="A4945">
        <v>18</v>
      </c>
      <c r="B4945" t="s">
        <v>21</v>
      </c>
      <c r="C4945">
        <v>35505.129999999997</v>
      </c>
      <c r="D4945" t="s">
        <v>24</v>
      </c>
      <c r="E4945" t="s">
        <v>15</v>
      </c>
      <c r="F4945" t="s">
        <v>25</v>
      </c>
      <c r="G4945" t="s">
        <v>20</v>
      </c>
      <c r="H4945" s="1">
        <v>45251</v>
      </c>
      <c r="I4945" s="2">
        <v>0.86523148148148143</v>
      </c>
      <c r="J4945">
        <v>9</v>
      </c>
      <c r="K4945">
        <v>2.2139999999999998E-3</v>
      </c>
      <c r="L4945">
        <v>2.46E-2</v>
      </c>
      <c r="M4945">
        <v>4.9200000000000001E-2</v>
      </c>
    </row>
    <row r="4946" spans="1:13" x14ac:dyDescent="0.35">
      <c r="A4946">
        <v>52</v>
      </c>
      <c r="B4946" t="s">
        <v>13</v>
      </c>
      <c r="C4946">
        <v>49169.95</v>
      </c>
      <c r="D4946" t="s">
        <v>24</v>
      </c>
      <c r="E4946" t="s">
        <v>22</v>
      </c>
      <c r="F4946" t="s">
        <v>16</v>
      </c>
      <c r="G4946" t="s">
        <v>26</v>
      </c>
      <c r="H4946" s="1">
        <v>45182</v>
      </c>
      <c r="I4946" s="2">
        <v>0.86523148148148143</v>
      </c>
      <c r="J4946">
        <v>3</v>
      </c>
      <c r="K4946">
        <v>2.421E-3</v>
      </c>
      <c r="L4946">
        <v>8.0699999999999994E-2</v>
      </c>
      <c r="M4946">
        <v>6.3799999999999996E-2</v>
      </c>
    </row>
    <row r="4947" spans="1:13" x14ac:dyDescent="0.35">
      <c r="A4947">
        <v>54</v>
      </c>
      <c r="B4947" t="s">
        <v>21</v>
      </c>
      <c r="C4947">
        <v>50985.25</v>
      </c>
      <c r="D4947" t="s">
        <v>18</v>
      </c>
      <c r="E4947" t="s">
        <v>15</v>
      </c>
      <c r="F4947" t="s">
        <v>30</v>
      </c>
      <c r="G4947" t="s">
        <v>20</v>
      </c>
      <c r="H4947" s="1">
        <v>45170</v>
      </c>
      <c r="I4947" s="2">
        <v>0.86523148148148143</v>
      </c>
      <c r="J4947">
        <v>4</v>
      </c>
      <c r="K4947">
        <v>2.1199999999999999E-3</v>
      </c>
      <c r="L4947">
        <v>5.2999999999999999E-2</v>
      </c>
      <c r="M4947">
        <v>6.0299999999999999E-2</v>
      </c>
    </row>
    <row r="4948" spans="1:13" x14ac:dyDescent="0.35">
      <c r="A4948">
        <v>39</v>
      </c>
      <c r="B4948" t="s">
        <v>21</v>
      </c>
      <c r="C4948">
        <v>35081.279999999999</v>
      </c>
      <c r="D4948" t="s">
        <v>24</v>
      </c>
      <c r="E4948" t="s">
        <v>22</v>
      </c>
      <c r="F4948" t="s">
        <v>29</v>
      </c>
      <c r="G4948" t="s">
        <v>17</v>
      </c>
      <c r="H4948" s="1">
        <v>45187</v>
      </c>
      <c r="I4948" s="2">
        <v>0.86523148148148143</v>
      </c>
      <c r="J4948">
        <v>7</v>
      </c>
      <c r="K4948">
        <v>1.2383E-2</v>
      </c>
      <c r="L4948">
        <v>0.1769</v>
      </c>
      <c r="M4948">
        <v>6.5699999999999995E-2</v>
      </c>
    </row>
    <row r="4949" spans="1:13" x14ac:dyDescent="0.35">
      <c r="A4949">
        <v>46</v>
      </c>
      <c r="B4949" t="s">
        <v>21</v>
      </c>
      <c r="C4949">
        <v>39691.21</v>
      </c>
      <c r="D4949" t="s">
        <v>14</v>
      </c>
      <c r="E4949" t="s">
        <v>15</v>
      </c>
      <c r="F4949" t="s">
        <v>28</v>
      </c>
      <c r="G4949" t="s">
        <v>20</v>
      </c>
      <c r="H4949" s="1">
        <v>45307</v>
      </c>
      <c r="I4949" s="2">
        <v>0.86523148148148143</v>
      </c>
      <c r="J4949">
        <v>1</v>
      </c>
      <c r="K4949">
        <v>2.722E-3</v>
      </c>
      <c r="L4949">
        <v>0.2722</v>
      </c>
      <c r="M4949">
        <v>5.2900000000000003E-2</v>
      </c>
    </row>
    <row r="4950" spans="1:13" x14ac:dyDescent="0.35">
      <c r="A4950">
        <v>10</v>
      </c>
      <c r="B4950" t="s">
        <v>21</v>
      </c>
      <c r="C4950">
        <v>40446.17</v>
      </c>
      <c r="D4950" t="s">
        <v>24</v>
      </c>
      <c r="E4950" t="s">
        <v>27</v>
      </c>
      <c r="F4950" t="s">
        <v>28</v>
      </c>
      <c r="G4950" t="s">
        <v>20</v>
      </c>
      <c r="H4950" s="1">
        <v>45263</v>
      </c>
      <c r="I4950" s="2">
        <v>0.86523148148148143</v>
      </c>
      <c r="J4950">
        <v>4</v>
      </c>
      <c r="K4950">
        <v>1.6112000000000001E-2</v>
      </c>
      <c r="L4950">
        <v>0.40279999999999999</v>
      </c>
      <c r="M4950">
        <v>3.9699999999999999E-2</v>
      </c>
    </row>
    <row r="4951" spans="1:13" x14ac:dyDescent="0.35">
      <c r="A4951">
        <v>46</v>
      </c>
      <c r="B4951" t="s">
        <v>13</v>
      </c>
      <c r="C4951">
        <v>81609.679999999993</v>
      </c>
      <c r="D4951" t="s">
        <v>24</v>
      </c>
      <c r="E4951" t="s">
        <v>15</v>
      </c>
      <c r="F4951" t="s">
        <v>16</v>
      </c>
      <c r="G4951" t="s">
        <v>26</v>
      </c>
      <c r="H4951" s="1">
        <v>45280</v>
      </c>
      <c r="I4951" s="2">
        <v>0.86523148148148143</v>
      </c>
      <c r="J4951">
        <v>5</v>
      </c>
      <c r="K4951">
        <v>1.04199999999999E-2</v>
      </c>
      <c r="L4951">
        <v>0.2084</v>
      </c>
      <c r="M4951">
        <v>7.4399999999999994E-2</v>
      </c>
    </row>
    <row r="4952" spans="1:13" x14ac:dyDescent="0.35">
      <c r="A4952">
        <v>50</v>
      </c>
      <c r="B4952" t="s">
        <v>21</v>
      </c>
      <c r="C4952">
        <v>66080.41</v>
      </c>
      <c r="D4952" t="s">
        <v>24</v>
      </c>
      <c r="E4952" t="s">
        <v>22</v>
      </c>
      <c r="F4952" t="s">
        <v>28</v>
      </c>
      <c r="G4952" t="s">
        <v>17</v>
      </c>
      <c r="H4952" s="1">
        <v>45084</v>
      </c>
      <c r="I4952" s="2">
        <v>0.86523148148148143</v>
      </c>
      <c r="J4952">
        <v>4</v>
      </c>
      <c r="K4952">
        <v>6.0519999999999897E-3</v>
      </c>
      <c r="L4952">
        <v>0.15129999999999999</v>
      </c>
      <c r="M4952">
        <v>4.1599999999999998E-2</v>
      </c>
    </row>
    <row r="4953" spans="1:13" x14ac:dyDescent="0.35">
      <c r="A4953">
        <v>49</v>
      </c>
      <c r="B4953" t="s">
        <v>13</v>
      </c>
      <c r="C4953">
        <v>94904.21</v>
      </c>
      <c r="D4953" t="s">
        <v>24</v>
      </c>
      <c r="E4953" t="s">
        <v>27</v>
      </c>
      <c r="F4953" t="s">
        <v>30</v>
      </c>
      <c r="G4953" t="s">
        <v>26</v>
      </c>
      <c r="H4953" s="1">
        <v>45112</v>
      </c>
      <c r="I4953" s="2">
        <v>0.86523148148148143</v>
      </c>
      <c r="J4953">
        <v>1</v>
      </c>
      <c r="K4953">
        <v>2.163E-3</v>
      </c>
      <c r="L4953">
        <v>0.21629999999999999</v>
      </c>
      <c r="M4953">
        <v>5.9499999999999997E-2</v>
      </c>
    </row>
    <row r="4954" spans="1:13" x14ac:dyDescent="0.35">
      <c r="A4954">
        <v>24</v>
      </c>
      <c r="B4954" t="s">
        <v>13</v>
      </c>
      <c r="C4954">
        <v>1932.62</v>
      </c>
      <c r="D4954" t="s">
        <v>18</v>
      </c>
      <c r="E4954" t="s">
        <v>27</v>
      </c>
      <c r="F4954" t="s">
        <v>25</v>
      </c>
      <c r="G4954" t="s">
        <v>20</v>
      </c>
      <c r="H4954" s="1">
        <v>45038</v>
      </c>
      <c r="I4954" s="2">
        <v>0.86523148148148143</v>
      </c>
      <c r="J4954">
        <v>7</v>
      </c>
      <c r="K4954">
        <v>1.0829E-2</v>
      </c>
      <c r="L4954">
        <v>0.1547</v>
      </c>
      <c r="M4954">
        <v>4.6600000000000003E-2</v>
      </c>
    </row>
    <row r="4955" spans="1:13" x14ac:dyDescent="0.35">
      <c r="A4955">
        <v>46</v>
      </c>
      <c r="B4955" t="s">
        <v>21</v>
      </c>
      <c r="C4955">
        <v>44184.959999999999</v>
      </c>
      <c r="D4955" t="s">
        <v>24</v>
      </c>
      <c r="E4955" t="s">
        <v>22</v>
      </c>
      <c r="F4955" t="s">
        <v>23</v>
      </c>
      <c r="G4955" t="s">
        <v>26</v>
      </c>
      <c r="H4955" s="1">
        <v>45074</v>
      </c>
      <c r="I4955" s="2">
        <v>0.86523148148148143</v>
      </c>
      <c r="J4955">
        <v>8</v>
      </c>
      <c r="K4955">
        <v>1.5872000000000001E-2</v>
      </c>
      <c r="L4955">
        <v>0.19839999999999999</v>
      </c>
      <c r="M4955">
        <v>5.8799999999999998E-2</v>
      </c>
    </row>
    <row r="4956" spans="1:13" x14ac:dyDescent="0.35">
      <c r="A4956">
        <v>33</v>
      </c>
      <c r="B4956" t="s">
        <v>13</v>
      </c>
      <c r="C4956">
        <v>71241.02</v>
      </c>
      <c r="D4956" t="s">
        <v>14</v>
      </c>
      <c r="E4956" t="s">
        <v>15</v>
      </c>
      <c r="F4956" t="s">
        <v>16</v>
      </c>
      <c r="G4956" t="s">
        <v>17</v>
      </c>
      <c r="H4956" s="1">
        <v>45225</v>
      </c>
      <c r="I4956" s="2">
        <v>0.86523148148148143</v>
      </c>
      <c r="J4956">
        <v>1</v>
      </c>
      <c r="K4956">
        <v>1.8779999999999999E-3</v>
      </c>
      <c r="L4956">
        <v>0.18779999999999999</v>
      </c>
      <c r="M4956">
        <v>4.4400000000000002E-2</v>
      </c>
    </row>
    <row r="4957" spans="1:13" x14ac:dyDescent="0.35">
      <c r="A4957">
        <v>12</v>
      </c>
      <c r="B4957" t="s">
        <v>13</v>
      </c>
      <c r="C4957">
        <v>69535.77</v>
      </c>
      <c r="D4957" t="s">
        <v>24</v>
      </c>
      <c r="E4957" t="s">
        <v>22</v>
      </c>
      <c r="F4957" t="s">
        <v>23</v>
      </c>
      <c r="G4957" t="s">
        <v>26</v>
      </c>
      <c r="H4957" s="1">
        <v>45323</v>
      </c>
      <c r="I4957" s="2">
        <v>0.86523148148148143</v>
      </c>
      <c r="J4957">
        <v>6</v>
      </c>
      <c r="K4957">
        <v>9.3659999999999993E-3</v>
      </c>
      <c r="L4957">
        <v>0.15609999999999999</v>
      </c>
      <c r="M4957">
        <v>0.03</v>
      </c>
    </row>
    <row r="4958" spans="1:13" x14ac:dyDescent="0.35">
      <c r="A4958">
        <v>28</v>
      </c>
      <c r="B4958" t="s">
        <v>21</v>
      </c>
      <c r="C4958">
        <v>55264.67</v>
      </c>
      <c r="D4958" t="s">
        <v>14</v>
      </c>
      <c r="E4958" t="s">
        <v>27</v>
      </c>
      <c r="F4958" t="s">
        <v>25</v>
      </c>
      <c r="G4958" t="s">
        <v>26</v>
      </c>
      <c r="H4958" s="1">
        <v>45054</v>
      </c>
      <c r="I4958" s="2">
        <v>0.86523148148148143</v>
      </c>
      <c r="J4958">
        <v>5</v>
      </c>
      <c r="K4958">
        <v>8.1150000000000007E-3</v>
      </c>
      <c r="L4958">
        <v>0.1623</v>
      </c>
      <c r="M4958">
        <v>4.5199999999999997E-2</v>
      </c>
    </row>
    <row r="4959" spans="1:13" x14ac:dyDescent="0.35">
      <c r="A4959">
        <v>34</v>
      </c>
      <c r="B4959" t="s">
        <v>13</v>
      </c>
      <c r="C4959">
        <v>60475.199999999997</v>
      </c>
      <c r="D4959" t="s">
        <v>24</v>
      </c>
      <c r="E4959" t="s">
        <v>27</v>
      </c>
      <c r="F4959" t="s">
        <v>30</v>
      </c>
      <c r="G4959" t="s">
        <v>26</v>
      </c>
      <c r="H4959" s="1">
        <v>45077</v>
      </c>
      <c r="I4959" s="2">
        <v>0.86523148148148143</v>
      </c>
      <c r="J4959">
        <v>6</v>
      </c>
      <c r="K4959">
        <v>5.2319999999999997E-3</v>
      </c>
      <c r="L4959">
        <v>8.72E-2</v>
      </c>
      <c r="M4959">
        <v>3.1199999999999999E-2</v>
      </c>
    </row>
    <row r="4960" spans="1:13" x14ac:dyDescent="0.35">
      <c r="A4960">
        <v>9</v>
      </c>
      <c r="B4960" t="s">
        <v>21</v>
      </c>
      <c r="C4960">
        <v>39285.230000000003</v>
      </c>
      <c r="D4960" t="s">
        <v>18</v>
      </c>
      <c r="E4960" t="s">
        <v>27</v>
      </c>
      <c r="F4960" t="s">
        <v>16</v>
      </c>
      <c r="G4960" t="s">
        <v>26</v>
      </c>
      <c r="H4960" s="1">
        <v>45372</v>
      </c>
      <c r="I4960" s="2">
        <v>0.86523148148148143</v>
      </c>
      <c r="J4960">
        <v>6</v>
      </c>
      <c r="K4960">
        <v>1.74299999999999E-2</v>
      </c>
      <c r="L4960">
        <v>0.29049999999999998</v>
      </c>
      <c r="M4960">
        <v>4.9700000000000001E-2</v>
      </c>
    </row>
    <row r="4961" spans="1:13" x14ac:dyDescent="0.35">
      <c r="A4961">
        <v>60</v>
      </c>
      <c r="B4961" t="s">
        <v>13</v>
      </c>
      <c r="C4961">
        <v>59736.07</v>
      </c>
      <c r="D4961" t="s">
        <v>14</v>
      </c>
      <c r="E4961" t="s">
        <v>15</v>
      </c>
      <c r="F4961" t="s">
        <v>16</v>
      </c>
      <c r="G4961" t="s">
        <v>17</v>
      </c>
      <c r="H4961" s="1">
        <v>45045</v>
      </c>
      <c r="I4961" s="2">
        <v>0.86523148148148143</v>
      </c>
      <c r="J4961">
        <v>3</v>
      </c>
      <c r="K4961">
        <v>5.7299999999999999E-3</v>
      </c>
      <c r="L4961">
        <v>0.191</v>
      </c>
      <c r="M4961">
        <v>4.7199999999999999E-2</v>
      </c>
    </row>
    <row r="4962" spans="1:13" x14ac:dyDescent="0.35">
      <c r="A4962">
        <v>47</v>
      </c>
      <c r="B4962" t="s">
        <v>31</v>
      </c>
      <c r="C4962">
        <v>1459.57</v>
      </c>
      <c r="D4962" t="s">
        <v>14</v>
      </c>
      <c r="E4962" t="s">
        <v>15</v>
      </c>
      <c r="F4962" t="s">
        <v>30</v>
      </c>
      <c r="G4962" t="s">
        <v>20</v>
      </c>
      <c r="H4962" s="1">
        <v>45265</v>
      </c>
      <c r="I4962" s="2">
        <v>0.86523148148148143</v>
      </c>
      <c r="J4962">
        <v>4</v>
      </c>
      <c r="K4962">
        <v>6.2519999999999997E-3</v>
      </c>
      <c r="L4962">
        <v>0.15629999999999999</v>
      </c>
      <c r="M4962">
        <v>7.4800000000000005E-2</v>
      </c>
    </row>
    <row r="4963" spans="1:13" x14ac:dyDescent="0.35">
      <c r="A4963">
        <v>37</v>
      </c>
      <c r="B4963" t="s">
        <v>21</v>
      </c>
      <c r="C4963">
        <v>75140.289999999994</v>
      </c>
      <c r="D4963" t="s">
        <v>14</v>
      </c>
      <c r="E4963" t="s">
        <v>19</v>
      </c>
      <c r="F4963" t="s">
        <v>30</v>
      </c>
      <c r="G4963" t="s">
        <v>26</v>
      </c>
      <c r="H4963" s="1">
        <v>45250</v>
      </c>
      <c r="I4963" s="2">
        <v>0.86523148148148143</v>
      </c>
      <c r="J4963">
        <v>9</v>
      </c>
      <c r="K4963">
        <v>1.0952999999999999E-2</v>
      </c>
      <c r="L4963">
        <v>0.1217</v>
      </c>
      <c r="M4963">
        <v>2.6700000000000002E-2</v>
      </c>
    </row>
    <row r="4964" spans="1:13" x14ac:dyDescent="0.35">
      <c r="A4964">
        <v>23</v>
      </c>
      <c r="B4964" t="s">
        <v>13</v>
      </c>
      <c r="C4964">
        <v>54021.41</v>
      </c>
      <c r="D4964" t="s">
        <v>24</v>
      </c>
      <c r="E4964" t="s">
        <v>22</v>
      </c>
      <c r="F4964" t="s">
        <v>30</v>
      </c>
      <c r="G4964" t="s">
        <v>17</v>
      </c>
      <c r="H4964" s="1">
        <v>45190</v>
      </c>
      <c r="I4964" s="2">
        <v>0.86523148148148143</v>
      </c>
      <c r="J4964">
        <v>3</v>
      </c>
      <c r="K4964">
        <v>4.54499999999999E-3</v>
      </c>
      <c r="L4964">
        <v>0.1515</v>
      </c>
      <c r="M4964">
        <v>4.6100000000000002E-2</v>
      </c>
    </row>
    <row r="4965" spans="1:13" x14ac:dyDescent="0.35">
      <c r="A4965">
        <v>30</v>
      </c>
      <c r="B4965" t="s">
        <v>21</v>
      </c>
      <c r="C4965">
        <v>62470.16</v>
      </c>
      <c r="D4965" t="s">
        <v>18</v>
      </c>
      <c r="E4965" t="s">
        <v>22</v>
      </c>
      <c r="F4965" t="s">
        <v>23</v>
      </c>
      <c r="G4965" t="s">
        <v>17</v>
      </c>
      <c r="H4965" s="1">
        <v>45250</v>
      </c>
      <c r="I4965" s="2">
        <v>0.86523148148148143</v>
      </c>
      <c r="J4965">
        <v>7</v>
      </c>
      <c r="K4965">
        <v>1.5757E-2</v>
      </c>
      <c r="L4965">
        <v>0.22509999999999999</v>
      </c>
      <c r="M4965">
        <v>1.6500000000000001E-2</v>
      </c>
    </row>
    <row r="4966" spans="1:13" x14ac:dyDescent="0.35">
      <c r="A4966">
        <v>25</v>
      </c>
      <c r="B4966" t="s">
        <v>13</v>
      </c>
      <c r="C4966">
        <v>64143.07</v>
      </c>
      <c r="D4966" t="s">
        <v>18</v>
      </c>
      <c r="E4966" t="s">
        <v>27</v>
      </c>
      <c r="F4966" t="s">
        <v>25</v>
      </c>
      <c r="G4966" t="s">
        <v>26</v>
      </c>
      <c r="H4966" s="1">
        <v>45381</v>
      </c>
      <c r="I4966" s="2">
        <v>0.86523148148148143</v>
      </c>
      <c r="J4966">
        <v>6</v>
      </c>
      <c r="K4966">
        <v>1.2323999999999899E-2</v>
      </c>
      <c r="L4966">
        <v>0.2054</v>
      </c>
      <c r="M4966">
        <v>2.9000000000000001E-2</v>
      </c>
    </row>
    <row r="4967" spans="1:13" x14ac:dyDescent="0.35">
      <c r="A4967">
        <v>20</v>
      </c>
      <c r="B4967" t="s">
        <v>13</v>
      </c>
      <c r="C4967">
        <v>25647.91</v>
      </c>
      <c r="D4967" t="s">
        <v>24</v>
      </c>
      <c r="E4967" t="s">
        <v>15</v>
      </c>
      <c r="F4967" t="s">
        <v>29</v>
      </c>
      <c r="G4967" t="s">
        <v>17</v>
      </c>
      <c r="H4967" s="1">
        <v>45291</v>
      </c>
      <c r="I4967" s="2">
        <v>0.86523148148148143</v>
      </c>
      <c r="J4967">
        <v>8</v>
      </c>
      <c r="K4967">
        <v>2.7040000000000002E-2</v>
      </c>
      <c r="L4967">
        <v>0.33800000000000002</v>
      </c>
      <c r="M4967">
        <v>3.4700000000000002E-2</v>
      </c>
    </row>
    <row r="4968" spans="1:13" x14ac:dyDescent="0.35">
      <c r="A4968">
        <v>37</v>
      </c>
      <c r="B4968" t="s">
        <v>21</v>
      </c>
      <c r="C4968">
        <v>39694.94</v>
      </c>
      <c r="D4968" t="s">
        <v>14</v>
      </c>
      <c r="E4968" t="s">
        <v>22</v>
      </c>
      <c r="F4968" t="s">
        <v>30</v>
      </c>
      <c r="G4968" t="s">
        <v>20</v>
      </c>
      <c r="H4968" s="1">
        <v>45167</v>
      </c>
      <c r="I4968" s="2">
        <v>0.86523148148148143</v>
      </c>
      <c r="J4968">
        <v>4</v>
      </c>
      <c r="K4968">
        <v>1.0104E-2</v>
      </c>
      <c r="L4968">
        <v>0.25259999999999999</v>
      </c>
      <c r="M4968">
        <v>7.0699999999999999E-2</v>
      </c>
    </row>
    <row r="4969" spans="1:13" x14ac:dyDescent="0.35">
      <c r="A4969">
        <v>51</v>
      </c>
      <c r="B4969" t="s">
        <v>13</v>
      </c>
      <c r="C4969">
        <v>57962.66</v>
      </c>
      <c r="D4969" t="s">
        <v>24</v>
      </c>
      <c r="E4969" t="s">
        <v>19</v>
      </c>
      <c r="F4969" t="s">
        <v>16</v>
      </c>
      <c r="G4969" t="s">
        <v>17</v>
      </c>
      <c r="H4969" s="1">
        <v>45056</v>
      </c>
      <c r="I4969" s="2">
        <v>0.86523148148148143</v>
      </c>
      <c r="J4969">
        <v>4</v>
      </c>
      <c r="K4969">
        <v>1.9040000000000001E-3</v>
      </c>
      <c r="L4969">
        <v>4.7600000000000003E-2</v>
      </c>
      <c r="M4969">
        <v>5.2699999999999997E-2</v>
      </c>
    </row>
    <row r="4970" spans="1:13" x14ac:dyDescent="0.35">
      <c r="A4970">
        <v>32</v>
      </c>
      <c r="B4970" t="s">
        <v>21</v>
      </c>
      <c r="C4970">
        <v>55112.97</v>
      </c>
      <c r="D4970" t="s">
        <v>24</v>
      </c>
      <c r="E4970" t="s">
        <v>15</v>
      </c>
      <c r="F4970" t="s">
        <v>29</v>
      </c>
      <c r="G4970" t="s">
        <v>20</v>
      </c>
      <c r="H4970" s="1">
        <v>45327</v>
      </c>
      <c r="I4970" s="2">
        <v>0.86523148148148143</v>
      </c>
      <c r="J4970">
        <v>12</v>
      </c>
      <c r="K4970">
        <v>4.5491999999999998E-2</v>
      </c>
      <c r="L4970">
        <v>0.37909999999999999</v>
      </c>
      <c r="M4970">
        <v>7.9299999999999995E-2</v>
      </c>
    </row>
    <row r="4971" spans="1:13" x14ac:dyDescent="0.35">
      <c r="A4971">
        <v>28</v>
      </c>
      <c r="B4971" t="s">
        <v>21</v>
      </c>
      <c r="C4971">
        <v>38405.86</v>
      </c>
      <c r="D4971" t="s">
        <v>24</v>
      </c>
      <c r="E4971" t="s">
        <v>27</v>
      </c>
      <c r="F4971" t="s">
        <v>16</v>
      </c>
      <c r="G4971" t="s">
        <v>20</v>
      </c>
      <c r="H4971" s="1">
        <v>45337</v>
      </c>
      <c r="I4971" s="2">
        <v>0.86523148148148143</v>
      </c>
      <c r="J4971">
        <v>6</v>
      </c>
      <c r="K4971">
        <v>5.9040000000000004E-3</v>
      </c>
      <c r="L4971">
        <v>9.8400000000000001E-2</v>
      </c>
      <c r="M4971">
        <v>6.3799999999999996E-2</v>
      </c>
    </row>
    <row r="4972" spans="1:13" x14ac:dyDescent="0.35">
      <c r="A4972">
        <v>37</v>
      </c>
      <c r="B4972" t="s">
        <v>21</v>
      </c>
      <c r="C4972">
        <v>37465.67</v>
      </c>
      <c r="D4972" t="s">
        <v>24</v>
      </c>
      <c r="E4972" t="s">
        <v>27</v>
      </c>
      <c r="F4972" t="s">
        <v>28</v>
      </c>
      <c r="G4972" t="s">
        <v>26</v>
      </c>
      <c r="H4972" s="1">
        <v>45386</v>
      </c>
      <c r="I4972" s="2">
        <v>0.86523148148148143</v>
      </c>
      <c r="J4972">
        <v>4</v>
      </c>
      <c r="K4972">
        <v>1.55E-2</v>
      </c>
      <c r="L4972">
        <v>0.38750000000000001</v>
      </c>
      <c r="M4972">
        <v>6.7199999999999996E-2</v>
      </c>
    </row>
    <row r="4973" spans="1:13" x14ac:dyDescent="0.35">
      <c r="A4973">
        <v>46</v>
      </c>
      <c r="B4973" t="s">
        <v>21</v>
      </c>
      <c r="C4973">
        <v>30630.59</v>
      </c>
      <c r="D4973" t="s">
        <v>14</v>
      </c>
      <c r="E4973" t="s">
        <v>22</v>
      </c>
      <c r="F4973" t="s">
        <v>25</v>
      </c>
      <c r="G4973" t="s">
        <v>20</v>
      </c>
      <c r="H4973" s="1">
        <v>45302</v>
      </c>
      <c r="I4973" s="2">
        <v>0.86523148148148143</v>
      </c>
      <c r="J4973">
        <v>4</v>
      </c>
      <c r="K4973">
        <v>1.3919999999999899E-2</v>
      </c>
      <c r="L4973">
        <v>0.34799999999999998</v>
      </c>
      <c r="M4973">
        <v>3.0599999999999999E-2</v>
      </c>
    </row>
    <row r="4974" spans="1:13" x14ac:dyDescent="0.35">
      <c r="A4974">
        <v>27</v>
      </c>
      <c r="B4974" t="s">
        <v>21</v>
      </c>
      <c r="C4974">
        <v>54208.83</v>
      </c>
      <c r="D4974" t="s">
        <v>14</v>
      </c>
      <c r="E4974" t="s">
        <v>19</v>
      </c>
      <c r="F4974" t="s">
        <v>23</v>
      </c>
      <c r="G4974" t="s">
        <v>20</v>
      </c>
      <c r="H4974" s="1">
        <v>45248</v>
      </c>
      <c r="I4974" s="2">
        <v>0.86523148148148143</v>
      </c>
      <c r="J4974">
        <v>5</v>
      </c>
      <c r="K4974">
        <v>6.9499999999999996E-3</v>
      </c>
      <c r="L4974">
        <v>0.13900000000000001</v>
      </c>
      <c r="M4974">
        <v>5.6300000000000003E-2</v>
      </c>
    </row>
    <row r="4975" spans="1:13" x14ac:dyDescent="0.35">
      <c r="A4975">
        <v>14</v>
      </c>
      <c r="B4975" t="s">
        <v>13</v>
      </c>
      <c r="C4975">
        <v>33750.980000000003</v>
      </c>
      <c r="D4975" t="s">
        <v>18</v>
      </c>
      <c r="E4975" t="s">
        <v>19</v>
      </c>
      <c r="F4975" t="s">
        <v>23</v>
      </c>
      <c r="G4975" t="s">
        <v>17</v>
      </c>
      <c r="H4975" s="1">
        <v>45152</v>
      </c>
      <c r="I4975" s="2">
        <v>0.86523148148148143</v>
      </c>
      <c r="J4975">
        <v>4</v>
      </c>
      <c r="K4975">
        <v>8.2760000000000004E-3</v>
      </c>
      <c r="L4975">
        <v>0.2069</v>
      </c>
      <c r="M4975">
        <v>6.1699999999999998E-2</v>
      </c>
    </row>
    <row r="4976" spans="1:13" x14ac:dyDescent="0.35">
      <c r="A4976">
        <v>49</v>
      </c>
      <c r="B4976" t="s">
        <v>21</v>
      </c>
      <c r="C4976">
        <v>65734.94</v>
      </c>
      <c r="D4976" t="s">
        <v>24</v>
      </c>
      <c r="E4976" t="s">
        <v>19</v>
      </c>
      <c r="F4976" t="s">
        <v>29</v>
      </c>
      <c r="G4976" t="s">
        <v>20</v>
      </c>
      <c r="H4976" s="1">
        <v>45399</v>
      </c>
      <c r="I4976" s="2">
        <v>0.86523148148148143</v>
      </c>
      <c r="J4976">
        <v>3</v>
      </c>
      <c r="K4976">
        <v>6.8369999999999898E-3</v>
      </c>
      <c r="L4976">
        <v>0.22789999999999999</v>
      </c>
      <c r="M4976">
        <v>3.7999999999999999E-2</v>
      </c>
    </row>
    <row r="4977" spans="1:13" x14ac:dyDescent="0.35">
      <c r="A4977">
        <v>14</v>
      </c>
      <c r="B4977" t="s">
        <v>31</v>
      </c>
      <c r="C4977">
        <v>60053.120000000003</v>
      </c>
      <c r="D4977" t="s">
        <v>14</v>
      </c>
      <c r="E4977" t="s">
        <v>15</v>
      </c>
      <c r="F4977" t="s">
        <v>23</v>
      </c>
      <c r="G4977" t="s">
        <v>26</v>
      </c>
      <c r="H4977" s="1">
        <v>45352</v>
      </c>
      <c r="I4977" s="2">
        <v>0.86523148148148143</v>
      </c>
      <c r="J4977">
        <v>2</v>
      </c>
      <c r="K4977">
        <v>3.5460000000000001E-3</v>
      </c>
      <c r="L4977">
        <v>0.17730000000000001</v>
      </c>
      <c r="M4977">
        <v>6.8099999999999994E-2</v>
      </c>
    </row>
    <row r="4978" spans="1:13" x14ac:dyDescent="0.35">
      <c r="A4978">
        <v>43</v>
      </c>
      <c r="B4978" t="s">
        <v>13</v>
      </c>
      <c r="C4978">
        <v>48836.1</v>
      </c>
      <c r="D4978" t="s">
        <v>24</v>
      </c>
      <c r="E4978" t="s">
        <v>27</v>
      </c>
      <c r="F4978" t="s">
        <v>16</v>
      </c>
      <c r="G4978" t="s">
        <v>20</v>
      </c>
      <c r="H4978" s="1">
        <v>45360</v>
      </c>
      <c r="I4978" s="2">
        <v>0.86523148148148143</v>
      </c>
      <c r="J4978">
        <v>10</v>
      </c>
      <c r="K4978">
        <v>1.4840000000000001E-2</v>
      </c>
      <c r="L4978">
        <v>0.1484</v>
      </c>
      <c r="M4978">
        <v>6.7599999999999993E-2</v>
      </c>
    </row>
    <row r="4979" spans="1:13" x14ac:dyDescent="0.35">
      <c r="A4979">
        <v>33</v>
      </c>
      <c r="B4979" t="s">
        <v>21</v>
      </c>
      <c r="C4979">
        <v>82427.210000000006</v>
      </c>
      <c r="D4979" t="s">
        <v>18</v>
      </c>
      <c r="E4979" t="s">
        <v>15</v>
      </c>
      <c r="F4979" t="s">
        <v>16</v>
      </c>
      <c r="G4979" t="s">
        <v>26</v>
      </c>
      <c r="H4979" s="1">
        <v>45297</v>
      </c>
      <c r="I4979" s="2">
        <v>0.86523148148148143</v>
      </c>
      <c r="J4979">
        <v>11</v>
      </c>
      <c r="K4979">
        <v>2.1691999999999899E-2</v>
      </c>
      <c r="L4979">
        <v>0.19719999999999999</v>
      </c>
      <c r="M4979">
        <v>5.3600000000000002E-2</v>
      </c>
    </row>
    <row r="4980" spans="1:13" x14ac:dyDescent="0.35">
      <c r="A4980">
        <v>21</v>
      </c>
      <c r="B4980" t="s">
        <v>13</v>
      </c>
      <c r="C4980">
        <v>48343.23</v>
      </c>
      <c r="D4980" t="s">
        <v>18</v>
      </c>
      <c r="E4980" t="s">
        <v>27</v>
      </c>
      <c r="F4980" t="s">
        <v>28</v>
      </c>
      <c r="G4980" t="s">
        <v>17</v>
      </c>
      <c r="H4980" s="1">
        <v>45297</v>
      </c>
      <c r="I4980" s="2">
        <v>0.86523148148148143</v>
      </c>
      <c r="J4980">
        <v>1</v>
      </c>
      <c r="K4980">
        <v>1.7049999999999999E-3</v>
      </c>
      <c r="L4980">
        <v>0.17050000000000001</v>
      </c>
      <c r="M4980">
        <v>4.9399999999999999E-2</v>
      </c>
    </row>
    <row r="4981" spans="1:13" x14ac:dyDescent="0.35">
      <c r="A4981">
        <v>55</v>
      </c>
      <c r="B4981" t="s">
        <v>21</v>
      </c>
      <c r="C4981">
        <v>88656.7</v>
      </c>
      <c r="D4981" t="s">
        <v>18</v>
      </c>
      <c r="E4981" t="s">
        <v>15</v>
      </c>
      <c r="F4981" t="s">
        <v>28</v>
      </c>
      <c r="G4981" t="s">
        <v>26</v>
      </c>
      <c r="H4981" s="1">
        <v>45239</v>
      </c>
      <c r="I4981" s="2">
        <v>0.86523148148148143</v>
      </c>
      <c r="J4981">
        <v>5</v>
      </c>
      <c r="K4981">
        <v>6.7449999999999897E-3</v>
      </c>
      <c r="L4981">
        <v>0.13489999999999999</v>
      </c>
      <c r="M4981">
        <v>2.92E-2</v>
      </c>
    </row>
    <row r="4982" spans="1:13" x14ac:dyDescent="0.35">
      <c r="A4982">
        <v>49</v>
      </c>
      <c r="B4982" t="s">
        <v>31</v>
      </c>
      <c r="C4982">
        <v>85908.56</v>
      </c>
      <c r="D4982" t="s">
        <v>24</v>
      </c>
      <c r="E4982" t="s">
        <v>27</v>
      </c>
      <c r="F4982" t="s">
        <v>29</v>
      </c>
      <c r="G4982" t="s">
        <v>26</v>
      </c>
      <c r="H4982" s="1">
        <v>45303</v>
      </c>
      <c r="I4982" s="2">
        <v>0.86523148148148143</v>
      </c>
      <c r="J4982">
        <v>6</v>
      </c>
      <c r="K4982">
        <v>1.27619999999999E-2</v>
      </c>
      <c r="L4982">
        <v>0.2127</v>
      </c>
      <c r="M4982">
        <v>4.2900000000000001E-2</v>
      </c>
    </row>
    <row r="4983" spans="1:13" x14ac:dyDescent="0.35">
      <c r="A4983">
        <v>43</v>
      </c>
      <c r="B4983" t="s">
        <v>13</v>
      </c>
      <c r="C4983">
        <v>54883.34</v>
      </c>
      <c r="D4983" t="s">
        <v>14</v>
      </c>
      <c r="E4983" t="s">
        <v>19</v>
      </c>
      <c r="F4983" t="s">
        <v>28</v>
      </c>
      <c r="G4983" t="s">
        <v>20</v>
      </c>
      <c r="H4983" s="1">
        <v>45388</v>
      </c>
      <c r="I4983" s="2">
        <v>0.86523148148148143</v>
      </c>
      <c r="J4983">
        <v>2</v>
      </c>
      <c r="K4983">
        <v>2.7499999999999998E-3</v>
      </c>
      <c r="L4983">
        <v>0.13750000000000001</v>
      </c>
      <c r="M4983">
        <v>2.58E-2</v>
      </c>
    </row>
    <row r="4984" spans="1:13" x14ac:dyDescent="0.35">
      <c r="A4984">
        <v>41</v>
      </c>
      <c r="B4984" t="s">
        <v>21</v>
      </c>
      <c r="C4984">
        <v>59527.360000000001</v>
      </c>
      <c r="D4984" t="s">
        <v>18</v>
      </c>
      <c r="E4984" t="s">
        <v>15</v>
      </c>
      <c r="F4984" t="s">
        <v>25</v>
      </c>
      <c r="G4984" t="s">
        <v>20</v>
      </c>
      <c r="H4984" s="1">
        <v>45130</v>
      </c>
      <c r="I4984" s="2">
        <v>0.86523148148148143</v>
      </c>
      <c r="J4984">
        <v>7</v>
      </c>
      <c r="K4984">
        <v>1.5722E-2</v>
      </c>
      <c r="L4984">
        <v>0.22459999999999999</v>
      </c>
      <c r="M4984">
        <v>9.2399999999999996E-2</v>
      </c>
    </row>
    <row r="4985" spans="1:13" x14ac:dyDescent="0.35">
      <c r="A4985">
        <v>42</v>
      </c>
      <c r="B4985" t="s">
        <v>21</v>
      </c>
      <c r="C4985">
        <v>2641.94</v>
      </c>
      <c r="D4985" t="s">
        <v>18</v>
      </c>
      <c r="E4985" t="s">
        <v>27</v>
      </c>
      <c r="F4985" t="s">
        <v>29</v>
      </c>
      <c r="G4985" t="s">
        <v>20</v>
      </c>
      <c r="H4985" s="1">
        <v>45256</v>
      </c>
      <c r="I4985" s="2">
        <v>0.86523148148148143</v>
      </c>
      <c r="J4985">
        <v>3</v>
      </c>
      <c r="K4985">
        <v>6.96E-3</v>
      </c>
      <c r="L4985">
        <v>0.23200000000000001</v>
      </c>
      <c r="M4985">
        <v>3.6299999999999999E-2</v>
      </c>
    </row>
    <row r="4986" spans="1:13" x14ac:dyDescent="0.35">
      <c r="A4986">
        <v>20</v>
      </c>
      <c r="B4986" t="s">
        <v>21</v>
      </c>
      <c r="C4986">
        <v>48781.16</v>
      </c>
      <c r="D4986" t="s">
        <v>24</v>
      </c>
      <c r="E4986" t="s">
        <v>22</v>
      </c>
      <c r="F4986" t="s">
        <v>30</v>
      </c>
      <c r="G4986" t="s">
        <v>20</v>
      </c>
      <c r="H4986" s="1">
        <v>45312</v>
      </c>
      <c r="I4986" s="2">
        <v>0.86523148148148143</v>
      </c>
      <c r="J4986">
        <v>2</v>
      </c>
      <c r="K4986">
        <v>1.1682E-2</v>
      </c>
      <c r="L4986">
        <v>0.58409999999999995</v>
      </c>
      <c r="M4986">
        <v>0</v>
      </c>
    </row>
    <row r="4987" spans="1:13" x14ac:dyDescent="0.35">
      <c r="A4987">
        <v>26</v>
      </c>
      <c r="B4987" t="s">
        <v>21</v>
      </c>
      <c r="C4987">
        <v>58276.82</v>
      </c>
      <c r="D4987" t="s">
        <v>18</v>
      </c>
      <c r="E4987" t="s">
        <v>27</v>
      </c>
      <c r="F4987" t="s">
        <v>30</v>
      </c>
      <c r="G4987" t="s">
        <v>26</v>
      </c>
      <c r="H4987" s="1">
        <v>45046</v>
      </c>
      <c r="I4987" s="2">
        <v>0.86523148148148143</v>
      </c>
      <c r="J4987">
        <v>4</v>
      </c>
      <c r="K4987">
        <v>2.7160000000000001E-3</v>
      </c>
      <c r="L4987">
        <v>6.7900000000000002E-2</v>
      </c>
      <c r="M4987">
        <v>5.7200000000000001E-2</v>
      </c>
    </row>
    <row r="4988" spans="1:13" x14ac:dyDescent="0.35">
      <c r="A4988">
        <v>10</v>
      </c>
      <c r="B4988" t="s">
        <v>21</v>
      </c>
      <c r="C4988">
        <v>6448.16</v>
      </c>
      <c r="D4988" t="s">
        <v>14</v>
      </c>
      <c r="E4988" t="s">
        <v>27</v>
      </c>
      <c r="F4988" t="s">
        <v>16</v>
      </c>
      <c r="G4988" t="s">
        <v>17</v>
      </c>
      <c r="H4988" s="1">
        <v>45065</v>
      </c>
      <c r="I4988" s="2">
        <v>0.86523148148148143</v>
      </c>
      <c r="J4988">
        <v>6</v>
      </c>
      <c r="K4988">
        <v>5.4660000000000004E-3</v>
      </c>
      <c r="L4988">
        <v>9.11E-2</v>
      </c>
      <c r="M4988">
        <v>7.6200000000000004E-2</v>
      </c>
    </row>
    <row r="4989" spans="1:13" x14ac:dyDescent="0.35">
      <c r="A4989">
        <v>39</v>
      </c>
      <c r="B4989" t="s">
        <v>13</v>
      </c>
      <c r="C4989">
        <v>67088.240000000005</v>
      </c>
      <c r="D4989" t="s">
        <v>24</v>
      </c>
      <c r="E4989" t="s">
        <v>27</v>
      </c>
      <c r="F4989" t="s">
        <v>30</v>
      </c>
      <c r="G4989" t="s">
        <v>26</v>
      </c>
      <c r="H4989" s="1">
        <v>45363</v>
      </c>
      <c r="I4989" s="2">
        <v>0.86523148148148143</v>
      </c>
      <c r="J4989">
        <v>6</v>
      </c>
      <c r="K4989">
        <v>1.24619999999999E-2</v>
      </c>
      <c r="L4989">
        <v>0.2077</v>
      </c>
      <c r="M4989">
        <v>5.8700000000000002E-2</v>
      </c>
    </row>
    <row r="4990" spans="1:13" x14ac:dyDescent="0.35">
      <c r="A4990">
        <v>56</v>
      </c>
      <c r="B4990" t="s">
        <v>21</v>
      </c>
      <c r="C4990">
        <v>56812.99</v>
      </c>
      <c r="D4990" t="s">
        <v>18</v>
      </c>
      <c r="E4990" t="s">
        <v>15</v>
      </c>
      <c r="F4990" t="s">
        <v>25</v>
      </c>
      <c r="G4990" t="s">
        <v>20</v>
      </c>
      <c r="H4990" s="1">
        <v>45065</v>
      </c>
      <c r="I4990" s="2">
        <v>0.86523148148148143</v>
      </c>
      <c r="J4990">
        <v>3</v>
      </c>
      <c r="K4990">
        <v>1.0220999999999999E-2</v>
      </c>
      <c r="L4990">
        <v>0.3407</v>
      </c>
      <c r="M4990">
        <v>8.8400000000000006E-2</v>
      </c>
    </row>
    <row r="4991" spans="1:13" x14ac:dyDescent="0.35">
      <c r="A4991">
        <v>29</v>
      </c>
      <c r="B4991" t="s">
        <v>21</v>
      </c>
      <c r="C4991">
        <v>23567.53</v>
      </c>
      <c r="D4991" t="s">
        <v>24</v>
      </c>
      <c r="E4991" t="s">
        <v>27</v>
      </c>
      <c r="F4991" t="s">
        <v>25</v>
      </c>
      <c r="G4991" t="s">
        <v>20</v>
      </c>
      <c r="H4991" s="1">
        <v>45328</v>
      </c>
      <c r="I4991" s="2">
        <v>0.86523148148148143</v>
      </c>
      <c r="J4991">
        <v>2</v>
      </c>
      <c r="K4991">
        <v>6.4640000000000001E-3</v>
      </c>
      <c r="L4991">
        <v>0.32319999999999999</v>
      </c>
      <c r="M4991">
        <v>5.9799999999999999E-2</v>
      </c>
    </row>
    <row r="4992" spans="1:13" x14ac:dyDescent="0.35">
      <c r="A4992">
        <v>38</v>
      </c>
      <c r="B4992" t="s">
        <v>13</v>
      </c>
      <c r="C4992">
        <v>47667.44</v>
      </c>
      <c r="D4992" t="s">
        <v>24</v>
      </c>
      <c r="E4992" t="s">
        <v>19</v>
      </c>
      <c r="F4992" t="s">
        <v>28</v>
      </c>
      <c r="G4992" t="s">
        <v>20</v>
      </c>
      <c r="H4992" s="1">
        <v>45378</v>
      </c>
      <c r="I4992" s="2">
        <v>0.86523148148148143</v>
      </c>
      <c r="J4992">
        <v>3</v>
      </c>
      <c r="K4992">
        <v>3.9750000000000002E-3</v>
      </c>
      <c r="L4992">
        <v>0.13250000000000001</v>
      </c>
      <c r="M4992">
        <v>6.1899999999999997E-2</v>
      </c>
    </row>
    <row r="4993" spans="1:13" x14ac:dyDescent="0.35">
      <c r="A4993">
        <v>27</v>
      </c>
      <c r="B4993" t="s">
        <v>13</v>
      </c>
      <c r="C4993">
        <v>51230.02</v>
      </c>
      <c r="D4993" t="s">
        <v>14</v>
      </c>
      <c r="E4993" t="s">
        <v>19</v>
      </c>
      <c r="F4993" t="s">
        <v>28</v>
      </c>
      <c r="G4993" t="s">
        <v>20</v>
      </c>
      <c r="H4993" s="1">
        <v>45330</v>
      </c>
      <c r="I4993" s="2">
        <v>0.86523148148148143</v>
      </c>
      <c r="J4993">
        <v>5</v>
      </c>
      <c r="K4993">
        <v>1.36449999999999E-2</v>
      </c>
      <c r="L4993">
        <v>0.27289999999999998</v>
      </c>
      <c r="M4993">
        <v>4.07E-2</v>
      </c>
    </row>
    <row r="4994" spans="1:13" x14ac:dyDescent="0.35">
      <c r="A4994">
        <v>27</v>
      </c>
      <c r="B4994" t="s">
        <v>13</v>
      </c>
      <c r="C4994">
        <v>31544.55</v>
      </c>
      <c r="D4994" t="s">
        <v>24</v>
      </c>
      <c r="E4994" t="s">
        <v>19</v>
      </c>
      <c r="F4994" t="s">
        <v>23</v>
      </c>
      <c r="G4994" t="s">
        <v>20</v>
      </c>
      <c r="H4994" s="1">
        <v>45211</v>
      </c>
      <c r="I4994" s="2">
        <v>0.86523148148148143</v>
      </c>
      <c r="J4994">
        <v>4</v>
      </c>
      <c r="K4994">
        <v>3.0719999999999901E-3</v>
      </c>
      <c r="L4994">
        <v>7.6799999999999993E-2</v>
      </c>
      <c r="M4994">
        <v>4.87E-2</v>
      </c>
    </row>
    <row r="4995" spans="1:13" x14ac:dyDescent="0.35">
      <c r="A4995">
        <v>29</v>
      </c>
      <c r="B4995" t="s">
        <v>21</v>
      </c>
      <c r="C4995">
        <v>34447.379999999997</v>
      </c>
      <c r="D4995" t="s">
        <v>24</v>
      </c>
      <c r="E4995" t="s">
        <v>22</v>
      </c>
      <c r="F4995" t="s">
        <v>16</v>
      </c>
      <c r="G4995" t="s">
        <v>17</v>
      </c>
      <c r="H4995" s="1">
        <v>45084</v>
      </c>
      <c r="I4995" s="2">
        <v>0.86523148148148143</v>
      </c>
      <c r="J4995">
        <v>6</v>
      </c>
      <c r="K4995">
        <v>2.9273999999999901E-2</v>
      </c>
      <c r="L4995">
        <v>0.4879</v>
      </c>
      <c r="M4995">
        <v>5.1499999999999997E-2</v>
      </c>
    </row>
    <row r="4996" spans="1:13" x14ac:dyDescent="0.35">
      <c r="A4996">
        <v>13</v>
      </c>
      <c r="B4996" t="s">
        <v>13</v>
      </c>
      <c r="C4996">
        <v>62522.86</v>
      </c>
      <c r="D4996" t="s">
        <v>14</v>
      </c>
      <c r="E4996" t="s">
        <v>15</v>
      </c>
      <c r="F4996" t="s">
        <v>28</v>
      </c>
      <c r="G4996" t="s">
        <v>26</v>
      </c>
      <c r="H4996" s="1">
        <v>45089</v>
      </c>
      <c r="I4996" s="2">
        <v>0.86523148148148143</v>
      </c>
      <c r="J4996">
        <v>5</v>
      </c>
      <c r="K4996">
        <v>2.1934999999999899E-2</v>
      </c>
      <c r="L4996">
        <v>0.43869999999999998</v>
      </c>
      <c r="M4996">
        <v>6.54E-2</v>
      </c>
    </row>
    <row r="4997" spans="1:13" x14ac:dyDescent="0.35">
      <c r="A4997">
        <v>52</v>
      </c>
      <c r="B4997" t="s">
        <v>21</v>
      </c>
      <c r="C4997">
        <v>62893.58</v>
      </c>
      <c r="D4997" t="s">
        <v>24</v>
      </c>
      <c r="E4997" t="s">
        <v>22</v>
      </c>
      <c r="F4997" t="s">
        <v>16</v>
      </c>
      <c r="G4997" t="s">
        <v>17</v>
      </c>
      <c r="H4997" s="1">
        <v>45104</v>
      </c>
      <c r="I4997" s="2">
        <v>0.86523148148148143</v>
      </c>
      <c r="J4997">
        <v>5</v>
      </c>
      <c r="K4997">
        <v>2.7950000000000002E-3</v>
      </c>
      <c r="L4997">
        <v>5.5899999999999998E-2</v>
      </c>
      <c r="M4997">
        <v>7.9100000000000004E-2</v>
      </c>
    </row>
    <row r="4998" spans="1:13" x14ac:dyDescent="0.35">
      <c r="A4998">
        <v>34</v>
      </c>
      <c r="B4998" t="s">
        <v>13</v>
      </c>
      <c r="C4998">
        <v>44294.93</v>
      </c>
      <c r="D4998" t="s">
        <v>14</v>
      </c>
      <c r="E4998" t="s">
        <v>22</v>
      </c>
      <c r="F4998" t="s">
        <v>23</v>
      </c>
      <c r="G4998" t="s">
        <v>26</v>
      </c>
      <c r="H4998" s="1">
        <v>45165</v>
      </c>
      <c r="I4998" s="2">
        <v>0.86523148148148143</v>
      </c>
      <c r="J4998">
        <v>5</v>
      </c>
      <c r="K4998">
        <v>5.9899999999999997E-3</v>
      </c>
      <c r="L4998">
        <v>0.1198</v>
      </c>
      <c r="M4998">
        <v>6.7299999999999999E-2</v>
      </c>
    </row>
    <row r="4999" spans="1:13" x14ac:dyDescent="0.35">
      <c r="A4999">
        <v>49</v>
      </c>
      <c r="B4999" t="s">
        <v>13</v>
      </c>
      <c r="C4999">
        <v>59733.77</v>
      </c>
      <c r="D4999" t="s">
        <v>14</v>
      </c>
      <c r="E4999" t="s">
        <v>27</v>
      </c>
      <c r="F4999" t="s">
        <v>16</v>
      </c>
      <c r="G4999" t="s">
        <v>17</v>
      </c>
      <c r="H4999" s="1">
        <v>45169</v>
      </c>
      <c r="I4999" s="2">
        <v>0.86523148148148143</v>
      </c>
      <c r="J4999">
        <v>4</v>
      </c>
      <c r="K4999">
        <v>9.0119999999999992E-3</v>
      </c>
      <c r="L4999">
        <v>0.2253</v>
      </c>
      <c r="M4999">
        <v>7.6499999999999999E-2</v>
      </c>
    </row>
    <row r="5000" spans="1:13" x14ac:dyDescent="0.35">
      <c r="A5000">
        <v>39</v>
      </c>
      <c r="B5000" t="s">
        <v>13</v>
      </c>
      <c r="C5000">
        <v>15584.12</v>
      </c>
      <c r="D5000" t="s">
        <v>14</v>
      </c>
      <c r="E5000" t="s">
        <v>19</v>
      </c>
      <c r="F5000" t="s">
        <v>23</v>
      </c>
      <c r="G5000" t="s">
        <v>20</v>
      </c>
      <c r="H5000" s="1">
        <v>45319</v>
      </c>
      <c r="I5000" s="2">
        <v>0.86523148148148143</v>
      </c>
      <c r="J5000">
        <v>9</v>
      </c>
      <c r="K5000">
        <v>6.2370000000000004E-3</v>
      </c>
      <c r="L5000">
        <v>6.93E-2</v>
      </c>
      <c r="M5000">
        <v>0.10290000000000001</v>
      </c>
    </row>
    <row r="5001" spans="1:13" x14ac:dyDescent="0.35">
      <c r="A5001">
        <v>22</v>
      </c>
      <c r="B5001" t="s">
        <v>13</v>
      </c>
      <c r="C5001">
        <v>56064.49</v>
      </c>
      <c r="D5001" t="s">
        <v>24</v>
      </c>
      <c r="E5001" t="s">
        <v>22</v>
      </c>
      <c r="F5001" t="s">
        <v>30</v>
      </c>
      <c r="G5001" t="s">
        <v>20</v>
      </c>
      <c r="H5001" s="1">
        <v>45164</v>
      </c>
      <c r="I5001" s="2">
        <v>0.86523148148148143</v>
      </c>
      <c r="J5001">
        <v>6</v>
      </c>
      <c r="K5001">
        <v>9.7680000000000006E-3</v>
      </c>
      <c r="L5001">
        <v>0.1628</v>
      </c>
      <c r="M5001">
        <v>1.72E-2</v>
      </c>
    </row>
    <row r="5002" spans="1:13" x14ac:dyDescent="0.35">
      <c r="A5002">
        <v>30</v>
      </c>
      <c r="B5002" t="s">
        <v>13</v>
      </c>
      <c r="C5002">
        <v>35027.919999999998</v>
      </c>
      <c r="D5002" t="s">
        <v>24</v>
      </c>
      <c r="E5002" t="s">
        <v>15</v>
      </c>
      <c r="F5002" t="s">
        <v>25</v>
      </c>
      <c r="G5002" t="s">
        <v>26</v>
      </c>
      <c r="H5002" s="1">
        <v>45320</v>
      </c>
      <c r="I5002" s="2">
        <v>0.86523148148148143</v>
      </c>
      <c r="J5002">
        <v>5</v>
      </c>
      <c r="K5002">
        <v>1.3849999999999999E-3</v>
      </c>
      <c r="L5002">
        <v>2.7699999999999999E-2</v>
      </c>
      <c r="M5002">
        <v>7.5499999999999998E-2</v>
      </c>
    </row>
    <row r="5003" spans="1:13" x14ac:dyDescent="0.35">
      <c r="A5003">
        <v>11</v>
      </c>
      <c r="B5003" t="s">
        <v>13</v>
      </c>
      <c r="C5003">
        <v>54876.13</v>
      </c>
      <c r="D5003" t="s">
        <v>18</v>
      </c>
      <c r="E5003" t="s">
        <v>19</v>
      </c>
      <c r="F5003" t="s">
        <v>28</v>
      </c>
      <c r="G5003" t="s">
        <v>17</v>
      </c>
      <c r="H5003" s="1">
        <v>45338</v>
      </c>
      <c r="I5003" s="2">
        <v>0.86523148148148143</v>
      </c>
      <c r="J5003">
        <v>4</v>
      </c>
      <c r="K5003">
        <v>9.7079999999999996E-3</v>
      </c>
      <c r="L5003">
        <v>0.2427</v>
      </c>
      <c r="M5003">
        <v>2.53E-2</v>
      </c>
    </row>
    <row r="5004" spans="1:13" x14ac:dyDescent="0.35">
      <c r="A5004">
        <v>46</v>
      </c>
      <c r="B5004" t="s">
        <v>13</v>
      </c>
      <c r="C5004">
        <v>44657.64</v>
      </c>
      <c r="D5004" t="s">
        <v>24</v>
      </c>
      <c r="E5004" t="s">
        <v>22</v>
      </c>
      <c r="F5004" t="s">
        <v>23</v>
      </c>
      <c r="G5004" t="s">
        <v>17</v>
      </c>
      <c r="H5004" s="1">
        <v>45265</v>
      </c>
      <c r="I5004" s="2">
        <v>0.86523148148148143</v>
      </c>
      <c r="J5004">
        <v>5</v>
      </c>
      <c r="K5004">
        <v>9.58E-3</v>
      </c>
      <c r="L5004">
        <v>0.19159999999999999</v>
      </c>
      <c r="M5004">
        <v>7.1900000000000006E-2</v>
      </c>
    </row>
    <row r="5005" spans="1:13" x14ac:dyDescent="0.35">
      <c r="A5005">
        <v>37</v>
      </c>
      <c r="B5005" t="s">
        <v>31</v>
      </c>
      <c r="C5005">
        <v>42201.32</v>
      </c>
      <c r="D5005" t="s">
        <v>24</v>
      </c>
      <c r="E5005" t="s">
        <v>19</v>
      </c>
      <c r="F5005" t="s">
        <v>28</v>
      </c>
      <c r="G5005" t="s">
        <v>26</v>
      </c>
      <c r="H5005" s="1">
        <v>45220</v>
      </c>
      <c r="I5005" s="2">
        <v>0.86523148148148143</v>
      </c>
      <c r="J5005">
        <v>4</v>
      </c>
      <c r="K5005">
        <v>6.4599999999999996E-3</v>
      </c>
      <c r="L5005">
        <v>0.1615</v>
      </c>
      <c r="M5005">
        <v>0.10340000000000001</v>
      </c>
    </row>
    <row r="5006" spans="1:13" x14ac:dyDescent="0.35">
      <c r="A5006">
        <v>23</v>
      </c>
      <c r="B5006" t="s">
        <v>13</v>
      </c>
      <c r="C5006">
        <v>51600.77</v>
      </c>
      <c r="D5006" t="s">
        <v>24</v>
      </c>
      <c r="E5006" t="s">
        <v>22</v>
      </c>
      <c r="F5006" t="s">
        <v>16</v>
      </c>
      <c r="G5006" t="s">
        <v>20</v>
      </c>
      <c r="H5006" s="1">
        <v>45385</v>
      </c>
      <c r="I5006" s="2">
        <v>0.86523148148148143</v>
      </c>
      <c r="J5006">
        <v>4</v>
      </c>
      <c r="K5006">
        <v>2.4120000000000001E-3</v>
      </c>
      <c r="L5006">
        <v>6.0299999999999999E-2</v>
      </c>
      <c r="M5006">
        <v>5.2200000000000003E-2</v>
      </c>
    </row>
    <row r="5007" spans="1:13" x14ac:dyDescent="0.35">
      <c r="A5007">
        <v>12</v>
      </c>
      <c r="B5007" t="s">
        <v>21</v>
      </c>
      <c r="C5007">
        <v>73543.789999999994</v>
      </c>
      <c r="D5007" t="s">
        <v>24</v>
      </c>
      <c r="E5007" t="s">
        <v>15</v>
      </c>
      <c r="F5007" t="s">
        <v>30</v>
      </c>
      <c r="G5007" t="s">
        <v>20</v>
      </c>
      <c r="H5007" s="1">
        <v>45370</v>
      </c>
      <c r="I5007" s="2">
        <v>0.86523148148148143</v>
      </c>
      <c r="J5007">
        <v>4</v>
      </c>
      <c r="K5007">
        <v>1.472E-3</v>
      </c>
      <c r="L5007">
        <v>3.6799999999999999E-2</v>
      </c>
      <c r="M5007">
        <v>7.0699999999999999E-2</v>
      </c>
    </row>
    <row r="5008" spans="1:13" x14ac:dyDescent="0.35">
      <c r="A5008">
        <v>26</v>
      </c>
      <c r="B5008" t="s">
        <v>21</v>
      </c>
      <c r="C5008">
        <v>7955.66</v>
      </c>
      <c r="D5008" t="s">
        <v>18</v>
      </c>
      <c r="E5008" t="s">
        <v>22</v>
      </c>
      <c r="F5008" t="s">
        <v>16</v>
      </c>
      <c r="G5008" t="s">
        <v>26</v>
      </c>
      <c r="H5008" s="1">
        <v>45328</v>
      </c>
      <c r="I5008" s="2">
        <v>0.86523148148148143</v>
      </c>
      <c r="J5008">
        <v>6</v>
      </c>
      <c r="K5008">
        <v>1.5587999999999901E-2</v>
      </c>
      <c r="L5008">
        <v>0.25979999999999998</v>
      </c>
      <c r="M5008">
        <v>2.5499999999999998E-2</v>
      </c>
    </row>
    <row r="5009" spans="1:13" x14ac:dyDescent="0.35">
      <c r="A5009">
        <v>18</v>
      </c>
      <c r="B5009" t="s">
        <v>21</v>
      </c>
      <c r="C5009">
        <v>60835.519999999997</v>
      </c>
      <c r="D5009" t="s">
        <v>14</v>
      </c>
      <c r="E5009" t="s">
        <v>22</v>
      </c>
      <c r="F5009" t="s">
        <v>30</v>
      </c>
      <c r="G5009" t="s">
        <v>26</v>
      </c>
      <c r="H5009" s="1">
        <v>45121</v>
      </c>
      <c r="I5009" s="2">
        <v>0.86523148148148143</v>
      </c>
      <c r="J5009">
        <v>4</v>
      </c>
      <c r="K5009">
        <v>5.4799999999999998E-4</v>
      </c>
      <c r="L5009">
        <v>1.37E-2</v>
      </c>
      <c r="M5009">
        <v>4.1700000000000001E-2</v>
      </c>
    </row>
    <row r="5010" spans="1:13" x14ac:dyDescent="0.35">
      <c r="A5010">
        <v>37</v>
      </c>
      <c r="B5010" t="s">
        <v>21</v>
      </c>
      <c r="C5010">
        <v>61685.35</v>
      </c>
      <c r="D5010" t="s">
        <v>18</v>
      </c>
      <c r="E5010" t="s">
        <v>22</v>
      </c>
      <c r="F5010" t="s">
        <v>28</v>
      </c>
      <c r="G5010" t="s">
        <v>26</v>
      </c>
      <c r="H5010" s="1">
        <v>45064</v>
      </c>
      <c r="I5010" s="2">
        <v>0.86523148148148143</v>
      </c>
      <c r="J5010">
        <v>6</v>
      </c>
      <c r="K5010">
        <v>2.1552000000000002E-2</v>
      </c>
      <c r="L5010">
        <v>0.35920000000000002</v>
      </c>
      <c r="M5010">
        <v>4.2599999999999999E-2</v>
      </c>
    </row>
    <row r="5011" spans="1:13" x14ac:dyDescent="0.35">
      <c r="A5011">
        <v>19</v>
      </c>
      <c r="B5011" t="s">
        <v>13</v>
      </c>
      <c r="C5011">
        <v>60031.66</v>
      </c>
      <c r="D5011" t="s">
        <v>24</v>
      </c>
      <c r="E5011" t="s">
        <v>15</v>
      </c>
      <c r="F5011" t="s">
        <v>29</v>
      </c>
      <c r="G5011" t="s">
        <v>17</v>
      </c>
      <c r="H5011" s="1">
        <v>45180</v>
      </c>
      <c r="I5011" s="2">
        <v>0.86523148148148143</v>
      </c>
      <c r="J5011">
        <v>2</v>
      </c>
      <c r="K5011">
        <v>3.5279999999999999E-3</v>
      </c>
      <c r="L5011">
        <v>0.1764</v>
      </c>
      <c r="M5011">
        <v>3.78E-2</v>
      </c>
    </row>
    <row r="5012" spans="1:13" x14ac:dyDescent="0.35">
      <c r="A5012">
        <v>65</v>
      </c>
      <c r="B5012" t="s">
        <v>13</v>
      </c>
      <c r="C5012">
        <v>40118.54</v>
      </c>
      <c r="D5012" t="s">
        <v>18</v>
      </c>
      <c r="E5012" t="s">
        <v>19</v>
      </c>
      <c r="F5012" t="s">
        <v>28</v>
      </c>
      <c r="G5012" t="s">
        <v>17</v>
      </c>
      <c r="H5012" s="1">
        <v>45229</v>
      </c>
      <c r="I5012" s="2">
        <v>0.86523148148148143</v>
      </c>
      <c r="J5012">
        <v>4</v>
      </c>
      <c r="K5012">
        <v>4.6039999999999996E-3</v>
      </c>
      <c r="L5012">
        <v>0.11509999999999999</v>
      </c>
      <c r="M5012">
        <v>3.5099999999999999E-2</v>
      </c>
    </row>
    <row r="5013" spans="1:13" x14ac:dyDescent="0.35">
      <c r="A5013">
        <v>49</v>
      </c>
      <c r="B5013" t="s">
        <v>31</v>
      </c>
      <c r="C5013">
        <v>21462.62</v>
      </c>
      <c r="D5013" t="s">
        <v>18</v>
      </c>
      <c r="E5013" t="s">
        <v>15</v>
      </c>
      <c r="F5013" t="s">
        <v>23</v>
      </c>
      <c r="G5013" t="s">
        <v>20</v>
      </c>
      <c r="H5013" s="1">
        <v>45240</v>
      </c>
      <c r="I5013" s="2">
        <v>0.86523148148148143</v>
      </c>
      <c r="J5013">
        <v>2</v>
      </c>
      <c r="K5013">
        <v>1.8619999999999999E-3</v>
      </c>
      <c r="L5013">
        <v>9.3100000000000002E-2</v>
      </c>
      <c r="M5013">
        <v>4.1200000000000001E-2</v>
      </c>
    </row>
    <row r="5014" spans="1:13" x14ac:dyDescent="0.35">
      <c r="A5014">
        <v>29</v>
      </c>
      <c r="B5014" t="s">
        <v>21</v>
      </c>
      <c r="C5014">
        <v>85379.24</v>
      </c>
      <c r="D5014" t="s">
        <v>14</v>
      </c>
      <c r="E5014" t="s">
        <v>19</v>
      </c>
      <c r="F5014" t="s">
        <v>28</v>
      </c>
      <c r="G5014" t="s">
        <v>26</v>
      </c>
      <c r="H5014" s="1">
        <v>45203</v>
      </c>
      <c r="I5014" s="2">
        <v>0.86523148148148143</v>
      </c>
      <c r="J5014">
        <v>3</v>
      </c>
      <c r="K5014">
        <v>1.6080000000000001E-2</v>
      </c>
      <c r="L5014">
        <v>0.53600000000000003</v>
      </c>
      <c r="M5014">
        <v>3.9899999999999998E-2</v>
      </c>
    </row>
    <row r="5015" spans="1:13" x14ac:dyDescent="0.35">
      <c r="A5015">
        <v>12</v>
      </c>
      <c r="B5015" t="s">
        <v>21</v>
      </c>
      <c r="C5015">
        <v>84785.5</v>
      </c>
      <c r="D5015" t="s">
        <v>24</v>
      </c>
      <c r="E5015" t="s">
        <v>22</v>
      </c>
      <c r="F5015" t="s">
        <v>25</v>
      </c>
      <c r="G5015" t="s">
        <v>17</v>
      </c>
      <c r="H5015" s="1">
        <v>45373</v>
      </c>
      <c r="I5015" s="2">
        <v>0.86523148148148143</v>
      </c>
      <c r="J5015">
        <v>4</v>
      </c>
      <c r="K5015">
        <v>2.892E-3</v>
      </c>
      <c r="L5015">
        <v>7.2300000000000003E-2</v>
      </c>
      <c r="M5015">
        <v>4.9500000000000002E-2</v>
      </c>
    </row>
    <row r="5016" spans="1:13" x14ac:dyDescent="0.35">
      <c r="A5016">
        <v>33</v>
      </c>
      <c r="B5016" t="s">
        <v>13</v>
      </c>
      <c r="C5016">
        <v>42300.43</v>
      </c>
      <c r="D5016" t="s">
        <v>14</v>
      </c>
      <c r="E5016" t="s">
        <v>19</v>
      </c>
      <c r="F5016" t="s">
        <v>28</v>
      </c>
      <c r="G5016" t="s">
        <v>26</v>
      </c>
      <c r="H5016" s="1">
        <v>45236</v>
      </c>
      <c r="I5016" s="2">
        <v>0.86523148148148143</v>
      </c>
      <c r="J5016">
        <v>4</v>
      </c>
      <c r="K5016">
        <v>1.9239999999999999E-3</v>
      </c>
      <c r="L5016">
        <v>4.8099999999999997E-2</v>
      </c>
      <c r="M5016">
        <v>2.0899999999999998E-2</v>
      </c>
    </row>
    <row r="5017" spans="1:13" x14ac:dyDescent="0.35">
      <c r="A5017">
        <v>50</v>
      </c>
      <c r="B5017" t="s">
        <v>13</v>
      </c>
      <c r="C5017">
        <v>46637.91</v>
      </c>
      <c r="D5017" t="s">
        <v>24</v>
      </c>
      <c r="E5017" t="s">
        <v>15</v>
      </c>
      <c r="F5017" t="s">
        <v>23</v>
      </c>
      <c r="G5017" t="s">
        <v>17</v>
      </c>
      <c r="H5017" s="1">
        <v>45044</v>
      </c>
      <c r="I5017" s="2">
        <v>0.86523148148148143</v>
      </c>
      <c r="J5017">
        <v>3</v>
      </c>
      <c r="K5017">
        <v>3.5790000000000001E-3</v>
      </c>
      <c r="L5017">
        <v>0.1193</v>
      </c>
      <c r="M5017">
        <v>5.62E-2</v>
      </c>
    </row>
    <row r="5018" spans="1:13" x14ac:dyDescent="0.35">
      <c r="A5018">
        <v>46</v>
      </c>
      <c r="B5018" t="s">
        <v>13</v>
      </c>
      <c r="C5018">
        <v>53645.42</v>
      </c>
      <c r="D5018" t="s">
        <v>24</v>
      </c>
      <c r="E5018" t="s">
        <v>15</v>
      </c>
      <c r="F5018" t="s">
        <v>28</v>
      </c>
      <c r="G5018" t="s">
        <v>26</v>
      </c>
      <c r="H5018" s="1">
        <v>45387</v>
      </c>
      <c r="I5018" s="2">
        <v>0.86523148148148143</v>
      </c>
      <c r="J5018">
        <v>4</v>
      </c>
      <c r="K5018">
        <v>1.6976000000000002E-2</v>
      </c>
      <c r="L5018">
        <v>0.4244</v>
      </c>
      <c r="M5018">
        <v>6.0699999999999997E-2</v>
      </c>
    </row>
    <row r="5019" spans="1:13" x14ac:dyDescent="0.35">
      <c r="A5019">
        <v>56</v>
      </c>
      <c r="B5019" t="s">
        <v>21</v>
      </c>
      <c r="C5019">
        <v>62589.9</v>
      </c>
      <c r="D5019" t="s">
        <v>14</v>
      </c>
      <c r="E5019" t="s">
        <v>15</v>
      </c>
      <c r="F5019" t="s">
        <v>16</v>
      </c>
      <c r="G5019" t="s">
        <v>17</v>
      </c>
      <c r="H5019" s="1">
        <v>45256</v>
      </c>
      <c r="I5019" s="2">
        <v>0.86523148148148143</v>
      </c>
      <c r="J5019">
        <v>11</v>
      </c>
      <c r="K5019">
        <v>1.4003E-2</v>
      </c>
      <c r="L5019">
        <v>0.1273</v>
      </c>
      <c r="M5019">
        <v>6.9000000000000006E-2</v>
      </c>
    </row>
    <row r="5020" spans="1:13" x14ac:dyDescent="0.35">
      <c r="A5020">
        <v>26</v>
      </c>
      <c r="B5020" t="s">
        <v>21</v>
      </c>
      <c r="C5020">
        <v>40785.300000000003</v>
      </c>
      <c r="D5020" t="s">
        <v>14</v>
      </c>
      <c r="E5020" t="s">
        <v>19</v>
      </c>
      <c r="F5020" t="s">
        <v>30</v>
      </c>
      <c r="G5020" t="s">
        <v>20</v>
      </c>
      <c r="H5020" s="1">
        <v>45321</v>
      </c>
      <c r="I5020" s="2">
        <v>0.86523148148148143</v>
      </c>
      <c r="J5020">
        <v>3</v>
      </c>
      <c r="K5020">
        <v>3.006E-3</v>
      </c>
      <c r="L5020">
        <v>0.1002</v>
      </c>
      <c r="M5020">
        <v>6.4100000000000004E-2</v>
      </c>
    </row>
    <row r="5021" spans="1:13" x14ac:dyDescent="0.35">
      <c r="A5021">
        <v>47</v>
      </c>
      <c r="B5021" t="s">
        <v>13</v>
      </c>
      <c r="C5021">
        <v>41564.75</v>
      </c>
      <c r="D5021" t="s">
        <v>24</v>
      </c>
      <c r="E5021" t="s">
        <v>27</v>
      </c>
      <c r="F5021" t="s">
        <v>25</v>
      </c>
      <c r="G5021" t="s">
        <v>26</v>
      </c>
      <c r="H5021" s="1">
        <v>45211</v>
      </c>
      <c r="I5021" s="2">
        <v>0.86523148148148143</v>
      </c>
      <c r="J5021">
        <v>5</v>
      </c>
      <c r="K5021">
        <v>9.0749999999999997E-3</v>
      </c>
      <c r="L5021">
        <v>0.18149999999999999</v>
      </c>
      <c r="M5021">
        <v>7.1800000000000003E-2</v>
      </c>
    </row>
    <row r="5022" spans="1:13" x14ac:dyDescent="0.35">
      <c r="A5022">
        <v>55</v>
      </c>
      <c r="B5022" t="s">
        <v>21</v>
      </c>
      <c r="C5022">
        <v>58982.76</v>
      </c>
      <c r="D5022" t="s">
        <v>14</v>
      </c>
      <c r="E5022" t="s">
        <v>19</v>
      </c>
      <c r="F5022" t="s">
        <v>25</v>
      </c>
      <c r="G5022" t="s">
        <v>17</v>
      </c>
      <c r="H5022" s="1">
        <v>45224</v>
      </c>
      <c r="I5022" s="2">
        <v>0.86523148148148143</v>
      </c>
      <c r="J5022">
        <v>6</v>
      </c>
      <c r="K5022">
        <v>2.3339999999999902E-3</v>
      </c>
      <c r="L5022">
        <v>3.8899999999999997E-2</v>
      </c>
      <c r="M5022">
        <v>5.16E-2</v>
      </c>
    </row>
    <row r="5023" spans="1:13" x14ac:dyDescent="0.35">
      <c r="A5023">
        <v>28</v>
      </c>
      <c r="B5023" t="s">
        <v>13</v>
      </c>
      <c r="C5023">
        <v>10474.35</v>
      </c>
      <c r="D5023" t="s">
        <v>14</v>
      </c>
      <c r="E5023" t="s">
        <v>19</v>
      </c>
      <c r="F5023" t="s">
        <v>28</v>
      </c>
      <c r="G5023" t="s">
        <v>26</v>
      </c>
      <c r="H5023" s="1">
        <v>45354</v>
      </c>
      <c r="I5023" s="2">
        <v>0.86523148148148143</v>
      </c>
      <c r="J5023">
        <v>8</v>
      </c>
      <c r="K5023">
        <v>2.9592E-2</v>
      </c>
      <c r="L5023">
        <v>0.36990000000000001</v>
      </c>
      <c r="M5023">
        <v>3.1699999999999999E-2</v>
      </c>
    </row>
    <row r="5024" spans="1:13" x14ac:dyDescent="0.35">
      <c r="A5024">
        <v>23</v>
      </c>
      <c r="B5024" t="s">
        <v>31</v>
      </c>
      <c r="C5024">
        <v>33527.75</v>
      </c>
      <c r="D5024" t="s">
        <v>24</v>
      </c>
      <c r="E5024" t="s">
        <v>19</v>
      </c>
      <c r="F5024" t="s">
        <v>16</v>
      </c>
      <c r="G5024" t="s">
        <v>17</v>
      </c>
      <c r="H5024" s="1">
        <v>45205</v>
      </c>
      <c r="I5024" s="2">
        <v>0.86523148148148143</v>
      </c>
      <c r="J5024">
        <v>8</v>
      </c>
      <c r="K5024">
        <v>3.6760000000000001E-2</v>
      </c>
      <c r="L5024">
        <v>0.45950000000000002</v>
      </c>
      <c r="M5024">
        <v>3.9899999999999998E-2</v>
      </c>
    </row>
    <row r="5025" spans="1:13" x14ac:dyDescent="0.35">
      <c r="A5025">
        <v>55</v>
      </c>
      <c r="B5025" t="s">
        <v>13</v>
      </c>
      <c r="C5025">
        <v>37790.78</v>
      </c>
      <c r="D5025" t="s">
        <v>24</v>
      </c>
      <c r="E5025" t="s">
        <v>15</v>
      </c>
      <c r="F5025" t="s">
        <v>30</v>
      </c>
      <c r="G5025" t="s">
        <v>26</v>
      </c>
      <c r="H5025" s="1">
        <v>45282</v>
      </c>
      <c r="I5025" s="2">
        <v>0.86523148148148143</v>
      </c>
      <c r="J5025">
        <v>5</v>
      </c>
      <c r="K5025">
        <v>1.4460000000000001E-2</v>
      </c>
      <c r="L5025">
        <v>0.28920000000000001</v>
      </c>
      <c r="M5025">
        <v>9.4999999999999998E-3</v>
      </c>
    </row>
    <row r="5026" spans="1:13" x14ac:dyDescent="0.35">
      <c r="A5026">
        <v>37</v>
      </c>
      <c r="B5026" t="s">
        <v>21</v>
      </c>
      <c r="C5026">
        <v>42649.39</v>
      </c>
      <c r="D5026" t="s">
        <v>14</v>
      </c>
      <c r="E5026" t="s">
        <v>19</v>
      </c>
      <c r="F5026" t="s">
        <v>28</v>
      </c>
      <c r="G5026" t="s">
        <v>26</v>
      </c>
      <c r="H5026" s="1">
        <v>45237</v>
      </c>
      <c r="I5026" s="2">
        <v>0.86523148148148143</v>
      </c>
      <c r="J5026">
        <v>3</v>
      </c>
      <c r="K5026">
        <v>2.862E-3</v>
      </c>
      <c r="L5026">
        <v>9.5399999999999999E-2</v>
      </c>
      <c r="M5026">
        <v>2.4899999999999999E-2</v>
      </c>
    </row>
    <row r="5027" spans="1:13" x14ac:dyDescent="0.35">
      <c r="A5027">
        <v>41</v>
      </c>
      <c r="B5027" t="s">
        <v>13</v>
      </c>
      <c r="C5027">
        <v>35090.01</v>
      </c>
      <c r="D5027" t="s">
        <v>14</v>
      </c>
      <c r="E5027" t="s">
        <v>19</v>
      </c>
      <c r="F5027" t="s">
        <v>29</v>
      </c>
      <c r="G5027" t="s">
        <v>26</v>
      </c>
      <c r="H5027" s="1">
        <v>45325</v>
      </c>
      <c r="I5027" s="2">
        <v>0.86523148148148143</v>
      </c>
      <c r="J5027">
        <v>5</v>
      </c>
      <c r="K5027">
        <v>1.6205000000000001E-2</v>
      </c>
      <c r="L5027">
        <v>0.3241</v>
      </c>
      <c r="M5027">
        <v>6.9199999999999998E-2</v>
      </c>
    </row>
    <row r="5028" spans="1:13" x14ac:dyDescent="0.35">
      <c r="A5028">
        <v>33</v>
      </c>
      <c r="B5028" t="s">
        <v>13</v>
      </c>
      <c r="C5028">
        <v>98146.58</v>
      </c>
      <c r="D5028" t="s">
        <v>24</v>
      </c>
      <c r="E5028" t="s">
        <v>27</v>
      </c>
      <c r="F5028" t="s">
        <v>28</v>
      </c>
      <c r="G5028" t="s">
        <v>20</v>
      </c>
      <c r="H5028" s="1">
        <v>45372</v>
      </c>
      <c r="I5028" s="2">
        <v>0.86523148148148143</v>
      </c>
      <c r="J5028">
        <v>4</v>
      </c>
      <c r="K5028">
        <v>9.4959999999999992E-3</v>
      </c>
      <c r="L5028">
        <v>0.2374</v>
      </c>
      <c r="M5028">
        <v>6.9800000000000001E-2</v>
      </c>
    </row>
    <row r="5029" spans="1:13" x14ac:dyDescent="0.35">
      <c r="A5029">
        <v>16</v>
      </c>
      <c r="B5029" t="s">
        <v>31</v>
      </c>
      <c r="C5029">
        <v>72126.75</v>
      </c>
      <c r="D5029" t="s">
        <v>18</v>
      </c>
      <c r="E5029" t="s">
        <v>27</v>
      </c>
      <c r="F5029" t="s">
        <v>28</v>
      </c>
      <c r="G5029" t="s">
        <v>17</v>
      </c>
      <c r="H5029" s="1">
        <v>45139</v>
      </c>
      <c r="I5029" s="2">
        <v>0.86523148148148143</v>
      </c>
      <c r="J5029">
        <v>3</v>
      </c>
      <c r="K5029">
        <v>3.1259999999999999E-3</v>
      </c>
      <c r="L5029">
        <v>0.1042</v>
      </c>
      <c r="M5029">
        <v>2.0799999999999999E-2</v>
      </c>
    </row>
    <row r="5030" spans="1:13" x14ac:dyDescent="0.35">
      <c r="A5030">
        <v>51</v>
      </c>
      <c r="B5030" t="s">
        <v>13</v>
      </c>
      <c r="C5030">
        <v>98216.91</v>
      </c>
      <c r="D5030" t="s">
        <v>14</v>
      </c>
      <c r="E5030" t="s">
        <v>27</v>
      </c>
      <c r="F5030" t="s">
        <v>29</v>
      </c>
      <c r="G5030" t="s">
        <v>20</v>
      </c>
      <c r="H5030" s="1">
        <v>45150</v>
      </c>
      <c r="I5030" s="2">
        <v>0.86523148148148143</v>
      </c>
      <c r="J5030">
        <v>5</v>
      </c>
      <c r="K5030">
        <v>1.3435000000000001E-2</v>
      </c>
      <c r="L5030">
        <v>0.26869999999999999</v>
      </c>
      <c r="M5030">
        <v>6.7699999999999996E-2</v>
      </c>
    </row>
    <row r="5031" spans="1:13" x14ac:dyDescent="0.35">
      <c r="A5031">
        <v>49</v>
      </c>
      <c r="B5031" t="s">
        <v>21</v>
      </c>
      <c r="C5031">
        <v>49361.46</v>
      </c>
      <c r="D5031" t="s">
        <v>14</v>
      </c>
      <c r="E5031" t="s">
        <v>15</v>
      </c>
      <c r="F5031" t="s">
        <v>23</v>
      </c>
      <c r="G5031" t="s">
        <v>20</v>
      </c>
      <c r="H5031" s="1">
        <v>45248</v>
      </c>
      <c r="I5031" s="2">
        <v>0.86523148148148143</v>
      </c>
      <c r="J5031">
        <v>5</v>
      </c>
      <c r="K5031">
        <v>7.7249999999999897E-3</v>
      </c>
      <c r="L5031">
        <v>0.1545</v>
      </c>
      <c r="M5031">
        <v>5.3499999999999999E-2</v>
      </c>
    </row>
    <row r="5032" spans="1:13" x14ac:dyDescent="0.35">
      <c r="A5032">
        <v>30</v>
      </c>
      <c r="B5032" t="s">
        <v>21</v>
      </c>
      <c r="C5032">
        <v>46203.91</v>
      </c>
      <c r="D5032" t="s">
        <v>18</v>
      </c>
      <c r="E5032" t="s">
        <v>15</v>
      </c>
      <c r="F5032" t="s">
        <v>25</v>
      </c>
      <c r="G5032" t="s">
        <v>26</v>
      </c>
      <c r="H5032" s="1">
        <v>45059</v>
      </c>
      <c r="I5032" s="2">
        <v>0.86523148148148143</v>
      </c>
      <c r="J5032">
        <v>8</v>
      </c>
      <c r="K5032">
        <v>3.5439999999999998E-3</v>
      </c>
      <c r="L5032">
        <v>4.4299999999999999E-2</v>
      </c>
      <c r="M5032">
        <v>2.6499999999999999E-2</v>
      </c>
    </row>
    <row r="5033" spans="1:13" x14ac:dyDescent="0.35">
      <c r="A5033">
        <v>32</v>
      </c>
      <c r="B5033" t="s">
        <v>21</v>
      </c>
      <c r="C5033">
        <v>26790.17</v>
      </c>
      <c r="D5033" t="s">
        <v>24</v>
      </c>
      <c r="E5033" t="s">
        <v>27</v>
      </c>
      <c r="F5033" t="s">
        <v>30</v>
      </c>
      <c r="G5033" t="s">
        <v>26</v>
      </c>
      <c r="H5033" s="1">
        <v>45314</v>
      </c>
      <c r="I5033" s="2">
        <v>0.86523148148148143</v>
      </c>
      <c r="J5033">
        <v>4</v>
      </c>
      <c r="K5033">
        <v>2.8799999999999902E-3</v>
      </c>
      <c r="L5033">
        <v>7.1999999999999995E-2</v>
      </c>
      <c r="M5033">
        <v>5.4100000000000002E-2</v>
      </c>
    </row>
    <row r="5034" spans="1:13" x14ac:dyDescent="0.35">
      <c r="A5034">
        <v>27</v>
      </c>
      <c r="B5034" t="s">
        <v>13</v>
      </c>
      <c r="C5034">
        <v>72086.13</v>
      </c>
      <c r="D5034" t="s">
        <v>14</v>
      </c>
      <c r="E5034" t="s">
        <v>19</v>
      </c>
      <c r="F5034" t="s">
        <v>28</v>
      </c>
      <c r="G5034" t="s">
        <v>26</v>
      </c>
      <c r="H5034" s="1">
        <v>45260</v>
      </c>
      <c r="I5034" s="2">
        <v>0.86523148148148143</v>
      </c>
      <c r="J5034">
        <v>7</v>
      </c>
      <c r="K5034">
        <v>1.1823E-2</v>
      </c>
      <c r="L5034">
        <v>0.16889999999999999</v>
      </c>
      <c r="M5034">
        <v>2.6599999999999999E-2</v>
      </c>
    </row>
    <row r="5035" spans="1:13" x14ac:dyDescent="0.35">
      <c r="A5035">
        <v>42</v>
      </c>
      <c r="B5035" t="s">
        <v>21</v>
      </c>
      <c r="C5035">
        <v>41554.06</v>
      </c>
      <c r="D5035" t="s">
        <v>14</v>
      </c>
      <c r="E5035" t="s">
        <v>22</v>
      </c>
      <c r="F5035" t="s">
        <v>23</v>
      </c>
      <c r="G5035" t="s">
        <v>26</v>
      </c>
      <c r="H5035" s="1">
        <v>45038</v>
      </c>
      <c r="I5035" s="2">
        <v>0.86523148148148143</v>
      </c>
      <c r="J5035">
        <v>4</v>
      </c>
      <c r="K5035">
        <v>8.8760000000000002E-3</v>
      </c>
      <c r="L5035">
        <v>0.22189999999999999</v>
      </c>
      <c r="M5035">
        <v>5.0000000000000001E-3</v>
      </c>
    </row>
    <row r="5036" spans="1:13" x14ac:dyDescent="0.35">
      <c r="A5036">
        <v>41</v>
      </c>
      <c r="B5036" t="s">
        <v>21</v>
      </c>
      <c r="C5036">
        <v>52602.13</v>
      </c>
      <c r="D5036" t="s">
        <v>18</v>
      </c>
      <c r="E5036" t="s">
        <v>15</v>
      </c>
      <c r="F5036" t="s">
        <v>30</v>
      </c>
      <c r="G5036" t="s">
        <v>17</v>
      </c>
      <c r="H5036" s="1">
        <v>45158</v>
      </c>
      <c r="I5036" s="2">
        <v>0.86523148148148143</v>
      </c>
      <c r="J5036">
        <v>9</v>
      </c>
      <c r="K5036">
        <v>2.0861999999999999E-2</v>
      </c>
      <c r="L5036">
        <v>0.23180000000000001</v>
      </c>
      <c r="M5036">
        <v>5.5999999999999999E-3</v>
      </c>
    </row>
    <row r="5037" spans="1:13" x14ac:dyDescent="0.35">
      <c r="A5037">
        <v>59</v>
      </c>
      <c r="B5037" t="s">
        <v>13</v>
      </c>
      <c r="C5037">
        <v>57918.41</v>
      </c>
      <c r="D5037" t="s">
        <v>18</v>
      </c>
      <c r="E5037" t="s">
        <v>19</v>
      </c>
      <c r="F5037" t="s">
        <v>23</v>
      </c>
      <c r="G5037" t="s">
        <v>20</v>
      </c>
      <c r="H5037" s="1">
        <v>45118</v>
      </c>
      <c r="I5037" s="2">
        <v>0.86523148148148143</v>
      </c>
      <c r="J5037">
        <v>5</v>
      </c>
      <c r="K5037">
        <v>5.2300000000000003E-3</v>
      </c>
      <c r="L5037">
        <v>0.1046</v>
      </c>
      <c r="M5037">
        <v>4.5499999999999999E-2</v>
      </c>
    </row>
    <row r="5038" spans="1:13" x14ac:dyDescent="0.35">
      <c r="A5038">
        <v>32</v>
      </c>
      <c r="B5038" t="s">
        <v>21</v>
      </c>
      <c r="C5038">
        <v>46764.92</v>
      </c>
      <c r="D5038" t="s">
        <v>24</v>
      </c>
      <c r="E5038" t="s">
        <v>22</v>
      </c>
      <c r="F5038" t="s">
        <v>30</v>
      </c>
      <c r="G5038" t="s">
        <v>20</v>
      </c>
      <c r="H5038" s="1">
        <v>45202</v>
      </c>
      <c r="I5038" s="2">
        <v>0.86523148148148143</v>
      </c>
      <c r="J5038">
        <v>4</v>
      </c>
      <c r="K5038">
        <v>9.0679999999999997E-3</v>
      </c>
      <c r="L5038">
        <v>0.22670000000000001</v>
      </c>
      <c r="M5038">
        <v>3.2500000000000001E-2</v>
      </c>
    </row>
    <row r="5039" spans="1:13" x14ac:dyDescent="0.35">
      <c r="A5039">
        <v>32</v>
      </c>
      <c r="B5039" t="s">
        <v>13</v>
      </c>
      <c r="C5039">
        <v>70644.22</v>
      </c>
      <c r="D5039" t="s">
        <v>14</v>
      </c>
      <c r="E5039" t="s">
        <v>19</v>
      </c>
      <c r="F5039" t="s">
        <v>30</v>
      </c>
      <c r="G5039" t="s">
        <v>20</v>
      </c>
      <c r="H5039" s="1">
        <v>45042</v>
      </c>
      <c r="I5039" s="2">
        <v>0.86523148148148143</v>
      </c>
      <c r="J5039">
        <v>5</v>
      </c>
      <c r="K5039">
        <v>1.3925E-2</v>
      </c>
      <c r="L5039">
        <v>0.27850000000000003</v>
      </c>
      <c r="M5039">
        <v>6.0299999999999999E-2</v>
      </c>
    </row>
    <row r="5040" spans="1:13" x14ac:dyDescent="0.35">
      <c r="A5040">
        <v>29</v>
      </c>
      <c r="B5040" t="s">
        <v>13</v>
      </c>
      <c r="C5040">
        <v>15098.26</v>
      </c>
      <c r="D5040" t="s">
        <v>14</v>
      </c>
      <c r="E5040" t="s">
        <v>22</v>
      </c>
      <c r="F5040" t="s">
        <v>28</v>
      </c>
      <c r="G5040" t="s">
        <v>20</v>
      </c>
      <c r="H5040" s="1">
        <v>45326</v>
      </c>
      <c r="I5040" s="2">
        <v>0.86523148148148143</v>
      </c>
      <c r="J5040">
        <v>2</v>
      </c>
      <c r="K5040">
        <v>3.5460000000000001E-3</v>
      </c>
      <c r="L5040">
        <v>0.17730000000000001</v>
      </c>
      <c r="M5040">
        <v>5.2499999999999998E-2</v>
      </c>
    </row>
    <row r="5041" spans="1:13" x14ac:dyDescent="0.35">
      <c r="A5041">
        <v>36</v>
      </c>
      <c r="B5041" t="s">
        <v>13</v>
      </c>
      <c r="C5041">
        <v>54962.559999999998</v>
      </c>
      <c r="D5041" t="s">
        <v>18</v>
      </c>
      <c r="E5041" t="s">
        <v>15</v>
      </c>
      <c r="F5041" t="s">
        <v>28</v>
      </c>
      <c r="G5041" t="s">
        <v>20</v>
      </c>
      <c r="H5041" s="1">
        <v>45173</v>
      </c>
      <c r="I5041" s="2">
        <v>0.86523148148148143</v>
      </c>
      <c r="J5041">
        <v>8</v>
      </c>
      <c r="K5041">
        <v>2.6696000000000001E-2</v>
      </c>
      <c r="L5041">
        <v>0.3337</v>
      </c>
      <c r="M5041">
        <v>6.3299999999999995E-2</v>
      </c>
    </row>
    <row r="5042" spans="1:13" x14ac:dyDescent="0.35">
      <c r="A5042">
        <v>28</v>
      </c>
      <c r="B5042" t="s">
        <v>13</v>
      </c>
      <c r="C5042">
        <v>60020.19</v>
      </c>
      <c r="D5042" t="s">
        <v>18</v>
      </c>
      <c r="E5042" t="s">
        <v>27</v>
      </c>
      <c r="F5042" t="s">
        <v>25</v>
      </c>
      <c r="G5042" t="s">
        <v>20</v>
      </c>
      <c r="H5042" s="1">
        <v>45184</v>
      </c>
      <c r="I5042" s="2">
        <v>0.86523148148148143</v>
      </c>
      <c r="J5042">
        <v>5</v>
      </c>
      <c r="K5042">
        <v>1.968E-2</v>
      </c>
      <c r="L5042">
        <v>0.39360000000000001</v>
      </c>
      <c r="M5042">
        <v>4.1200000000000001E-2</v>
      </c>
    </row>
    <row r="5043" spans="1:13" x14ac:dyDescent="0.35">
      <c r="A5043">
        <v>52</v>
      </c>
      <c r="B5043" t="s">
        <v>13</v>
      </c>
      <c r="C5043">
        <v>28207.5</v>
      </c>
      <c r="D5043" t="s">
        <v>14</v>
      </c>
      <c r="E5043" t="s">
        <v>22</v>
      </c>
      <c r="F5043" t="s">
        <v>30</v>
      </c>
      <c r="G5043" t="s">
        <v>20</v>
      </c>
      <c r="H5043" s="1">
        <v>45292</v>
      </c>
      <c r="I5043" s="2">
        <v>0.86523148148148143</v>
      </c>
      <c r="J5043">
        <v>3</v>
      </c>
      <c r="K5043">
        <v>8.3280000000000003E-3</v>
      </c>
      <c r="L5043">
        <v>0.27760000000000001</v>
      </c>
      <c r="M5043">
        <v>2.3400000000000001E-2</v>
      </c>
    </row>
    <row r="5044" spans="1:13" x14ac:dyDescent="0.35">
      <c r="A5044">
        <v>55</v>
      </c>
      <c r="B5044" t="s">
        <v>13</v>
      </c>
      <c r="C5044">
        <v>75836.56</v>
      </c>
      <c r="D5044" t="s">
        <v>24</v>
      </c>
      <c r="E5044" t="s">
        <v>22</v>
      </c>
      <c r="F5044" t="s">
        <v>30</v>
      </c>
      <c r="G5044" t="s">
        <v>17</v>
      </c>
      <c r="H5044" s="1">
        <v>45368</v>
      </c>
      <c r="I5044" s="2">
        <v>0.86523148148148143</v>
      </c>
      <c r="J5044">
        <v>6</v>
      </c>
      <c r="K5044">
        <v>2.0988E-2</v>
      </c>
      <c r="L5044">
        <v>0.3498</v>
      </c>
      <c r="M5044">
        <v>5.3800000000000001E-2</v>
      </c>
    </row>
    <row r="5045" spans="1:13" x14ac:dyDescent="0.35">
      <c r="A5045">
        <v>6</v>
      </c>
      <c r="B5045" t="s">
        <v>31</v>
      </c>
      <c r="C5045">
        <v>52508.29</v>
      </c>
      <c r="D5045" t="s">
        <v>14</v>
      </c>
      <c r="E5045" t="s">
        <v>22</v>
      </c>
      <c r="F5045" t="s">
        <v>28</v>
      </c>
      <c r="G5045" t="s">
        <v>20</v>
      </c>
      <c r="H5045" s="1">
        <v>45382</v>
      </c>
      <c r="I5045" s="2">
        <v>0.86523148148148143</v>
      </c>
      <c r="J5045">
        <v>6</v>
      </c>
      <c r="K5045">
        <v>2.80139999999999E-2</v>
      </c>
      <c r="L5045">
        <v>0.46689999999999998</v>
      </c>
      <c r="M5045">
        <v>4.7800000000000002E-2</v>
      </c>
    </row>
    <row r="5046" spans="1:13" x14ac:dyDescent="0.35">
      <c r="A5046">
        <v>15</v>
      </c>
      <c r="B5046" t="s">
        <v>13</v>
      </c>
      <c r="C5046">
        <v>31123.59</v>
      </c>
      <c r="D5046" t="s">
        <v>18</v>
      </c>
      <c r="E5046" t="s">
        <v>27</v>
      </c>
      <c r="F5046" t="s">
        <v>23</v>
      </c>
      <c r="G5046" t="s">
        <v>17</v>
      </c>
      <c r="H5046" s="1">
        <v>45401</v>
      </c>
      <c r="I5046" s="2">
        <v>0.86523148148148143</v>
      </c>
      <c r="J5046">
        <v>3</v>
      </c>
      <c r="K5046">
        <v>1.5039E-2</v>
      </c>
      <c r="L5046">
        <v>0.50129999999999997</v>
      </c>
      <c r="M5046">
        <v>5.0500000000000003E-2</v>
      </c>
    </row>
    <row r="5047" spans="1:13" x14ac:dyDescent="0.35">
      <c r="A5047">
        <v>19</v>
      </c>
      <c r="B5047" t="s">
        <v>21</v>
      </c>
      <c r="C5047">
        <v>60395.24</v>
      </c>
      <c r="D5047" t="s">
        <v>18</v>
      </c>
      <c r="E5047" t="s">
        <v>22</v>
      </c>
      <c r="F5047" t="s">
        <v>16</v>
      </c>
      <c r="G5047" t="s">
        <v>20</v>
      </c>
      <c r="H5047" s="1">
        <v>45180</v>
      </c>
      <c r="I5047" s="2">
        <v>0.86523148148148143</v>
      </c>
      <c r="J5047">
        <v>6</v>
      </c>
      <c r="K5047">
        <v>1.2996000000000001E-2</v>
      </c>
      <c r="L5047">
        <v>0.21659999999999999</v>
      </c>
      <c r="M5047">
        <v>2.3199999999999998E-2</v>
      </c>
    </row>
    <row r="5048" spans="1:13" x14ac:dyDescent="0.35">
      <c r="A5048">
        <v>44</v>
      </c>
      <c r="B5048" t="s">
        <v>21</v>
      </c>
      <c r="C5048">
        <v>66274.009999999995</v>
      </c>
      <c r="D5048" t="s">
        <v>14</v>
      </c>
      <c r="E5048" t="s">
        <v>22</v>
      </c>
      <c r="F5048" t="s">
        <v>25</v>
      </c>
      <c r="G5048" t="s">
        <v>17</v>
      </c>
      <c r="H5048" s="1">
        <v>45076</v>
      </c>
      <c r="I5048" s="2">
        <v>0.86523148148148143</v>
      </c>
      <c r="J5048">
        <v>6</v>
      </c>
      <c r="K5048">
        <v>1.5138E-2</v>
      </c>
      <c r="L5048">
        <v>0.25230000000000002</v>
      </c>
      <c r="M5048">
        <v>8.5599999999999996E-2</v>
      </c>
    </row>
    <row r="5049" spans="1:13" x14ac:dyDescent="0.35">
      <c r="A5049">
        <v>21</v>
      </c>
      <c r="B5049" t="s">
        <v>21</v>
      </c>
      <c r="C5049">
        <v>39247.39</v>
      </c>
      <c r="D5049" t="s">
        <v>24</v>
      </c>
      <c r="E5049" t="s">
        <v>19</v>
      </c>
      <c r="F5049" t="s">
        <v>23</v>
      </c>
      <c r="G5049" t="s">
        <v>20</v>
      </c>
      <c r="H5049" s="1">
        <v>45218</v>
      </c>
      <c r="I5049" s="2">
        <v>0.86523148148148143</v>
      </c>
      <c r="J5049">
        <v>5</v>
      </c>
      <c r="K5049">
        <v>1.6535000000000001E-2</v>
      </c>
      <c r="L5049">
        <v>0.33069999999999999</v>
      </c>
      <c r="M5049">
        <v>4.9599999999999998E-2</v>
      </c>
    </row>
    <row r="5050" spans="1:13" x14ac:dyDescent="0.35">
      <c r="A5050">
        <v>43</v>
      </c>
      <c r="B5050" t="s">
        <v>13</v>
      </c>
      <c r="C5050">
        <v>54934.69</v>
      </c>
      <c r="D5050" t="s">
        <v>24</v>
      </c>
      <c r="E5050" t="s">
        <v>22</v>
      </c>
      <c r="F5050" t="s">
        <v>16</v>
      </c>
      <c r="G5050" t="s">
        <v>20</v>
      </c>
      <c r="H5050" s="1">
        <v>45349</v>
      </c>
      <c r="I5050" s="2">
        <v>0.86523148148148143</v>
      </c>
      <c r="J5050">
        <v>5</v>
      </c>
      <c r="K5050">
        <v>1.6119999999999999E-2</v>
      </c>
      <c r="L5050">
        <v>0.32240000000000002</v>
      </c>
      <c r="M5050">
        <v>5.28E-2</v>
      </c>
    </row>
    <row r="5051" spans="1:13" x14ac:dyDescent="0.35">
      <c r="A5051">
        <v>55</v>
      </c>
      <c r="B5051" t="s">
        <v>21</v>
      </c>
      <c r="C5051">
        <v>36055.11</v>
      </c>
      <c r="D5051" t="s">
        <v>14</v>
      </c>
      <c r="E5051" t="s">
        <v>19</v>
      </c>
      <c r="F5051" t="s">
        <v>28</v>
      </c>
      <c r="G5051" t="s">
        <v>26</v>
      </c>
      <c r="H5051" s="1">
        <v>45202</v>
      </c>
      <c r="I5051" s="2">
        <v>0.86523148148148143</v>
      </c>
      <c r="J5051">
        <v>5</v>
      </c>
      <c r="K5051">
        <v>5.5599999999999998E-3</v>
      </c>
      <c r="L5051">
        <v>0.11119999999999999</v>
      </c>
      <c r="M5051">
        <v>4.6800000000000001E-2</v>
      </c>
    </row>
    <row r="5052" spans="1:13" x14ac:dyDescent="0.35">
      <c r="A5052">
        <v>46</v>
      </c>
      <c r="B5052" t="s">
        <v>21</v>
      </c>
      <c r="C5052">
        <v>68073.759999999995</v>
      </c>
      <c r="D5052" t="s">
        <v>18</v>
      </c>
      <c r="E5052" t="s">
        <v>15</v>
      </c>
      <c r="F5052" t="s">
        <v>30</v>
      </c>
      <c r="G5052" t="s">
        <v>20</v>
      </c>
      <c r="H5052" s="1">
        <v>45294</v>
      </c>
      <c r="I5052" s="2">
        <v>0.86523148148148143</v>
      </c>
      <c r="J5052">
        <v>9</v>
      </c>
      <c r="K5052">
        <v>2.4759E-2</v>
      </c>
      <c r="L5052">
        <v>0.27510000000000001</v>
      </c>
      <c r="M5052">
        <v>2.24E-2</v>
      </c>
    </row>
    <row r="5053" spans="1:13" x14ac:dyDescent="0.35">
      <c r="A5053">
        <v>19</v>
      </c>
      <c r="B5053" t="s">
        <v>13</v>
      </c>
      <c r="C5053">
        <v>15975.01</v>
      </c>
      <c r="D5053" t="s">
        <v>14</v>
      </c>
      <c r="E5053" t="s">
        <v>27</v>
      </c>
      <c r="F5053" t="s">
        <v>25</v>
      </c>
      <c r="G5053" t="s">
        <v>17</v>
      </c>
      <c r="H5053" s="1">
        <v>45323</v>
      </c>
      <c r="I5053" s="2">
        <v>0.86523148148148143</v>
      </c>
      <c r="J5053">
        <v>3</v>
      </c>
      <c r="K5053">
        <v>1.0175999999999999E-2</v>
      </c>
      <c r="L5053">
        <v>0.3392</v>
      </c>
      <c r="M5053">
        <v>3.6999999999999998E-2</v>
      </c>
    </row>
    <row r="5054" spans="1:13" x14ac:dyDescent="0.35">
      <c r="A5054">
        <v>17</v>
      </c>
      <c r="B5054" t="s">
        <v>21</v>
      </c>
      <c r="C5054">
        <v>52980.35</v>
      </c>
      <c r="D5054" t="s">
        <v>14</v>
      </c>
      <c r="E5054" t="s">
        <v>19</v>
      </c>
      <c r="F5054" t="s">
        <v>16</v>
      </c>
      <c r="G5054" t="s">
        <v>26</v>
      </c>
      <c r="H5054" s="1">
        <v>45223</v>
      </c>
      <c r="I5054" s="2">
        <v>0.86523148148148143</v>
      </c>
      <c r="J5054">
        <v>7</v>
      </c>
      <c r="K5054">
        <v>1.1913999999999999E-2</v>
      </c>
      <c r="L5054">
        <v>0.17019999999999999</v>
      </c>
      <c r="M5054">
        <v>5.0200000000000002E-2</v>
      </c>
    </row>
    <row r="5055" spans="1:13" x14ac:dyDescent="0.35">
      <c r="A5055">
        <v>42</v>
      </c>
      <c r="B5055" t="s">
        <v>21</v>
      </c>
      <c r="C5055">
        <v>43994.15</v>
      </c>
      <c r="D5055" t="s">
        <v>14</v>
      </c>
      <c r="E5055" t="s">
        <v>27</v>
      </c>
      <c r="F5055" t="s">
        <v>30</v>
      </c>
      <c r="G5055" t="s">
        <v>17</v>
      </c>
      <c r="H5055" s="1">
        <v>45272</v>
      </c>
      <c r="I5055" s="2">
        <v>0.86523148148148143</v>
      </c>
      <c r="J5055">
        <v>5</v>
      </c>
      <c r="K5055">
        <v>1.269E-2</v>
      </c>
      <c r="L5055">
        <v>0.25380000000000003</v>
      </c>
      <c r="M5055">
        <v>5.9400000000000001E-2</v>
      </c>
    </row>
    <row r="5056" spans="1:13" x14ac:dyDescent="0.35">
      <c r="A5056">
        <v>16</v>
      </c>
      <c r="B5056" t="s">
        <v>21</v>
      </c>
      <c r="C5056">
        <v>62564.24</v>
      </c>
      <c r="D5056" t="s">
        <v>18</v>
      </c>
      <c r="E5056" t="s">
        <v>27</v>
      </c>
      <c r="F5056" t="s">
        <v>28</v>
      </c>
      <c r="G5056" t="s">
        <v>17</v>
      </c>
      <c r="H5056" s="1">
        <v>45352</v>
      </c>
      <c r="I5056" s="2">
        <v>0.86523148148148143</v>
      </c>
      <c r="J5056">
        <v>10</v>
      </c>
      <c r="K5056">
        <v>4.1789999999999897E-2</v>
      </c>
      <c r="L5056">
        <v>0.41789999999999999</v>
      </c>
      <c r="M5056">
        <v>3.5999999999999997E-2</v>
      </c>
    </row>
    <row r="5057" spans="1:13" x14ac:dyDescent="0.35">
      <c r="A5057">
        <v>35</v>
      </c>
      <c r="B5057" t="s">
        <v>13</v>
      </c>
      <c r="C5057">
        <v>48420.4</v>
      </c>
      <c r="D5057" t="s">
        <v>24</v>
      </c>
      <c r="E5057" t="s">
        <v>27</v>
      </c>
      <c r="F5057" t="s">
        <v>25</v>
      </c>
      <c r="G5057" t="s">
        <v>26</v>
      </c>
      <c r="H5057" s="1">
        <v>45138</v>
      </c>
      <c r="I5057" s="2">
        <v>0.86523148148148143</v>
      </c>
      <c r="J5057">
        <v>3</v>
      </c>
      <c r="K5057">
        <v>9.3329999999999993E-3</v>
      </c>
      <c r="L5057">
        <v>0.31109999999999999</v>
      </c>
      <c r="M5057">
        <v>6.6199999999999995E-2</v>
      </c>
    </row>
    <row r="5058" spans="1:13" x14ac:dyDescent="0.35">
      <c r="A5058">
        <v>38</v>
      </c>
      <c r="B5058" t="s">
        <v>21</v>
      </c>
      <c r="C5058">
        <v>38701.39</v>
      </c>
      <c r="D5058" t="s">
        <v>14</v>
      </c>
      <c r="E5058" t="s">
        <v>22</v>
      </c>
      <c r="F5058" t="s">
        <v>16</v>
      </c>
      <c r="G5058" t="s">
        <v>17</v>
      </c>
      <c r="H5058" s="1">
        <v>45206</v>
      </c>
      <c r="I5058" s="2">
        <v>0.86523148148148143</v>
      </c>
      <c r="J5058">
        <v>5</v>
      </c>
      <c r="K5058">
        <v>1.55E-4</v>
      </c>
      <c r="L5058">
        <v>3.0999999999999999E-3</v>
      </c>
      <c r="M5058">
        <v>4.3499999999999997E-2</v>
      </c>
    </row>
    <row r="5059" spans="1:13" x14ac:dyDescent="0.35">
      <c r="A5059">
        <v>15</v>
      </c>
      <c r="B5059" t="s">
        <v>13</v>
      </c>
      <c r="C5059">
        <v>72725.37</v>
      </c>
      <c r="D5059" t="s">
        <v>18</v>
      </c>
      <c r="E5059" t="s">
        <v>27</v>
      </c>
      <c r="F5059" t="s">
        <v>30</v>
      </c>
      <c r="G5059" t="s">
        <v>17</v>
      </c>
      <c r="H5059" s="1">
        <v>45084</v>
      </c>
      <c r="I5059" s="2">
        <v>0.86523148148148143</v>
      </c>
      <c r="J5059">
        <v>7</v>
      </c>
      <c r="K5059">
        <v>6.63599999999999E-3</v>
      </c>
      <c r="L5059">
        <v>9.4799999999999995E-2</v>
      </c>
      <c r="M5059">
        <v>5.3600000000000002E-2</v>
      </c>
    </row>
    <row r="5060" spans="1:13" x14ac:dyDescent="0.35">
      <c r="A5060">
        <v>49</v>
      </c>
      <c r="B5060" t="s">
        <v>13</v>
      </c>
      <c r="C5060">
        <v>47180.57</v>
      </c>
      <c r="D5060" t="s">
        <v>14</v>
      </c>
      <c r="E5060" t="s">
        <v>27</v>
      </c>
      <c r="F5060" t="s">
        <v>30</v>
      </c>
      <c r="G5060" t="s">
        <v>17</v>
      </c>
      <c r="H5060" s="1">
        <v>45239</v>
      </c>
      <c r="I5060" s="2">
        <v>0.86523148148148143</v>
      </c>
      <c r="J5060">
        <v>5</v>
      </c>
      <c r="K5060">
        <v>2.6714999999999999E-2</v>
      </c>
      <c r="L5060">
        <v>0.5343</v>
      </c>
      <c r="M5060">
        <v>6.6199999999999995E-2</v>
      </c>
    </row>
    <row r="5061" spans="1:13" x14ac:dyDescent="0.35">
      <c r="A5061">
        <v>19</v>
      </c>
      <c r="B5061" t="s">
        <v>31</v>
      </c>
      <c r="C5061">
        <v>64867.19</v>
      </c>
      <c r="D5061" t="s">
        <v>14</v>
      </c>
      <c r="E5061" t="s">
        <v>15</v>
      </c>
      <c r="F5061" t="s">
        <v>25</v>
      </c>
      <c r="G5061" t="s">
        <v>26</v>
      </c>
      <c r="H5061" s="1">
        <v>45255</v>
      </c>
      <c r="I5061" s="2">
        <v>0.86523148148148143</v>
      </c>
      <c r="J5061">
        <v>9</v>
      </c>
      <c r="K5061">
        <v>6.2909999999999997E-3</v>
      </c>
      <c r="L5061">
        <v>6.9900000000000004E-2</v>
      </c>
      <c r="M5061">
        <v>4.53E-2</v>
      </c>
    </row>
    <row r="5062" spans="1:13" x14ac:dyDescent="0.35">
      <c r="A5062">
        <v>26</v>
      </c>
      <c r="B5062" t="s">
        <v>13</v>
      </c>
      <c r="C5062">
        <v>40676.550000000003</v>
      </c>
      <c r="D5062" t="s">
        <v>18</v>
      </c>
      <c r="E5062" t="s">
        <v>19</v>
      </c>
      <c r="F5062" t="s">
        <v>28</v>
      </c>
      <c r="G5062" t="s">
        <v>26</v>
      </c>
      <c r="H5062" s="1">
        <v>45256</v>
      </c>
      <c r="I5062" s="2">
        <v>0.86523148148148143</v>
      </c>
      <c r="J5062">
        <v>4</v>
      </c>
      <c r="K5062">
        <v>2.16E-3</v>
      </c>
      <c r="L5062">
        <v>5.3999999999999999E-2</v>
      </c>
      <c r="M5062">
        <v>5.5500000000000001E-2</v>
      </c>
    </row>
    <row r="5063" spans="1:13" x14ac:dyDescent="0.35">
      <c r="A5063">
        <v>17</v>
      </c>
      <c r="B5063" t="s">
        <v>31</v>
      </c>
      <c r="C5063">
        <v>70222.98</v>
      </c>
      <c r="D5063" t="s">
        <v>14</v>
      </c>
      <c r="E5063" t="s">
        <v>15</v>
      </c>
      <c r="F5063" t="s">
        <v>23</v>
      </c>
      <c r="G5063" t="s">
        <v>17</v>
      </c>
      <c r="H5063" s="1">
        <v>45276</v>
      </c>
      <c r="I5063" s="2">
        <v>0.86523148148148143</v>
      </c>
      <c r="J5063">
        <v>6</v>
      </c>
      <c r="K5063">
        <v>1.0782E-2</v>
      </c>
      <c r="L5063">
        <v>0.1797</v>
      </c>
      <c r="M5063">
        <v>6.0699999999999997E-2</v>
      </c>
    </row>
    <row r="5064" spans="1:13" x14ac:dyDescent="0.35">
      <c r="A5064">
        <v>35</v>
      </c>
      <c r="B5064" t="s">
        <v>13</v>
      </c>
      <c r="C5064">
        <v>47370.57</v>
      </c>
      <c r="D5064" t="s">
        <v>18</v>
      </c>
      <c r="E5064" t="s">
        <v>19</v>
      </c>
      <c r="F5064" t="s">
        <v>29</v>
      </c>
      <c r="G5064" t="s">
        <v>26</v>
      </c>
      <c r="H5064" s="1">
        <v>45122</v>
      </c>
      <c r="I5064" s="2">
        <v>0.86523148148148143</v>
      </c>
      <c r="J5064">
        <v>8</v>
      </c>
      <c r="K5064">
        <v>1.6784E-2</v>
      </c>
      <c r="L5064">
        <v>0.20979999999999999</v>
      </c>
      <c r="M5064">
        <v>6.5299999999999997E-2</v>
      </c>
    </row>
    <row r="5065" spans="1:13" x14ac:dyDescent="0.35">
      <c r="A5065">
        <v>25</v>
      </c>
      <c r="B5065" t="s">
        <v>13</v>
      </c>
      <c r="C5065">
        <v>44410.55</v>
      </c>
      <c r="D5065" t="s">
        <v>14</v>
      </c>
      <c r="E5065" t="s">
        <v>22</v>
      </c>
      <c r="F5065" t="s">
        <v>30</v>
      </c>
      <c r="G5065" t="s">
        <v>20</v>
      </c>
      <c r="H5065" s="1">
        <v>45359</v>
      </c>
      <c r="I5065" s="2">
        <v>0.86523148148148143</v>
      </c>
      <c r="J5065">
        <v>7</v>
      </c>
      <c r="K5065">
        <v>2.2890000000000001E-2</v>
      </c>
      <c r="L5065">
        <v>0.32700000000000001</v>
      </c>
      <c r="M5065">
        <v>3.5299999999999998E-2</v>
      </c>
    </row>
    <row r="5066" spans="1:13" x14ac:dyDescent="0.35">
      <c r="A5066">
        <v>69</v>
      </c>
      <c r="B5066" t="s">
        <v>21</v>
      </c>
      <c r="C5066">
        <v>38840.89</v>
      </c>
      <c r="D5066" t="s">
        <v>24</v>
      </c>
      <c r="E5066" t="s">
        <v>22</v>
      </c>
      <c r="F5066" t="s">
        <v>16</v>
      </c>
      <c r="G5066" t="s">
        <v>17</v>
      </c>
      <c r="H5066" s="1">
        <v>45345</v>
      </c>
      <c r="I5066" s="2">
        <v>0.86523148148148143</v>
      </c>
      <c r="J5066">
        <v>5</v>
      </c>
      <c r="K5066">
        <v>1.0635E-2</v>
      </c>
      <c r="L5066">
        <v>0.2127</v>
      </c>
      <c r="M5066">
        <v>4.2700000000000002E-2</v>
      </c>
    </row>
    <row r="5067" spans="1:13" x14ac:dyDescent="0.35">
      <c r="A5067">
        <v>25</v>
      </c>
      <c r="B5067" t="s">
        <v>13</v>
      </c>
      <c r="C5067">
        <v>11614.72</v>
      </c>
      <c r="D5067" t="s">
        <v>24</v>
      </c>
      <c r="E5067" t="s">
        <v>22</v>
      </c>
      <c r="F5067" t="s">
        <v>30</v>
      </c>
      <c r="G5067" t="s">
        <v>17</v>
      </c>
      <c r="H5067" s="1">
        <v>45206</v>
      </c>
      <c r="I5067" s="2">
        <v>0.86523148148148143</v>
      </c>
      <c r="J5067">
        <v>3</v>
      </c>
      <c r="K5067">
        <v>8.3700000000000007E-3</v>
      </c>
      <c r="L5067">
        <v>0.27900000000000003</v>
      </c>
      <c r="M5067">
        <v>3.2300000000000002E-2</v>
      </c>
    </row>
    <row r="5068" spans="1:13" x14ac:dyDescent="0.35">
      <c r="A5068">
        <v>37</v>
      </c>
      <c r="B5068" t="s">
        <v>21</v>
      </c>
      <c r="C5068">
        <v>63256.55</v>
      </c>
      <c r="D5068" t="s">
        <v>18</v>
      </c>
      <c r="E5068" t="s">
        <v>22</v>
      </c>
      <c r="F5068" t="s">
        <v>25</v>
      </c>
      <c r="G5068" t="s">
        <v>17</v>
      </c>
      <c r="H5068" s="1">
        <v>45327</v>
      </c>
      <c r="I5068" s="2">
        <v>0.86523148148148143</v>
      </c>
      <c r="J5068">
        <v>6</v>
      </c>
      <c r="K5068">
        <v>8.1300000000000001E-3</v>
      </c>
      <c r="L5068">
        <v>0.13550000000000001</v>
      </c>
      <c r="M5068">
        <v>7.6999999999999999E-2</v>
      </c>
    </row>
    <row r="5069" spans="1:13" x14ac:dyDescent="0.35">
      <c r="A5069">
        <v>30</v>
      </c>
      <c r="B5069" t="s">
        <v>21</v>
      </c>
      <c r="C5069">
        <v>40183.72</v>
      </c>
      <c r="D5069" t="s">
        <v>14</v>
      </c>
      <c r="E5069" t="s">
        <v>15</v>
      </c>
      <c r="F5069" t="s">
        <v>30</v>
      </c>
      <c r="G5069" t="s">
        <v>17</v>
      </c>
      <c r="H5069" s="1">
        <v>45295</v>
      </c>
      <c r="I5069" s="2">
        <v>0.86523148148148143</v>
      </c>
      <c r="J5069">
        <v>3</v>
      </c>
      <c r="K5069">
        <v>3.4770000000000001E-3</v>
      </c>
      <c r="L5069">
        <v>0.1159</v>
      </c>
      <c r="M5069">
        <v>1.04E-2</v>
      </c>
    </row>
    <row r="5070" spans="1:13" x14ac:dyDescent="0.35">
      <c r="A5070">
        <v>48</v>
      </c>
      <c r="B5070" t="s">
        <v>13</v>
      </c>
      <c r="C5070">
        <v>55798.96</v>
      </c>
      <c r="D5070" t="s">
        <v>18</v>
      </c>
      <c r="E5070" t="s">
        <v>27</v>
      </c>
      <c r="F5070" t="s">
        <v>16</v>
      </c>
      <c r="G5070" t="s">
        <v>26</v>
      </c>
      <c r="H5070" s="1">
        <v>45111</v>
      </c>
      <c r="I5070" s="2">
        <v>0.86523148148148143</v>
      </c>
      <c r="J5070">
        <v>3</v>
      </c>
      <c r="K5070">
        <v>2.9940000000000001E-3</v>
      </c>
      <c r="L5070">
        <v>9.98E-2</v>
      </c>
      <c r="M5070">
        <v>7.2900000000000006E-2</v>
      </c>
    </row>
    <row r="5071" spans="1:13" x14ac:dyDescent="0.35">
      <c r="A5071">
        <v>35</v>
      </c>
      <c r="B5071" t="s">
        <v>13</v>
      </c>
      <c r="C5071">
        <v>48086.61</v>
      </c>
      <c r="D5071" t="s">
        <v>18</v>
      </c>
      <c r="E5071" t="s">
        <v>19</v>
      </c>
      <c r="F5071" t="s">
        <v>30</v>
      </c>
      <c r="G5071" t="s">
        <v>26</v>
      </c>
      <c r="H5071" s="1">
        <v>45269</v>
      </c>
      <c r="I5071" s="2">
        <v>0.86523148148148143</v>
      </c>
      <c r="J5071">
        <v>4</v>
      </c>
      <c r="K5071">
        <v>1.30319999999999E-2</v>
      </c>
      <c r="L5071">
        <v>0.32579999999999998</v>
      </c>
      <c r="M5071">
        <v>5.1200000000000002E-2</v>
      </c>
    </row>
    <row r="5072" spans="1:13" x14ac:dyDescent="0.35">
      <c r="A5072">
        <v>13</v>
      </c>
      <c r="B5072" t="s">
        <v>21</v>
      </c>
      <c r="C5072">
        <v>58745.11</v>
      </c>
      <c r="D5072" t="s">
        <v>24</v>
      </c>
      <c r="E5072" t="s">
        <v>22</v>
      </c>
      <c r="F5072" t="s">
        <v>30</v>
      </c>
      <c r="G5072" t="s">
        <v>17</v>
      </c>
      <c r="H5072" s="1">
        <v>45353</v>
      </c>
      <c r="I5072" s="2">
        <v>0.86523148148148143</v>
      </c>
      <c r="J5072">
        <v>6</v>
      </c>
      <c r="K5072">
        <v>4.4999999999999997E-3</v>
      </c>
      <c r="L5072">
        <v>7.4999999999999997E-2</v>
      </c>
      <c r="M5072">
        <v>5.1999999999999998E-2</v>
      </c>
    </row>
    <row r="5073" spans="1:13" x14ac:dyDescent="0.35">
      <c r="A5073">
        <v>37</v>
      </c>
      <c r="B5073" t="s">
        <v>21</v>
      </c>
      <c r="C5073">
        <v>29123.97</v>
      </c>
      <c r="D5073" t="s">
        <v>24</v>
      </c>
      <c r="E5073" t="s">
        <v>15</v>
      </c>
      <c r="F5073" t="s">
        <v>30</v>
      </c>
      <c r="G5073" t="s">
        <v>17</v>
      </c>
      <c r="H5073" s="1">
        <v>45307</v>
      </c>
      <c r="I5073" s="2">
        <v>0.86523148148148143</v>
      </c>
      <c r="J5073">
        <v>4</v>
      </c>
      <c r="K5073">
        <v>5.4720000000000003E-3</v>
      </c>
      <c r="L5073">
        <v>0.1368</v>
      </c>
      <c r="M5073">
        <v>4.9500000000000002E-2</v>
      </c>
    </row>
    <row r="5074" spans="1:13" x14ac:dyDescent="0.35">
      <c r="A5074">
        <v>41</v>
      </c>
      <c r="B5074" t="s">
        <v>13</v>
      </c>
      <c r="C5074">
        <v>47170.64</v>
      </c>
      <c r="D5074" t="s">
        <v>24</v>
      </c>
      <c r="E5074" t="s">
        <v>27</v>
      </c>
      <c r="F5074" t="s">
        <v>29</v>
      </c>
      <c r="G5074" t="s">
        <v>20</v>
      </c>
      <c r="H5074" s="1">
        <v>45111</v>
      </c>
      <c r="I5074" s="2">
        <v>0.86523148148148143</v>
      </c>
      <c r="J5074">
        <v>8</v>
      </c>
      <c r="K5074">
        <v>8.6719999999999992E-3</v>
      </c>
      <c r="L5074">
        <v>0.1084</v>
      </c>
      <c r="M5074">
        <v>6.2899999999999998E-2</v>
      </c>
    </row>
    <row r="5075" spans="1:13" x14ac:dyDescent="0.35">
      <c r="A5075">
        <v>15</v>
      </c>
      <c r="B5075" t="s">
        <v>13</v>
      </c>
      <c r="C5075">
        <v>50886.79</v>
      </c>
      <c r="D5075" t="s">
        <v>14</v>
      </c>
      <c r="E5075" t="s">
        <v>15</v>
      </c>
      <c r="F5075" t="s">
        <v>16</v>
      </c>
      <c r="G5075" t="s">
        <v>17</v>
      </c>
      <c r="H5075" s="1">
        <v>45084</v>
      </c>
      <c r="I5075" s="2">
        <v>0.86523148148148143</v>
      </c>
      <c r="J5075">
        <v>7</v>
      </c>
      <c r="K5075">
        <v>2.9918E-2</v>
      </c>
      <c r="L5075">
        <v>0.4274</v>
      </c>
      <c r="M5075">
        <v>5.0500000000000003E-2</v>
      </c>
    </row>
    <row r="5076" spans="1:13" x14ac:dyDescent="0.35">
      <c r="A5076">
        <v>19</v>
      </c>
      <c r="B5076" t="s">
        <v>21</v>
      </c>
      <c r="C5076">
        <v>48879.56</v>
      </c>
      <c r="D5076" t="s">
        <v>24</v>
      </c>
      <c r="E5076" t="s">
        <v>22</v>
      </c>
      <c r="F5076" t="s">
        <v>30</v>
      </c>
      <c r="G5076" t="s">
        <v>20</v>
      </c>
      <c r="H5076" s="1">
        <v>45340</v>
      </c>
      <c r="I5076" s="2">
        <v>0.86523148148148143</v>
      </c>
      <c r="J5076">
        <v>2</v>
      </c>
      <c r="K5076">
        <v>4.6579999999999998E-3</v>
      </c>
      <c r="L5076">
        <v>0.2329</v>
      </c>
      <c r="M5076">
        <v>6.08E-2</v>
      </c>
    </row>
    <row r="5077" spans="1:13" x14ac:dyDescent="0.35">
      <c r="A5077">
        <v>25</v>
      </c>
      <c r="B5077" t="s">
        <v>21</v>
      </c>
      <c r="C5077">
        <v>40881.31</v>
      </c>
      <c r="D5077" t="s">
        <v>18</v>
      </c>
      <c r="E5077" t="s">
        <v>19</v>
      </c>
      <c r="F5077" t="s">
        <v>23</v>
      </c>
      <c r="G5077" t="s">
        <v>17</v>
      </c>
      <c r="H5077" s="1">
        <v>45145</v>
      </c>
      <c r="I5077" s="2">
        <v>0.86523148148148143</v>
      </c>
      <c r="J5077">
        <v>9</v>
      </c>
      <c r="K5077">
        <v>3.2444999999999898E-2</v>
      </c>
      <c r="L5077">
        <v>0.36049999999999999</v>
      </c>
      <c r="M5077">
        <v>7.5999999999999998E-2</v>
      </c>
    </row>
    <row r="5078" spans="1:13" x14ac:dyDescent="0.35">
      <c r="A5078">
        <v>38</v>
      </c>
      <c r="B5078" t="s">
        <v>13</v>
      </c>
      <c r="C5078">
        <v>11501.18</v>
      </c>
      <c r="D5078" t="s">
        <v>24</v>
      </c>
      <c r="E5078" t="s">
        <v>15</v>
      </c>
      <c r="F5078" t="s">
        <v>23</v>
      </c>
      <c r="G5078" t="s">
        <v>20</v>
      </c>
      <c r="H5078" s="1">
        <v>45365</v>
      </c>
      <c r="I5078" s="2">
        <v>0.86523148148148143</v>
      </c>
      <c r="J5078">
        <v>9</v>
      </c>
      <c r="K5078">
        <v>5.0759999999999998E-3</v>
      </c>
      <c r="L5078">
        <v>5.6399999999999999E-2</v>
      </c>
      <c r="M5078">
        <v>2.8899999999999999E-2</v>
      </c>
    </row>
    <row r="5079" spans="1:13" x14ac:dyDescent="0.35">
      <c r="A5079">
        <v>29</v>
      </c>
      <c r="B5079" t="s">
        <v>13</v>
      </c>
      <c r="C5079">
        <v>8853.27</v>
      </c>
      <c r="D5079" t="s">
        <v>24</v>
      </c>
      <c r="E5079" t="s">
        <v>15</v>
      </c>
      <c r="F5079" t="s">
        <v>16</v>
      </c>
      <c r="G5079" t="s">
        <v>20</v>
      </c>
      <c r="H5079" s="1">
        <v>45111</v>
      </c>
      <c r="I5079" s="2">
        <v>0.86523148148148143</v>
      </c>
      <c r="J5079">
        <v>10</v>
      </c>
      <c r="K5079">
        <v>3.7499999999999999E-3</v>
      </c>
      <c r="L5079">
        <v>3.7499999999999999E-2</v>
      </c>
      <c r="M5079">
        <v>4.9599999999999998E-2</v>
      </c>
    </row>
    <row r="5080" spans="1:13" x14ac:dyDescent="0.35">
      <c r="A5080">
        <v>23</v>
      </c>
      <c r="B5080" t="s">
        <v>21</v>
      </c>
      <c r="C5080">
        <v>51861.21</v>
      </c>
      <c r="D5080" t="s">
        <v>14</v>
      </c>
      <c r="E5080" t="s">
        <v>15</v>
      </c>
      <c r="F5080" t="s">
        <v>23</v>
      </c>
      <c r="G5080" t="s">
        <v>20</v>
      </c>
      <c r="H5080" s="1">
        <v>45068</v>
      </c>
      <c r="I5080" s="2">
        <v>0.86523148148148143</v>
      </c>
      <c r="J5080">
        <v>3</v>
      </c>
      <c r="K5080">
        <v>1.1694E-2</v>
      </c>
      <c r="L5080">
        <v>0.38979999999999998</v>
      </c>
      <c r="M5080">
        <v>7.6600000000000001E-2</v>
      </c>
    </row>
    <row r="5081" spans="1:13" x14ac:dyDescent="0.35">
      <c r="A5081">
        <v>52</v>
      </c>
      <c r="B5081" t="s">
        <v>13</v>
      </c>
      <c r="C5081">
        <v>77083.63</v>
      </c>
      <c r="D5081" t="s">
        <v>24</v>
      </c>
      <c r="E5081" t="s">
        <v>19</v>
      </c>
      <c r="F5081" t="s">
        <v>28</v>
      </c>
      <c r="G5081" t="s">
        <v>20</v>
      </c>
      <c r="H5081" s="1">
        <v>45104</v>
      </c>
      <c r="I5081" s="2">
        <v>0.86523148148148143</v>
      </c>
      <c r="J5081">
        <v>4</v>
      </c>
      <c r="K5081">
        <v>4.1920000000000004E-3</v>
      </c>
      <c r="L5081">
        <v>0.1048</v>
      </c>
      <c r="M5081">
        <v>3.6299999999999999E-2</v>
      </c>
    </row>
    <row r="5082" spans="1:13" x14ac:dyDescent="0.35">
      <c r="A5082">
        <v>44</v>
      </c>
      <c r="B5082" t="s">
        <v>21</v>
      </c>
      <c r="C5082">
        <v>49735.59</v>
      </c>
      <c r="D5082" t="s">
        <v>24</v>
      </c>
      <c r="E5082" t="s">
        <v>15</v>
      </c>
      <c r="F5082" t="s">
        <v>16</v>
      </c>
      <c r="G5082" t="s">
        <v>17</v>
      </c>
      <c r="H5082" s="1">
        <v>45234</v>
      </c>
      <c r="I5082" s="2">
        <v>0.86523148148148143</v>
      </c>
      <c r="J5082">
        <v>6</v>
      </c>
      <c r="K5082">
        <v>9.6839999999999999E-3</v>
      </c>
      <c r="L5082">
        <v>0.16139999999999999</v>
      </c>
      <c r="M5082">
        <v>7.4200000000000002E-2</v>
      </c>
    </row>
    <row r="5083" spans="1:13" x14ac:dyDescent="0.35">
      <c r="A5083">
        <v>44</v>
      </c>
      <c r="B5083" t="s">
        <v>21</v>
      </c>
      <c r="C5083">
        <v>52088.61</v>
      </c>
      <c r="D5083" t="s">
        <v>14</v>
      </c>
      <c r="E5083" t="s">
        <v>22</v>
      </c>
      <c r="F5083" t="s">
        <v>29</v>
      </c>
      <c r="G5083" t="s">
        <v>17</v>
      </c>
      <c r="H5083" s="1">
        <v>45291</v>
      </c>
      <c r="I5083" s="2">
        <v>0.86523148148148143</v>
      </c>
      <c r="J5083">
        <v>4</v>
      </c>
      <c r="K5083">
        <v>1.264E-2</v>
      </c>
      <c r="L5083">
        <v>0.316</v>
      </c>
      <c r="M5083">
        <v>5.62E-2</v>
      </c>
    </row>
    <row r="5084" spans="1:13" x14ac:dyDescent="0.35">
      <c r="A5084">
        <v>34</v>
      </c>
      <c r="B5084" t="s">
        <v>31</v>
      </c>
      <c r="C5084">
        <v>55463.41</v>
      </c>
      <c r="D5084" t="s">
        <v>14</v>
      </c>
      <c r="E5084" t="s">
        <v>15</v>
      </c>
      <c r="F5084" t="s">
        <v>25</v>
      </c>
      <c r="G5084" t="s">
        <v>17</v>
      </c>
      <c r="H5084" s="1">
        <v>45188</v>
      </c>
      <c r="I5084" s="2">
        <v>0.86523148148148143</v>
      </c>
      <c r="J5084">
        <v>6</v>
      </c>
      <c r="K5084">
        <v>1.2E-2</v>
      </c>
      <c r="L5084">
        <v>0.2</v>
      </c>
      <c r="M5084">
        <v>4.3499999999999997E-2</v>
      </c>
    </row>
    <row r="5085" spans="1:13" x14ac:dyDescent="0.35">
      <c r="A5085">
        <v>67</v>
      </c>
      <c r="B5085" t="s">
        <v>21</v>
      </c>
      <c r="C5085">
        <v>28665.43</v>
      </c>
      <c r="D5085" t="s">
        <v>14</v>
      </c>
      <c r="E5085" t="s">
        <v>15</v>
      </c>
      <c r="F5085" t="s">
        <v>29</v>
      </c>
      <c r="G5085" t="s">
        <v>26</v>
      </c>
      <c r="H5085" s="1">
        <v>45178</v>
      </c>
      <c r="I5085" s="2">
        <v>0.86523148148148143</v>
      </c>
      <c r="J5085">
        <v>6</v>
      </c>
      <c r="K5085">
        <v>4.47E-3</v>
      </c>
      <c r="L5085">
        <v>7.4499999999999997E-2</v>
      </c>
      <c r="M5085">
        <v>4.4900000000000002E-2</v>
      </c>
    </row>
    <row r="5086" spans="1:13" x14ac:dyDescent="0.35">
      <c r="A5086">
        <v>33</v>
      </c>
      <c r="B5086" t="s">
        <v>21</v>
      </c>
      <c r="C5086">
        <v>22787.63</v>
      </c>
      <c r="D5086" t="s">
        <v>14</v>
      </c>
      <c r="E5086" t="s">
        <v>19</v>
      </c>
      <c r="F5086" t="s">
        <v>25</v>
      </c>
      <c r="G5086" t="s">
        <v>20</v>
      </c>
      <c r="H5086" s="1">
        <v>45295</v>
      </c>
      <c r="I5086" s="2">
        <v>0.86523148148148143</v>
      </c>
      <c r="J5086">
        <v>9</v>
      </c>
      <c r="K5086">
        <v>5.1209999999999997E-3</v>
      </c>
      <c r="L5086">
        <v>5.6899999999999999E-2</v>
      </c>
      <c r="M5086">
        <v>4.7100000000000003E-2</v>
      </c>
    </row>
    <row r="5087" spans="1:13" x14ac:dyDescent="0.35">
      <c r="A5087">
        <v>31</v>
      </c>
      <c r="B5087" t="s">
        <v>13</v>
      </c>
      <c r="C5087">
        <v>42430.91</v>
      </c>
      <c r="D5087" t="s">
        <v>18</v>
      </c>
      <c r="E5087" t="s">
        <v>15</v>
      </c>
      <c r="F5087" t="s">
        <v>25</v>
      </c>
      <c r="G5087" t="s">
        <v>17</v>
      </c>
      <c r="H5087" s="1">
        <v>45291</v>
      </c>
      <c r="I5087" s="2">
        <v>0.86523148148148143</v>
      </c>
      <c r="J5087">
        <v>8</v>
      </c>
      <c r="K5087">
        <v>3.9855999999999898E-2</v>
      </c>
      <c r="L5087">
        <v>0.49819999999999998</v>
      </c>
      <c r="M5087">
        <v>7.17E-2</v>
      </c>
    </row>
    <row r="5088" spans="1:13" x14ac:dyDescent="0.35">
      <c r="A5088">
        <v>27</v>
      </c>
      <c r="B5088" t="s">
        <v>13</v>
      </c>
      <c r="C5088">
        <v>79811.28</v>
      </c>
      <c r="D5088" t="s">
        <v>18</v>
      </c>
      <c r="E5088" t="s">
        <v>19</v>
      </c>
      <c r="F5088" t="s">
        <v>30</v>
      </c>
      <c r="G5088" t="s">
        <v>20</v>
      </c>
      <c r="H5088" s="1">
        <v>45299</v>
      </c>
      <c r="I5088" s="2">
        <v>0.86523148148148143</v>
      </c>
      <c r="J5088">
        <v>6</v>
      </c>
      <c r="K5088">
        <v>5.3639999999999998E-3</v>
      </c>
      <c r="L5088">
        <v>8.9399999999999993E-2</v>
      </c>
      <c r="M5088">
        <v>7.9699999999999993E-2</v>
      </c>
    </row>
    <row r="5089" spans="1:13" x14ac:dyDescent="0.35">
      <c r="A5089">
        <v>29</v>
      </c>
      <c r="B5089" t="s">
        <v>21</v>
      </c>
      <c r="C5089">
        <v>76859.199999999997</v>
      </c>
      <c r="D5089" t="s">
        <v>24</v>
      </c>
      <c r="E5089" t="s">
        <v>15</v>
      </c>
      <c r="F5089" t="s">
        <v>23</v>
      </c>
      <c r="G5089" t="s">
        <v>17</v>
      </c>
      <c r="H5089" s="1">
        <v>45279</v>
      </c>
      <c r="I5089" s="2">
        <v>0.86523148148148143</v>
      </c>
      <c r="J5089">
        <v>3</v>
      </c>
      <c r="K5089">
        <v>5.1120000000000002E-3</v>
      </c>
      <c r="L5089">
        <v>0.1704</v>
      </c>
      <c r="M5089">
        <v>4.5100000000000001E-2</v>
      </c>
    </row>
    <row r="5090" spans="1:13" x14ac:dyDescent="0.35">
      <c r="A5090">
        <v>46</v>
      </c>
      <c r="B5090" t="s">
        <v>13</v>
      </c>
      <c r="C5090">
        <v>34381.449999999997</v>
      </c>
      <c r="D5090" t="s">
        <v>18</v>
      </c>
      <c r="E5090" t="s">
        <v>22</v>
      </c>
      <c r="F5090" t="s">
        <v>23</v>
      </c>
      <c r="G5090" t="s">
        <v>20</v>
      </c>
      <c r="H5090" s="1">
        <v>45092</v>
      </c>
      <c r="I5090" s="2">
        <v>0.86523148148148143</v>
      </c>
      <c r="J5090">
        <v>6</v>
      </c>
      <c r="K5090">
        <v>3.96E-3</v>
      </c>
      <c r="L5090">
        <v>6.6000000000000003E-2</v>
      </c>
      <c r="M5090">
        <v>5.2699999999999997E-2</v>
      </c>
    </row>
    <row r="5091" spans="1:13" x14ac:dyDescent="0.35">
      <c r="A5091">
        <v>17</v>
      </c>
      <c r="B5091" t="s">
        <v>21</v>
      </c>
      <c r="C5091">
        <v>53206.080000000002</v>
      </c>
      <c r="D5091" t="s">
        <v>18</v>
      </c>
      <c r="E5091" t="s">
        <v>22</v>
      </c>
      <c r="F5091" t="s">
        <v>30</v>
      </c>
      <c r="G5091" t="s">
        <v>17</v>
      </c>
      <c r="H5091" s="1">
        <v>45303</v>
      </c>
      <c r="I5091" s="2">
        <v>0.86523148148148143</v>
      </c>
      <c r="J5091">
        <v>6</v>
      </c>
      <c r="K5091">
        <v>7.5300000000000002E-3</v>
      </c>
      <c r="L5091">
        <v>0.1255</v>
      </c>
      <c r="M5091">
        <v>5.5899999999999998E-2</v>
      </c>
    </row>
    <row r="5092" spans="1:13" x14ac:dyDescent="0.35">
      <c r="A5092">
        <v>56</v>
      </c>
      <c r="B5092" t="s">
        <v>21</v>
      </c>
      <c r="C5092">
        <v>64326.74</v>
      </c>
      <c r="D5092" t="s">
        <v>14</v>
      </c>
      <c r="E5092" t="s">
        <v>19</v>
      </c>
      <c r="F5092" t="s">
        <v>23</v>
      </c>
      <c r="G5092" t="s">
        <v>26</v>
      </c>
      <c r="H5092" s="1">
        <v>45290</v>
      </c>
      <c r="I5092" s="2">
        <v>0.86523148148148143</v>
      </c>
      <c r="J5092">
        <v>10</v>
      </c>
      <c r="K5092">
        <v>2.5069999999999901E-2</v>
      </c>
      <c r="L5092">
        <v>0.25069999999999998</v>
      </c>
      <c r="M5092">
        <v>6.3700000000000007E-2</v>
      </c>
    </row>
    <row r="5093" spans="1:13" x14ac:dyDescent="0.35">
      <c r="A5093">
        <v>23</v>
      </c>
      <c r="B5093" t="s">
        <v>13</v>
      </c>
      <c r="C5093">
        <v>39443.339999999997</v>
      </c>
      <c r="D5093" t="s">
        <v>18</v>
      </c>
      <c r="E5093" t="s">
        <v>19</v>
      </c>
      <c r="F5093" t="s">
        <v>29</v>
      </c>
      <c r="G5093" t="s">
        <v>17</v>
      </c>
      <c r="H5093" s="1">
        <v>45382</v>
      </c>
      <c r="I5093" s="2">
        <v>0.86523148148148143</v>
      </c>
      <c r="J5093">
        <v>3</v>
      </c>
      <c r="K5093">
        <v>5.7719999999999898E-3</v>
      </c>
      <c r="L5093">
        <v>0.19239999999999999</v>
      </c>
      <c r="M5093">
        <v>7.2999999999999995E-2</v>
      </c>
    </row>
    <row r="5094" spans="1:13" x14ac:dyDescent="0.35">
      <c r="A5094">
        <v>18</v>
      </c>
      <c r="B5094" t="s">
        <v>13</v>
      </c>
      <c r="C5094">
        <v>32764.68</v>
      </c>
      <c r="D5094" t="s">
        <v>14</v>
      </c>
      <c r="E5094" t="s">
        <v>22</v>
      </c>
      <c r="F5094" t="s">
        <v>28</v>
      </c>
      <c r="G5094" t="s">
        <v>17</v>
      </c>
      <c r="H5094" s="1">
        <v>45263</v>
      </c>
      <c r="I5094" s="2">
        <v>0.86523148148148143</v>
      </c>
      <c r="J5094">
        <v>4</v>
      </c>
      <c r="K5094">
        <v>5.9680000000000002E-3</v>
      </c>
      <c r="L5094">
        <v>0.1492</v>
      </c>
      <c r="M5094">
        <v>5.11E-2</v>
      </c>
    </row>
    <row r="5095" spans="1:13" x14ac:dyDescent="0.35">
      <c r="A5095">
        <v>32</v>
      </c>
      <c r="B5095" t="s">
        <v>13</v>
      </c>
      <c r="C5095">
        <v>51414.61</v>
      </c>
      <c r="D5095" t="s">
        <v>18</v>
      </c>
      <c r="E5095" t="s">
        <v>27</v>
      </c>
      <c r="F5095" t="s">
        <v>30</v>
      </c>
      <c r="G5095" t="s">
        <v>26</v>
      </c>
      <c r="H5095" s="1">
        <v>45136</v>
      </c>
      <c r="I5095" s="2">
        <v>0.86523148148148143</v>
      </c>
      <c r="J5095">
        <v>4</v>
      </c>
      <c r="K5095">
        <v>1.7439999999999899E-3</v>
      </c>
      <c r="L5095">
        <v>4.36E-2</v>
      </c>
      <c r="M5095">
        <v>4.2500000000000003E-2</v>
      </c>
    </row>
    <row r="5096" spans="1:13" x14ac:dyDescent="0.35">
      <c r="A5096">
        <v>23</v>
      </c>
      <c r="B5096" t="s">
        <v>31</v>
      </c>
      <c r="C5096">
        <v>60156.52</v>
      </c>
      <c r="D5096" t="s">
        <v>18</v>
      </c>
      <c r="E5096" t="s">
        <v>22</v>
      </c>
      <c r="F5096" t="s">
        <v>29</v>
      </c>
      <c r="G5096" t="s">
        <v>20</v>
      </c>
      <c r="H5096" s="1">
        <v>45214</v>
      </c>
      <c r="I5096" s="2">
        <v>0.86523148148148143</v>
      </c>
      <c r="J5096">
        <v>4</v>
      </c>
      <c r="K5096">
        <v>7.7720000000000003E-3</v>
      </c>
      <c r="L5096">
        <v>0.1943</v>
      </c>
      <c r="M5096">
        <v>4.1200000000000001E-2</v>
      </c>
    </row>
    <row r="5097" spans="1:13" x14ac:dyDescent="0.35">
      <c r="A5097">
        <v>39</v>
      </c>
      <c r="B5097" t="s">
        <v>21</v>
      </c>
      <c r="C5097">
        <v>60686.94</v>
      </c>
      <c r="D5097" t="s">
        <v>18</v>
      </c>
      <c r="E5097" t="s">
        <v>19</v>
      </c>
      <c r="F5097" t="s">
        <v>28</v>
      </c>
      <c r="G5097" t="s">
        <v>26</v>
      </c>
      <c r="H5097" s="1">
        <v>45251</v>
      </c>
      <c r="I5097" s="2">
        <v>0.86523148148148143</v>
      </c>
      <c r="J5097">
        <v>2</v>
      </c>
      <c r="K5097">
        <v>5.3179999999999998E-3</v>
      </c>
      <c r="L5097">
        <v>0.26590000000000003</v>
      </c>
      <c r="M5097">
        <v>3.7600000000000001E-2</v>
      </c>
    </row>
    <row r="5098" spans="1:13" x14ac:dyDescent="0.35">
      <c r="A5098">
        <v>17</v>
      </c>
      <c r="B5098" t="s">
        <v>21</v>
      </c>
      <c r="C5098">
        <v>105841.04</v>
      </c>
      <c r="D5098" t="s">
        <v>14</v>
      </c>
      <c r="E5098" t="s">
        <v>19</v>
      </c>
      <c r="F5098" t="s">
        <v>16</v>
      </c>
      <c r="G5098" t="s">
        <v>26</v>
      </c>
      <c r="H5098" s="1">
        <v>45342</v>
      </c>
      <c r="I5098" s="2">
        <v>0.86523148148148143</v>
      </c>
      <c r="J5098">
        <v>4</v>
      </c>
      <c r="K5098">
        <v>4.1640000000000002E-3</v>
      </c>
      <c r="L5098">
        <v>0.1041</v>
      </c>
      <c r="M5098">
        <v>2.8400000000000002E-2</v>
      </c>
    </row>
    <row r="5099" spans="1:13" x14ac:dyDescent="0.35">
      <c r="A5099">
        <v>57</v>
      </c>
      <c r="B5099" t="s">
        <v>21</v>
      </c>
      <c r="C5099">
        <v>72160.86</v>
      </c>
      <c r="D5099" t="s">
        <v>18</v>
      </c>
      <c r="E5099" t="s">
        <v>22</v>
      </c>
      <c r="F5099" t="s">
        <v>16</v>
      </c>
      <c r="G5099" t="s">
        <v>26</v>
      </c>
      <c r="H5099" s="1">
        <v>45128</v>
      </c>
      <c r="I5099" s="2">
        <v>0.86523148148148143</v>
      </c>
      <c r="J5099">
        <v>3</v>
      </c>
      <c r="K5099">
        <v>1.92E-3</v>
      </c>
      <c r="L5099">
        <v>6.4000000000000001E-2</v>
      </c>
      <c r="M5099">
        <v>6.9699999999999998E-2</v>
      </c>
    </row>
    <row r="5100" spans="1:13" x14ac:dyDescent="0.35">
      <c r="A5100">
        <v>15</v>
      </c>
      <c r="B5100" t="s">
        <v>13</v>
      </c>
      <c r="C5100">
        <v>62544.67</v>
      </c>
      <c r="D5100" t="s">
        <v>14</v>
      </c>
      <c r="E5100" t="s">
        <v>19</v>
      </c>
      <c r="F5100" t="s">
        <v>16</v>
      </c>
      <c r="G5100" t="s">
        <v>17</v>
      </c>
      <c r="H5100" s="1">
        <v>45125</v>
      </c>
      <c r="I5100" s="2">
        <v>0.86523148148148143</v>
      </c>
      <c r="J5100">
        <v>3</v>
      </c>
      <c r="K5100">
        <v>3.885E-3</v>
      </c>
      <c r="L5100">
        <v>0.1295</v>
      </c>
      <c r="M5100">
        <v>5.1400000000000001E-2</v>
      </c>
    </row>
    <row r="5101" spans="1:13" x14ac:dyDescent="0.35">
      <c r="A5101">
        <v>33</v>
      </c>
      <c r="B5101" t="s">
        <v>31</v>
      </c>
      <c r="C5101">
        <v>44517.35</v>
      </c>
      <c r="D5101" t="s">
        <v>18</v>
      </c>
      <c r="E5101" t="s">
        <v>27</v>
      </c>
      <c r="F5101" t="s">
        <v>28</v>
      </c>
      <c r="G5101" t="s">
        <v>17</v>
      </c>
      <c r="H5101" s="1">
        <v>45345</v>
      </c>
      <c r="I5101" s="2">
        <v>0.86523148148148143</v>
      </c>
      <c r="J5101">
        <v>5</v>
      </c>
      <c r="K5101">
        <v>9.6999999999999897E-4</v>
      </c>
      <c r="L5101">
        <v>1.9400000000000001E-2</v>
      </c>
      <c r="M5101">
        <v>4.7899999999999998E-2</v>
      </c>
    </row>
    <row r="5102" spans="1:13" x14ac:dyDescent="0.35">
      <c r="A5102">
        <v>35</v>
      </c>
      <c r="B5102" t="s">
        <v>13</v>
      </c>
      <c r="C5102">
        <v>61439.63</v>
      </c>
      <c r="D5102" t="s">
        <v>18</v>
      </c>
      <c r="E5102" t="s">
        <v>19</v>
      </c>
      <c r="F5102" t="s">
        <v>28</v>
      </c>
      <c r="G5102" t="s">
        <v>26</v>
      </c>
      <c r="H5102" s="1">
        <v>45374</v>
      </c>
      <c r="I5102" s="2">
        <v>0.86523148148148143</v>
      </c>
      <c r="J5102">
        <v>5</v>
      </c>
      <c r="K5102">
        <v>1.4800000000000001E-2</v>
      </c>
      <c r="L5102">
        <v>0.29599999999999999</v>
      </c>
      <c r="M5102">
        <v>2.52E-2</v>
      </c>
    </row>
    <row r="5103" spans="1:13" x14ac:dyDescent="0.35">
      <c r="A5103">
        <v>38</v>
      </c>
      <c r="B5103" t="s">
        <v>13</v>
      </c>
      <c r="C5103">
        <v>65100.55</v>
      </c>
      <c r="D5103" t="s">
        <v>18</v>
      </c>
      <c r="E5103" t="s">
        <v>27</v>
      </c>
      <c r="F5103" t="s">
        <v>30</v>
      </c>
      <c r="G5103" t="s">
        <v>26</v>
      </c>
      <c r="H5103" s="1">
        <v>45394</v>
      </c>
      <c r="I5103" s="2">
        <v>0.86523148148148143</v>
      </c>
      <c r="J5103">
        <v>3</v>
      </c>
      <c r="K5103">
        <v>8.0699999999999999E-4</v>
      </c>
      <c r="L5103">
        <v>2.69E-2</v>
      </c>
      <c r="M5103">
        <v>4.4499999999999998E-2</v>
      </c>
    </row>
    <row r="5104" spans="1:13" x14ac:dyDescent="0.35">
      <c r="A5104">
        <v>34</v>
      </c>
      <c r="B5104" t="s">
        <v>13</v>
      </c>
      <c r="C5104">
        <v>67886.289999999994</v>
      </c>
      <c r="D5104" t="s">
        <v>24</v>
      </c>
      <c r="E5104" t="s">
        <v>15</v>
      </c>
      <c r="F5104" t="s">
        <v>30</v>
      </c>
      <c r="G5104" t="s">
        <v>26</v>
      </c>
      <c r="H5104" s="1">
        <v>45333</v>
      </c>
      <c r="I5104" s="2">
        <v>0.86523148148148143</v>
      </c>
      <c r="J5104">
        <v>0</v>
      </c>
      <c r="K5104">
        <v>0</v>
      </c>
      <c r="L5104">
        <v>0.223</v>
      </c>
      <c r="M5104">
        <v>5.6899999999999999E-2</v>
      </c>
    </row>
    <row r="5105" spans="1:13" x14ac:dyDescent="0.35">
      <c r="A5105">
        <v>34</v>
      </c>
      <c r="B5105" t="s">
        <v>31</v>
      </c>
      <c r="C5105">
        <v>52458.35</v>
      </c>
      <c r="D5105" t="s">
        <v>24</v>
      </c>
      <c r="E5105" t="s">
        <v>15</v>
      </c>
      <c r="F5105" t="s">
        <v>16</v>
      </c>
      <c r="G5105" t="s">
        <v>26</v>
      </c>
      <c r="H5105" s="1">
        <v>45091</v>
      </c>
      <c r="I5105" s="2">
        <v>0.86523148148148143</v>
      </c>
      <c r="J5105">
        <v>3</v>
      </c>
      <c r="K5105">
        <v>8.0819999999999902E-3</v>
      </c>
      <c r="L5105">
        <v>0.26939999999999997</v>
      </c>
      <c r="M5105">
        <v>6.1800000000000001E-2</v>
      </c>
    </row>
    <row r="5106" spans="1:13" x14ac:dyDescent="0.35">
      <c r="A5106">
        <v>33</v>
      </c>
      <c r="B5106" t="s">
        <v>13</v>
      </c>
      <c r="C5106">
        <v>36469.78</v>
      </c>
      <c r="D5106" t="s">
        <v>24</v>
      </c>
      <c r="E5106" t="s">
        <v>15</v>
      </c>
      <c r="F5106" t="s">
        <v>28</v>
      </c>
      <c r="G5106" t="s">
        <v>26</v>
      </c>
      <c r="H5106" s="1">
        <v>45309</v>
      </c>
      <c r="I5106" s="2">
        <v>0.86523148148148143</v>
      </c>
      <c r="J5106">
        <v>9</v>
      </c>
      <c r="K5106">
        <v>3.3767999999999999E-2</v>
      </c>
      <c r="L5106">
        <v>0.37519999999999998</v>
      </c>
      <c r="M5106">
        <v>4.0500000000000001E-2</v>
      </c>
    </row>
    <row r="5107" spans="1:13" x14ac:dyDescent="0.35">
      <c r="A5107">
        <v>54</v>
      </c>
      <c r="B5107" t="s">
        <v>21</v>
      </c>
      <c r="C5107">
        <v>80508.22</v>
      </c>
      <c r="D5107" t="s">
        <v>24</v>
      </c>
      <c r="E5107" t="s">
        <v>15</v>
      </c>
      <c r="F5107" t="s">
        <v>23</v>
      </c>
      <c r="G5107" t="s">
        <v>17</v>
      </c>
      <c r="H5107" s="1">
        <v>45318</v>
      </c>
      <c r="I5107" s="2">
        <v>0.86523148148148143</v>
      </c>
      <c r="J5107">
        <v>2</v>
      </c>
      <c r="K5107">
        <v>5.9540000000000001E-3</v>
      </c>
      <c r="L5107">
        <v>0.29770000000000002</v>
      </c>
      <c r="M5107">
        <v>6.3399999999999998E-2</v>
      </c>
    </row>
    <row r="5108" spans="1:13" x14ac:dyDescent="0.35">
      <c r="A5108">
        <v>33</v>
      </c>
      <c r="B5108" t="s">
        <v>21</v>
      </c>
      <c r="C5108">
        <v>97873.64</v>
      </c>
      <c r="D5108" t="s">
        <v>24</v>
      </c>
      <c r="E5108" t="s">
        <v>15</v>
      </c>
      <c r="F5108" t="s">
        <v>16</v>
      </c>
      <c r="G5108" t="s">
        <v>26</v>
      </c>
      <c r="H5108" s="1">
        <v>45362</v>
      </c>
      <c r="I5108" s="2">
        <v>0.86523148148148143</v>
      </c>
      <c r="J5108">
        <v>7</v>
      </c>
      <c r="K5108">
        <v>9.4500000000000001E-3</v>
      </c>
      <c r="L5108">
        <v>0.13500000000000001</v>
      </c>
      <c r="M5108">
        <v>3.7600000000000001E-2</v>
      </c>
    </row>
    <row r="5109" spans="1:13" x14ac:dyDescent="0.35">
      <c r="A5109">
        <v>49</v>
      </c>
      <c r="B5109" t="s">
        <v>13</v>
      </c>
      <c r="C5109">
        <v>66473.86</v>
      </c>
      <c r="D5109" t="s">
        <v>18</v>
      </c>
      <c r="E5109" t="s">
        <v>27</v>
      </c>
      <c r="F5109" t="s">
        <v>16</v>
      </c>
      <c r="G5109" t="s">
        <v>26</v>
      </c>
      <c r="H5109" s="1">
        <v>45340</v>
      </c>
      <c r="I5109" s="2">
        <v>0.86523148148148143</v>
      </c>
      <c r="J5109">
        <v>2</v>
      </c>
      <c r="K5109">
        <v>3.3300000000000001E-3</v>
      </c>
      <c r="L5109">
        <v>0.16650000000000001</v>
      </c>
      <c r="M5109">
        <v>4.0800000000000003E-2</v>
      </c>
    </row>
    <row r="5110" spans="1:13" x14ac:dyDescent="0.35">
      <c r="A5110">
        <v>24</v>
      </c>
      <c r="B5110" t="s">
        <v>21</v>
      </c>
      <c r="C5110">
        <v>46682.05</v>
      </c>
      <c r="D5110" t="s">
        <v>24</v>
      </c>
      <c r="E5110" t="s">
        <v>19</v>
      </c>
      <c r="F5110" t="s">
        <v>23</v>
      </c>
      <c r="G5110" t="s">
        <v>26</v>
      </c>
      <c r="H5110" s="1">
        <v>45191</v>
      </c>
      <c r="I5110" s="2">
        <v>0.86523148148148143</v>
      </c>
      <c r="J5110">
        <v>4</v>
      </c>
      <c r="K5110">
        <v>9.9039999999999996E-3</v>
      </c>
      <c r="L5110">
        <v>0.24759999999999999</v>
      </c>
      <c r="M5110">
        <v>6.5199999999999994E-2</v>
      </c>
    </row>
    <row r="5111" spans="1:13" x14ac:dyDescent="0.35">
      <c r="A5111">
        <v>34</v>
      </c>
      <c r="B5111" t="s">
        <v>13</v>
      </c>
      <c r="C5111">
        <v>38858.92</v>
      </c>
      <c r="D5111" t="s">
        <v>18</v>
      </c>
      <c r="E5111" t="s">
        <v>22</v>
      </c>
      <c r="F5111" t="s">
        <v>29</v>
      </c>
      <c r="G5111" t="s">
        <v>17</v>
      </c>
      <c r="H5111" s="1">
        <v>45141</v>
      </c>
      <c r="I5111" s="2">
        <v>0.86523148148148143</v>
      </c>
      <c r="J5111">
        <v>3</v>
      </c>
      <c r="K5111">
        <v>5.5739999999999904E-3</v>
      </c>
      <c r="L5111">
        <v>0.18579999999999999</v>
      </c>
      <c r="M5111">
        <v>2.5499999999999998E-2</v>
      </c>
    </row>
    <row r="5112" spans="1:13" x14ac:dyDescent="0.35">
      <c r="A5112">
        <v>33</v>
      </c>
      <c r="B5112" t="s">
        <v>13</v>
      </c>
      <c r="C5112">
        <v>52894.6</v>
      </c>
      <c r="D5112" t="s">
        <v>18</v>
      </c>
      <c r="E5112" t="s">
        <v>15</v>
      </c>
      <c r="F5112" t="s">
        <v>30</v>
      </c>
      <c r="G5112" t="s">
        <v>26</v>
      </c>
      <c r="H5112" s="1">
        <v>45169</v>
      </c>
      <c r="I5112" s="2">
        <v>0.86523148148148143</v>
      </c>
      <c r="J5112">
        <v>5</v>
      </c>
      <c r="K5112">
        <v>1.6064999999999999E-2</v>
      </c>
      <c r="L5112">
        <v>0.32129999999999997</v>
      </c>
      <c r="M5112">
        <v>3.5700000000000003E-2</v>
      </c>
    </row>
    <row r="5113" spans="1:13" x14ac:dyDescent="0.35">
      <c r="A5113">
        <v>50</v>
      </c>
      <c r="B5113" t="s">
        <v>31</v>
      </c>
      <c r="C5113">
        <v>49763.03</v>
      </c>
      <c r="D5113" t="s">
        <v>14</v>
      </c>
      <c r="E5113" t="s">
        <v>22</v>
      </c>
      <c r="F5113" t="s">
        <v>25</v>
      </c>
      <c r="G5113" t="s">
        <v>26</v>
      </c>
      <c r="H5113" s="1">
        <v>45187</v>
      </c>
      <c r="I5113" s="2">
        <v>0.86523148148148143</v>
      </c>
      <c r="J5113">
        <v>5</v>
      </c>
      <c r="K5113">
        <v>7.2099999999999899E-3</v>
      </c>
      <c r="L5113">
        <v>0.14419999999999999</v>
      </c>
      <c r="M5113">
        <v>5.6099999999999997E-2</v>
      </c>
    </row>
    <row r="5114" spans="1:13" x14ac:dyDescent="0.35">
      <c r="A5114">
        <v>26</v>
      </c>
      <c r="B5114" t="s">
        <v>21</v>
      </c>
      <c r="C5114">
        <v>54742.97</v>
      </c>
      <c r="D5114" t="s">
        <v>24</v>
      </c>
      <c r="E5114" t="s">
        <v>27</v>
      </c>
      <c r="F5114" t="s">
        <v>29</v>
      </c>
      <c r="G5114" t="s">
        <v>17</v>
      </c>
      <c r="H5114" s="1">
        <v>45047</v>
      </c>
      <c r="I5114" s="2">
        <v>0.86523148148148143</v>
      </c>
      <c r="J5114">
        <v>6</v>
      </c>
      <c r="K5114">
        <v>8.7600000000000004E-3</v>
      </c>
      <c r="L5114">
        <v>0.14599999999999999</v>
      </c>
      <c r="M5114">
        <v>4.9299999999999997E-2</v>
      </c>
    </row>
    <row r="5115" spans="1:13" x14ac:dyDescent="0.35">
      <c r="A5115">
        <v>24</v>
      </c>
      <c r="B5115" t="s">
        <v>21</v>
      </c>
      <c r="C5115">
        <v>55215.05</v>
      </c>
      <c r="D5115" t="s">
        <v>18</v>
      </c>
      <c r="E5115" t="s">
        <v>15</v>
      </c>
      <c r="F5115" t="s">
        <v>23</v>
      </c>
      <c r="G5115" t="s">
        <v>20</v>
      </c>
      <c r="H5115" s="1">
        <v>45065</v>
      </c>
      <c r="I5115" s="2">
        <v>0.86523148148148143</v>
      </c>
      <c r="J5115">
        <v>5</v>
      </c>
      <c r="K5115">
        <v>2.8899999999999898E-3</v>
      </c>
      <c r="L5115">
        <v>5.7799999999999997E-2</v>
      </c>
      <c r="M5115">
        <v>5.9900000000000002E-2</v>
      </c>
    </row>
    <row r="5116" spans="1:13" x14ac:dyDescent="0.35">
      <c r="A5116">
        <v>32</v>
      </c>
      <c r="B5116" t="s">
        <v>21</v>
      </c>
      <c r="C5116">
        <v>43253.64</v>
      </c>
      <c r="D5116" t="s">
        <v>24</v>
      </c>
      <c r="E5116" t="s">
        <v>15</v>
      </c>
      <c r="F5116" t="s">
        <v>30</v>
      </c>
      <c r="G5116" t="s">
        <v>17</v>
      </c>
      <c r="H5116" s="1">
        <v>45120</v>
      </c>
      <c r="I5116" s="2">
        <v>0.86523148148148143</v>
      </c>
      <c r="J5116">
        <v>6</v>
      </c>
      <c r="K5116">
        <v>1.25639999999999E-2</v>
      </c>
      <c r="L5116">
        <v>0.2094</v>
      </c>
      <c r="M5116">
        <v>3.95E-2</v>
      </c>
    </row>
    <row r="5117" spans="1:13" x14ac:dyDescent="0.35">
      <c r="A5117">
        <v>34</v>
      </c>
      <c r="B5117" t="s">
        <v>21</v>
      </c>
      <c r="C5117">
        <v>50669.11</v>
      </c>
      <c r="D5117" t="s">
        <v>14</v>
      </c>
      <c r="E5117" t="s">
        <v>27</v>
      </c>
      <c r="F5117" t="s">
        <v>29</v>
      </c>
      <c r="G5117" t="s">
        <v>20</v>
      </c>
      <c r="H5117" s="1">
        <v>45372</v>
      </c>
      <c r="I5117" s="2">
        <v>0.86523148148148143</v>
      </c>
      <c r="J5117">
        <v>4</v>
      </c>
      <c r="K5117">
        <v>1.702E-2</v>
      </c>
      <c r="L5117">
        <v>0.42549999999999999</v>
      </c>
      <c r="M5117">
        <v>5.4600000000000003E-2</v>
      </c>
    </row>
    <row r="5118" spans="1:13" x14ac:dyDescent="0.35">
      <c r="A5118">
        <v>22</v>
      </c>
      <c r="B5118" t="s">
        <v>13</v>
      </c>
      <c r="C5118">
        <v>97158.6</v>
      </c>
      <c r="D5118" t="s">
        <v>14</v>
      </c>
      <c r="E5118" t="s">
        <v>15</v>
      </c>
      <c r="F5118" t="s">
        <v>30</v>
      </c>
      <c r="G5118" t="s">
        <v>20</v>
      </c>
      <c r="H5118" s="1">
        <v>45102</v>
      </c>
      <c r="I5118" s="2">
        <v>0.86523148148148143</v>
      </c>
      <c r="J5118">
        <v>5</v>
      </c>
      <c r="K5118">
        <v>7.4000000000000003E-3</v>
      </c>
      <c r="L5118">
        <v>0.14799999999999999</v>
      </c>
      <c r="M5118">
        <v>5.7999999999999996E-3</v>
      </c>
    </row>
    <row r="5119" spans="1:13" x14ac:dyDescent="0.35">
      <c r="A5119">
        <v>51</v>
      </c>
      <c r="B5119" t="s">
        <v>13</v>
      </c>
      <c r="C5119">
        <v>45182.41</v>
      </c>
      <c r="D5119" t="s">
        <v>14</v>
      </c>
      <c r="E5119" t="s">
        <v>19</v>
      </c>
      <c r="F5119" t="s">
        <v>25</v>
      </c>
      <c r="G5119" t="s">
        <v>17</v>
      </c>
      <c r="H5119" s="1">
        <v>45075</v>
      </c>
      <c r="I5119" s="2">
        <v>0.86523148148148143</v>
      </c>
      <c r="J5119">
        <v>4</v>
      </c>
      <c r="K5119">
        <v>1.2500000000000001E-2</v>
      </c>
      <c r="L5119">
        <v>0.3125</v>
      </c>
      <c r="M5119">
        <v>4.0800000000000003E-2</v>
      </c>
    </row>
    <row r="5120" spans="1:13" x14ac:dyDescent="0.35">
      <c r="A5120">
        <v>31</v>
      </c>
      <c r="B5120" t="s">
        <v>21</v>
      </c>
      <c r="C5120">
        <v>10494.68</v>
      </c>
      <c r="D5120" t="s">
        <v>24</v>
      </c>
      <c r="E5120" t="s">
        <v>27</v>
      </c>
      <c r="F5120" t="s">
        <v>28</v>
      </c>
      <c r="G5120" t="s">
        <v>17</v>
      </c>
      <c r="H5120" s="1">
        <v>45159</v>
      </c>
      <c r="I5120" s="2">
        <v>0.86523148148148143</v>
      </c>
      <c r="J5120">
        <v>6</v>
      </c>
      <c r="K5120">
        <v>6.8820000000000001E-3</v>
      </c>
      <c r="L5120">
        <v>0.1147</v>
      </c>
      <c r="M5120">
        <v>4.1000000000000002E-2</v>
      </c>
    </row>
    <row r="5121" spans="1:13" x14ac:dyDescent="0.35">
      <c r="A5121">
        <v>31</v>
      </c>
      <c r="B5121" t="s">
        <v>13</v>
      </c>
      <c r="C5121">
        <v>29271.46</v>
      </c>
      <c r="D5121" t="s">
        <v>24</v>
      </c>
      <c r="E5121" t="s">
        <v>27</v>
      </c>
      <c r="F5121" t="s">
        <v>23</v>
      </c>
      <c r="G5121" t="s">
        <v>17</v>
      </c>
      <c r="H5121" s="1">
        <v>45121</v>
      </c>
      <c r="I5121" s="2">
        <v>0.86523148148148143</v>
      </c>
      <c r="J5121">
        <v>4</v>
      </c>
      <c r="K5121">
        <v>2.2599999999999999E-3</v>
      </c>
      <c r="L5121">
        <v>5.6500000000000002E-2</v>
      </c>
      <c r="M5121">
        <v>5.2499999999999998E-2</v>
      </c>
    </row>
    <row r="5122" spans="1:13" x14ac:dyDescent="0.35">
      <c r="A5122">
        <v>43</v>
      </c>
      <c r="B5122" t="s">
        <v>13</v>
      </c>
      <c r="C5122">
        <v>126635.8</v>
      </c>
      <c r="D5122" t="s">
        <v>14</v>
      </c>
      <c r="E5122" t="s">
        <v>19</v>
      </c>
      <c r="F5122" t="s">
        <v>28</v>
      </c>
      <c r="G5122" t="s">
        <v>17</v>
      </c>
      <c r="H5122" s="1">
        <v>45082</v>
      </c>
      <c r="I5122" s="2">
        <v>0.86523148148148143</v>
      </c>
      <c r="J5122">
        <v>3</v>
      </c>
      <c r="K5122">
        <v>5.4869999999999997E-3</v>
      </c>
      <c r="L5122">
        <v>0.18290000000000001</v>
      </c>
      <c r="M5122">
        <v>5.8299999999999998E-2</v>
      </c>
    </row>
    <row r="5123" spans="1:13" x14ac:dyDescent="0.35">
      <c r="A5123">
        <v>43</v>
      </c>
      <c r="B5123" t="s">
        <v>13</v>
      </c>
      <c r="C5123">
        <v>31598.19</v>
      </c>
      <c r="D5123" t="s">
        <v>24</v>
      </c>
      <c r="E5123" t="s">
        <v>27</v>
      </c>
      <c r="F5123" t="s">
        <v>16</v>
      </c>
      <c r="G5123" t="s">
        <v>20</v>
      </c>
      <c r="H5123" s="1">
        <v>45394</v>
      </c>
      <c r="I5123" s="2">
        <v>0.86523148148148143</v>
      </c>
      <c r="J5123">
        <v>6</v>
      </c>
      <c r="K5123">
        <v>9.6360000000000005E-3</v>
      </c>
      <c r="L5123">
        <v>0.16059999999999999</v>
      </c>
      <c r="M5123">
        <v>6.5299999999999997E-2</v>
      </c>
    </row>
    <row r="5124" spans="1:13" x14ac:dyDescent="0.35">
      <c r="A5124">
        <v>61</v>
      </c>
      <c r="B5124" t="s">
        <v>13</v>
      </c>
      <c r="C5124">
        <v>36641.300000000003</v>
      </c>
      <c r="D5124" t="s">
        <v>14</v>
      </c>
      <c r="E5124" t="s">
        <v>22</v>
      </c>
      <c r="F5124" t="s">
        <v>28</v>
      </c>
      <c r="G5124" t="s">
        <v>20</v>
      </c>
      <c r="H5124" s="1">
        <v>45329</v>
      </c>
      <c r="I5124" s="2">
        <v>0.86523148148148143</v>
      </c>
      <c r="J5124">
        <v>4</v>
      </c>
      <c r="K5124">
        <v>1.0156E-2</v>
      </c>
      <c r="L5124">
        <v>0.25390000000000001</v>
      </c>
      <c r="M5124">
        <v>4.6800000000000001E-2</v>
      </c>
    </row>
    <row r="5125" spans="1:13" x14ac:dyDescent="0.35">
      <c r="A5125">
        <v>44</v>
      </c>
      <c r="B5125" t="s">
        <v>21</v>
      </c>
      <c r="C5125">
        <v>16412.12</v>
      </c>
      <c r="D5125" t="s">
        <v>18</v>
      </c>
      <c r="E5125" t="s">
        <v>15</v>
      </c>
      <c r="F5125" t="s">
        <v>16</v>
      </c>
      <c r="G5125" t="s">
        <v>17</v>
      </c>
      <c r="H5125" s="1">
        <v>45230</v>
      </c>
      <c r="I5125" s="2">
        <v>0.86523148148148143</v>
      </c>
      <c r="J5125">
        <v>9</v>
      </c>
      <c r="K5125">
        <v>2.6846999999999999E-2</v>
      </c>
      <c r="L5125">
        <v>0.29830000000000001</v>
      </c>
      <c r="M5125">
        <v>2.29E-2</v>
      </c>
    </row>
    <row r="5126" spans="1:13" x14ac:dyDescent="0.35">
      <c r="A5126">
        <v>28</v>
      </c>
      <c r="B5126" t="s">
        <v>21</v>
      </c>
      <c r="C5126">
        <v>73701.509999999995</v>
      </c>
      <c r="D5126" t="s">
        <v>24</v>
      </c>
      <c r="E5126" t="s">
        <v>22</v>
      </c>
      <c r="F5126" t="s">
        <v>28</v>
      </c>
      <c r="G5126" t="s">
        <v>17</v>
      </c>
      <c r="H5126" s="1">
        <v>45304</v>
      </c>
      <c r="I5126" s="2">
        <v>0.86523148148148143</v>
      </c>
      <c r="J5126">
        <v>5</v>
      </c>
      <c r="K5126">
        <v>1.2649999999999901E-3</v>
      </c>
      <c r="L5126">
        <v>2.53E-2</v>
      </c>
      <c r="M5126">
        <v>6.7599999999999993E-2</v>
      </c>
    </row>
    <row r="5127" spans="1:13" x14ac:dyDescent="0.35">
      <c r="A5127">
        <v>35</v>
      </c>
      <c r="B5127" t="s">
        <v>13</v>
      </c>
      <c r="C5127">
        <v>50124.76</v>
      </c>
      <c r="D5127" t="s">
        <v>24</v>
      </c>
      <c r="E5127" t="s">
        <v>15</v>
      </c>
      <c r="F5127" t="s">
        <v>25</v>
      </c>
      <c r="G5127" t="s">
        <v>17</v>
      </c>
      <c r="H5127" s="1">
        <v>45342</v>
      </c>
      <c r="I5127" s="2">
        <v>0.86523148148148143</v>
      </c>
      <c r="J5127">
        <v>6</v>
      </c>
      <c r="K5127">
        <v>1.194E-3</v>
      </c>
      <c r="L5127">
        <v>1.9900000000000001E-2</v>
      </c>
      <c r="M5127">
        <v>5.6800000000000003E-2</v>
      </c>
    </row>
    <row r="5128" spans="1:13" x14ac:dyDescent="0.35">
      <c r="A5128">
        <v>46</v>
      </c>
      <c r="B5128" t="s">
        <v>21</v>
      </c>
      <c r="C5128">
        <v>68569.14</v>
      </c>
      <c r="D5128" t="s">
        <v>18</v>
      </c>
      <c r="E5128" t="s">
        <v>27</v>
      </c>
      <c r="F5128" t="s">
        <v>29</v>
      </c>
      <c r="G5128" t="s">
        <v>20</v>
      </c>
      <c r="H5128" s="1">
        <v>45171</v>
      </c>
      <c r="I5128" s="2">
        <v>0.86523148148148143</v>
      </c>
      <c r="J5128">
        <v>5</v>
      </c>
      <c r="K5128">
        <v>8.43E-3</v>
      </c>
      <c r="L5128">
        <v>0.1686</v>
      </c>
      <c r="M5128">
        <v>4.36E-2</v>
      </c>
    </row>
    <row r="5129" spans="1:13" x14ac:dyDescent="0.35">
      <c r="A5129">
        <v>49</v>
      </c>
      <c r="B5129" t="s">
        <v>31</v>
      </c>
      <c r="C5129">
        <v>46907.93</v>
      </c>
      <c r="D5129" t="s">
        <v>18</v>
      </c>
      <c r="E5129" t="s">
        <v>27</v>
      </c>
      <c r="F5129" t="s">
        <v>23</v>
      </c>
      <c r="G5129" t="s">
        <v>17</v>
      </c>
      <c r="H5129" s="1">
        <v>45082</v>
      </c>
      <c r="I5129" s="2">
        <v>0.86523148148148143</v>
      </c>
      <c r="J5129">
        <v>4</v>
      </c>
      <c r="K5129">
        <v>4.1999999999999997E-3</v>
      </c>
      <c r="L5129">
        <v>0.105</v>
      </c>
      <c r="M5129">
        <v>4.5499999999999999E-2</v>
      </c>
    </row>
    <row r="5130" spans="1:13" x14ac:dyDescent="0.35">
      <c r="A5130">
        <v>21</v>
      </c>
      <c r="B5130" t="s">
        <v>13</v>
      </c>
      <c r="C5130">
        <v>33868.85</v>
      </c>
      <c r="D5130" t="s">
        <v>24</v>
      </c>
      <c r="E5130" t="s">
        <v>22</v>
      </c>
      <c r="F5130" t="s">
        <v>29</v>
      </c>
      <c r="G5130" t="s">
        <v>26</v>
      </c>
      <c r="H5130" s="1">
        <v>45250</v>
      </c>
      <c r="I5130" s="2">
        <v>0.86523148148148143</v>
      </c>
      <c r="J5130">
        <v>6</v>
      </c>
      <c r="K5130">
        <v>1.6236E-2</v>
      </c>
      <c r="L5130">
        <v>0.27060000000000001</v>
      </c>
      <c r="M5130">
        <v>4.3999999999999997E-2</v>
      </c>
    </row>
    <row r="5131" spans="1:13" x14ac:dyDescent="0.35">
      <c r="A5131">
        <v>45</v>
      </c>
      <c r="B5131" t="s">
        <v>13</v>
      </c>
      <c r="C5131">
        <v>42252.26</v>
      </c>
      <c r="D5131" t="s">
        <v>24</v>
      </c>
      <c r="E5131" t="s">
        <v>15</v>
      </c>
      <c r="F5131" t="s">
        <v>16</v>
      </c>
      <c r="G5131" t="s">
        <v>20</v>
      </c>
      <c r="H5131" s="1">
        <v>45235</v>
      </c>
      <c r="I5131" s="2">
        <v>0.86523148148148143</v>
      </c>
      <c r="J5131">
        <v>8</v>
      </c>
      <c r="K5131">
        <v>1.936E-3</v>
      </c>
      <c r="L5131">
        <v>2.4199999999999999E-2</v>
      </c>
      <c r="M5131">
        <v>7.4300000000000005E-2</v>
      </c>
    </row>
    <row r="5132" spans="1:13" x14ac:dyDescent="0.35">
      <c r="A5132">
        <v>61</v>
      </c>
      <c r="B5132" t="s">
        <v>21</v>
      </c>
      <c r="C5132">
        <v>62848.61</v>
      </c>
      <c r="D5132" t="s">
        <v>24</v>
      </c>
      <c r="E5132" t="s">
        <v>19</v>
      </c>
      <c r="F5132" t="s">
        <v>30</v>
      </c>
      <c r="G5132" t="s">
        <v>20</v>
      </c>
      <c r="H5132" s="1">
        <v>45242</v>
      </c>
      <c r="I5132" s="2">
        <v>0.86523148148148143</v>
      </c>
      <c r="J5132">
        <v>9</v>
      </c>
      <c r="K5132">
        <v>2.2679999999999999E-2</v>
      </c>
      <c r="L5132">
        <v>0.252</v>
      </c>
      <c r="M5132">
        <v>3.8800000000000001E-2</v>
      </c>
    </row>
    <row r="5133" spans="1:13" x14ac:dyDescent="0.35">
      <c r="A5133">
        <v>32</v>
      </c>
      <c r="B5133" t="s">
        <v>13</v>
      </c>
      <c r="C5133">
        <v>54136.4</v>
      </c>
      <c r="D5133" t="s">
        <v>14</v>
      </c>
      <c r="E5133" t="s">
        <v>22</v>
      </c>
      <c r="F5133" t="s">
        <v>29</v>
      </c>
      <c r="G5133" t="s">
        <v>26</v>
      </c>
      <c r="H5133" s="1">
        <v>45344</v>
      </c>
      <c r="I5133" s="2">
        <v>0.86523148148148143</v>
      </c>
      <c r="J5133">
        <v>9</v>
      </c>
      <c r="K5133">
        <v>3.1724999999999899E-2</v>
      </c>
      <c r="L5133">
        <v>0.35249999999999998</v>
      </c>
      <c r="M5133">
        <v>6.0600000000000001E-2</v>
      </c>
    </row>
    <row r="5134" spans="1:13" x14ac:dyDescent="0.35">
      <c r="A5134">
        <v>35</v>
      </c>
      <c r="B5134" t="s">
        <v>13</v>
      </c>
      <c r="C5134">
        <v>53075.48</v>
      </c>
      <c r="D5134" t="s">
        <v>14</v>
      </c>
      <c r="E5134" t="s">
        <v>15</v>
      </c>
      <c r="F5134" t="s">
        <v>30</v>
      </c>
      <c r="G5134" t="s">
        <v>20</v>
      </c>
      <c r="H5134" s="1">
        <v>45149</v>
      </c>
      <c r="I5134" s="2">
        <v>0.86523148148148143</v>
      </c>
      <c r="J5134">
        <v>5</v>
      </c>
      <c r="K5134">
        <v>2.3595000000000001E-2</v>
      </c>
      <c r="L5134">
        <v>0.47189999999999999</v>
      </c>
      <c r="M5134">
        <v>6.1400000000000003E-2</v>
      </c>
    </row>
    <row r="5135" spans="1:13" x14ac:dyDescent="0.35">
      <c r="A5135">
        <v>21</v>
      </c>
      <c r="B5135" t="s">
        <v>21</v>
      </c>
      <c r="C5135">
        <v>8632.51</v>
      </c>
      <c r="D5135" t="s">
        <v>14</v>
      </c>
      <c r="E5135" t="s">
        <v>19</v>
      </c>
      <c r="F5135" t="s">
        <v>25</v>
      </c>
      <c r="G5135" t="s">
        <v>20</v>
      </c>
      <c r="H5135" s="1">
        <v>45256</v>
      </c>
      <c r="I5135" s="2">
        <v>0.86523148148148143</v>
      </c>
      <c r="J5135">
        <v>11</v>
      </c>
      <c r="K5135">
        <v>2.0448999999999998E-2</v>
      </c>
      <c r="L5135">
        <v>0.18590000000000001</v>
      </c>
      <c r="M5135">
        <v>3.2199999999999999E-2</v>
      </c>
    </row>
    <row r="5136" spans="1:13" x14ac:dyDescent="0.35">
      <c r="A5136">
        <v>19</v>
      </c>
      <c r="B5136" t="s">
        <v>21</v>
      </c>
      <c r="C5136">
        <v>14411.37</v>
      </c>
      <c r="D5136" t="s">
        <v>14</v>
      </c>
      <c r="E5136" t="s">
        <v>22</v>
      </c>
      <c r="F5136" t="s">
        <v>16</v>
      </c>
      <c r="G5136" t="s">
        <v>20</v>
      </c>
      <c r="H5136" s="1">
        <v>45327</v>
      </c>
      <c r="I5136" s="2">
        <v>0.86523148148148143</v>
      </c>
      <c r="J5136">
        <v>8</v>
      </c>
      <c r="K5136">
        <v>1.2248E-2</v>
      </c>
      <c r="L5136">
        <v>0.15310000000000001</v>
      </c>
      <c r="M5136">
        <v>2.9700000000000001E-2</v>
      </c>
    </row>
    <row r="5137" spans="1:13" x14ac:dyDescent="0.35">
      <c r="A5137">
        <v>35</v>
      </c>
      <c r="B5137" t="s">
        <v>21</v>
      </c>
      <c r="C5137">
        <v>31843.31</v>
      </c>
      <c r="D5137" t="s">
        <v>24</v>
      </c>
      <c r="E5137" t="s">
        <v>15</v>
      </c>
      <c r="F5137" t="s">
        <v>30</v>
      </c>
      <c r="G5137" t="s">
        <v>26</v>
      </c>
      <c r="H5137" s="1">
        <v>45243</v>
      </c>
      <c r="I5137" s="2">
        <v>0.86523148148148143</v>
      </c>
      <c r="J5137">
        <v>3</v>
      </c>
      <c r="K5137">
        <v>8.8979999999999997E-3</v>
      </c>
      <c r="L5137">
        <v>0.29659999999999997</v>
      </c>
      <c r="M5137">
        <v>4.9799999999999997E-2</v>
      </c>
    </row>
    <row r="5138" spans="1:13" x14ac:dyDescent="0.35">
      <c r="A5138">
        <v>46</v>
      </c>
      <c r="B5138" t="s">
        <v>21</v>
      </c>
      <c r="C5138">
        <v>56553.440000000002</v>
      </c>
      <c r="D5138" t="s">
        <v>14</v>
      </c>
      <c r="E5138" t="s">
        <v>19</v>
      </c>
      <c r="F5138" t="s">
        <v>25</v>
      </c>
      <c r="G5138" t="s">
        <v>20</v>
      </c>
      <c r="H5138" s="1">
        <v>45302</v>
      </c>
      <c r="I5138" s="2">
        <v>0.86523148148148143</v>
      </c>
      <c r="J5138">
        <v>6</v>
      </c>
      <c r="K5138">
        <v>1.149E-2</v>
      </c>
      <c r="L5138">
        <v>0.1915</v>
      </c>
      <c r="M5138">
        <v>6.54E-2</v>
      </c>
    </row>
    <row r="5139" spans="1:13" x14ac:dyDescent="0.35">
      <c r="A5139">
        <v>30</v>
      </c>
      <c r="B5139" t="s">
        <v>13</v>
      </c>
      <c r="C5139">
        <v>50635.02</v>
      </c>
      <c r="D5139" t="s">
        <v>24</v>
      </c>
      <c r="E5139" t="s">
        <v>22</v>
      </c>
      <c r="F5139" t="s">
        <v>23</v>
      </c>
      <c r="G5139" t="s">
        <v>17</v>
      </c>
      <c r="H5139" s="1">
        <v>45390</v>
      </c>
      <c r="I5139" s="2">
        <v>0.86523148148148143</v>
      </c>
      <c r="J5139">
        <v>8</v>
      </c>
      <c r="K5139">
        <v>2.0799999999999998E-3</v>
      </c>
      <c r="L5139">
        <v>2.5999999999999999E-2</v>
      </c>
      <c r="M5139">
        <v>3.2800000000000003E-2</v>
      </c>
    </row>
    <row r="5140" spans="1:13" x14ac:dyDescent="0.35">
      <c r="A5140">
        <v>51</v>
      </c>
      <c r="B5140" t="s">
        <v>21</v>
      </c>
      <c r="C5140">
        <v>31674.560000000001</v>
      </c>
      <c r="D5140" t="s">
        <v>24</v>
      </c>
      <c r="E5140" t="s">
        <v>27</v>
      </c>
      <c r="F5140" t="s">
        <v>16</v>
      </c>
      <c r="G5140" t="s">
        <v>17</v>
      </c>
      <c r="H5140" s="1">
        <v>45192</v>
      </c>
      <c r="I5140" s="2">
        <v>0.86523148148148143</v>
      </c>
      <c r="J5140">
        <v>4</v>
      </c>
      <c r="K5140">
        <v>6.8599999999999998E-3</v>
      </c>
      <c r="L5140">
        <v>0.17150000000000001</v>
      </c>
      <c r="M5140">
        <v>7.1400000000000005E-2</v>
      </c>
    </row>
    <row r="5141" spans="1:13" x14ac:dyDescent="0.35">
      <c r="A5141">
        <v>48</v>
      </c>
      <c r="B5141" t="s">
        <v>13</v>
      </c>
      <c r="C5141">
        <v>31235</v>
      </c>
      <c r="D5141" t="s">
        <v>14</v>
      </c>
      <c r="E5141" t="s">
        <v>19</v>
      </c>
      <c r="F5141" t="s">
        <v>16</v>
      </c>
      <c r="G5141" t="s">
        <v>17</v>
      </c>
      <c r="H5141" s="1">
        <v>45314</v>
      </c>
      <c r="I5141" s="2">
        <v>0.86523148148148143</v>
      </c>
      <c r="J5141">
        <v>4</v>
      </c>
      <c r="K5141">
        <v>5.5919999999999997E-3</v>
      </c>
      <c r="L5141">
        <v>0.13980000000000001</v>
      </c>
      <c r="M5141">
        <v>7.2700000000000001E-2</v>
      </c>
    </row>
    <row r="5142" spans="1:13" x14ac:dyDescent="0.35">
      <c r="A5142">
        <v>29</v>
      </c>
      <c r="B5142" t="s">
        <v>13</v>
      </c>
      <c r="C5142">
        <v>67183.759999999995</v>
      </c>
      <c r="D5142" t="s">
        <v>24</v>
      </c>
      <c r="E5142" t="s">
        <v>19</v>
      </c>
      <c r="F5142" t="s">
        <v>30</v>
      </c>
      <c r="G5142" t="s">
        <v>17</v>
      </c>
      <c r="H5142" s="1">
        <v>45166</v>
      </c>
      <c r="I5142" s="2">
        <v>0.86523148148148143</v>
      </c>
      <c r="J5142">
        <v>4</v>
      </c>
      <c r="K5142">
        <v>5.1919999999999996E-3</v>
      </c>
      <c r="L5142">
        <v>0.1298</v>
      </c>
      <c r="M5142">
        <v>2.5399999999999999E-2</v>
      </c>
    </row>
    <row r="5143" spans="1:13" x14ac:dyDescent="0.35">
      <c r="A5143">
        <v>45</v>
      </c>
      <c r="B5143" t="s">
        <v>21</v>
      </c>
      <c r="C5143">
        <v>50411.95</v>
      </c>
      <c r="D5143" t="s">
        <v>14</v>
      </c>
      <c r="E5143" t="s">
        <v>27</v>
      </c>
      <c r="F5143" t="s">
        <v>30</v>
      </c>
      <c r="G5143" t="s">
        <v>26</v>
      </c>
      <c r="H5143" s="1">
        <v>45197</v>
      </c>
      <c r="I5143" s="2">
        <v>0.86523148148148143</v>
      </c>
      <c r="J5143">
        <v>6</v>
      </c>
      <c r="K5143">
        <v>9.0419999999999997E-3</v>
      </c>
      <c r="L5143">
        <v>0.1507</v>
      </c>
      <c r="M5143">
        <v>3.3500000000000002E-2</v>
      </c>
    </row>
    <row r="5144" spans="1:13" x14ac:dyDescent="0.35">
      <c r="A5144">
        <v>33</v>
      </c>
      <c r="B5144" t="s">
        <v>21</v>
      </c>
      <c r="C5144">
        <v>56321.97</v>
      </c>
      <c r="D5144" t="s">
        <v>24</v>
      </c>
      <c r="E5144" t="s">
        <v>19</v>
      </c>
      <c r="F5144" t="s">
        <v>23</v>
      </c>
      <c r="G5144" t="s">
        <v>20</v>
      </c>
      <c r="H5144" s="1">
        <v>45315</v>
      </c>
      <c r="I5144" s="2">
        <v>0.86523148148148143</v>
      </c>
      <c r="J5144">
        <v>4</v>
      </c>
      <c r="K5144">
        <v>5.6559999999999996E-3</v>
      </c>
      <c r="L5144">
        <v>0.1414</v>
      </c>
      <c r="M5144">
        <v>6.3600000000000004E-2</v>
      </c>
    </row>
    <row r="5145" spans="1:13" x14ac:dyDescent="0.35">
      <c r="A5145">
        <v>36</v>
      </c>
      <c r="B5145" t="s">
        <v>13</v>
      </c>
      <c r="C5145">
        <v>59582.21</v>
      </c>
      <c r="D5145" t="s">
        <v>18</v>
      </c>
      <c r="E5145" t="s">
        <v>22</v>
      </c>
      <c r="F5145" t="s">
        <v>23</v>
      </c>
      <c r="G5145" t="s">
        <v>17</v>
      </c>
      <c r="H5145" s="1">
        <v>45333</v>
      </c>
      <c r="I5145" s="2">
        <v>0.86523148148148143</v>
      </c>
      <c r="J5145">
        <v>9</v>
      </c>
      <c r="K5145">
        <v>5.6429999999999996E-3</v>
      </c>
      <c r="L5145">
        <v>6.2700000000000006E-2</v>
      </c>
      <c r="M5145">
        <v>5.1799999999999999E-2</v>
      </c>
    </row>
    <row r="5146" spans="1:13" x14ac:dyDescent="0.35">
      <c r="A5146">
        <v>51</v>
      </c>
      <c r="B5146" t="s">
        <v>13</v>
      </c>
      <c r="C5146">
        <v>97171.95</v>
      </c>
      <c r="D5146" t="s">
        <v>24</v>
      </c>
      <c r="E5146" t="s">
        <v>15</v>
      </c>
      <c r="F5146" t="s">
        <v>30</v>
      </c>
      <c r="G5146" t="s">
        <v>20</v>
      </c>
      <c r="H5146" s="1">
        <v>45084</v>
      </c>
      <c r="I5146" s="2">
        <v>0.86523148148148143</v>
      </c>
      <c r="J5146">
        <v>3</v>
      </c>
      <c r="K5146">
        <v>7.554E-3</v>
      </c>
      <c r="L5146">
        <v>0.25180000000000002</v>
      </c>
      <c r="M5146">
        <v>7.2800000000000004E-2</v>
      </c>
    </row>
    <row r="5147" spans="1:13" x14ac:dyDescent="0.35">
      <c r="A5147">
        <v>71</v>
      </c>
      <c r="B5147" t="s">
        <v>13</v>
      </c>
      <c r="C5147">
        <v>74532.98</v>
      </c>
      <c r="D5147" t="s">
        <v>24</v>
      </c>
      <c r="E5147" t="s">
        <v>22</v>
      </c>
      <c r="F5147" t="s">
        <v>29</v>
      </c>
      <c r="G5147" t="s">
        <v>17</v>
      </c>
      <c r="H5147" s="1">
        <v>45132</v>
      </c>
      <c r="I5147" s="2">
        <v>0.86523148148148143</v>
      </c>
      <c r="J5147">
        <v>9</v>
      </c>
      <c r="K5147">
        <v>4.3937999999999998E-2</v>
      </c>
      <c r="L5147">
        <v>0.48820000000000002</v>
      </c>
      <c r="M5147">
        <v>7.22E-2</v>
      </c>
    </row>
    <row r="5148" spans="1:13" x14ac:dyDescent="0.35">
      <c r="A5148">
        <v>14</v>
      </c>
      <c r="B5148" t="s">
        <v>21</v>
      </c>
      <c r="C5148">
        <v>51350.04</v>
      </c>
      <c r="D5148" t="s">
        <v>18</v>
      </c>
      <c r="E5148" t="s">
        <v>22</v>
      </c>
      <c r="F5148" t="s">
        <v>16</v>
      </c>
      <c r="G5148" t="s">
        <v>17</v>
      </c>
      <c r="H5148" s="1">
        <v>45325</v>
      </c>
      <c r="I5148" s="2">
        <v>0.86523148148148143</v>
      </c>
      <c r="J5148">
        <v>7</v>
      </c>
      <c r="K5148">
        <v>4.9699999999999996E-3</v>
      </c>
      <c r="L5148">
        <v>7.0999999999999994E-2</v>
      </c>
      <c r="M5148">
        <v>6.6100000000000006E-2</v>
      </c>
    </row>
    <row r="5149" spans="1:13" x14ac:dyDescent="0.35">
      <c r="A5149">
        <v>30</v>
      </c>
      <c r="B5149" t="s">
        <v>13</v>
      </c>
      <c r="C5149">
        <v>48587.53</v>
      </c>
      <c r="D5149" t="s">
        <v>14</v>
      </c>
      <c r="E5149" t="s">
        <v>27</v>
      </c>
      <c r="F5149" t="s">
        <v>28</v>
      </c>
      <c r="G5149" t="s">
        <v>17</v>
      </c>
      <c r="H5149" s="1">
        <v>45321</v>
      </c>
      <c r="I5149" s="2">
        <v>0.86523148148148143</v>
      </c>
      <c r="J5149">
        <v>5</v>
      </c>
      <c r="K5149">
        <v>6.6049999999999998E-3</v>
      </c>
      <c r="L5149">
        <v>0.1321</v>
      </c>
      <c r="M5149">
        <v>3.2599999999999997E-2</v>
      </c>
    </row>
    <row r="5150" spans="1:13" x14ac:dyDescent="0.35">
      <c r="A5150">
        <v>52</v>
      </c>
      <c r="B5150" t="s">
        <v>21</v>
      </c>
      <c r="C5150">
        <v>52665</v>
      </c>
      <c r="D5150" t="s">
        <v>14</v>
      </c>
      <c r="E5150" t="s">
        <v>27</v>
      </c>
      <c r="F5150" t="s">
        <v>25</v>
      </c>
      <c r="G5150" t="s">
        <v>26</v>
      </c>
      <c r="H5150" s="1">
        <v>45387</v>
      </c>
      <c r="I5150" s="2">
        <v>0.86523148148148143</v>
      </c>
      <c r="J5150">
        <v>5</v>
      </c>
      <c r="K5150">
        <v>1.1635E-2</v>
      </c>
      <c r="L5150">
        <v>0.23269999999999999</v>
      </c>
      <c r="M5150">
        <v>7.4700000000000003E-2</v>
      </c>
    </row>
    <row r="5151" spans="1:13" x14ac:dyDescent="0.35">
      <c r="A5151">
        <v>31</v>
      </c>
      <c r="B5151" t="s">
        <v>13</v>
      </c>
      <c r="C5151">
        <v>25749.86</v>
      </c>
      <c r="D5151" t="s">
        <v>18</v>
      </c>
      <c r="E5151" t="s">
        <v>27</v>
      </c>
      <c r="F5151" t="s">
        <v>16</v>
      </c>
      <c r="G5151" t="s">
        <v>17</v>
      </c>
      <c r="H5151" s="1">
        <v>45229</v>
      </c>
      <c r="I5151" s="2">
        <v>0.86523148148148143</v>
      </c>
      <c r="J5151">
        <v>6</v>
      </c>
      <c r="K5151">
        <v>6.96E-3</v>
      </c>
      <c r="L5151">
        <v>0.11600000000000001</v>
      </c>
      <c r="M5151">
        <v>4.7E-2</v>
      </c>
    </row>
    <row r="5152" spans="1:13" x14ac:dyDescent="0.35">
      <c r="A5152">
        <v>28</v>
      </c>
      <c r="B5152" t="s">
        <v>21</v>
      </c>
      <c r="C5152">
        <v>68730.899999999994</v>
      </c>
      <c r="D5152" t="s">
        <v>18</v>
      </c>
      <c r="E5152" t="s">
        <v>19</v>
      </c>
      <c r="F5152" t="s">
        <v>23</v>
      </c>
      <c r="G5152" t="s">
        <v>17</v>
      </c>
      <c r="H5152" s="1">
        <v>45289</v>
      </c>
      <c r="I5152" s="2">
        <v>0.86523148148148143</v>
      </c>
      <c r="J5152">
        <v>2</v>
      </c>
      <c r="K5152">
        <v>3.8960000000000002E-3</v>
      </c>
      <c r="L5152">
        <v>0.1948</v>
      </c>
      <c r="M5152">
        <v>6.5299999999999997E-2</v>
      </c>
    </row>
    <row r="5153" spans="1:13" x14ac:dyDescent="0.35">
      <c r="A5153">
        <v>60</v>
      </c>
      <c r="B5153" t="s">
        <v>21</v>
      </c>
      <c r="C5153">
        <v>52275.75</v>
      </c>
      <c r="D5153" t="s">
        <v>18</v>
      </c>
      <c r="E5153" t="s">
        <v>15</v>
      </c>
      <c r="F5153" t="s">
        <v>30</v>
      </c>
      <c r="G5153" t="s">
        <v>20</v>
      </c>
      <c r="H5153" s="1">
        <v>45107</v>
      </c>
      <c r="I5153" s="2">
        <v>0.86523148148148143</v>
      </c>
      <c r="J5153">
        <v>3</v>
      </c>
      <c r="K5153">
        <v>3.9150000000000001E-3</v>
      </c>
      <c r="L5153">
        <v>0.1305</v>
      </c>
      <c r="M5153">
        <v>2.8899999999999999E-2</v>
      </c>
    </row>
    <row r="5154" spans="1:13" x14ac:dyDescent="0.35">
      <c r="A5154">
        <v>34</v>
      </c>
      <c r="B5154" t="s">
        <v>13</v>
      </c>
      <c r="C5154">
        <v>54242.37</v>
      </c>
      <c r="D5154" t="s">
        <v>18</v>
      </c>
      <c r="E5154" t="s">
        <v>15</v>
      </c>
      <c r="F5154" t="s">
        <v>23</v>
      </c>
      <c r="G5154" t="s">
        <v>26</v>
      </c>
      <c r="H5154" s="1">
        <v>45268</v>
      </c>
      <c r="I5154" s="2">
        <v>0.86523148148148143</v>
      </c>
      <c r="J5154">
        <v>1</v>
      </c>
      <c r="K5154">
        <v>1.0809999999999999E-3</v>
      </c>
      <c r="L5154">
        <v>0.1081</v>
      </c>
      <c r="M5154">
        <v>5.8299999999999998E-2</v>
      </c>
    </row>
    <row r="5155" spans="1:13" x14ac:dyDescent="0.35">
      <c r="A5155">
        <v>46</v>
      </c>
      <c r="B5155" t="s">
        <v>31</v>
      </c>
      <c r="C5155">
        <v>68374.399999999994</v>
      </c>
      <c r="D5155" t="s">
        <v>24</v>
      </c>
      <c r="E5155" t="s">
        <v>19</v>
      </c>
      <c r="F5155" t="s">
        <v>23</v>
      </c>
      <c r="G5155" t="s">
        <v>26</v>
      </c>
      <c r="H5155" s="1">
        <v>45348</v>
      </c>
      <c r="I5155" s="2">
        <v>0.86523148148148143</v>
      </c>
      <c r="J5155">
        <v>4</v>
      </c>
      <c r="K5155">
        <v>1.0199999999999901E-3</v>
      </c>
      <c r="L5155">
        <v>2.5499999999999998E-2</v>
      </c>
      <c r="M5155">
        <v>7.0599999999999996E-2</v>
      </c>
    </row>
    <row r="5156" spans="1:13" x14ac:dyDescent="0.35">
      <c r="A5156">
        <v>30</v>
      </c>
      <c r="B5156" t="s">
        <v>21</v>
      </c>
      <c r="C5156">
        <v>31578.79</v>
      </c>
      <c r="D5156" t="s">
        <v>18</v>
      </c>
      <c r="E5156" t="s">
        <v>27</v>
      </c>
      <c r="F5156" t="s">
        <v>16</v>
      </c>
      <c r="G5156" t="s">
        <v>17</v>
      </c>
      <c r="H5156" s="1">
        <v>45107</v>
      </c>
      <c r="I5156" s="2">
        <v>0.86523148148148143</v>
      </c>
      <c r="J5156">
        <v>4</v>
      </c>
      <c r="K5156">
        <v>8.5839999999999996E-3</v>
      </c>
      <c r="L5156">
        <v>0.21460000000000001</v>
      </c>
      <c r="M5156">
        <v>3.9699999999999999E-2</v>
      </c>
    </row>
    <row r="5157" spans="1:13" x14ac:dyDescent="0.35">
      <c r="A5157">
        <v>11</v>
      </c>
      <c r="B5157" t="s">
        <v>21</v>
      </c>
      <c r="C5157">
        <v>22763.63</v>
      </c>
      <c r="D5157" t="s">
        <v>24</v>
      </c>
      <c r="E5157" t="s">
        <v>15</v>
      </c>
      <c r="F5157" t="s">
        <v>29</v>
      </c>
      <c r="G5157" t="s">
        <v>20</v>
      </c>
      <c r="H5157" s="1">
        <v>45102</v>
      </c>
      <c r="I5157" s="2">
        <v>0.86523148148148143</v>
      </c>
      <c r="J5157">
        <v>3</v>
      </c>
      <c r="K5157">
        <v>5.6670000000000002E-3</v>
      </c>
      <c r="L5157">
        <v>0.18890000000000001</v>
      </c>
      <c r="M5157">
        <v>3.9300000000000002E-2</v>
      </c>
    </row>
    <row r="5158" spans="1:13" x14ac:dyDescent="0.35">
      <c r="A5158">
        <v>27</v>
      </c>
      <c r="B5158" t="s">
        <v>13</v>
      </c>
      <c r="C5158">
        <v>33627.39</v>
      </c>
      <c r="D5158" t="s">
        <v>14</v>
      </c>
      <c r="E5158" t="s">
        <v>22</v>
      </c>
      <c r="F5158" t="s">
        <v>23</v>
      </c>
      <c r="G5158" t="s">
        <v>17</v>
      </c>
      <c r="H5158" s="1">
        <v>45340</v>
      </c>
      <c r="I5158" s="2">
        <v>0.86523148148148143</v>
      </c>
      <c r="J5158">
        <v>7</v>
      </c>
      <c r="K5158">
        <v>1.5448999999999999E-2</v>
      </c>
      <c r="L5158">
        <v>0.22070000000000001</v>
      </c>
      <c r="M5158">
        <v>2.7900000000000001E-2</v>
      </c>
    </row>
    <row r="5159" spans="1:13" x14ac:dyDescent="0.35">
      <c r="A5159">
        <v>45</v>
      </c>
      <c r="B5159" t="s">
        <v>13</v>
      </c>
      <c r="C5159">
        <v>55063.35</v>
      </c>
      <c r="D5159" t="s">
        <v>14</v>
      </c>
      <c r="E5159" t="s">
        <v>22</v>
      </c>
      <c r="F5159" t="s">
        <v>28</v>
      </c>
      <c r="G5159" t="s">
        <v>17</v>
      </c>
      <c r="H5159" s="1">
        <v>45149</v>
      </c>
      <c r="I5159" s="2">
        <v>0.86523148148148143</v>
      </c>
      <c r="J5159">
        <v>4</v>
      </c>
      <c r="K5159">
        <v>1.3148E-2</v>
      </c>
      <c r="L5159">
        <v>0.32869999999999999</v>
      </c>
      <c r="M5159">
        <v>7.0000000000000007E-2</v>
      </c>
    </row>
    <row r="5160" spans="1:13" x14ac:dyDescent="0.35">
      <c r="A5160">
        <v>37</v>
      </c>
      <c r="B5160" t="s">
        <v>13</v>
      </c>
      <c r="C5160">
        <v>70139.53</v>
      </c>
      <c r="D5160" t="s">
        <v>18</v>
      </c>
      <c r="E5160" t="s">
        <v>22</v>
      </c>
      <c r="F5160" t="s">
        <v>25</v>
      </c>
      <c r="G5160" t="s">
        <v>26</v>
      </c>
      <c r="H5160" s="1">
        <v>45386</v>
      </c>
      <c r="I5160" s="2">
        <v>0.86523148148148143</v>
      </c>
      <c r="J5160">
        <v>7</v>
      </c>
      <c r="K5160">
        <v>1.0878000000000001E-2</v>
      </c>
      <c r="L5160">
        <v>0.15540000000000001</v>
      </c>
      <c r="M5160">
        <v>6.2799999999999995E-2</v>
      </c>
    </row>
    <row r="5161" spans="1:13" x14ac:dyDescent="0.35">
      <c r="A5161">
        <v>23</v>
      </c>
      <c r="B5161" t="s">
        <v>31</v>
      </c>
      <c r="C5161">
        <v>66866.87</v>
      </c>
      <c r="D5161" t="s">
        <v>24</v>
      </c>
      <c r="E5161" t="s">
        <v>27</v>
      </c>
      <c r="F5161" t="s">
        <v>29</v>
      </c>
      <c r="G5161" t="s">
        <v>20</v>
      </c>
      <c r="H5161" s="1">
        <v>45044</v>
      </c>
      <c r="I5161" s="2">
        <v>0.86523148148148143</v>
      </c>
      <c r="J5161">
        <v>3</v>
      </c>
      <c r="K5161">
        <v>2.8079999999999902E-3</v>
      </c>
      <c r="L5161">
        <v>9.3600000000000003E-2</v>
      </c>
      <c r="M5161">
        <v>7.9500000000000001E-2</v>
      </c>
    </row>
    <row r="5162" spans="1:13" x14ac:dyDescent="0.35">
      <c r="A5162">
        <v>65</v>
      </c>
      <c r="B5162" t="s">
        <v>13</v>
      </c>
      <c r="C5162">
        <v>73958.34</v>
      </c>
      <c r="D5162" t="s">
        <v>14</v>
      </c>
      <c r="E5162" t="s">
        <v>22</v>
      </c>
      <c r="F5162" t="s">
        <v>23</v>
      </c>
      <c r="G5162" t="s">
        <v>20</v>
      </c>
      <c r="H5162" s="1">
        <v>45283</v>
      </c>
      <c r="I5162" s="2">
        <v>0.86523148148148143</v>
      </c>
      <c r="J5162">
        <v>2</v>
      </c>
      <c r="K5162">
        <v>9.1599999999999997E-3</v>
      </c>
      <c r="L5162">
        <v>0.45800000000000002</v>
      </c>
      <c r="M5162">
        <v>6.2199999999999998E-2</v>
      </c>
    </row>
    <row r="5163" spans="1:13" x14ac:dyDescent="0.35">
      <c r="A5163">
        <v>36</v>
      </c>
      <c r="B5163" t="s">
        <v>21</v>
      </c>
      <c r="C5163">
        <v>38893.300000000003</v>
      </c>
      <c r="D5163" t="s">
        <v>14</v>
      </c>
      <c r="E5163" t="s">
        <v>27</v>
      </c>
      <c r="F5163" t="s">
        <v>23</v>
      </c>
      <c r="G5163" t="s">
        <v>20</v>
      </c>
      <c r="H5163" s="1">
        <v>45056</v>
      </c>
      <c r="I5163" s="2">
        <v>0.86523148148148143</v>
      </c>
      <c r="J5163">
        <v>4</v>
      </c>
      <c r="K5163">
        <v>1.8636E-2</v>
      </c>
      <c r="L5163">
        <v>0.46589999999999998</v>
      </c>
      <c r="M5163">
        <v>4.7199999999999999E-2</v>
      </c>
    </row>
    <row r="5164" spans="1:13" x14ac:dyDescent="0.35">
      <c r="A5164">
        <v>20</v>
      </c>
      <c r="B5164" t="s">
        <v>13</v>
      </c>
      <c r="C5164">
        <v>71545.69</v>
      </c>
      <c r="D5164" t="s">
        <v>14</v>
      </c>
      <c r="E5164" t="s">
        <v>19</v>
      </c>
      <c r="F5164" t="s">
        <v>23</v>
      </c>
      <c r="G5164" t="s">
        <v>17</v>
      </c>
      <c r="H5164" s="1">
        <v>45126</v>
      </c>
      <c r="I5164" s="2">
        <v>0.86523148148148143</v>
      </c>
      <c r="J5164">
        <v>3</v>
      </c>
      <c r="K5164">
        <v>6.6719999999999896E-3</v>
      </c>
      <c r="L5164">
        <v>0.22239999999999999</v>
      </c>
      <c r="M5164">
        <v>8.1600000000000006E-2</v>
      </c>
    </row>
    <row r="5165" spans="1:13" x14ac:dyDescent="0.35">
      <c r="A5165">
        <v>54</v>
      </c>
      <c r="B5165" t="s">
        <v>13</v>
      </c>
      <c r="C5165">
        <v>56487.94</v>
      </c>
      <c r="D5165" t="s">
        <v>14</v>
      </c>
      <c r="E5165" t="s">
        <v>19</v>
      </c>
      <c r="F5165" t="s">
        <v>29</v>
      </c>
      <c r="G5165" t="s">
        <v>26</v>
      </c>
      <c r="H5165" s="1">
        <v>45323</v>
      </c>
      <c r="I5165" s="2">
        <v>0.86523148148148143</v>
      </c>
      <c r="J5165">
        <v>2</v>
      </c>
      <c r="K5165">
        <v>6.9719999999999999E-3</v>
      </c>
      <c r="L5165">
        <v>0.34860000000000002</v>
      </c>
      <c r="M5165">
        <v>5.2999999999999999E-2</v>
      </c>
    </row>
    <row r="5166" spans="1:13" x14ac:dyDescent="0.35">
      <c r="A5166">
        <v>48</v>
      </c>
      <c r="B5166" t="s">
        <v>21</v>
      </c>
      <c r="C5166">
        <v>78019.39</v>
      </c>
      <c r="D5166" t="s">
        <v>24</v>
      </c>
      <c r="E5166" t="s">
        <v>22</v>
      </c>
      <c r="F5166" t="s">
        <v>30</v>
      </c>
      <c r="G5166" t="s">
        <v>20</v>
      </c>
      <c r="H5166" s="1">
        <v>45351</v>
      </c>
      <c r="I5166" s="2">
        <v>0.86523148148148143</v>
      </c>
      <c r="J5166">
        <v>8</v>
      </c>
      <c r="K5166">
        <v>2.1160000000000002E-2</v>
      </c>
      <c r="L5166">
        <v>0.26450000000000001</v>
      </c>
      <c r="M5166">
        <v>4.24E-2</v>
      </c>
    </row>
    <row r="5167" spans="1:13" x14ac:dyDescent="0.35">
      <c r="A5167">
        <v>26</v>
      </c>
      <c r="B5167" t="s">
        <v>13</v>
      </c>
      <c r="C5167">
        <v>35575.71</v>
      </c>
      <c r="D5167" t="s">
        <v>14</v>
      </c>
      <c r="E5167" t="s">
        <v>22</v>
      </c>
      <c r="F5167" t="s">
        <v>23</v>
      </c>
      <c r="G5167" t="s">
        <v>17</v>
      </c>
      <c r="H5167" s="1">
        <v>45149</v>
      </c>
      <c r="I5167" s="2">
        <v>0.86523148148148143</v>
      </c>
      <c r="J5167">
        <v>2</v>
      </c>
      <c r="K5167">
        <v>5.9740000000000001E-3</v>
      </c>
      <c r="L5167">
        <v>0.29870000000000002</v>
      </c>
      <c r="M5167">
        <v>7.8299999999999995E-2</v>
      </c>
    </row>
    <row r="5168" spans="1:13" x14ac:dyDescent="0.35">
      <c r="A5168">
        <v>44</v>
      </c>
      <c r="B5168" t="s">
        <v>13</v>
      </c>
      <c r="C5168">
        <v>54329.95</v>
      </c>
      <c r="D5168" t="s">
        <v>18</v>
      </c>
      <c r="E5168" t="s">
        <v>27</v>
      </c>
      <c r="F5168" t="s">
        <v>28</v>
      </c>
      <c r="G5168" t="s">
        <v>26</v>
      </c>
      <c r="H5168" s="1">
        <v>45371</v>
      </c>
      <c r="I5168" s="2">
        <v>0.86523148148148143</v>
      </c>
      <c r="J5168">
        <v>5</v>
      </c>
      <c r="K5168">
        <v>6.0599999999999899E-3</v>
      </c>
      <c r="L5168">
        <v>0.1212</v>
      </c>
      <c r="M5168">
        <v>4.3999999999999997E-2</v>
      </c>
    </row>
    <row r="5169" spans="1:13" x14ac:dyDescent="0.35">
      <c r="A5169">
        <v>46</v>
      </c>
      <c r="B5169" t="s">
        <v>31</v>
      </c>
      <c r="C5169">
        <v>53270.84</v>
      </c>
      <c r="D5169" t="s">
        <v>14</v>
      </c>
      <c r="E5169" t="s">
        <v>15</v>
      </c>
      <c r="F5169" t="s">
        <v>16</v>
      </c>
      <c r="G5169" t="s">
        <v>17</v>
      </c>
      <c r="H5169" s="1">
        <v>45371</v>
      </c>
      <c r="I5169" s="2">
        <v>0.86523148148148143</v>
      </c>
      <c r="J5169">
        <v>8</v>
      </c>
      <c r="K5169">
        <v>2.2984000000000001E-2</v>
      </c>
      <c r="L5169">
        <v>0.2873</v>
      </c>
      <c r="M5169">
        <v>8.14E-2</v>
      </c>
    </row>
    <row r="5170" spans="1:13" x14ac:dyDescent="0.35">
      <c r="A5170">
        <v>41</v>
      </c>
      <c r="B5170" t="s">
        <v>21</v>
      </c>
      <c r="C5170">
        <v>40242.68</v>
      </c>
      <c r="D5170" t="s">
        <v>18</v>
      </c>
      <c r="E5170" t="s">
        <v>19</v>
      </c>
      <c r="F5170" t="s">
        <v>16</v>
      </c>
      <c r="G5170" t="s">
        <v>20</v>
      </c>
      <c r="H5170" s="1">
        <v>45232</v>
      </c>
      <c r="I5170" s="2">
        <v>0.86523148148148143</v>
      </c>
      <c r="J5170">
        <v>5</v>
      </c>
      <c r="K5170">
        <v>2.885E-3</v>
      </c>
      <c r="L5170">
        <v>5.7700000000000001E-2</v>
      </c>
      <c r="M5170">
        <v>7.0999999999999994E-2</v>
      </c>
    </row>
    <row r="5171" spans="1:13" x14ac:dyDescent="0.35">
      <c r="A5171">
        <v>36</v>
      </c>
      <c r="B5171" t="s">
        <v>13</v>
      </c>
      <c r="C5171">
        <v>54033.26</v>
      </c>
      <c r="D5171" t="s">
        <v>14</v>
      </c>
      <c r="E5171" t="s">
        <v>19</v>
      </c>
      <c r="F5171" t="s">
        <v>16</v>
      </c>
      <c r="G5171" t="s">
        <v>17</v>
      </c>
      <c r="H5171" s="1">
        <v>45285</v>
      </c>
      <c r="I5171" s="2">
        <v>0.86523148148148143</v>
      </c>
      <c r="J5171">
        <v>4</v>
      </c>
      <c r="K5171">
        <v>4.4039999999999999E-3</v>
      </c>
      <c r="L5171">
        <v>0.1101</v>
      </c>
      <c r="M5171">
        <v>3.9899999999999998E-2</v>
      </c>
    </row>
    <row r="5172" spans="1:13" x14ac:dyDescent="0.35">
      <c r="A5172">
        <v>8</v>
      </c>
      <c r="B5172" t="s">
        <v>13</v>
      </c>
      <c r="C5172">
        <v>63409.72</v>
      </c>
      <c r="D5172" t="s">
        <v>18</v>
      </c>
      <c r="E5172" t="s">
        <v>19</v>
      </c>
      <c r="F5172" t="s">
        <v>30</v>
      </c>
      <c r="G5172" t="s">
        <v>26</v>
      </c>
      <c r="H5172" s="1">
        <v>45227</v>
      </c>
      <c r="I5172" s="2">
        <v>0.86523148148148143</v>
      </c>
      <c r="J5172">
        <v>7</v>
      </c>
      <c r="K5172">
        <v>2.1735000000000001E-2</v>
      </c>
      <c r="L5172">
        <v>0.3105</v>
      </c>
      <c r="M5172">
        <v>6.2700000000000006E-2</v>
      </c>
    </row>
    <row r="5173" spans="1:13" x14ac:dyDescent="0.35">
      <c r="A5173">
        <v>30</v>
      </c>
      <c r="B5173" t="s">
        <v>13</v>
      </c>
      <c r="C5173">
        <v>52687.31</v>
      </c>
      <c r="D5173" t="s">
        <v>14</v>
      </c>
      <c r="E5173" t="s">
        <v>15</v>
      </c>
      <c r="F5173" t="s">
        <v>30</v>
      </c>
      <c r="G5173" t="s">
        <v>26</v>
      </c>
      <c r="H5173" s="1">
        <v>45241</v>
      </c>
      <c r="I5173" s="2">
        <v>0.86523148148148143</v>
      </c>
      <c r="J5173">
        <v>6</v>
      </c>
      <c r="K5173">
        <v>9.34799999999999E-3</v>
      </c>
      <c r="L5173">
        <v>0.15579999999999999</v>
      </c>
      <c r="M5173">
        <v>5.8400000000000001E-2</v>
      </c>
    </row>
    <row r="5174" spans="1:13" x14ac:dyDescent="0.35">
      <c r="A5174">
        <v>34</v>
      </c>
      <c r="B5174" t="s">
        <v>21</v>
      </c>
      <c r="C5174">
        <v>68775.89</v>
      </c>
      <c r="D5174" t="s">
        <v>24</v>
      </c>
      <c r="E5174" t="s">
        <v>19</v>
      </c>
      <c r="F5174" t="s">
        <v>28</v>
      </c>
      <c r="G5174" t="s">
        <v>26</v>
      </c>
      <c r="H5174" s="1">
        <v>45328</v>
      </c>
      <c r="I5174" s="2">
        <v>0.86523148148148143</v>
      </c>
      <c r="J5174">
        <v>5</v>
      </c>
      <c r="K5174">
        <v>2.3809999999999901E-2</v>
      </c>
      <c r="L5174">
        <v>0.47620000000000001</v>
      </c>
      <c r="M5174">
        <v>3.2000000000000001E-2</v>
      </c>
    </row>
    <row r="5175" spans="1:13" x14ac:dyDescent="0.35">
      <c r="A5175">
        <v>26</v>
      </c>
      <c r="B5175" t="s">
        <v>21</v>
      </c>
      <c r="C5175">
        <v>50989.66</v>
      </c>
      <c r="D5175" t="s">
        <v>18</v>
      </c>
      <c r="E5175" t="s">
        <v>15</v>
      </c>
      <c r="F5175" t="s">
        <v>29</v>
      </c>
      <c r="G5175" t="s">
        <v>26</v>
      </c>
      <c r="H5175" s="1">
        <v>45136</v>
      </c>
      <c r="I5175" s="2">
        <v>0.86523148148148143</v>
      </c>
      <c r="J5175">
        <v>3</v>
      </c>
      <c r="K5175">
        <v>4.2599999999999999E-3</v>
      </c>
      <c r="L5175">
        <v>0.14199999999999999</v>
      </c>
      <c r="M5175">
        <v>6.8099999999999994E-2</v>
      </c>
    </row>
    <row r="5176" spans="1:13" x14ac:dyDescent="0.35">
      <c r="A5176">
        <v>29</v>
      </c>
      <c r="B5176" t="s">
        <v>21</v>
      </c>
      <c r="C5176">
        <v>47922.47</v>
      </c>
      <c r="D5176" t="s">
        <v>24</v>
      </c>
      <c r="E5176" t="s">
        <v>27</v>
      </c>
      <c r="F5176" t="s">
        <v>29</v>
      </c>
      <c r="G5176" t="s">
        <v>20</v>
      </c>
      <c r="H5176" s="1">
        <v>45055</v>
      </c>
      <c r="I5176" s="2">
        <v>0.86523148148148143</v>
      </c>
      <c r="J5176">
        <v>9</v>
      </c>
      <c r="K5176">
        <v>8.9370000000000005E-3</v>
      </c>
      <c r="L5176">
        <v>9.9299999999999999E-2</v>
      </c>
      <c r="M5176">
        <v>3.5499999999999997E-2</v>
      </c>
    </row>
    <row r="5177" spans="1:13" x14ac:dyDescent="0.35">
      <c r="A5177">
        <v>45</v>
      </c>
      <c r="B5177" t="s">
        <v>13</v>
      </c>
      <c r="C5177">
        <v>78413.399999999994</v>
      </c>
      <c r="D5177" t="s">
        <v>14</v>
      </c>
      <c r="E5177" t="s">
        <v>19</v>
      </c>
      <c r="F5177" t="s">
        <v>25</v>
      </c>
      <c r="G5177" t="s">
        <v>17</v>
      </c>
      <c r="H5177" s="1">
        <v>45166</v>
      </c>
      <c r="I5177" s="2">
        <v>0.86523148148148143</v>
      </c>
      <c r="J5177">
        <v>2</v>
      </c>
      <c r="K5177">
        <v>1.8679999999999899E-3</v>
      </c>
      <c r="L5177">
        <v>9.3399999999999997E-2</v>
      </c>
      <c r="M5177">
        <v>6.0299999999999999E-2</v>
      </c>
    </row>
    <row r="5178" spans="1:13" x14ac:dyDescent="0.35">
      <c r="A5178">
        <v>27</v>
      </c>
      <c r="B5178" t="s">
        <v>13</v>
      </c>
      <c r="C5178">
        <v>53164.32</v>
      </c>
      <c r="D5178" t="s">
        <v>18</v>
      </c>
      <c r="E5178" t="s">
        <v>27</v>
      </c>
      <c r="F5178" t="s">
        <v>30</v>
      </c>
      <c r="G5178" t="s">
        <v>20</v>
      </c>
      <c r="H5178" s="1">
        <v>45051</v>
      </c>
      <c r="I5178" s="2">
        <v>0.86523148148148143</v>
      </c>
      <c r="J5178">
        <v>3</v>
      </c>
      <c r="K5178">
        <v>1.03769999999999E-2</v>
      </c>
      <c r="L5178">
        <v>0.34589999999999999</v>
      </c>
      <c r="M5178">
        <v>2.92E-2</v>
      </c>
    </row>
    <row r="5179" spans="1:13" x14ac:dyDescent="0.35">
      <c r="A5179">
        <v>9</v>
      </c>
      <c r="B5179" t="s">
        <v>31</v>
      </c>
      <c r="C5179">
        <v>16454.349999999999</v>
      </c>
      <c r="D5179" t="s">
        <v>18</v>
      </c>
      <c r="E5179" t="s">
        <v>27</v>
      </c>
      <c r="F5179" t="s">
        <v>28</v>
      </c>
      <c r="G5179" t="s">
        <v>20</v>
      </c>
      <c r="H5179" s="1">
        <v>45162</v>
      </c>
      <c r="I5179" s="2">
        <v>0.86523148148148143</v>
      </c>
      <c r="J5179">
        <v>4</v>
      </c>
      <c r="K5179">
        <v>1.1299999999999999E-2</v>
      </c>
      <c r="L5179">
        <v>0.28249999999999997</v>
      </c>
      <c r="M5179">
        <v>8.6800000000000002E-2</v>
      </c>
    </row>
    <row r="5180" spans="1:13" x14ac:dyDescent="0.35">
      <c r="A5180">
        <v>25</v>
      </c>
      <c r="B5180" t="s">
        <v>21</v>
      </c>
      <c r="C5180">
        <v>90267.7</v>
      </c>
      <c r="D5180" t="s">
        <v>14</v>
      </c>
      <c r="E5180" t="s">
        <v>27</v>
      </c>
      <c r="F5180" t="s">
        <v>29</v>
      </c>
      <c r="G5180" t="s">
        <v>26</v>
      </c>
      <c r="H5180" s="1">
        <v>45359</v>
      </c>
      <c r="I5180" s="2">
        <v>0.86523148148148143</v>
      </c>
      <c r="J5180">
        <v>7</v>
      </c>
      <c r="K5180">
        <v>1.3377E-2</v>
      </c>
      <c r="L5180">
        <v>0.19109999999999999</v>
      </c>
      <c r="M5180">
        <v>5.3400000000000003E-2</v>
      </c>
    </row>
    <row r="5181" spans="1:13" x14ac:dyDescent="0.35">
      <c r="A5181">
        <v>26</v>
      </c>
      <c r="B5181" t="s">
        <v>21</v>
      </c>
      <c r="C5181">
        <v>52812.5</v>
      </c>
      <c r="D5181" t="s">
        <v>18</v>
      </c>
      <c r="E5181" t="s">
        <v>15</v>
      </c>
      <c r="F5181" t="s">
        <v>28</v>
      </c>
      <c r="G5181" t="s">
        <v>17</v>
      </c>
      <c r="H5181" s="1">
        <v>45151</v>
      </c>
      <c r="I5181" s="2">
        <v>0.86523148148148143</v>
      </c>
      <c r="J5181">
        <v>3</v>
      </c>
      <c r="K5181">
        <v>7.5750000000000001E-3</v>
      </c>
      <c r="L5181">
        <v>0.2525</v>
      </c>
      <c r="M5181">
        <v>5.0900000000000001E-2</v>
      </c>
    </row>
    <row r="5182" spans="1:13" x14ac:dyDescent="0.35">
      <c r="A5182">
        <v>32</v>
      </c>
      <c r="B5182" t="s">
        <v>13</v>
      </c>
      <c r="C5182">
        <v>41281.919999999998</v>
      </c>
      <c r="D5182" t="s">
        <v>18</v>
      </c>
      <c r="E5182" t="s">
        <v>22</v>
      </c>
      <c r="F5182" t="s">
        <v>25</v>
      </c>
      <c r="G5182" t="s">
        <v>20</v>
      </c>
      <c r="H5182" s="1">
        <v>45080</v>
      </c>
      <c r="I5182" s="2">
        <v>0.86523148148148143</v>
      </c>
      <c r="J5182">
        <v>7</v>
      </c>
      <c r="K5182">
        <v>2.5451999999999999E-2</v>
      </c>
      <c r="L5182">
        <v>0.36359999999999998</v>
      </c>
      <c r="M5182">
        <v>5.0900000000000001E-2</v>
      </c>
    </row>
    <row r="5183" spans="1:13" x14ac:dyDescent="0.35">
      <c r="A5183">
        <v>16</v>
      </c>
      <c r="B5183" t="s">
        <v>13</v>
      </c>
      <c r="C5183">
        <v>89918.36</v>
      </c>
      <c r="D5183" t="s">
        <v>24</v>
      </c>
      <c r="E5183" t="s">
        <v>27</v>
      </c>
      <c r="F5183" t="s">
        <v>23</v>
      </c>
      <c r="G5183" t="s">
        <v>17</v>
      </c>
      <c r="H5183" s="1">
        <v>45116</v>
      </c>
      <c r="I5183" s="2">
        <v>0.86523148148148143</v>
      </c>
      <c r="J5183">
        <v>7</v>
      </c>
      <c r="K5183">
        <v>2.99319999999999E-2</v>
      </c>
      <c r="L5183">
        <v>0.42759999999999998</v>
      </c>
      <c r="M5183">
        <v>9.8500000000000004E-2</v>
      </c>
    </row>
    <row r="5184" spans="1:13" x14ac:dyDescent="0.35">
      <c r="A5184">
        <v>30</v>
      </c>
      <c r="B5184" t="s">
        <v>21</v>
      </c>
      <c r="C5184">
        <v>50485.71</v>
      </c>
      <c r="D5184" t="s">
        <v>18</v>
      </c>
      <c r="E5184" t="s">
        <v>15</v>
      </c>
      <c r="F5184" t="s">
        <v>28</v>
      </c>
      <c r="G5184" t="s">
        <v>17</v>
      </c>
      <c r="H5184" s="1">
        <v>45089</v>
      </c>
      <c r="I5184" s="2">
        <v>0.86523148148148143</v>
      </c>
      <c r="J5184">
        <v>6</v>
      </c>
      <c r="K5184">
        <v>1.533E-2</v>
      </c>
      <c r="L5184">
        <v>0.2555</v>
      </c>
      <c r="M5184">
        <v>5.1200000000000002E-2</v>
      </c>
    </row>
    <row r="5185" spans="1:13" x14ac:dyDescent="0.35">
      <c r="A5185">
        <v>21</v>
      </c>
      <c r="B5185" t="s">
        <v>13</v>
      </c>
      <c r="C5185">
        <v>30346.22</v>
      </c>
      <c r="D5185" t="s">
        <v>24</v>
      </c>
      <c r="E5185" t="s">
        <v>27</v>
      </c>
      <c r="F5185" t="s">
        <v>23</v>
      </c>
      <c r="G5185" t="s">
        <v>20</v>
      </c>
      <c r="H5185" s="1">
        <v>45155</v>
      </c>
      <c r="I5185" s="2">
        <v>0.86523148148148143</v>
      </c>
      <c r="J5185">
        <v>6</v>
      </c>
      <c r="K5185">
        <v>4.6620000000000003E-3</v>
      </c>
      <c r="L5185">
        <v>7.7700000000000005E-2</v>
      </c>
      <c r="M5185">
        <v>7.2599999999999998E-2</v>
      </c>
    </row>
    <row r="5186" spans="1:13" x14ac:dyDescent="0.35">
      <c r="A5186">
        <v>46</v>
      </c>
      <c r="B5186" t="s">
        <v>31</v>
      </c>
      <c r="C5186">
        <v>33005.86</v>
      </c>
      <c r="D5186" t="s">
        <v>24</v>
      </c>
      <c r="E5186" t="s">
        <v>22</v>
      </c>
      <c r="F5186" t="s">
        <v>29</v>
      </c>
      <c r="G5186" t="s">
        <v>20</v>
      </c>
      <c r="H5186" s="1">
        <v>45101</v>
      </c>
      <c r="I5186" s="2">
        <v>0.86523148148148143</v>
      </c>
      <c r="J5186">
        <v>7</v>
      </c>
      <c r="K5186">
        <v>1.0926999999999999E-2</v>
      </c>
      <c r="L5186">
        <v>0.15609999999999999</v>
      </c>
      <c r="M5186">
        <v>7.0099999999999996E-2</v>
      </c>
    </row>
    <row r="5187" spans="1:13" x14ac:dyDescent="0.35">
      <c r="A5187">
        <v>32</v>
      </c>
      <c r="B5187" t="s">
        <v>21</v>
      </c>
      <c r="C5187">
        <v>69476.53</v>
      </c>
      <c r="D5187" t="s">
        <v>24</v>
      </c>
      <c r="E5187" t="s">
        <v>22</v>
      </c>
      <c r="F5187" t="s">
        <v>29</v>
      </c>
      <c r="G5187" t="s">
        <v>17</v>
      </c>
      <c r="H5187" s="1">
        <v>45348</v>
      </c>
      <c r="I5187" s="2">
        <v>0.86523148148148143</v>
      </c>
      <c r="J5187">
        <v>7</v>
      </c>
      <c r="K5187">
        <v>1.8255999999999901E-2</v>
      </c>
      <c r="L5187">
        <v>0.26079999999999998</v>
      </c>
      <c r="M5187">
        <v>7.7999999999999996E-3</v>
      </c>
    </row>
    <row r="5188" spans="1:13" x14ac:dyDescent="0.35">
      <c r="A5188">
        <v>43</v>
      </c>
      <c r="B5188" t="s">
        <v>21</v>
      </c>
      <c r="C5188">
        <v>31751.61</v>
      </c>
      <c r="D5188" t="s">
        <v>24</v>
      </c>
      <c r="E5188" t="s">
        <v>22</v>
      </c>
      <c r="F5188" t="s">
        <v>28</v>
      </c>
      <c r="G5188" t="s">
        <v>20</v>
      </c>
      <c r="H5188" s="1">
        <v>45137</v>
      </c>
      <c r="I5188" s="2">
        <v>0.86523148148148143</v>
      </c>
      <c r="J5188">
        <v>4</v>
      </c>
      <c r="K5188">
        <v>5.6759999999999996E-3</v>
      </c>
      <c r="L5188">
        <v>0.1419</v>
      </c>
      <c r="M5188">
        <v>3.1699999999999999E-2</v>
      </c>
    </row>
    <row r="5189" spans="1:13" x14ac:dyDescent="0.35">
      <c r="A5189">
        <v>39</v>
      </c>
      <c r="B5189" t="s">
        <v>21</v>
      </c>
      <c r="C5189">
        <v>80621.52</v>
      </c>
      <c r="D5189" t="s">
        <v>24</v>
      </c>
      <c r="E5189" t="s">
        <v>19</v>
      </c>
      <c r="F5189" t="s">
        <v>16</v>
      </c>
      <c r="G5189" t="s">
        <v>17</v>
      </c>
      <c r="H5189" s="1">
        <v>45137</v>
      </c>
      <c r="I5189" s="2">
        <v>0.86523148148148143</v>
      </c>
      <c r="J5189">
        <v>6</v>
      </c>
      <c r="K5189">
        <v>8.9639999999999997E-3</v>
      </c>
      <c r="L5189">
        <v>0.14940000000000001</v>
      </c>
      <c r="M5189">
        <v>1.24E-2</v>
      </c>
    </row>
    <row r="5190" spans="1:13" x14ac:dyDescent="0.35">
      <c r="A5190">
        <v>15</v>
      </c>
      <c r="B5190" t="s">
        <v>13</v>
      </c>
      <c r="C5190">
        <v>73815.8</v>
      </c>
      <c r="D5190" t="s">
        <v>24</v>
      </c>
      <c r="E5190" t="s">
        <v>15</v>
      </c>
      <c r="F5190" t="s">
        <v>23</v>
      </c>
      <c r="G5190" t="s">
        <v>17</v>
      </c>
      <c r="H5190" s="1">
        <v>45118</v>
      </c>
      <c r="I5190" s="2">
        <v>0.86523148148148143</v>
      </c>
      <c r="J5190">
        <v>2</v>
      </c>
      <c r="K5190">
        <v>8.2899999999999901E-3</v>
      </c>
      <c r="L5190">
        <v>0.41449999999999998</v>
      </c>
      <c r="M5190">
        <v>6.2700000000000006E-2</v>
      </c>
    </row>
    <row r="5191" spans="1:13" x14ac:dyDescent="0.35">
      <c r="A5191">
        <v>34</v>
      </c>
      <c r="B5191" t="s">
        <v>13</v>
      </c>
      <c r="C5191">
        <v>67637.5</v>
      </c>
      <c r="D5191" t="s">
        <v>24</v>
      </c>
      <c r="E5191" t="s">
        <v>19</v>
      </c>
      <c r="F5191" t="s">
        <v>29</v>
      </c>
      <c r="G5191" t="s">
        <v>20</v>
      </c>
      <c r="H5191" s="1">
        <v>45228</v>
      </c>
      <c r="I5191" s="2">
        <v>0.86523148148148143</v>
      </c>
      <c r="J5191">
        <v>9</v>
      </c>
      <c r="K5191">
        <v>1.66139999999999E-2</v>
      </c>
      <c r="L5191">
        <v>0.18459999999999999</v>
      </c>
      <c r="M5191">
        <v>4.3999999999999997E-2</v>
      </c>
    </row>
    <row r="5192" spans="1:13" x14ac:dyDescent="0.35">
      <c r="A5192">
        <v>60</v>
      </c>
      <c r="B5192" t="s">
        <v>13</v>
      </c>
      <c r="C5192">
        <v>44975.46</v>
      </c>
      <c r="D5192" t="s">
        <v>24</v>
      </c>
      <c r="E5192" t="s">
        <v>22</v>
      </c>
      <c r="F5192" t="s">
        <v>29</v>
      </c>
      <c r="G5192" t="s">
        <v>20</v>
      </c>
      <c r="H5192" s="1">
        <v>45198</v>
      </c>
      <c r="I5192" s="2">
        <v>0.86523148148148143</v>
      </c>
      <c r="J5192">
        <v>4</v>
      </c>
      <c r="K5192">
        <v>1.3568E-2</v>
      </c>
      <c r="L5192">
        <v>0.3392</v>
      </c>
      <c r="M5192">
        <v>7.7700000000000005E-2</v>
      </c>
    </row>
    <row r="5193" spans="1:13" x14ac:dyDescent="0.35">
      <c r="A5193">
        <v>10</v>
      </c>
      <c r="B5193" t="s">
        <v>31</v>
      </c>
      <c r="C5193">
        <v>41997.13</v>
      </c>
      <c r="D5193" t="s">
        <v>14</v>
      </c>
      <c r="E5193" t="s">
        <v>19</v>
      </c>
      <c r="F5193" t="s">
        <v>16</v>
      </c>
      <c r="G5193" t="s">
        <v>17</v>
      </c>
      <c r="H5193" s="1">
        <v>45242</v>
      </c>
      <c r="I5193" s="2">
        <v>0.86523148148148143</v>
      </c>
      <c r="J5193">
        <v>8</v>
      </c>
      <c r="K5193">
        <v>1.8055999999999999E-2</v>
      </c>
      <c r="L5193">
        <v>0.22570000000000001</v>
      </c>
      <c r="M5193">
        <v>6.6799999999999998E-2</v>
      </c>
    </row>
    <row r="5194" spans="1:13" x14ac:dyDescent="0.35">
      <c r="A5194">
        <v>49</v>
      </c>
      <c r="B5194" t="s">
        <v>13</v>
      </c>
      <c r="C5194">
        <v>17715.900000000001</v>
      </c>
      <c r="D5194" t="s">
        <v>18</v>
      </c>
      <c r="E5194" t="s">
        <v>27</v>
      </c>
      <c r="F5194" t="s">
        <v>16</v>
      </c>
      <c r="G5194" t="s">
        <v>20</v>
      </c>
      <c r="H5194" s="1">
        <v>45319</v>
      </c>
      <c r="I5194" s="2">
        <v>0.86523148148148143</v>
      </c>
      <c r="J5194">
        <v>4</v>
      </c>
      <c r="K5194">
        <v>4.052E-3</v>
      </c>
      <c r="L5194">
        <v>0.1013</v>
      </c>
      <c r="M5194">
        <v>2.1899999999999999E-2</v>
      </c>
    </row>
    <row r="5195" spans="1:13" x14ac:dyDescent="0.35">
      <c r="A5195">
        <v>36</v>
      </c>
      <c r="B5195" t="s">
        <v>21</v>
      </c>
      <c r="C5195">
        <v>64323.45</v>
      </c>
      <c r="D5195" t="s">
        <v>24</v>
      </c>
      <c r="E5195" t="s">
        <v>19</v>
      </c>
      <c r="F5195" t="s">
        <v>25</v>
      </c>
      <c r="G5195" t="s">
        <v>26</v>
      </c>
      <c r="H5195" s="1">
        <v>45299</v>
      </c>
      <c r="I5195" s="2">
        <v>0.86523148148148143</v>
      </c>
      <c r="J5195">
        <v>3</v>
      </c>
      <c r="K5195">
        <v>4.8569999999999898E-3</v>
      </c>
      <c r="L5195">
        <v>0.16189999999999999</v>
      </c>
      <c r="M5195">
        <v>4.0599999999999997E-2</v>
      </c>
    </row>
    <row r="5196" spans="1:13" x14ac:dyDescent="0.35">
      <c r="A5196">
        <v>12</v>
      </c>
      <c r="B5196" t="s">
        <v>13</v>
      </c>
      <c r="C5196">
        <v>52199.34</v>
      </c>
      <c r="D5196" t="s">
        <v>24</v>
      </c>
      <c r="E5196" t="s">
        <v>22</v>
      </c>
      <c r="F5196" t="s">
        <v>29</v>
      </c>
      <c r="G5196" t="s">
        <v>26</v>
      </c>
      <c r="H5196" s="1">
        <v>45212</v>
      </c>
      <c r="I5196" s="2">
        <v>0.86523148148148143</v>
      </c>
      <c r="J5196">
        <v>4</v>
      </c>
      <c r="K5196">
        <v>1.5207999999999999E-2</v>
      </c>
      <c r="L5196">
        <v>0.38019999999999998</v>
      </c>
      <c r="M5196">
        <v>5.3800000000000001E-2</v>
      </c>
    </row>
    <row r="5197" spans="1:13" x14ac:dyDescent="0.35">
      <c r="A5197">
        <v>43</v>
      </c>
      <c r="B5197" t="s">
        <v>31</v>
      </c>
      <c r="C5197">
        <v>34624.720000000001</v>
      </c>
      <c r="D5197" t="s">
        <v>24</v>
      </c>
      <c r="E5197" t="s">
        <v>19</v>
      </c>
      <c r="F5197" t="s">
        <v>25</v>
      </c>
      <c r="G5197" t="s">
        <v>17</v>
      </c>
      <c r="H5197" s="1">
        <v>45156</v>
      </c>
      <c r="I5197" s="2">
        <v>0.86523148148148143</v>
      </c>
      <c r="J5197">
        <v>5</v>
      </c>
      <c r="K5197">
        <v>7.0549999999999996E-3</v>
      </c>
      <c r="L5197">
        <v>0.1411</v>
      </c>
      <c r="M5197">
        <v>3.49E-2</v>
      </c>
    </row>
    <row r="5198" spans="1:13" x14ac:dyDescent="0.35">
      <c r="A5198">
        <v>50</v>
      </c>
      <c r="B5198" t="s">
        <v>21</v>
      </c>
      <c r="C5198">
        <v>52921.71</v>
      </c>
      <c r="D5198" t="s">
        <v>18</v>
      </c>
      <c r="E5198" t="s">
        <v>15</v>
      </c>
      <c r="F5198" t="s">
        <v>25</v>
      </c>
      <c r="G5198" t="s">
        <v>26</v>
      </c>
      <c r="H5198" s="1">
        <v>45160</v>
      </c>
      <c r="I5198" s="2">
        <v>0.86523148148148143</v>
      </c>
      <c r="J5198">
        <v>7</v>
      </c>
      <c r="K5198">
        <v>2.3191E-2</v>
      </c>
      <c r="L5198">
        <v>0.33129999999999998</v>
      </c>
      <c r="M5198">
        <v>4.7899999999999998E-2</v>
      </c>
    </row>
    <row r="5199" spans="1:13" x14ac:dyDescent="0.35">
      <c r="A5199">
        <v>34</v>
      </c>
      <c r="B5199" t="s">
        <v>21</v>
      </c>
      <c r="C5199">
        <v>24812.43</v>
      </c>
      <c r="D5199" t="s">
        <v>18</v>
      </c>
      <c r="E5199" t="s">
        <v>19</v>
      </c>
      <c r="F5199" t="s">
        <v>23</v>
      </c>
      <c r="G5199" t="s">
        <v>26</v>
      </c>
      <c r="H5199" s="1">
        <v>45195</v>
      </c>
      <c r="I5199" s="2">
        <v>0.86523148148148143</v>
      </c>
      <c r="J5199">
        <v>3</v>
      </c>
      <c r="K5199">
        <v>4.9319999999999998E-3</v>
      </c>
      <c r="L5199">
        <v>0.16439999999999999</v>
      </c>
      <c r="M5199">
        <v>8.3400000000000002E-2</v>
      </c>
    </row>
    <row r="5200" spans="1:13" x14ac:dyDescent="0.35">
      <c r="A5200">
        <v>39</v>
      </c>
      <c r="B5200" t="s">
        <v>13</v>
      </c>
      <c r="C5200">
        <v>26845.09</v>
      </c>
      <c r="D5200" t="s">
        <v>24</v>
      </c>
      <c r="E5200" t="s">
        <v>19</v>
      </c>
      <c r="F5200" t="s">
        <v>23</v>
      </c>
      <c r="G5200" t="s">
        <v>26</v>
      </c>
      <c r="H5200" s="1">
        <v>45127</v>
      </c>
      <c r="I5200" s="2">
        <v>0.86523148148148143</v>
      </c>
      <c r="J5200">
        <v>5</v>
      </c>
      <c r="K5200">
        <v>7.33499999999999E-3</v>
      </c>
      <c r="L5200">
        <v>0.1467</v>
      </c>
      <c r="M5200">
        <v>7.46E-2</v>
      </c>
    </row>
    <row r="5201" spans="1:13" x14ac:dyDescent="0.35">
      <c r="A5201">
        <v>62</v>
      </c>
      <c r="B5201" t="s">
        <v>13</v>
      </c>
      <c r="C5201">
        <v>32521</v>
      </c>
      <c r="D5201" t="s">
        <v>24</v>
      </c>
      <c r="E5201" t="s">
        <v>19</v>
      </c>
      <c r="F5201" t="s">
        <v>29</v>
      </c>
      <c r="G5201" t="s">
        <v>17</v>
      </c>
      <c r="H5201" s="1">
        <v>45206</v>
      </c>
      <c r="I5201" s="2">
        <v>0.86523148148148143</v>
      </c>
      <c r="J5201">
        <v>0</v>
      </c>
      <c r="K5201">
        <v>0</v>
      </c>
      <c r="L5201">
        <v>0.34399999999999997</v>
      </c>
      <c r="M5201">
        <v>3.5799999999999998E-2</v>
      </c>
    </row>
    <row r="5202" spans="1:13" x14ac:dyDescent="0.35">
      <c r="A5202">
        <v>25</v>
      </c>
      <c r="B5202" t="s">
        <v>13</v>
      </c>
      <c r="C5202">
        <v>46035.360000000001</v>
      </c>
      <c r="D5202" t="s">
        <v>14</v>
      </c>
      <c r="E5202" t="s">
        <v>27</v>
      </c>
      <c r="F5202" t="s">
        <v>25</v>
      </c>
      <c r="G5202" t="s">
        <v>20</v>
      </c>
      <c r="H5202" s="1">
        <v>45148</v>
      </c>
      <c r="I5202" s="2">
        <v>0.86523148148148143</v>
      </c>
      <c r="J5202">
        <v>4</v>
      </c>
      <c r="K5202">
        <v>3.104E-3</v>
      </c>
      <c r="L5202">
        <v>7.7600000000000002E-2</v>
      </c>
      <c r="M5202">
        <v>2.3400000000000001E-2</v>
      </c>
    </row>
    <row r="5203" spans="1:13" x14ac:dyDescent="0.35">
      <c r="A5203">
        <v>62</v>
      </c>
      <c r="B5203" t="s">
        <v>13</v>
      </c>
      <c r="C5203">
        <v>41852.26</v>
      </c>
      <c r="D5203" t="s">
        <v>24</v>
      </c>
      <c r="E5203" t="s">
        <v>22</v>
      </c>
      <c r="F5203" t="s">
        <v>25</v>
      </c>
      <c r="G5203" t="s">
        <v>26</v>
      </c>
      <c r="H5203" s="1">
        <v>45169</v>
      </c>
      <c r="I5203" s="2">
        <v>0.86523148148148143</v>
      </c>
      <c r="J5203">
        <v>6</v>
      </c>
      <c r="K5203">
        <v>8.4599999999999996E-4</v>
      </c>
      <c r="L5203">
        <v>1.41E-2</v>
      </c>
      <c r="M5203">
        <v>3.6200000000000003E-2</v>
      </c>
    </row>
    <row r="5204" spans="1:13" x14ac:dyDescent="0.35">
      <c r="A5204">
        <v>59</v>
      </c>
      <c r="B5204" t="s">
        <v>13</v>
      </c>
      <c r="C5204">
        <v>23957.66</v>
      </c>
      <c r="D5204" t="s">
        <v>24</v>
      </c>
      <c r="E5204" t="s">
        <v>22</v>
      </c>
      <c r="F5204" t="s">
        <v>30</v>
      </c>
      <c r="G5204" t="s">
        <v>20</v>
      </c>
      <c r="H5204" s="1">
        <v>45251</v>
      </c>
      <c r="I5204" s="2">
        <v>0.86523148148148143</v>
      </c>
      <c r="J5204">
        <v>3</v>
      </c>
      <c r="K5204">
        <v>7.554E-3</v>
      </c>
      <c r="L5204">
        <v>0.25180000000000002</v>
      </c>
      <c r="M5204">
        <v>5.7299999999999997E-2</v>
      </c>
    </row>
    <row r="5205" spans="1:13" x14ac:dyDescent="0.35">
      <c r="A5205">
        <v>15</v>
      </c>
      <c r="B5205" t="s">
        <v>13</v>
      </c>
      <c r="C5205">
        <v>47727.94</v>
      </c>
      <c r="D5205" t="s">
        <v>24</v>
      </c>
      <c r="E5205" t="s">
        <v>27</v>
      </c>
      <c r="F5205" t="s">
        <v>28</v>
      </c>
      <c r="G5205" t="s">
        <v>20</v>
      </c>
      <c r="H5205" s="1">
        <v>45254</v>
      </c>
      <c r="I5205" s="2">
        <v>0.86523148148148143</v>
      </c>
      <c r="J5205">
        <v>9</v>
      </c>
      <c r="K5205">
        <v>3.1706999999999999E-2</v>
      </c>
      <c r="L5205">
        <v>0.3523</v>
      </c>
      <c r="M5205">
        <v>4.7300000000000002E-2</v>
      </c>
    </row>
    <row r="5206" spans="1:13" x14ac:dyDescent="0.35">
      <c r="A5206">
        <v>36</v>
      </c>
      <c r="B5206" t="s">
        <v>31</v>
      </c>
      <c r="C5206">
        <v>18185.91</v>
      </c>
      <c r="D5206" t="s">
        <v>14</v>
      </c>
      <c r="E5206" t="s">
        <v>19</v>
      </c>
      <c r="F5206" t="s">
        <v>28</v>
      </c>
      <c r="G5206" t="s">
        <v>20</v>
      </c>
      <c r="H5206" s="1">
        <v>45064</v>
      </c>
      <c r="I5206" s="2">
        <v>0.86523148148148143</v>
      </c>
      <c r="J5206">
        <v>2</v>
      </c>
      <c r="K5206">
        <v>2.3119999999999998E-3</v>
      </c>
      <c r="L5206">
        <v>0.11559999999999999</v>
      </c>
      <c r="M5206">
        <v>3.7999999999999999E-2</v>
      </c>
    </row>
    <row r="5207" spans="1:13" x14ac:dyDescent="0.35">
      <c r="A5207">
        <v>36</v>
      </c>
      <c r="B5207" t="s">
        <v>21</v>
      </c>
      <c r="C5207">
        <v>27142.44</v>
      </c>
      <c r="D5207" t="s">
        <v>24</v>
      </c>
      <c r="E5207" t="s">
        <v>15</v>
      </c>
      <c r="F5207" t="s">
        <v>25</v>
      </c>
      <c r="G5207" t="s">
        <v>20</v>
      </c>
      <c r="H5207" s="1">
        <v>45255</v>
      </c>
      <c r="I5207" s="2">
        <v>0.86523148148148143</v>
      </c>
      <c r="J5207">
        <v>5</v>
      </c>
      <c r="K5207">
        <v>3.8049999999999998E-3</v>
      </c>
      <c r="L5207">
        <v>7.6100000000000001E-2</v>
      </c>
      <c r="M5207">
        <v>7.9799999999999996E-2</v>
      </c>
    </row>
    <row r="5208" spans="1:13" x14ac:dyDescent="0.35">
      <c r="A5208">
        <v>54</v>
      </c>
      <c r="B5208" t="s">
        <v>21</v>
      </c>
      <c r="C5208">
        <v>52426.91</v>
      </c>
      <c r="D5208" t="s">
        <v>24</v>
      </c>
      <c r="E5208" t="s">
        <v>15</v>
      </c>
      <c r="F5208" t="s">
        <v>25</v>
      </c>
      <c r="G5208" t="s">
        <v>20</v>
      </c>
      <c r="H5208" s="1">
        <v>45190</v>
      </c>
      <c r="I5208" s="2">
        <v>0.86523148148148143</v>
      </c>
      <c r="J5208">
        <v>6</v>
      </c>
      <c r="K5208">
        <v>7.8599999999999903E-3</v>
      </c>
      <c r="L5208">
        <v>0.13100000000000001</v>
      </c>
      <c r="M5208">
        <v>2.4199999999999999E-2</v>
      </c>
    </row>
    <row r="5209" spans="1:13" x14ac:dyDescent="0.35">
      <c r="A5209">
        <v>52</v>
      </c>
      <c r="B5209" t="s">
        <v>13</v>
      </c>
      <c r="C5209">
        <v>56184.07</v>
      </c>
      <c r="D5209" t="s">
        <v>24</v>
      </c>
      <c r="E5209" t="s">
        <v>15</v>
      </c>
      <c r="F5209" t="s">
        <v>29</v>
      </c>
      <c r="G5209" t="s">
        <v>26</v>
      </c>
      <c r="H5209" s="1">
        <v>45044</v>
      </c>
      <c r="I5209" s="2">
        <v>0.86523148148148143</v>
      </c>
      <c r="J5209">
        <v>9</v>
      </c>
      <c r="K5209">
        <v>8.3789999999999993E-3</v>
      </c>
      <c r="L5209">
        <v>9.3100000000000002E-2</v>
      </c>
      <c r="M5209">
        <v>2.8299999999999999E-2</v>
      </c>
    </row>
    <row r="5210" spans="1:13" x14ac:dyDescent="0.35">
      <c r="A5210">
        <v>57</v>
      </c>
      <c r="B5210" t="s">
        <v>13</v>
      </c>
      <c r="C5210">
        <v>50668.05</v>
      </c>
      <c r="D5210" t="s">
        <v>14</v>
      </c>
      <c r="E5210" t="s">
        <v>19</v>
      </c>
      <c r="F5210" t="s">
        <v>16</v>
      </c>
      <c r="G5210" t="s">
        <v>17</v>
      </c>
      <c r="H5210" s="1">
        <v>45380</v>
      </c>
      <c r="I5210" s="2">
        <v>0.86523148148148143</v>
      </c>
      <c r="J5210">
        <v>8</v>
      </c>
      <c r="K5210">
        <v>2.69519999999999E-2</v>
      </c>
      <c r="L5210">
        <v>0.33689999999999998</v>
      </c>
      <c r="M5210">
        <v>5.2400000000000002E-2</v>
      </c>
    </row>
    <row r="5211" spans="1:13" x14ac:dyDescent="0.35">
      <c r="A5211">
        <v>10</v>
      </c>
      <c r="B5211" t="s">
        <v>13</v>
      </c>
      <c r="C5211">
        <v>1598.76</v>
      </c>
      <c r="D5211" t="s">
        <v>24</v>
      </c>
      <c r="E5211" t="s">
        <v>22</v>
      </c>
      <c r="F5211" t="s">
        <v>23</v>
      </c>
      <c r="G5211" t="s">
        <v>20</v>
      </c>
      <c r="H5211" s="1">
        <v>45146</v>
      </c>
      <c r="I5211" s="2">
        <v>0.86523148148148143</v>
      </c>
      <c r="J5211">
        <v>5</v>
      </c>
      <c r="K5211">
        <v>1.8270000000000002E-2</v>
      </c>
      <c r="L5211">
        <v>0.3654</v>
      </c>
      <c r="M5211">
        <v>2.1999999999999999E-2</v>
      </c>
    </row>
    <row r="5212" spans="1:13" x14ac:dyDescent="0.35">
      <c r="A5212">
        <v>55</v>
      </c>
      <c r="B5212" t="s">
        <v>13</v>
      </c>
      <c r="C5212">
        <v>116476.07</v>
      </c>
      <c r="D5212" t="s">
        <v>18</v>
      </c>
      <c r="E5212" t="s">
        <v>27</v>
      </c>
      <c r="F5212" t="s">
        <v>23</v>
      </c>
      <c r="G5212" t="s">
        <v>26</v>
      </c>
      <c r="H5212" s="1">
        <v>45333</v>
      </c>
      <c r="I5212" s="2">
        <v>0.86523148148148143</v>
      </c>
      <c r="J5212">
        <v>4</v>
      </c>
      <c r="K5212">
        <v>3.9439999999999996E-3</v>
      </c>
      <c r="L5212">
        <v>9.8599999999999993E-2</v>
      </c>
      <c r="M5212">
        <v>4.5400000000000003E-2</v>
      </c>
    </row>
    <row r="5213" spans="1:13" x14ac:dyDescent="0.35">
      <c r="A5213">
        <v>43</v>
      </c>
      <c r="B5213" t="s">
        <v>21</v>
      </c>
      <c r="C5213">
        <v>73758.570000000007</v>
      </c>
      <c r="D5213" t="s">
        <v>18</v>
      </c>
      <c r="E5213" t="s">
        <v>27</v>
      </c>
      <c r="F5213" t="s">
        <v>23</v>
      </c>
      <c r="G5213" t="s">
        <v>26</v>
      </c>
      <c r="H5213" s="1">
        <v>45307</v>
      </c>
      <c r="I5213" s="2">
        <v>0.86523148148148143</v>
      </c>
      <c r="J5213">
        <v>8</v>
      </c>
      <c r="K5213">
        <v>1.3424E-2</v>
      </c>
      <c r="L5213">
        <v>0.1678</v>
      </c>
      <c r="M5213">
        <v>3.6499999999999998E-2</v>
      </c>
    </row>
    <row r="5214" spans="1:13" x14ac:dyDescent="0.35">
      <c r="A5214">
        <v>7</v>
      </c>
      <c r="B5214" t="s">
        <v>13</v>
      </c>
      <c r="C5214">
        <v>88860.24</v>
      </c>
      <c r="D5214" t="s">
        <v>24</v>
      </c>
      <c r="E5214" t="s">
        <v>22</v>
      </c>
      <c r="F5214" t="s">
        <v>30</v>
      </c>
      <c r="G5214" t="s">
        <v>17</v>
      </c>
      <c r="H5214" s="1">
        <v>45362</v>
      </c>
      <c r="I5214" s="2">
        <v>0.86523148148148143</v>
      </c>
      <c r="J5214">
        <v>6</v>
      </c>
      <c r="K5214">
        <v>4.28999999999999E-3</v>
      </c>
      <c r="L5214">
        <v>7.1499999999999994E-2</v>
      </c>
      <c r="M5214">
        <v>7.6700000000000004E-2</v>
      </c>
    </row>
    <row r="5215" spans="1:13" x14ac:dyDescent="0.35">
      <c r="A5215">
        <v>54</v>
      </c>
      <c r="B5215" t="s">
        <v>21</v>
      </c>
      <c r="C5215">
        <v>55985.48</v>
      </c>
      <c r="D5215" t="s">
        <v>24</v>
      </c>
      <c r="E5215" t="s">
        <v>15</v>
      </c>
      <c r="F5215" t="s">
        <v>23</v>
      </c>
      <c r="G5215" t="s">
        <v>26</v>
      </c>
      <c r="H5215" s="1">
        <v>45386</v>
      </c>
      <c r="I5215" s="2">
        <v>0.86523148148148143</v>
      </c>
      <c r="J5215">
        <v>0</v>
      </c>
      <c r="K5215">
        <v>0</v>
      </c>
      <c r="L5215">
        <v>2.7900000000000001E-2</v>
      </c>
      <c r="M5215">
        <v>1E-4</v>
      </c>
    </row>
    <row r="5216" spans="1:13" x14ac:dyDescent="0.35">
      <c r="A5216">
        <v>18</v>
      </c>
      <c r="B5216" t="s">
        <v>13</v>
      </c>
      <c r="C5216">
        <v>83418.259999999995</v>
      </c>
      <c r="D5216" t="s">
        <v>14</v>
      </c>
      <c r="E5216" t="s">
        <v>22</v>
      </c>
      <c r="F5216" t="s">
        <v>30</v>
      </c>
      <c r="G5216" t="s">
        <v>20</v>
      </c>
      <c r="H5216" s="1">
        <v>45171</v>
      </c>
      <c r="I5216" s="2">
        <v>0.86523148148148143</v>
      </c>
      <c r="J5216">
        <v>3</v>
      </c>
      <c r="K5216">
        <v>7.6169999999999996E-3</v>
      </c>
      <c r="L5216">
        <v>0.25390000000000001</v>
      </c>
      <c r="M5216">
        <v>4.7899999999999998E-2</v>
      </c>
    </row>
    <row r="5217" spans="1:13" x14ac:dyDescent="0.35">
      <c r="A5217">
        <v>46</v>
      </c>
      <c r="B5217" t="s">
        <v>21</v>
      </c>
      <c r="C5217">
        <v>43452.2</v>
      </c>
      <c r="D5217" t="s">
        <v>24</v>
      </c>
      <c r="E5217" t="s">
        <v>27</v>
      </c>
      <c r="F5217" t="s">
        <v>28</v>
      </c>
      <c r="G5217" t="s">
        <v>26</v>
      </c>
      <c r="H5217" s="1">
        <v>45206</v>
      </c>
      <c r="I5217" s="2">
        <v>0.86523148148148143</v>
      </c>
      <c r="J5217">
        <v>4</v>
      </c>
      <c r="K5217">
        <v>7.4519999999999899E-3</v>
      </c>
      <c r="L5217">
        <v>0.18629999999999999</v>
      </c>
      <c r="M5217">
        <v>4.5100000000000001E-2</v>
      </c>
    </row>
    <row r="5218" spans="1:13" x14ac:dyDescent="0.35">
      <c r="A5218">
        <v>26</v>
      </c>
      <c r="B5218" t="s">
        <v>21</v>
      </c>
      <c r="C5218">
        <v>79802.87</v>
      </c>
      <c r="D5218" t="s">
        <v>14</v>
      </c>
      <c r="E5218" t="s">
        <v>19</v>
      </c>
      <c r="F5218" t="s">
        <v>30</v>
      </c>
      <c r="G5218" t="s">
        <v>20</v>
      </c>
      <c r="H5218" s="1">
        <v>45197</v>
      </c>
      <c r="I5218" s="2">
        <v>0.86523148148148143</v>
      </c>
      <c r="J5218">
        <v>6</v>
      </c>
      <c r="K5218">
        <v>6.5820000000000002E-3</v>
      </c>
      <c r="L5218">
        <v>0.10970000000000001</v>
      </c>
      <c r="M5218">
        <v>3.2199999999999999E-2</v>
      </c>
    </row>
    <row r="5219" spans="1:13" x14ac:dyDescent="0.35">
      <c r="A5219">
        <v>31</v>
      </c>
      <c r="B5219" t="s">
        <v>13</v>
      </c>
      <c r="C5219">
        <v>37682.6</v>
      </c>
      <c r="D5219" t="s">
        <v>14</v>
      </c>
      <c r="E5219" t="s">
        <v>19</v>
      </c>
      <c r="F5219" t="s">
        <v>23</v>
      </c>
      <c r="G5219" t="s">
        <v>17</v>
      </c>
      <c r="H5219" s="1">
        <v>45079</v>
      </c>
      <c r="I5219" s="2">
        <v>0.86523148148148143</v>
      </c>
      <c r="J5219">
        <v>2</v>
      </c>
      <c r="K5219">
        <v>2.222E-3</v>
      </c>
      <c r="L5219">
        <v>0.1111</v>
      </c>
      <c r="M5219">
        <v>7.22E-2</v>
      </c>
    </row>
    <row r="5220" spans="1:13" x14ac:dyDescent="0.35">
      <c r="A5220">
        <v>41</v>
      </c>
      <c r="B5220" t="s">
        <v>21</v>
      </c>
      <c r="C5220">
        <v>68389.42</v>
      </c>
      <c r="D5220" t="s">
        <v>14</v>
      </c>
      <c r="E5220" t="s">
        <v>22</v>
      </c>
      <c r="F5220" t="s">
        <v>23</v>
      </c>
      <c r="G5220" t="s">
        <v>26</v>
      </c>
      <c r="H5220" s="1">
        <v>45306</v>
      </c>
      <c r="I5220" s="2">
        <v>0.86523148148148143</v>
      </c>
      <c r="J5220">
        <v>4</v>
      </c>
      <c r="K5220">
        <v>9.7959999999999992E-3</v>
      </c>
      <c r="L5220">
        <v>0.24490000000000001</v>
      </c>
      <c r="M5220">
        <v>6.1199999999999997E-2</v>
      </c>
    </row>
    <row r="5221" spans="1:13" x14ac:dyDescent="0.35">
      <c r="A5221">
        <v>31</v>
      </c>
      <c r="B5221" t="s">
        <v>13</v>
      </c>
      <c r="C5221">
        <v>14918.97</v>
      </c>
      <c r="D5221" t="s">
        <v>18</v>
      </c>
      <c r="E5221" t="s">
        <v>19</v>
      </c>
      <c r="F5221" t="s">
        <v>23</v>
      </c>
      <c r="G5221" t="s">
        <v>26</v>
      </c>
      <c r="H5221" s="1">
        <v>45127</v>
      </c>
      <c r="I5221" s="2">
        <v>0.86523148148148143</v>
      </c>
      <c r="J5221">
        <v>3</v>
      </c>
      <c r="K5221">
        <v>7.9259999999999903E-3</v>
      </c>
      <c r="L5221">
        <v>0.26419999999999999</v>
      </c>
      <c r="M5221">
        <v>4.6199999999999998E-2</v>
      </c>
    </row>
    <row r="5222" spans="1:13" x14ac:dyDescent="0.35">
      <c r="A5222">
        <v>13</v>
      </c>
      <c r="B5222" t="s">
        <v>21</v>
      </c>
      <c r="C5222">
        <v>59676.29</v>
      </c>
      <c r="D5222" t="s">
        <v>24</v>
      </c>
      <c r="E5222" t="s">
        <v>15</v>
      </c>
      <c r="F5222" t="s">
        <v>28</v>
      </c>
      <c r="G5222" t="s">
        <v>26</v>
      </c>
      <c r="H5222" s="1">
        <v>45368</v>
      </c>
      <c r="I5222" s="2">
        <v>0.86523148148148143</v>
      </c>
      <c r="J5222">
        <v>6</v>
      </c>
      <c r="K5222">
        <v>1.4789999999999999E-2</v>
      </c>
      <c r="L5222">
        <v>0.2465</v>
      </c>
      <c r="M5222">
        <v>2.75E-2</v>
      </c>
    </row>
    <row r="5223" spans="1:13" x14ac:dyDescent="0.35">
      <c r="A5223">
        <v>39</v>
      </c>
      <c r="B5223" t="s">
        <v>13</v>
      </c>
      <c r="C5223">
        <v>75660.490000000005</v>
      </c>
      <c r="D5223" t="s">
        <v>24</v>
      </c>
      <c r="E5223" t="s">
        <v>19</v>
      </c>
      <c r="F5223" t="s">
        <v>23</v>
      </c>
      <c r="G5223" t="s">
        <v>17</v>
      </c>
      <c r="H5223" s="1">
        <v>45136</v>
      </c>
      <c r="I5223" s="2">
        <v>0.86523148148148143</v>
      </c>
      <c r="J5223">
        <v>6</v>
      </c>
      <c r="K5223">
        <v>1.3728000000000001E-2</v>
      </c>
      <c r="L5223">
        <v>0.2288</v>
      </c>
      <c r="M5223">
        <v>4.9700000000000001E-2</v>
      </c>
    </row>
    <row r="5224" spans="1:13" x14ac:dyDescent="0.35">
      <c r="A5224">
        <v>17</v>
      </c>
      <c r="B5224" t="s">
        <v>21</v>
      </c>
      <c r="C5224">
        <v>60551.68</v>
      </c>
      <c r="D5224" t="s">
        <v>24</v>
      </c>
      <c r="E5224" t="s">
        <v>22</v>
      </c>
      <c r="F5224" t="s">
        <v>30</v>
      </c>
      <c r="G5224" t="s">
        <v>17</v>
      </c>
      <c r="H5224" s="1">
        <v>45253</v>
      </c>
      <c r="I5224" s="2">
        <v>0.86523148148148143</v>
      </c>
      <c r="J5224">
        <v>5</v>
      </c>
      <c r="K5224">
        <v>4.0299999999999997E-3</v>
      </c>
      <c r="L5224">
        <v>8.0600000000000005E-2</v>
      </c>
      <c r="M5224">
        <v>0.10150000000000001</v>
      </c>
    </row>
    <row r="5225" spans="1:13" x14ac:dyDescent="0.35">
      <c r="A5225">
        <v>43</v>
      </c>
      <c r="B5225" t="s">
        <v>21</v>
      </c>
      <c r="C5225">
        <v>67850.179999999993</v>
      </c>
      <c r="D5225" t="s">
        <v>14</v>
      </c>
      <c r="E5225" t="s">
        <v>15</v>
      </c>
      <c r="F5225" t="s">
        <v>16</v>
      </c>
      <c r="G5225" t="s">
        <v>20</v>
      </c>
      <c r="H5225" s="1">
        <v>45247</v>
      </c>
      <c r="I5225" s="2">
        <v>0.86523148148148143</v>
      </c>
      <c r="J5225">
        <v>3</v>
      </c>
      <c r="K5225">
        <v>3.9839999999999997E-3</v>
      </c>
      <c r="L5225">
        <v>0.1328</v>
      </c>
      <c r="M5225">
        <v>4.0399999999999998E-2</v>
      </c>
    </row>
    <row r="5226" spans="1:13" x14ac:dyDescent="0.35">
      <c r="A5226">
        <v>16</v>
      </c>
      <c r="B5226" t="s">
        <v>13</v>
      </c>
      <c r="C5226">
        <v>41185.589999999997</v>
      </c>
      <c r="D5226" t="s">
        <v>18</v>
      </c>
      <c r="E5226" t="s">
        <v>19</v>
      </c>
      <c r="F5226" t="s">
        <v>28</v>
      </c>
      <c r="G5226" t="s">
        <v>26</v>
      </c>
      <c r="H5226" s="1">
        <v>45137</v>
      </c>
      <c r="I5226" s="2">
        <v>0.86523148148148143</v>
      </c>
      <c r="J5226">
        <v>4</v>
      </c>
      <c r="K5226">
        <v>1.1348E-2</v>
      </c>
      <c r="L5226">
        <v>0.28370000000000001</v>
      </c>
      <c r="M5226">
        <v>3.1199999999999999E-2</v>
      </c>
    </row>
    <row r="5227" spans="1:13" x14ac:dyDescent="0.35">
      <c r="A5227">
        <v>37</v>
      </c>
      <c r="B5227" t="s">
        <v>13</v>
      </c>
      <c r="C5227">
        <v>49802.62</v>
      </c>
      <c r="D5227" t="s">
        <v>14</v>
      </c>
      <c r="E5227" t="s">
        <v>22</v>
      </c>
      <c r="F5227" t="s">
        <v>29</v>
      </c>
      <c r="G5227" t="s">
        <v>17</v>
      </c>
      <c r="H5227" s="1">
        <v>45268</v>
      </c>
      <c r="I5227" s="2">
        <v>0.86523148148148143</v>
      </c>
      <c r="J5227">
        <v>1</v>
      </c>
      <c r="K5227">
        <v>2.7750000000000001E-3</v>
      </c>
      <c r="L5227">
        <v>0.27750000000000002</v>
      </c>
      <c r="M5227">
        <v>4.1700000000000001E-2</v>
      </c>
    </row>
    <row r="5228" spans="1:13" x14ac:dyDescent="0.35">
      <c r="A5228">
        <v>40</v>
      </c>
      <c r="B5228" t="s">
        <v>21</v>
      </c>
      <c r="C5228">
        <v>80821.039999999994</v>
      </c>
      <c r="D5228" t="s">
        <v>18</v>
      </c>
      <c r="E5228" t="s">
        <v>22</v>
      </c>
      <c r="F5228" t="s">
        <v>23</v>
      </c>
      <c r="G5228" t="s">
        <v>20</v>
      </c>
      <c r="H5228" s="1">
        <v>45041</v>
      </c>
      <c r="I5228" s="2">
        <v>0.86523148148148143</v>
      </c>
      <c r="J5228">
        <v>6</v>
      </c>
      <c r="K5228">
        <v>2.247E-2</v>
      </c>
      <c r="L5228">
        <v>0.3745</v>
      </c>
      <c r="M5228">
        <v>2.23E-2</v>
      </c>
    </row>
    <row r="5229" spans="1:13" x14ac:dyDescent="0.35">
      <c r="A5229">
        <v>65</v>
      </c>
      <c r="B5229" t="s">
        <v>21</v>
      </c>
      <c r="C5229">
        <v>55574.45</v>
      </c>
      <c r="D5229" t="s">
        <v>24</v>
      </c>
      <c r="E5229" t="s">
        <v>27</v>
      </c>
      <c r="F5229" t="s">
        <v>16</v>
      </c>
      <c r="G5229" t="s">
        <v>26</v>
      </c>
      <c r="H5229" s="1">
        <v>45143</v>
      </c>
      <c r="I5229" s="2">
        <v>0.86523148148148143</v>
      </c>
      <c r="J5229">
        <v>8</v>
      </c>
      <c r="K5229">
        <v>1.5391999999999999E-2</v>
      </c>
      <c r="L5229">
        <v>0.19239999999999999</v>
      </c>
      <c r="M5229">
        <v>5.0700000000000002E-2</v>
      </c>
    </row>
    <row r="5230" spans="1:13" x14ac:dyDescent="0.35">
      <c r="A5230">
        <v>39</v>
      </c>
      <c r="B5230" t="s">
        <v>13</v>
      </c>
      <c r="C5230">
        <v>24606.07</v>
      </c>
      <c r="D5230" t="s">
        <v>14</v>
      </c>
      <c r="E5230" t="s">
        <v>15</v>
      </c>
      <c r="F5230" t="s">
        <v>25</v>
      </c>
      <c r="G5230" t="s">
        <v>17</v>
      </c>
      <c r="H5230" s="1">
        <v>45235</v>
      </c>
      <c r="I5230" s="2">
        <v>0.86523148148148143</v>
      </c>
      <c r="J5230">
        <v>3</v>
      </c>
      <c r="K5230">
        <v>2.4719999999999998E-3</v>
      </c>
      <c r="L5230">
        <v>8.2400000000000001E-2</v>
      </c>
      <c r="M5230">
        <v>4.8300000000000003E-2</v>
      </c>
    </row>
    <row r="5231" spans="1:13" x14ac:dyDescent="0.35">
      <c r="A5231">
        <v>16</v>
      </c>
      <c r="B5231" t="s">
        <v>13</v>
      </c>
      <c r="C5231">
        <v>46618.87</v>
      </c>
      <c r="D5231" t="s">
        <v>24</v>
      </c>
      <c r="E5231" t="s">
        <v>27</v>
      </c>
      <c r="F5231" t="s">
        <v>23</v>
      </c>
      <c r="G5231" t="s">
        <v>17</v>
      </c>
      <c r="H5231" s="1">
        <v>45155</v>
      </c>
      <c r="I5231" s="2">
        <v>0.86523148148148143</v>
      </c>
      <c r="J5231">
        <v>3</v>
      </c>
      <c r="K5231">
        <v>6.267E-3</v>
      </c>
      <c r="L5231">
        <v>0.2089</v>
      </c>
      <c r="M5231">
        <v>9.2299999999999993E-2</v>
      </c>
    </row>
    <row r="5232" spans="1:13" x14ac:dyDescent="0.35">
      <c r="A5232">
        <v>42</v>
      </c>
      <c r="B5232" t="s">
        <v>21</v>
      </c>
      <c r="C5232">
        <v>22940.16</v>
      </c>
      <c r="D5232" t="s">
        <v>24</v>
      </c>
      <c r="E5232" t="s">
        <v>19</v>
      </c>
      <c r="F5232" t="s">
        <v>23</v>
      </c>
      <c r="G5232" t="s">
        <v>17</v>
      </c>
      <c r="H5232" s="1">
        <v>45356</v>
      </c>
      <c r="I5232" s="2">
        <v>0.86523148148148143</v>
      </c>
      <c r="J5232">
        <v>5</v>
      </c>
      <c r="K5232">
        <v>1.214E-2</v>
      </c>
      <c r="L5232">
        <v>0.24279999999999999</v>
      </c>
      <c r="M5232">
        <v>4.82E-2</v>
      </c>
    </row>
    <row r="5233" spans="1:13" x14ac:dyDescent="0.35">
      <c r="A5233">
        <v>33</v>
      </c>
      <c r="B5233" t="s">
        <v>21</v>
      </c>
      <c r="C5233">
        <v>58501.1</v>
      </c>
      <c r="D5233" t="s">
        <v>18</v>
      </c>
      <c r="E5233" t="s">
        <v>27</v>
      </c>
      <c r="F5233" t="s">
        <v>16</v>
      </c>
      <c r="G5233" t="s">
        <v>26</v>
      </c>
      <c r="H5233" s="1">
        <v>45204</v>
      </c>
      <c r="I5233" s="2">
        <v>0.86523148148148143</v>
      </c>
      <c r="J5233">
        <v>3</v>
      </c>
      <c r="K5233">
        <v>7.3860000000000002E-3</v>
      </c>
      <c r="L5233">
        <v>0.2462</v>
      </c>
      <c r="M5233">
        <v>9.6500000000000002E-2</v>
      </c>
    </row>
    <row r="5234" spans="1:13" x14ac:dyDescent="0.35">
      <c r="A5234">
        <v>46</v>
      </c>
      <c r="B5234" t="s">
        <v>13</v>
      </c>
      <c r="C5234">
        <v>88900.67</v>
      </c>
      <c r="D5234" t="s">
        <v>24</v>
      </c>
      <c r="E5234" t="s">
        <v>15</v>
      </c>
      <c r="F5234" t="s">
        <v>29</v>
      </c>
      <c r="G5234" t="s">
        <v>17</v>
      </c>
      <c r="H5234" s="1">
        <v>45130</v>
      </c>
      <c r="I5234" s="2">
        <v>0.86523148148148143</v>
      </c>
      <c r="J5234">
        <v>5</v>
      </c>
      <c r="K5234">
        <v>8.8100000000000001E-3</v>
      </c>
      <c r="L5234">
        <v>0.1762</v>
      </c>
      <c r="M5234">
        <v>7.3099999999999998E-2</v>
      </c>
    </row>
    <row r="5235" spans="1:13" x14ac:dyDescent="0.35">
      <c r="A5235">
        <v>56</v>
      </c>
      <c r="B5235" t="s">
        <v>13</v>
      </c>
      <c r="C5235">
        <v>69828.570000000007</v>
      </c>
      <c r="D5235" t="s">
        <v>14</v>
      </c>
      <c r="E5235" t="s">
        <v>19</v>
      </c>
      <c r="F5235" t="s">
        <v>23</v>
      </c>
      <c r="G5235" t="s">
        <v>26</v>
      </c>
      <c r="H5235" s="1">
        <v>45290</v>
      </c>
      <c r="I5235" s="2">
        <v>0.86523148148148143</v>
      </c>
      <c r="J5235">
        <v>10</v>
      </c>
      <c r="K5235">
        <v>6.6600000000000001E-3</v>
      </c>
      <c r="L5235">
        <v>6.6600000000000006E-2</v>
      </c>
      <c r="M5235">
        <v>6.9199999999999998E-2</v>
      </c>
    </row>
    <row r="5236" spans="1:13" x14ac:dyDescent="0.35">
      <c r="A5236">
        <v>29</v>
      </c>
      <c r="B5236" t="s">
        <v>13</v>
      </c>
      <c r="C5236">
        <v>17234.93</v>
      </c>
      <c r="D5236" t="s">
        <v>14</v>
      </c>
      <c r="E5236" t="s">
        <v>19</v>
      </c>
      <c r="F5236" t="s">
        <v>30</v>
      </c>
      <c r="G5236" t="s">
        <v>26</v>
      </c>
      <c r="H5236" s="1">
        <v>45095</v>
      </c>
      <c r="I5236" s="2">
        <v>0.86523148148148143</v>
      </c>
      <c r="J5236">
        <v>1</v>
      </c>
      <c r="K5236">
        <v>4.0330000000000001E-3</v>
      </c>
      <c r="L5236">
        <v>0.40329999999999999</v>
      </c>
      <c r="M5236">
        <v>3.7400000000000003E-2</v>
      </c>
    </row>
    <row r="5237" spans="1:13" x14ac:dyDescent="0.35">
      <c r="A5237">
        <v>34</v>
      </c>
      <c r="B5237" t="s">
        <v>13</v>
      </c>
      <c r="C5237">
        <v>40997.4</v>
      </c>
      <c r="D5237" t="s">
        <v>14</v>
      </c>
      <c r="E5237" t="s">
        <v>19</v>
      </c>
      <c r="F5237" t="s">
        <v>23</v>
      </c>
      <c r="G5237" t="s">
        <v>17</v>
      </c>
      <c r="H5237" s="1">
        <v>45209</v>
      </c>
      <c r="I5237" s="2">
        <v>0.86523148148148143</v>
      </c>
      <c r="J5237">
        <v>6</v>
      </c>
      <c r="K5237">
        <v>2.3297999999999999E-2</v>
      </c>
      <c r="L5237">
        <v>0.38829999999999998</v>
      </c>
      <c r="M5237">
        <v>3.15E-2</v>
      </c>
    </row>
    <row r="5238" spans="1:13" x14ac:dyDescent="0.35">
      <c r="A5238">
        <v>48</v>
      </c>
      <c r="B5238" t="s">
        <v>13</v>
      </c>
      <c r="C5238">
        <v>49050.720000000001</v>
      </c>
      <c r="D5238" t="s">
        <v>18</v>
      </c>
      <c r="E5238" t="s">
        <v>22</v>
      </c>
      <c r="F5238" t="s">
        <v>28</v>
      </c>
      <c r="G5238" t="s">
        <v>26</v>
      </c>
      <c r="H5238" s="1">
        <v>45189</v>
      </c>
      <c r="I5238" s="2">
        <v>0.86523148148148143</v>
      </c>
      <c r="J5238">
        <v>8</v>
      </c>
      <c r="K5238">
        <v>3.0168E-2</v>
      </c>
      <c r="L5238">
        <v>0.37709999999999999</v>
      </c>
      <c r="M5238">
        <v>7.3999999999999996E-2</v>
      </c>
    </row>
    <row r="5239" spans="1:13" x14ac:dyDescent="0.35">
      <c r="A5239">
        <v>27</v>
      </c>
      <c r="B5239" t="s">
        <v>21</v>
      </c>
      <c r="C5239">
        <v>16604.580000000002</v>
      </c>
      <c r="D5239" t="s">
        <v>18</v>
      </c>
      <c r="E5239" t="s">
        <v>22</v>
      </c>
      <c r="F5239" t="s">
        <v>30</v>
      </c>
      <c r="G5239" t="s">
        <v>20</v>
      </c>
      <c r="H5239" s="1">
        <v>45272</v>
      </c>
      <c r="I5239" s="2">
        <v>0.86523148148148143</v>
      </c>
      <c r="J5239">
        <v>7</v>
      </c>
      <c r="K5239">
        <v>2.76009999999999E-2</v>
      </c>
      <c r="L5239">
        <v>0.39429999999999998</v>
      </c>
      <c r="M5239">
        <v>6.8599999999999994E-2</v>
      </c>
    </row>
    <row r="5240" spans="1:13" x14ac:dyDescent="0.35">
      <c r="A5240">
        <v>41</v>
      </c>
      <c r="B5240" t="s">
        <v>13</v>
      </c>
      <c r="C5240">
        <v>76291.25</v>
      </c>
      <c r="D5240" t="s">
        <v>18</v>
      </c>
      <c r="E5240" t="s">
        <v>19</v>
      </c>
      <c r="F5240" t="s">
        <v>25</v>
      </c>
      <c r="G5240" t="s">
        <v>17</v>
      </c>
      <c r="H5240" s="1">
        <v>45377</v>
      </c>
      <c r="I5240" s="2">
        <v>0.86523148148148143</v>
      </c>
      <c r="J5240">
        <v>2</v>
      </c>
      <c r="K5240">
        <v>2.2260000000000001E-3</v>
      </c>
      <c r="L5240">
        <v>0.1113</v>
      </c>
      <c r="M5240">
        <v>2.8299999999999999E-2</v>
      </c>
    </row>
    <row r="5241" spans="1:13" x14ac:dyDescent="0.35">
      <c r="A5241">
        <v>47</v>
      </c>
      <c r="B5241" t="s">
        <v>13</v>
      </c>
      <c r="C5241">
        <v>33659.78</v>
      </c>
      <c r="D5241" t="s">
        <v>14</v>
      </c>
      <c r="E5241" t="s">
        <v>15</v>
      </c>
      <c r="F5241" t="s">
        <v>30</v>
      </c>
      <c r="G5241" t="s">
        <v>17</v>
      </c>
      <c r="H5241" s="1">
        <v>45123</v>
      </c>
      <c r="I5241" s="2">
        <v>0.86523148148148143</v>
      </c>
      <c r="J5241">
        <v>3</v>
      </c>
      <c r="K5241">
        <v>4.2090000000000001E-3</v>
      </c>
      <c r="L5241">
        <v>0.14030000000000001</v>
      </c>
      <c r="M5241">
        <v>7.1900000000000006E-2</v>
      </c>
    </row>
    <row r="5242" spans="1:13" x14ac:dyDescent="0.35">
      <c r="A5242">
        <v>18</v>
      </c>
      <c r="B5242" t="s">
        <v>21</v>
      </c>
      <c r="C5242">
        <v>33776.410000000003</v>
      </c>
      <c r="D5242" t="s">
        <v>14</v>
      </c>
      <c r="E5242" t="s">
        <v>15</v>
      </c>
      <c r="F5242" t="s">
        <v>23</v>
      </c>
      <c r="G5242" t="s">
        <v>20</v>
      </c>
      <c r="H5242" s="1">
        <v>45216</v>
      </c>
      <c r="I5242" s="2">
        <v>0.86523148148148143</v>
      </c>
      <c r="J5242">
        <v>9</v>
      </c>
      <c r="K5242">
        <v>4.9500000000000004E-3</v>
      </c>
      <c r="L5242">
        <v>5.5E-2</v>
      </c>
      <c r="M5242">
        <v>2.7300000000000001E-2</v>
      </c>
    </row>
    <row r="5243" spans="1:13" x14ac:dyDescent="0.35">
      <c r="A5243">
        <v>12</v>
      </c>
      <c r="B5243" t="s">
        <v>21</v>
      </c>
      <c r="C5243">
        <v>28431.57</v>
      </c>
      <c r="D5243" t="s">
        <v>14</v>
      </c>
      <c r="E5243" t="s">
        <v>22</v>
      </c>
      <c r="F5243" t="s">
        <v>23</v>
      </c>
      <c r="G5243" t="s">
        <v>20</v>
      </c>
      <c r="H5243" s="1">
        <v>45251</v>
      </c>
      <c r="I5243" s="2">
        <v>0.86523148148148143</v>
      </c>
      <c r="J5243">
        <v>2</v>
      </c>
      <c r="K5243">
        <v>6.9800000000000005E-4</v>
      </c>
      <c r="L5243">
        <v>3.49E-2</v>
      </c>
      <c r="M5243">
        <v>0</v>
      </c>
    </row>
    <row r="5244" spans="1:13" x14ac:dyDescent="0.35">
      <c r="A5244">
        <v>37</v>
      </c>
      <c r="B5244" t="s">
        <v>13</v>
      </c>
      <c r="C5244">
        <v>43086.92</v>
      </c>
      <c r="D5244" t="s">
        <v>24</v>
      </c>
      <c r="E5244" t="s">
        <v>27</v>
      </c>
      <c r="F5244" t="s">
        <v>28</v>
      </c>
      <c r="G5244" t="s">
        <v>20</v>
      </c>
      <c r="H5244" s="1">
        <v>45076</v>
      </c>
      <c r="I5244" s="2">
        <v>0.86523148148148143</v>
      </c>
      <c r="J5244">
        <v>3</v>
      </c>
      <c r="K5244">
        <v>1.5624000000000001E-2</v>
      </c>
      <c r="L5244">
        <v>0.52080000000000004</v>
      </c>
      <c r="M5244">
        <v>4.2500000000000003E-2</v>
      </c>
    </row>
    <row r="5245" spans="1:13" x14ac:dyDescent="0.35">
      <c r="A5245">
        <v>48</v>
      </c>
      <c r="B5245" t="s">
        <v>21</v>
      </c>
      <c r="C5245">
        <v>59999.47</v>
      </c>
      <c r="D5245" t="s">
        <v>24</v>
      </c>
      <c r="E5245" t="s">
        <v>22</v>
      </c>
      <c r="F5245" t="s">
        <v>23</v>
      </c>
      <c r="G5245" t="s">
        <v>17</v>
      </c>
      <c r="H5245" s="1">
        <v>45171</v>
      </c>
      <c r="I5245" s="2">
        <v>0.86523148148148143</v>
      </c>
      <c r="J5245">
        <v>10</v>
      </c>
      <c r="K5245">
        <v>2.3349999999999999E-2</v>
      </c>
      <c r="L5245">
        <v>0.23350000000000001</v>
      </c>
      <c r="M5245">
        <v>5.4399999999999997E-2</v>
      </c>
    </row>
    <row r="5246" spans="1:13" x14ac:dyDescent="0.35">
      <c r="A5246">
        <v>12</v>
      </c>
      <c r="B5246" t="s">
        <v>21</v>
      </c>
      <c r="C5246">
        <v>40702.589999999997</v>
      </c>
      <c r="D5246" t="s">
        <v>24</v>
      </c>
      <c r="E5246" t="s">
        <v>27</v>
      </c>
      <c r="F5246" t="s">
        <v>28</v>
      </c>
      <c r="G5246" t="s">
        <v>26</v>
      </c>
      <c r="H5246" s="1">
        <v>45254</v>
      </c>
      <c r="I5246" s="2">
        <v>0.86523148148148143</v>
      </c>
      <c r="J5246">
        <v>3</v>
      </c>
      <c r="K5246">
        <v>3.0690000000000001E-3</v>
      </c>
      <c r="L5246">
        <v>0.1023</v>
      </c>
      <c r="M5246">
        <v>8.0199999999999994E-2</v>
      </c>
    </row>
    <row r="5247" spans="1:13" x14ac:dyDescent="0.35">
      <c r="A5247">
        <v>42</v>
      </c>
      <c r="B5247" t="s">
        <v>13</v>
      </c>
      <c r="C5247">
        <v>35332.639999999999</v>
      </c>
      <c r="D5247" t="s">
        <v>18</v>
      </c>
      <c r="E5247" t="s">
        <v>22</v>
      </c>
      <c r="F5247" t="s">
        <v>29</v>
      </c>
      <c r="G5247" t="s">
        <v>26</v>
      </c>
      <c r="H5247" s="1">
        <v>45176</v>
      </c>
      <c r="I5247" s="2">
        <v>0.86523148148148143</v>
      </c>
      <c r="J5247">
        <v>5</v>
      </c>
      <c r="K5247">
        <v>5.6950000000000004E-3</v>
      </c>
      <c r="L5247">
        <v>0.1139</v>
      </c>
      <c r="M5247">
        <v>6.1499999999999999E-2</v>
      </c>
    </row>
    <row r="5248" spans="1:13" x14ac:dyDescent="0.35">
      <c r="A5248">
        <v>29</v>
      </c>
      <c r="B5248" t="s">
        <v>13</v>
      </c>
      <c r="C5248">
        <v>51697.35</v>
      </c>
      <c r="D5248" t="s">
        <v>24</v>
      </c>
      <c r="E5248" t="s">
        <v>22</v>
      </c>
      <c r="F5248" t="s">
        <v>25</v>
      </c>
      <c r="G5248" t="s">
        <v>17</v>
      </c>
      <c r="H5248" s="1">
        <v>45157</v>
      </c>
      <c r="I5248" s="2">
        <v>0.86523148148148143</v>
      </c>
      <c r="J5248">
        <v>9</v>
      </c>
      <c r="K5248">
        <v>3.6963000000000003E-2</v>
      </c>
      <c r="L5248">
        <v>0.41070000000000001</v>
      </c>
      <c r="M5248">
        <v>0.08</v>
      </c>
    </row>
    <row r="5249" spans="1:13" x14ac:dyDescent="0.35">
      <c r="A5249">
        <v>32</v>
      </c>
      <c r="B5249" t="s">
        <v>13</v>
      </c>
      <c r="C5249">
        <v>17837.580000000002</v>
      </c>
      <c r="D5249" t="s">
        <v>14</v>
      </c>
      <c r="E5249" t="s">
        <v>22</v>
      </c>
      <c r="F5249" t="s">
        <v>25</v>
      </c>
      <c r="G5249" t="s">
        <v>17</v>
      </c>
      <c r="H5249" s="1">
        <v>45041</v>
      </c>
      <c r="I5249" s="2">
        <v>0.86523148148148143</v>
      </c>
      <c r="J5249">
        <v>4</v>
      </c>
      <c r="K5249">
        <v>1.6439999999999901E-3</v>
      </c>
      <c r="L5249">
        <v>4.1099999999999998E-2</v>
      </c>
      <c r="M5249">
        <v>6.2899999999999998E-2</v>
      </c>
    </row>
    <row r="5250" spans="1:13" x14ac:dyDescent="0.35">
      <c r="A5250">
        <v>50</v>
      </c>
      <c r="B5250" t="s">
        <v>21</v>
      </c>
      <c r="C5250">
        <v>50347.3</v>
      </c>
      <c r="D5250" t="s">
        <v>18</v>
      </c>
      <c r="E5250" t="s">
        <v>22</v>
      </c>
      <c r="F5250" t="s">
        <v>16</v>
      </c>
      <c r="G5250" t="s">
        <v>26</v>
      </c>
      <c r="H5250" s="1">
        <v>45203</v>
      </c>
      <c r="I5250" s="2">
        <v>0.86523148148148143</v>
      </c>
      <c r="J5250">
        <v>2</v>
      </c>
      <c r="K5250">
        <v>8.8059999999999996E-3</v>
      </c>
      <c r="L5250">
        <v>0.44030000000000002</v>
      </c>
      <c r="M5250">
        <v>5.1200000000000002E-2</v>
      </c>
    </row>
    <row r="5251" spans="1:13" x14ac:dyDescent="0.35">
      <c r="A5251">
        <v>37</v>
      </c>
      <c r="B5251" t="s">
        <v>31</v>
      </c>
      <c r="C5251">
        <v>49792.89</v>
      </c>
      <c r="D5251" t="s">
        <v>18</v>
      </c>
      <c r="E5251" t="s">
        <v>22</v>
      </c>
      <c r="F5251" t="s">
        <v>23</v>
      </c>
      <c r="G5251" t="s">
        <v>20</v>
      </c>
      <c r="H5251" s="1">
        <v>45145</v>
      </c>
      <c r="I5251" s="2">
        <v>0.86523148148148143</v>
      </c>
      <c r="J5251">
        <v>5</v>
      </c>
      <c r="K5251">
        <v>1.2274999999999999E-2</v>
      </c>
      <c r="L5251">
        <v>0.2455</v>
      </c>
      <c r="M5251">
        <v>1.12E-2</v>
      </c>
    </row>
    <row r="5252" spans="1:13" x14ac:dyDescent="0.35">
      <c r="A5252">
        <v>22</v>
      </c>
      <c r="B5252" t="s">
        <v>13</v>
      </c>
      <c r="C5252">
        <v>66936.479999999996</v>
      </c>
      <c r="D5252" t="s">
        <v>14</v>
      </c>
      <c r="E5252" t="s">
        <v>27</v>
      </c>
      <c r="F5252" t="s">
        <v>29</v>
      </c>
      <c r="G5252" t="s">
        <v>17</v>
      </c>
      <c r="H5252" s="1">
        <v>45125</v>
      </c>
      <c r="I5252" s="2">
        <v>0.86523148148148143</v>
      </c>
      <c r="J5252">
        <v>8</v>
      </c>
      <c r="K5252">
        <v>1.2056000000000001E-2</v>
      </c>
      <c r="L5252">
        <v>0.1507</v>
      </c>
      <c r="M5252">
        <v>6.6799999999999998E-2</v>
      </c>
    </row>
    <row r="5253" spans="1:13" x14ac:dyDescent="0.35">
      <c r="A5253">
        <v>34</v>
      </c>
      <c r="B5253" t="s">
        <v>13</v>
      </c>
      <c r="C5253">
        <v>27174.61</v>
      </c>
      <c r="D5253" t="s">
        <v>18</v>
      </c>
      <c r="E5253" t="s">
        <v>15</v>
      </c>
      <c r="F5253" t="s">
        <v>29</v>
      </c>
      <c r="G5253" t="s">
        <v>17</v>
      </c>
      <c r="H5253" s="1">
        <v>45126</v>
      </c>
      <c r="I5253" s="2">
        <v>0.86523148148148143</v>
      </c>
      <c r="J5253">
        <v>4</v>
      </c>
      <c r="K5253">
        <v>1.3708E-2</v>
      </c>
      <c r="L5253">
        <v>0.3427</v>
      </c>
      <c r="M5253">
        <v>9.1000000000000004E-3</v>
      </c>
    </row>
    <row r="5254" spans="1:13" x14ac:dyDescent="0.35">
      <c r="A5254">
        <v>31</v>
      </c>
      <c r="B5254" t="s">
        <v>13</v>
      </c>
      <c r="C5254">
        <v>57323.040000000001</v>
      </c>
      <c r="D5254" t="s">
        <v>14</v>
      </c>
      <c r="E5254" t="s">
        <v>15</v>
      </c>
      <c r="F5254" t="s">
        <v>23</v>
      </c>
      <c r="G5254" t="s">
        <v>26</v>
      </c>
      <c r="H5254" s="1">
        <v>45053</v>
      </c>
      <c r="I5254" s="2">
        <v>0.86523148148148143</v>
      </c>
      <c r="J5254">
        <v>7</v>
      </c>
      <c r="K5254">
        <v>1.3440000000000001E-2</v>
      </c>
      <c r="L5254">
        <v>0.192</v>
      </c>
      <c r="M5254">
        <v>4.3700000000000003E-2</v>
      </c>
    </row>
    <row r="5255" spans="1:13" x14ac:dyDescent="0.35">
      <c r="A5255">
        <v>30</v>
      </c>
      <c r="B5255" t="s">
        <v>13</v>
      </c>
      <c r="C5255">
        <v>41099.5</v>
      </c>
      <c r="D5255" t="s">
        <v>24</v>
      </c>
      <c r="E5255" t="s">
        <v>22</v>
      </c>
      <c r="F5255" t="s">
        <v>23</v>
      </c>
      <c r="G5255" t="s">
        <v>26</v>
      </c>
      <c r="H5255" s="1">
        <v>45227</v>
      </c>
      <c r="I5255" s="2">
        <v>0.86523148148148143</v>
      </c>
      <c r="J5255">
        <v>8</v>
      </c>
      <c r="K5255">
        <v>3.0304000000000001E-2</v>
      </c>
      <c r="L5255">
        <v>0.37880000000000003</v>
      </c>
      <c r="M5255">
        <v>3.4099999999999998E-2</v>
      </c>
    </row>
    <row r="5256" spans="1:13" x14ac:dyDescent="0.35">
      <c r="A5256">
        <v>52</v>
      </c>
      <c r="B5256" t="s">
        <v>13</v>
      </c>
      <c r="C5256">
        <v>66581.87</v>
      </c>
      <c r="D5256" t="s">
        <v>18</v>
      </c>
      <c r="E5256" t="s">
        <v>15</v>
      </c>
      <c r="F5256" t="s">
        <v>23</v>
      </c>
      <c r="G5256" t="s">
        <v>20</v>
      </c>
      <c r="H5256" s="1">
        <v>45119</v>
      </c>
      <c r="I5256" s="2">
        <v>0.86523148148148143</v>
      </c>
      <c r="J5256">
        <v>5</v>
      </c>
      <c r="K5256">
        <v>1.7409999999999998E-2</v>
      </c>
      <c r="L5256">
        <v>0.34820000000000001</v>
      </c>
      <c r="M5256">
        <v>8.0100000000000005E-2</v>
      </c>
    </row>
    <row r="5257" spans="1:13" x14ac:dyDescent="0.35">
      <c r="A5257">
        <v>25</v>
      </c>
      <c r="B5257" t="s">
        <v>21</v>
      </c>
      <c r="C5257">
        <v>73936.009999999995</v>
      </c>
      <c r="D5257" t="s">
        <v>14</v>
      </c>
      <c r="E5257" t="s">
        <v>27</v>
      </c>
      <c r="F5257" t="s">
        <v>30</v>
      </c>
      <c r="G5257" t="s">
        <v>20</v>
      </c>
      <c r="H5257" s="1">
        <v>45095</v>
      </c>
      <c r="I5257" s="2">
        <v>0.86523148148148143</v>
      </c>
      <c r="J5257">
        <v>4</v>
      </c>
      <c r="K5257">
        <v>7.5599999999999999E-3</v>
      </c>
      <c r="L5257">
        <v>0.189</v>
      </c>
      <c r="M5257">
        <v>0.01</v>
      </c>
    </row>
    <row r="5258" spans="1:13" x14ac:dyDescent="0.35">
      <c r="A5258">
        <v>23</v>
      </c>
      <c r="B5258" t="s">
        <v>13</v>
      </c>
      <c r="C5258">
        <v>60951.21</v>
      </c>
      <c r="D5258" t="s">
        <v>14</v>
      </c>
      <c r="E5258" t="s">
        <v>27</v>
      </c>
      <c r="F5258" t="s">
        <v>28</v>
      </c>
      <c r="G5258" t="s">
        <v>17</v>
      </c>
      <c r="H5258" s="1">
        <v>45294</v>
      </c>
      <c r="I5258" s="2">
        <v>0.86523148148148143</v>
      </c>
      <c r="J5258">
        <v>4</v>
      </c>
      <c r="K5258">
        <v>1.7279999999999999E-3</v>
      </c>
      <c r="L5258">
        <v>4.3200000000000002E-2</v>
      </c>
      <c r="M5258">
        <v>3.5099999999999999E-2</v>
      </c>
    </row>
    <row r="5259" spans="1:13" x14ac:dyDescent="0.35">
      <c r="A5259">
        <v>38</v>
      </c>
      <c r="B5259" t="s">
        <v>21</v>
      </c>
      <c r="C5259">
        <v>51723.73</v>
      </c>
      <c r="D5259" t="s">
        <v>18</v>
      </c>
      <c r="E5259" t="s">
        <v>15</v>
      </c>
      <c r="F5259" t="s">
        <v>16</v>
      </c>
      <c r="G5259" t="s">
        <v>20</v>
      </c>
      <c r="H5259" s="1">
        <v>45322</v>
      </c>
      <c r="I5259" s="2">
        <v>0.86523148148148143</v>
      </c>
      <c r="J5259">
        <v>4</v>
      </c>
      <c r="K5259">
        <v>1.5679999999999999E-3</v>
      </c>
      <c r="L5259">
        <v>3.9199999999999999E-2</v>
      </c>
      <c r="M5259">
        <v>6.5500000000000003E-2</v>
      </c>
    </row>
    <row r="5260" spans="1:13" x14ac:dyDescent="0.35">
      <c r="A5260">
        <v>44</v>
      </c>
      <c r="B5260" t="s">
        <v>21</v>
      </c>
      <c r="C5260">
        <v>61203.66</v>
      </c>
      <c r="D5260" t="s">
        <v>14</v>
      </c>
      <c r="E5260" t="s">
        <v>22</v>
      </c>
      <c r="F5260" t="s">
        <v>28</v>
      </c>
      <c r="G5260" t="s">
        <v>26</v>
      </c>
      <c r="H5260" s="1">
        <v>45100</v>
      </c>
      <c r="I5260" s="2">
        <v>0.86523148148148143</v>
      </c>
      <c r="J5260">
        <v>6</v>
      </c>
      <c r="K5260">
        <v>3.2940000000000001E-3</v>
      </c>
      <c r="L5260">
        <v>5.4899999999999997E-2</v>
      </c>
      <c r="M5260">
        <v>7.7200000000000005E-2</v>
      </c>
    </row>
    <row r="5261" spans="1:13" x14ac:dyDescent="0.35">
      <c r="A5261">
        <v>32</v>
      </c>
      <c r="B5261" t="s">
        <v>31</v>
      </c>
      <c r="C5261">
        <v>19576.95</v>
      </c>
      <c r="D5261" t="s">
        <v>24</v>
      </c>
      <c r="E5261" t="s">
        <v>22</v>
      </c>
      <c r="F5261" t="s">
        <v>29</v>
      </c>
      <c r="G5261" t="s">
        <v>26</v>
      </c>
      <c r="H5261" s="1">
        <v>45162</v>
      </c>
      <c r="I5261" s="2">
        <v>0.86523148148148143</v>
      </c>
      <c r="J5261">
        <v>8</v>
      </c>
      <c r="K5261">
        <v>2.0648E-2</v>
      </c>
      <c r="L5261">
        <v>0.2581</v>
      </c>
      <c r="M5261">
        <v>6.6299999999999998E-2</v>
      </c>
    </row>
    <row r="5262" spans="1:13" x14ac:dyDescent="0.35">
      <c r="A5262">
        <v>16</v>
      </c>
      <c r="B5262" t="s">
        <v>21</v>
      </c>
      <c r="C5262">
        <v>39259.760000000002</v>
      </c>
      <c r="D5262" t="s">
        <v>18</v>
      </c>
      <c r="E5262" t="s">
        <v>27</v>
      </c>
      <c r="F5262" t="s">
        <v>29</v>
      </c>
      <c r="G5262" t="s">
        <v>17</v>
      </c>
      <c r="H5262" s="1">
        <v>45109</v>
      </c>
      <c r="I5262" s="2">
        <v>0.86523148148148143</v>
      </c>
      <c r="J5262">
        <v>9</v>
      </c>
      <c r="K5262">
        <v>1.1672999999999999E-2</v>
      </c>
      <c r="L5262">
        <v>0.12970000000000001</v>
      </c>
      <c r="M5262">
        <v>5.9400000000000001E-2</v>
      </c>
    </row>
    <row r="5263" spans="1:13" x14ac:dyDescent="0.35">
      <c r="A5263">
        <v>36</v>
      </c>
      <c r="B5263" t="s">
        <v>13</v>
      </c>
      <c r="C5263">
        <v>38072</v>
      </c>
      <c r="D5263" t="s">
        <v>14</v>
      </c>
      <c r="E5263" t="s">
        <v>22</v>
      </c>
      <c r="F5263" t="s">
        <v>28</v>
      </c>
      <c r="G5263" t="s">
        <v>20</v>
      </c>
      <c r="H5263" s="1">
        <v>45162</v>
      </c>
      <c r="I5263" s="2">
        <v>0.86523148148148143</v>
      </c>
      <c r="J5263">
        <v>5</v>
      </c>
      <c r="K5263">
        <v>1.6744999999999899E-2</v>
      </c>
      <c r="L5263">
        <v>0.33489999999999998</v>
      </c>
      <c r="M5263">
        <v>4.2299999999999997E-2</v>
      </c>
    </row>
    <row r="5264" spans="1:13" x14ac:dyDescent="0.35">
      <c r="A5264">
        <v>71</v>
      </c>
      <c r="B5264" t="s">
        <v>13</v>
      </c>
      <c r="C5264">
        <v>39572.54</v>
      </c>
      <c r="D5264" t="s">
        <v>14</v>
      </c>
      <c r="E5264" t="s">
        <v>22</v>
      </c>
      <c r="F5264" t="s">
        <v>16</v>
      </c>
      <c r="G5264" t="s">
        <v>20</v>
      </c>
      <c r="H5264" s="1">
        <v>45296</v>
      </c>
      <c r="I5264" s="2">
        <v>0.86523148148148143</v>
      </c>
      <c r="J5264">
        <v>3</v>
      </c>
      <c r="K5264">
        <v>1.6919999999999999E-3</v>
      </c>
      <c r="L5264">
        <v>5.6399999999999999E-2</v>
      </c>
      <c r="M5264">
        <v>6.4299999999999996E-2</v>
      </c>
    </row>
    <row r="5265" spans="1:13" x14ac:dyDescent="0.35">
      <c r="A5265">
        <v>43</v>
      </c>
      <c r="B5265" t="s">
        <v>13</v>
      </c>
      <c r="C5265">
        <v>70112.72</v>
      </c>
      <c r="D5265" t="s">
        <v>18</v>
      </c>
      <c r="E5265" t="s">
        <v>22</v>
      </c>
      <c r="F5265" t="s">
        <v>28</v>
      </c>
      <c r="G5265" t="s">
        <v>20</v>
      </c>
      <c r="H5265" s="1">
        <v>45237</v>
      </c>
      <c r="I5265" s="2">
        <v>0.86523148148148143</v>
      </c>
      <c r="J5265">
        <v>6</v>
      </c>
      <c r="K5265">
        <v>1.5887999999999999E-2</v>
      </c>
      <c r="L5265">
        <v>0.26479999999999998</v>
      </c>
      <c r="M5265">
        <v>3.1800000000000002E-2</v>
      </c>
    </row>
    <row r="5266" spans="1:13" x14ac:dyDescent="0.35">
      <c r="A5266">
        <v>10</v>
      </c>
      <c r="B5266" t="s">
        <v>13</v>
      </c>
      <c r="C5266">
        <v>56307.47</v>
      </c>
      <c r="D5266" t="s">
        <v>14</v>
      </c>
      <c r="E5266" t="s">
        <v>15</v>
      </c>
      <c r="F5266" t="s">
        <v>25</v>
      </c>
      <c r="G5266" t="s">
        <v>17</v>
      </c>
      <c r="H5266" s="1">
        <v>45161</v>
      </c>
      <c r="I5266" s="2">
        <v>0.86523148148148143</v>
      </c>
      <c r="J5266">
        <v>5</v>
      </c>
      <c r="K5266">
        <v>1.295E-2</v>
      </c>
      <c r="L5266">
        <v>0.25900000000000001</v>
      </c>
      <c r="M5266">
        <v>6.59E-2</v>
      </c>
    </row>
    <row r="5267" spans="1:13" x14ac:dyDescent="0.35">
      <c r="A5267">
        <v>20</v>
      </c>
      <c r="B5267" t="s">
        <v>13</v>
      </c>
      <c r="C5267">
        <v>32016.01</v>
      </c>
      <c r="D5267" t="s">
        <v>18</v>
      </c>
      <c r="E5267" t="s">
        <v>15</v>
      </c>
      <c r="F5267" t="s">
        <v>28</v>
      </c>
      <c r="G5267" t="s">
        <v>17</v>
      </c>
      <c r="H5267" s="1">
        <v>45257</v>
      </c>
      <c r="I5267" s="2">
        <v>0.86523148148148143</v>
      </c>
      <c r="J5267">
        <v>4</v>
      </c>
      <c r="K5267">
        <v>1.8752000000000001E-2</v>
      </c>
      <c r="L5267">
        <v>0.46879999999999999</v>
      </c>
      <c r="M5267">
        <v>1.6899999999999998E-2</v>
      </c>
    </row>
    <row r="5268" spans="1:13" x14ac:dyDescent="0.35">
      <c r="A5268">
        <v>36</v>
      </c>
      <c r="B5268" t="s">
        <v>13</v>
      </c>
      <c r="C5268">
        <v>39206.519999999997</v>
      </c>
      <c r="D5268" t="s">
        <v>14</v>
      </c>
      <c r="E5268" t="s">
        <v>19</v>
      </c>
      <c r="F5268" t="s">
        <v>16</v>
      </c>
      <c r="G5268" t="s">
        <v>20</v>
      </c>
      <c r="H5268" s="1">
        <v>45203</v>
      </c>
      <c r="I5268" s="2">
        <v>0.86523148148148143</v>
      </c>
      <c r="J5268">
        <v>6</v>
      </c>
      <c r="K5268">
        <v>8.3759999999999998E-3</v>
      </c>
      <c r="L5268">
        <v>0.1396</v>
      </c>
      <c r="M5268">
        <v>9.4200000000000006E-2</v>
      </c>
    </row>
    <row r="5269" spans="1:13" x14ac:dyDescent="0.35">
      <c r="A5269">
        <v>43</v>
      </c>
      <c r="B5269" t="s">
        <v>13</v>
      </c>
      <c r="C5269">
        <v>69163.100000000006</v>
      </c>
      <c r="D5269" t="s">
        <v>24</v>
      </c>
      <c r="E5269" t="s">
        <v>19</v>
      </c>
      <c r="F5269" t="s">
        <v>23</v>
      </c>
      <c r="G5269" t="s">
        <v>20</v>
      </c>
      <c r="H5269" s="1">
        <v>45251</v>
      </c>
      <c r="I5269" s="2">
        <v>0.86523148148148143</v>
      </c>
      <c r="J5269">
        <v>7</v>
      </c>
      <c r="K5269">
        <v>9.9469999999999992E-3</v>
      </c>
      <c r="L5269">
        <v>0.1421</v>
      </c>
      <c r="M5269">
        <v>7.8100000000000003E-2</v>
      </c>
    </row>
    <row r="5270" spans="1:13" x14ac:dyDescent="0.35">
      <c r="A5270">
        <v>24</v>
      </c>
      <c r="B5270" t="s">
        <v>13</v>
      </c>
      <c r="C5270">
        <v>38484.32</v>
      </c>
      <c r="D5270" t="s">
        <v>18</v>
      </c>
      <c r="E5270" t="s">
        <v>15</v>
      </c>
      <c r="F5270" t="s">
        <v>29</v>
      </c>
      <c r="G5270" t="s">
        <v>17</v>
      </c>
      <c r="H5270" s="1">
        <v>45149</v>
      </c>
      <c r="I5270" s="2">
        <v>0.86523148148148143</v>
      </c>
      <c r="J5270">
        <v>4</v>
      </c>
      <c r="K5270">
        <v>5.3119999999999999E-3</v>
      </c>
      <c r="L5270">
        <v>0.1328</v>
      </c>
      <c r="M5270">
        <v>4.8099999999999997E-2</v>
      </c>
    </row>
    <row r="5271" spans="1:13" x14ac:dyDescent="0.35">
      <c r="A5271">
        <v>67</v>
      </c>
      <c r="B5271" t="s">
        <v>21</v>
      </c>
      <c r="C5271">
        <v>28972.92</v>
      </c>
      <c r="D5271" t="s">
        <v>18</v>
      </c>
      <c r="E5271" t="s">
        <v>15</v>
      </c>
      <c r="F5271" t="s">
        <v>30</v>
      </c>
      <c r="G5271" t="s">
        <v>17</v>
      </c>
      <c r="H5271" s="1">
        <v>45181</v>
      </c>
      <c r="I5271" s="2">
        <v>0.86523148148148143</v>
      </c>
      <c r="J5271">
        <v>5</v>
      </c>
      <c r="K5271">
        <v>9.2499999999999995E-3</v>
      </c>
      <c r="L5271">
        <v>0.185</v>
      </c>
      <c r="M5271">
        <v>3.9199999999999999E-2</v>
      </c>
    </row>
    <row r="5272" spans="1:13" x14ac:dyDescent="0.35">
      <c r="A5272">
        <v>43</v>
      </c>
      <c r="B5272" t="s">
        <v>21</v>
      </c>
      <c r="C5272">
        <v>73222.47</v>
      </c>
      <c r="D5272" t="s">
        <v>14</v>
      </c>
      <c r="E5272" t="s">
        <v>22</v>
      </c>
      <c r="F5272" t="s">
        <v>28</v>
      </c>
      <c r="G5272" t="s">
        <v>20</v>
      </c>
      <c r="H5272" s="1">
        <v>45250</v>
      </c>
      <c r="I5272" s="2">
        <v>0.86523148148148143</v>
      </c>
      <c r="J5272">
        <v>10</v>
      </c>
      <c r="K5272">
        <v>5.2099999999999898E-3</v>
      </c>
      <c r="L5272">
        <v>5.21E-2</v>
      </c>
      <c r="M5272">
        <v>5.5399999999999998E-2</v>
      </c>
    </row>
    <row r="5273" spans="1:13" x14ac:dyDescent="0.35">
      <c r="A5273">
        <v>39</v>
      </c>
      <c r="B5273" t="s">
        <v>21</v>
      </c>
      <c r="C5273">
        <v>87269.27</v>
      </c>
      <c r="D5273" t="s">
        <v>24</v>
      </c>
      <c r="E5273" t="s">
        <v>27</v>
      </c>
      <c r="F5273" t="s">
        <v>16</v>
      </c>
      <c r="G5273" t="s">
        <v>20</v>
      </c>
      <c r="H5273" s="1">
        <v>45316</v>
      </c>
      <c r="I5273" s="2">
        <v>0.86523148148148143</v>
      </c>
      <c r="J5273">
        <v>8</v>
      </c>
      <c r="K5273">
        <v>1.0255999999999999E-2</v>
      </c>
      <c r="L5273">
        <v>0.12820000000000001</v>
      </c>
      <c r="M5273">
        <v>3.6499999999999998E-2</v>
      </c>
    </row>
    <row r="5274" spans="1:13" x14ac:dyDescent="0.35">
      <c r="A5274">
        <v>53</v>
      </c>
      <c r="B5274" t="s">
        <v>13</v>
      </c>
      <c r="C5274">
        <v>58954.92</v>
      </c>
      <c r="D5274" t="s">
        <v>14</v>
      </c>
      <c r="E5274" t="s">
        <v>22</v>
      </c>
      <c r="F5274" t="s">
        <v>28</v>
      </c>
      <c r="G5274" t="s">
        <v>26</v>
      </c>
      <c r="H5274" s="1">
        <v>45164</v>
      </c>
      <c r="I5274" s="2">
        <v>0.86523148148148143</v>
      </c>
      <c r="J5274">
        <v>3</v>
      </c>
      <c r="K5274">
        <v>1.1412E-2</v>
      </c>
      <c r="L5274">
        <v>0.38040000000000002</v>
      </c>
      <c r="M5274">
        <v>5.7099999999999998E-2</v>
      </c>
    </row>
    <row r="5275" spans="1:13" x14ac:dyDescent="0.35">
      <c r="A5275">
        <v>38</v>
      </c>
      <c r="B5275" t="s">
        <v>21</v>
      </c>
      <c r="C5275">
        <v>45100.51</v>
      </c>
      <c r="D5275" t="s">
        <v>24</v>
      </c>
      <c r="E5275" t="s">
        <v>27</v>
      </c>
      <c r="F5275" t="s">
        <v>29</v>
      </c>
      <c r="G5275" t="s">
        <v>17</v>
      </c>
      <c r="H5275" s="1">
        <v>45120</v>
      </c>
      <c r="I5275" s="2">
        <v>0.86523148148148143</v>
      </c>
      <c r="J5275">
        <v>5</v>
      </c>
      <c r="K5275">
        <v>1.7270000000000001E-2</v>
      </c>
      <c r="L5275">
        <v>0.34539999999999998</v>
      </c>
      <c r="M5275">
        <v>4.8800000000000003E-2</v>
      </c>
    </row>
    <row r="5276" spans="1:13" x14ac:dyDescent="0.35">
      <c r="A5276">
        <v>29</v>
      </c>
      <c r="B5276" t="s">
        <v>13</v>
      </c>
      <c r="C5276">
        <v>45369.58</v>
      </c>
      <c r="D5276" t="s">
        <v>14</v>
      </c>
      <c r="E5276" t="s">
        <v>19</v>
      </c>
      <c r="F5276" t="s">
        <v>25</v>
      </c>
      <c r="G5276" t="s">
        <v>17</v>
      </c>
      <c r="H5276" s="1">
        <v>45380</v>
      </c>
      <c r="I5276" s="2">
        <v>0.86523148148148143</v>
      </c>
      <c r="J5276">
        <v>3</v>
      </c>
      <c r="K5276">
        <v>2.0460000000000001E-3</v>
      </c>
      <c r="L5276">
        <v>6.8199999999999997E-2</v>
      </c>
      <c r="M5276">
        <v>4.3999999999999997E-2</v>
      </c>
    </row>
    <row r="5277" spans="1:13" x14ac:dyDescent="0.35">
      <c r="A5277">
        <v>25</v>
      </c>
      <c r="B5277" t="s">
        <v>13</v>
      </c>
      <c r="C5277">
        <v>42594</v>
      </c>
      <c r="D5277" t="s">
        <v>18</v>
      </c>
      <c r="E5277" t="s">
        <v>15</v>
      </c>
      <c r="F5277" t="s">
        <v>23</v>
      </c>
      <c r="G5277" t="s">
        <v>17</v>
      </c>
      <c r="H5277" s="1">
        <v>45379</v>
      </c>
      <c r="I5277" s="2">
        <v>0.86523148148148143</v>
      </c>
      <c r="J5277">
        <v>6</v>
      </c>
      <c r="K5277">
        <v>1.2876E-2</v>
      </c>
      <c r="L5277">
        <v>0.21460000000000001</v>
      </c>
      <c r="M5277">
        <v>7.1300000000000002E-2</v>
      </c>
    </row>
    <row r="5278" spans="1:13" x14ac:dyDescent="0.35">
      <c r="A5278">
        <v>29</v>
      </c>
      <c r="B5278" t="s">
        <v>21</v>
      </c>
      <c r="C5278">
        <v>50112.86</v>
      </c>
      <c r="D5278" t="s">
        <v>14</v>
      </c>
      <c r="E5278" t="s">
        <v>27</v>
      </c>
      <c r="F5278" t="s">
        <v>23</v>
      </c>
      <c r="G5278" t="s">
        <v>26</v>
      </c>
      <c r="H5278" s="1">
        <v>45354</v>
      </c>
      <c r="I5278" s="2">
        <v>0.86523148148148143</v>
      </c>
      <c r="J5278">
        <v>3</v>
      </c>
      <c r="K5278">
        <v>3.9119999999999997E-3</v>
      </c>
      <c r="L5278">
        <v>0.13039999999999999</v>
      </c>
      <c r="M5278">
        <v>4.3799999999999999E-2</v>
      </c>
    </row>
    <row r="5279" spans="1:13" x14ac:dyDescent="0.35">
      <c r="A5279">
        <v>36</v>
      </c>
      <c r="B5279" t="s">
        <v>21</v>
      </c>
      <c r="C5279">
        <v>40010.75</v>
      </c>
      <c r="D5279" t="s">
        <v>18</v>
      </c>
      <c r="E5279" t="s">
        <v>19</v>
      </c>
      <c r="F5279" t="s">
        <v>23</v>
      </c>
      <c r="G5279" t="s">
        <v>26</v>
      </c>
      <c r="H5279" s="1">
        <v>45106</v>
      </c>
      <c r="I5279" s="2">
        <v>0.86523148148148143</v>
      </c>
      <c r="J5279">
        <v>3</v>
      </c>
      <c r="K5279">
        <v>2.0579999999999999E-3</v>
      </c>
      <c r="L5279">
        <v>6.8599999999999994E-2</v>
      </c>
      <c r="M5279">
        <v>3.9399999999999998E-2</v>
      </c>
    </row>
    <row r="5280" spans="1:13" x14ac:dyDescent="0.35">
      <c r="A5280">
        <v>45</v>
      </c>
      <c r="B5280" t="s">
        <v>31</v>
      </c>
      <c r="C5280">
        <v>50591.12</v>
      </c>
      <c r="D5280" t="s">
        <v>24</v>
      </c>
      <c r="E5280" t="s">
        <v>27</v>
      </c>
      <c r="F5280" t="s">
        <v>23</v>
      </c>
      <c r="G5280" t="s">
        <v>26</v>
      </c>
      <c r="H5280" s="1">
        <v>45310</v>
      </c>
      <c r="I5280" s="2">
        <v>0.86523148148148143</v>
      </c>
      <c r="J5280">
        <v>3</v>
      </c>
      <c r="K5280">
        <v>8.0309999999999999E-3</v>
      </c>
      <c r="L5280">
        <v>0.26769999999999999</v>
      </c>
      <c r="M5280">
        <v>2.6599999999999999E-2</v>
      </c>
    </row>
    <row r="5281" spans="1:13" x14ac:dyDescent="0.35">
      <c r="A5281">
        <v>23</v>
      </c>
      <c r="B5281" t="s">
        <v>13</v>
      </c>
      <c r="C5281">
        <v>49916.42</v>
      </c>
      <c r="D5281" t="s">
        <v>14</v>
      </c>
      <c r="E5281" t="s">
        <v>27</v>
      </c>
      <c r="F5281" t="s">
        <v>16</v>
      </c>
      <c r="G5281" t="s">
        <v>17</v>
      </c>
      <c r="H5281" s="1">
        <v>45401</v>
      </c>
      <c r="I5281" s="2">
        <v>0.86523148148148143</v>
      </c>
      <c r="J5281">
        <v>6</v>
      </c>
      <c r="K5281">
        <v>1.4454E-2</v>
      </c>
      <c r="L5281">
        <v>0.2409</v>
      </c>
      <c r="M5281">
        <v>3.7600000000000001E-2</v>
      </c>
    </row>
    <row r="5282" spans="1:13" x14ac:dyDescent="0.35">
      <c r="A5282">
        <v>23</v>
      </c>
      <c r="B5282" t="s">
        <v>21</v>
      </c>
      <c r="C5282">
        <v>66585.97</v>
      </c>
      <c r="D5282" t="s">
        <v>14</v>
      </c>
      <c r="E5282" t="s">
        <v>19</v>
      </c>
      <c r="F5282" t="s">
        <v>16</v>
      </c>
      <c r="G5282" t="s">
        <v>26</v>
      </c>
      <c r="H5282" s="1">
        <v>45401</v>
      </c>
      <c r="I5282" s="2">
        <v>0.86523148148148143</v>
      </c>
      <c r="J5282">
        <v>5</v>
      </c>
      <c r="K5282">
        <v>3.4250000000000001E-3</v>
      </c>
      <c r="L5282">
        <v>6.8500000000000005E-2</v>
      </c>
      <c r="M5282">
        <v>7.22E-2</v>
      </c>
    </row>
    <row r="5283" spans="1:13" x14ac:dyDescent="0.35">
      <c r="A5283">
        <v>33</v>
      </c>
      <c r="B5283" t="s">
        <v>21</v>
      </c>
      <c r="C5283">
        <v>49861.16</v>
      </c>
      <c r="D5283" t="s">
        <v>18</v>
      </c>
      <c r="E5283" t="s">
        <v>22</v>
      </c>
      <c r="F5283" t="s">
        <v>29</v>
      </c>
      <c r="G5283" t="s">
        <v>17</v>
      </c>
      <c r="H5283" s="1">
        <v>45168</v>
      </c>
      <c r="I5283" s="2">
        <v>0.86523148148148143</v>
      </c>
      <c r="J5283">
        <v>7</v>
      </c>
      <c r="K5283">
        <v>1.3573E-2</v>
      </c>
      <c r="L5283">
        <v>0.19389999999999999</v>
      </c>
      <c r="M5283">
        <v>5.91E-2</v>
      </c>
    </row>
    <row r="5284" spans="1:13" x14ac:dyDescent="0.35">
      <c r="A5284">
        <v>43</v>
      </c>
      <c r="B5284" t="s">
        <v>13</v>
      </c>
      <c r="C5284">
        <v>59908.76</v>
      </c>
      <c r="D5284" t="s">
        <v>24</v>
      </c>
      <c r="E5284" t="s">
        <v>22</v>
      </c>
      <c r="F5284" t="s">
        <v>16</v>
      </c>
      <c r="G5284" t="s">
        <v>26</v>
      </c>
      <c r="H5284" s="1">
        <v>45109</v>
      </c>
      <c r="I5284" s="2">
        <v>0.86523148148148143</v>
      </c>
      <c r="J5284">
        <v>2</v>
      </c>
      <c r="K5284">
        <v>6.3680000000000004E-3</v>
      </c>
      <c r="L5284">
        <v>0.31840000000000002</v>
      </c>
      <c r="M5284">
        <v>3.32E-2</v>
      </c>
    </row>
    <row r="5285" spans="1:13" x14ac:dyDescent="0.35">
      <c r="A5285">
        <v>43</v>
      </c>
      <c r="B5285" t="s">
        <v>13</v>
      </c>
      <c r="C5285">
        <v>35504.120000000003</v>
      </c>
      <c r="D5285" t="s">
        <v>18</v>
      </c>
      <c r="E5285" t="s">
        <v>15</v>
      </c>
      <c r="F5285" t="s">
        <v>16</v>
      </c>
      <c r="G5285" t="s">
        <v>26</v>
      </c>
      <c r="H5285" s="1">
        <v>45057</v>
      </c>
      <c r="I5285" s="2">
        <v>0.86523148148148143</v>
      </c>
      <c r="J5285">
        <v>7</v>
      </c>
      <c r="K5285">
        <v>1.3278999999999999E-2</v>
      </c>
      <c r="L5285">
        <v>0.18970000000000001</v>
      </c>
      <c r="M5285">
        <v>6.6500000000000004E-2</v>
      </c>
    </row>
    <row r="5286" spans="1:13" x14ac:dyDescent="0.35">
      <c r="A5286">
        <v>44</v>
      </c>
      <c r="B5286" t="s">
        <v>13</v>
      </c>
      <c r="C5286">
        <v>73364.289999999994</v>
      </c>
      <c r="D5286" t="s">
        <v>14</v>
      </c>
      <c r="E5286" t="s">
        <v>22</v>
      </c>
      <c r="F5286" t="s">
        <v>25</v>
      </c>
      <c r="G5286" t="s">
        <v>17</v>
      </c>
      <c r="H5286" s="1">
        <v>45157</v>
      </c>
      <c r="I5286" s="2">
        <v>0.86523148148148143</v>
      </c>
      <c r="J5286">
        <v>5</v>
      </c>
      <c r="K5286">
        <v>1.333E-2</v>
      </c>
      <c r="L5286">
        <v>0.2666</v>
      </c>
      <c r="M5286">
        <v>4.1300000000000003E-2</v>
      </c>
    </row>
    <row r="5287" spans="1:13" x14ac:dyDescent="0.35">
      <c r="A5287">
        <v>51</v>
      </c>
      <c r="B5287" t="s">
        <v>13</v>
      </c>
      <c r="C5287">
        <v>51490.879999999997</v>
      </c>
      <c r="D5287" t="s">
        <v>14</v>
      </c>
      <c r="E5287" t="s">
        <v>15</v>
      </c>
      <c r="F5287" t="s">
        <v>29</v>
      </c>
      <c r="G5287" t="s">
        <v>17</v>
      </c>
      <c r="H5287" s="1">
        <v>45286</v>
      </c>
      <c r="I5287" s="2">
        <v>0.86523148148148143</v>
      </c>
      <c r="J5287">
        <v>8</v>
      </c>
      <c r="K5287">
        <v>1.9528E-2</v>
      </c>
      <c r="L5287">
        <v>0.24410000000000001</v>
      </c>
      <c r="M5287">
        <v>5.5500000000000001E-2</v>
      </c>
    </row>
    <row r="5288" spans="1:13" x14ac:dyDescent="0.35">
      <c r="A5288">
        <v>29</v>
      </c>
      <c r="B5288" t="s">
        <v>21</v>
      </c>
      <c r="C5288">
        <v>51883.55</v>
      </c>
      <c r="D5288" t="s">
        <v>18</v>
      </c>
      <c r="E5288" t="s">
        <v>22</v>
      </c>
      <c r="F5288" t="s">
        <v>29</v>
      </c>
      <c r="G5288" t="s">
        <v>17</v>
      </c>
      <c r="H5288" s="1">
        <v>45193</v>
      </c>
      <c r="I5288" s="2">
        <v>0.86523148148148143</v>
      </c>
      <c r="J5288">
        <v>7</v>
      </c>
      <c r="K5288">
        <v>1.7940999999999999E-2</v>
      </c>
      <c r="L5288">
        <v>0.25629999999999997</v>
      </c>
      <c r="M5288">
        <v>6.9500000000000006E-2</v>
      </c>
    </row>
    <row r="5289" spans="1:13" x14ac:dyDescent="0.35">
      <c r="A5289">
        <v>51</v>
      </c>
      <c r="B5289" t="s">
        <v>21</v>
      </c>
      <c r="C5289">
        <v>35647.83</v>
      </c>
      <c r="D5289" t="s">
        <v>24</v>
      </c>
      <c r="E5289" t="s">
        <v>15</v>
      </c>
      <c r="F5289" t="s">
        <v>28</v>
      </c>
      <c r="G5289" t="s">
        <v>20</v>
      </c>
      <c r="H5289" s="1">
        <v>45045</v>
      </c>
      <c r="I5289" s="2">
        <v>0.86523148148148143</v>
      </c>
      <c r="J5289">
        <v>3</v>
      </c>
      <c r="K5289">
        <v>1.554E-3</v>
      </c>
      <c r="L5289">
        <v>5.1799999999999999E-2</v>
      </c>
      <c r="M5289">
        <v>7.3800000000000004E-2</v>
      </c>
    </row>
    <row r="5290" spans="1:13" x14ac:dyDescent="0.35">
      <c r="A5290">
        <v>40</v>
      </c>
      <c r="B5290" t="s">
        <v>21</v>
      </c>
      <c r="C5290">
        <v>66560.27</v>
      </c>
      <c r="D5290" t="s">
        <v>18</v>
      </c>
      <c r="E5290" t="s">
        <v>19</v>
      </c>
      <c r="F5290" t="s">
        <v>23</v>
      </c>
      <c r="G5290" t="s">
        <v>17</v>
      </c>
      <c r="H5290" s="1">
        <v>45330</v>
      </c>
      <c r="I5290" s="2">
        <v>0.86523148148148143</v>
      </c>
      <c r="J5290">
        <v>4</v>
      </c>
      <c r="K5290">
        <v>6.3680000000000004E-3</v>
      </c>
      <c r="L5290">
        <v>0.15920000000000001</v>
      </c>
      <c r="M5290">
        <v>2.92E-2</v>
      </c>
    </row>
    <row r="5291" spans="1:13" x14ac:dyDescent="0.35">
      <c r="A5291">
        <v>37</v>
      </c>
      <c r="B5291" t="s">
        <v>21</v>
      </c>
      <c r="C5291">
        <v>16835.62</v>
      </c>
      <c r="D5291" t="s">
        <v>24</v>
      </c>
      <c r="E5291" t="s">
        <v>19</v>
      </c>
      <c r="F5291" t="s">
        <v>28</v>
      </c>
      <c r="G5291" t="s">
        <v>26</v>
      </c>
      <c r="H5291" s="1">
        <v>45274</v>
      </c>
      <c r="I5291" s="2">
        <v>0.86523148148148143</v>
      </c>
      <c r="J5291">
        <v>1</v>
      </c>
      <c r="K5291">
        <v>4.5389999999999996E-3</v>
      </c>
      <c r="L5291">
        <v>0.45390000000000003</v>
      </c>
      <c r="M5291">
        <v>9.3899999999999997E-2</v>
      </c>
    </row>
    <row r="5292" spans="1:13" x14ac:dyDescent="0.35">
      <c r="A5292">
        <v>62</v>
      </c>
      <c r="B5292" t="s">
        <v>13</v>
      </c>
      <c r="C5292">
        <v>62860.83</v>
      </c>
      <c r="D5292" t="s">
        <v>24</v>
      </c>
      <c r="E5292" t="s">
        <v>22</v>
      </c>
      <c r="F5292" t="s">
        <v>28</v>
      </c>
      <c r="G5292" t="s">
        <v>17</v>
      </c>
      <c r="H5292" s="1">
        <v>45243</v>
      </c>
      <c r="I5292" s="2">
        <v>0.86523148148148143</v>
      </c>
      <c r="J5292">
        <v>6</v>
      </c>
      <c r="K5292">
        <v>4.0980000000000001E-3</v>
      </c>
      <c r="L5292">
        <v>6.83E-2</v>
      </c>
      <c r="M5292">
        <v>7.8899999999999998E-2</v>
      </c>
    </row>
    <row r="5293" spans="1:13" x14ac:dyDescent="0.35">
      <c r="A5293">
        <v>30</v>
      </c>
      <c r="B5293" t="s">
        <v>13</v>
      </c>
      <c r="C5293">
        <v>52735.85</v>
      </c>
      <c r="D5293" t="s">
        <v>14</v>
      </c>
      <c r="E5293" t="s">
        <v>27</v>
      </c>
      <c r="F5293" t="s">
        <v>16</v>
      </c>
      <c r="G5293" t="s">
        <v>26</v>
      </c>
      <c r="H5293" s="1">
        <v>45056</v>
      </c>
      <c r="I5293" s="2">
        <v>0.86523148148148143</v>
      </c>
      <c r="J5293">
        <v>6</v>
      </c>
      <c r="K5293">
        <v>2.6963999999999998E-2</v>
      </c>
      <c r="L5293">
        <v>0.44940000000000002</v>
      </c>
      <c r="M5293">
        <v>8.2500000000000004E-2</v>
      </c>
    </row>
    <row r="5294" spans="1:13" x14ac:dyDescent="0.35">
      <c r="A5294">
        <v>23</v>
      </c>
      <c r="B5294" t="s">
        <v>21</v>
      </c>
      <c r="C5294">
        <v>64098.84</v>
      </c>
      <c r="D5294" t="s">
        <v>24</v>
      </c>
      <c r="E5294" t="s">
        <v>22</v>
      </c>
      <c r="F5294" t="s">
        <v>23</v>
      </c>
      <c r="G5294" t="s">
        <v>17</v>
      </c>
      <c r="H5294" s="1">
        <v>45080</v>
      </c>
      <c r="I5294" s="2">
        <v>0.86523148148148143</v>
      </c>
      <c r="J5294">
        <v>7</v>
      </c>
      <c r="K5294">
        <v>8.6169999999999997E-3</v>
      </c>
      <c r="L5294">
        <v>0.1231</v>
      </c>
      <c r="M5294">
        <v>7.0699999999999999E-2</v>
      </c>
    </row>
    <row r="5295" spans="1:13" x14ac:dyDescent="0.35">
      <c r="A5295">
        <v>56</v>
      </c>
      <c r="B5295" t="s">
        <v>31</v>
      </c>
      <c r="C5295">
        <v>51142.75</v>
      </c>
      <c r="D5295" t="s">
        <v>18</v>
      </c>
      <c r="E5295" t="s">
        <v>19</v>
      </c>
      <c r="F5295" t="s">
        <v>28</v>
      </c>
      <c r="G5295" t="s">
        <v>17</v>
      </c>
      <c r="H5295" s="1">
        <v>45334</v>
      </c>
      <c r="I5295" s="2">
        <v>0.86523148148148143</v>
      </c>
      <c r="J5295">
        <v>5</v>
      </c>
      <c r="K5295">
        <v>3.395E-3</v>
      </c>
      <c r="L5295">
        <v>6.7900000000000002E-2</v>
      </c>
      <c r="M5295">
        <v>8.5099999999999995E-2</v>
      </c>
    </row>
    <row r="5296" spans="1:13" x14ac:dyDescent="0.35">
      <c r="A5296">
        <v>34</v>
      </c>
      <c r="B5296" t="s">
        <v>21</v>
      </c>
      <c r="C5296">
        <v>73262.460000000006</v>
      </c>
      <c r="D5296" t="s">
        <v>14</v>
      </c>
      <c r="E5296" t="s">
        <v>19</v>
      </c>
      <c r="F5296" t="s">
        <v>30</v>
      </c>
      <c r="G5296" t="s">
        <v>26</v>
      </c>
      <c r="H5296" s="1">
        <v>45173</v>
      </c>
      <c r="I5296" s="2">
        <v>0.86523148148148143</v>
      </c>
      <c r="J5296">
        <v>5</v>
      </c>
      <c r="K5296">
        <v>3.5149999999999999E-3</v>
      </c>
      <c r="L5296">
        <v>7.0300000000000001E-2</v>
      </c>
      <c r="M5296">
        <v>2.2499999999999999E-2</v>
      </c>
    </row>
    <row r="5297" spans="1:13" x14ac:dyDescent="0.35">
      <c r="A5297">
        <v>51</v>
      </c>
      <c r="B5297" t="s">
        <v>21</v>
      </c>
      <c r="C5297">
        <v>62593.39</v>
      </c>
      <c r="D5297" t="s">
        <v>18</v>
      </c>
      <c r="E5297" t="s">
        <v>15</v>
      </c>
      <c r="F5297" t="s">
        <v>16</v>
      </c>
      <c r="G5297" t="s">
        <v>26</v>
      </c>
      <c r="H5297" s="1">
        <v>45041</v>
      </c>
      <c r="I5297" s="2">
        <v>0.86523148148148143</v>
      </c>
      <c r="J5297">
        <v>6</v>
      </c>
      <c r="K5297">
        <v>8.0339999999999995E-3</v>
      </c>
      <c r="L5297">
        <v>0.13389999999999999</v>
      </c>
      <c r="M5297">
        <v>8.1900000000000001E-2</v>
      </c>
    </row>
    <row r="5298" spans="1:13" x14ac:dyDescent="0.35">
      <c r="A5298">
        <v>40</v>
      </c>
      <c r="B5298" t="s">
        <v>13</v>
      </c>
      <c r="C5298">
        <v>48705.42</v>
      </c>
      <c r="D5298" t="s">
        <v>18</v>
      </c>
      <c r="E5298" t="s">
        <v>27</v>
      </c>
      <c r="F5298" t="s">
        <v>30</v>
      </c>
      <c r="G5298" t="s">
        <v>20</v>
      </c>
      <c r="H5298" s="1">
        <v>45383</v>
      </c>
      <c r="I5298" s="2">
        <v>0.86523148148148143</v>
      </c>
      <c r="J5298">
        <v>6</v>
      </c>
      <c r="K5298">
        <v>9.0959999999999999E-3</v>
      </c>
      <c r="L5298">
        <v>0.15160000000000001</v>
      </c>
      <c r="M5298">
        <v>5.3499999999999999E-2</v>
      </c>
    </row>
    <row r="5299" spans="1:13" x14ac:dyDescent="0.35">
      <c r="A5299">
        <v>8</v>
      </c>
      <c r="B5299" t="s">
        <v>13</v>
      </c>
      <c r="C5299">
        <v>24406.44</v>
      </c>
      <c r="D5299" t="s">
        <v>18</v>
      </c>
      <c r="E5299" t="s">
        <v>19</v>
      </c>
      <c r="F5299" t="s">
        <v>16</v>
      </c>
      <c r="G5299" t="s">
        <v>20</v>
      </c>
      <c r="H5299" s="1">
        <v>45047</v>
      </c>
      <c r="I5299" s="2">
        <v>0.86523148148148143</v>
      </c>
      <c r="J5299">
        <v>7</v>
      </c>
      <c r="K5299">
        <v>6.0689999999999997E-3</v>
      </c>
      <c r="L5299">
        <v>8.6699999999999999E-2</v>
      </c>
      <c r="M5299">
        <v>2.4E-2</v>
      </c>
    </row>
    <row r="5300" spans="1:13" x14ac:dyDescent="0.35">
      <c r="A5300">
        <v>39</v>
      </c>
      <c r="B5300" t="s">
        <v>21</v>
      </c>
      <c r="C5300">
        <v>38209.730000000003</v>
      </c>
      <c r="D5300" t="s">
        <v>18</v>
      </c>
      <c r="E5300" t="s">
        <v>27</v>
      </c>
      <c r="F5300" t="s">
        <v>28</v>
      </c>
      <c r="G5300" t="s">
        <v>17</v>
      </c>
      <c r="H5300" s="1">
        <v>45204</v>
      </c>
      <c r="I5300" s="2">
        <v>0.86523148148148143</v>
      </c>
      <c r="J5300">
        <v>3</v>
      </c>
      <c r="K5300">
        <v>8.1180000000000002E-3</v>
      </c>
      <c r="L5300">
        <v>0.27060000000000001</v>
      </c>
      <c r="M5300">
        <v>5.79E-2</v>
      </c>
    </row>
    <row r="5301" spans="1:13" x14ac:dyDescent="0.35">
      <c r="A5301">
        <v>44</v>
      </c>
      <c r="B5301" t="s">
        <v>21</v>
      </c>
      <c r="C5301">
        <v>67221.64</v>
      </c>
      <c r="D5301" t="s">
        <v>18</v>
      </c>
      <c r="E5301" t="s">
        <v>15</v>
      </c>
      <c r="F5301" t="s">
        <v>16</v>
      </c>
      <c r="G5301" t="s">
        <v>20</v>
      </c>
      <c r="H5301" s="1">
        <v>45182</v>
      </c>
      <c r="I5301" s="2">
        <v>0.86523148148148143</v>
      </c>
      <c r="J5301">
        <v>7</v>
      </c>
      <c r="K5301">
        <v>1.0402E-2</v>
      </c>
      <c r="L5301">
        <v>0.14860000000000001</v>
      </c>
      <c r="M5301">
        <v>9.3600000000000003E-2</v>
      </c>
    </row>
    <row r="5302" spans="1:13" x14ac:dyDescent="0.35">
      <c r="A5302">
        <v>33</v>
      </c>
      <c r="B5302" t="s">
        <v>13</v>
      </c>
      <c r="C5302">
        <v>57487.53</v>
      </c>
      <c r="D5302" t="s">
        <v>18</v>
      </c>
      <c r="E5302" t="s">
        <v>22</v>
      </c>
      <c r="F5302" t="s">
        <v>25</v>
      </c>
      <c r="G5302" t="s">
        <v>26</v>
      </c>
      <c r="H5302" s="1">
        <v>45197</v>
      </c>
      <c r="I5302" s="2">
        <v>0.86523148148148143</v>
      </c>
      <c r="J5302">
        <v>7</v>
      </c>
      <c r="K5302">
        <v>1.7423000000000001E-2</v>
      </c>
      <c r="L5302">
        <v>0.24890000000000001</v>
      </c>
      <c r="M5302">
        <v>5.6099999999999997E-2</v>
      </c>
    </row>
    <row r="5303" spans="1:13" x14ac:dyDescent="0.35">
      <c r="A5303">
        <v>44</v>
      </c>
      <c r="B5303" t="s">
        <v>21</v>
      </c>
      <c r="C5303">
        <v>33856.1</v>
      </c>
      <c r="D5303" t="s">
        <v>18</v>
      </c>
      <c r="E5303" t="s">
        <v>27</v>
      </c>
      <c r="F5303" t="s">
        <v>25</v>
      </c>
      <c r="G5303" t="s">
        <v>17</v>
      </c>
      <c r="H5303" s="1">
        <v>45287</v>
      </c>
      <c r="I5303" s="2">
        <v>0.86523148148148143</v>
      </c>
      <c r="J5303">
        <v>2</v>
      </c>
      <c r="K5303">
        <v>5.3439999999999998E-3</v>
      </c>
      <c r="L5303">
        <v>0.26719999999999999</v>
      </c>
      <c r="M5303">
        <v>7.17E-2</v>
      </c>
    </row>
    <row r="5304" spans="1:13" x14ac:dyDescent="0.35">
      <c r="A5304">
        <v>52</v>
      </c>
      <c r="B5304" t="s">
        <v>13</v>
      </c>
      <c r="C5304">
        <v>76122.399999999994</v>
      </c>
      <c r="D5304" t="s">
        <v>24</v>
      </c>
      <c r="E5304" t="s">
        <v>27</v>
      </c>
      <c r="F5304" t="s">
        <v>28</v>
      </c>
      <c r="G5304" t="s">
        <v>17</v>
      </c>
      <c r="H5304" s="1">
        <v>45252</v>
      </c>
      <c r="I5304" s="2">
        <v>0.86523148148148143</v>
      </c>
      <c r="J5304">
        <v>5</v>
      </c>
      <c r="K5304">
        <v>6.7250000000000001E-3</v>
      </c>
      <c r="L5304">
        <v>0.13450000000000001</v>
      </c>
      <c r="M5304">
        <v>1.8700000000000001E-2</v>
      </c>
    </row>
    <row r="5305" spans="1:13" x14ac:dyDescent="0.35">
      <c r="A5305">
        <v>57</v>
      </c>
      <c r="B5305" t="s">
        <v>21</v>
      </c>
      <c r="C5305">
        <v>32393.33</v>
      </c>
      <c r="D5305" t="s">
        <v>24</v>
      </c>
      <c r="E5305" t="s">
        <v>15</v>
      </c>
      <c r="F5305" t="s">
        <v>25</v>
      </c>
      <c r="G5305" t="s">
        <v>26</v>
      </c>
      <c r="H5305" s="1">
        <v>45089</v>
      </c>
      <c r="I5305" s="2">
        <v>0.86523148148148143</v>
      </c>
      <c r="J5305">
        <v>3</v>
      </c>
      <c r="K5305">
        <v>3.516E-3</v>
      </c>
      <c r="L5305">
        <v>0.1172</v>
      </c>
      <c r="M5305">
        <v>0.1066</v>
      </c>
    </row>
    <row r="5306" spans="1:13" x14ac:dyDescent="0.35">
      <c r="A5306">
        <v>46</v>
      </c>
      <c r="B5306" t="s">
        <v>13</v>
      </c>
      <c r="C5306">
        <v>49841.77</v>
      </c>
      <c r="D5306" t="s">
        <v>14</v>
      </c>
      <c r="E5306" t="s">
        <v>27</v>
      </c>
      <c r="F5306" t="s">
        <v>30</v>
      </c>
      <c r="G5306" t="s">
        <v>17</v>
      </c>
      <c r="H5306" s="1">
        <v>45040</v>
      </c>
      <c r="I5306" s="2">
        <v>0.86523148148148143</v>
      </c>
      <c r="J5306">
        <v>9</v>
      </c>
      <c r="K5306">
        <v>4.9229999999999899E-3</v>
      </c>
      <c r="L5306">
        <v>5.4699999999999999E-2</v>
      </c>
      <c r="M5306">
        <v>0</v>
      </c>
    </row>
    <row r="5307" spans="1:13" x14ac:dyDescent="0.35">
      <c r="A5307">
        <v>22</v>
      </c>
      <c r="B5307" t="s">
        <v>21</v>
      </c>
      <c r="C5307">
        <v>38732.519999999997</v>
      </c>
      <c r="D5307" t="s">
        <v>24</v>
      </c>
      <c r="E5307" t="s">
        <v>15</v>
      </c>
      <c r="F5307" t="s">
        <v>28</v>
      </c>
      <c r="G5307" t="s">
        <v>20</v>
      </c>
      <c r="H5307" s="1">
        <v>45254</v>
      </c>
      <c r="I5307" s="2">
        <v>0.86523148148148143</v>
      </c>
      <c r="J5307">
        <v>4</v>
      </c>
      <c r="K5307">
        <v>2.5959999999999998E-3</v>
      </c>
      <c r="L5307">
        <v>6.4899999999999999E-2</v>
      </c>
      <c r="M5307">
        <v>4.6399999999999997E-2</v>
      </c>
    </row>
    <row r="5308" spans="1:13" x14ac:dyDescent="0.35">
      <c r="A5308">
        <v>36</v>
      </c>
      <c r="B5308" t="s">
        <v>31</v>
      </c>
      <c r="C5308">
        <v>57824.06</v>
      </c>
      <c r="D5308" t="s">
        <v>24</v>
      </c>
      <c r="E5308" t="s">
        <v>15</v>
      </c>
      <c r="F5308" t="s">
        <v>30</v>
      </c>
      <c r="G5308" t="s">
        <v>17</v>
      </c>
      <c r="H5308" s="1">
        <v>45357</v>
      </c>
      <c r="I5308" s="2">
        <v>0.86523148148148143</v>
      </c>
      <c r="J5308">
        <v>7</v>
      </c>
      <c r="K5308">
        <v>1.0976E-2</v>
      </c>
      <c r="L5308">
        <v>0.15679999999999999</v>
      </c>
      <c r="M5308">
        <v>3.44E-2</v>
      </c>
    </row>
    <row r="5309" spans="1:13" x14ac:dyDescent="0.35">
      <c r="A5309">
        <v>24</v>
      </c>
      <c r="B5309" t="s">
        <v>21</v>
      </c>
      <c r="C5309">
        <v>46367.53</v>
      </c>
      <c r="D5309" t="s">
        <v>24</v>
      </c>
      <c r="E5309" t="s">
        <v>19</v>
      </c>
      <c r="F5309" t="s">
        <v>25</v>
      </c>
      <c r="G5309" t="s">
        <v>26</v>
      </c>
      <c r="H5309" s="1">
        <v>45242</v>
      </c>
      <c r="I5309" s="2">
        <v>0.86523148148148143</v>
      </c>
      <c r="J5309">
        <v>4</v>
      </c>
      <c r="K5309">
        <v>1.3488E-2</v>
      </c>
      <c r="L5309">
        <v>0.3372</v>
      </c>
      <c r="M5309">
        <v>2.3900000000000001E-2</v>
      </c>
    </row>
    <row r="5310" spans="1:13" x14ac:dyDescent="0.35">
      <c r="A5310">
        <v>28</v>
      </c>
      <c r="B5310" t="s">
        <v>21</v>
      </c>
      <c r="C5310">
        <v>46809.65</v>
      </c>
      <c r="D5310" t="s">
        <v>14</v>
      </c>
      <c r="E5310" t="s">
        <v>27</v>
      </c>
      <c r="F5310" t="s">
        <v>28</v>
      </c>
      <c r="G5310" t="s">
        <v>17</v>
      </c>
      <c r="H5310" s="1">
        <v>45258</v>
      </c>
      <c r="I5310" s="2">
        <v>0.86523148148148143</v>
      </c>
      <c r="J5310">
        <v>5</v>
      </c>
      <c r="K5310">
        <v>1.1684999999999999E-2</v>
      </c>
      <c r="L5310">
        <v>0.23369999999999999</v>
      </c>
      <c r="M5310">
        <v>6.7900000000000002E-2</v>
      </c>
    </row>
    <row r="5311" spans="1:13" x14ac:dyDescent="0.35">
      <c r="A5311">
        <v>27</v>
      </c>
      <c r="B5311" t="s">
        <v>21</v>
      </c>
      <c r="C5311">
        <v>33356.050000000003</v>
      </c>
      <c r="D5311" t="s">
        <v>14</v>
      </c>
      <c r="E5311" t="s">
        <v>15</v>
      </c>
      <c r="F5311" t="s">
        <v>23</v>
      </c>
      <c r="G5311" t="s">
        <v>20</v>
      </c>
      <c r="H5311" s="1">
        <v>45304</v>
      </c>
      <c r="I5311" s="2">
        <v>0.86523148148148143</v>
      </c>
      <c r="J5311">
        <v>4</v>
      </c>
      <c r="K5311">
        <v>1.7287999999999901E-2</v>
      </c>
      <c r="L5311">
        <v>0.43219999999999997</v>
      </c>
      <c r="M5311">
        <v>6.0499999999999998E-2</v>
      </c>
    </row>
    <row r="5312" spans="1:13" x14ac:dyDescent="0.35">
      <c r="A5312">
        <v>34</v>
      </c>
      <c r="B5312" t="s">
        <v>21</v>
      </c>
      <c r="C5312">
        <v>55929.04</v>
      </c>
      <c r="D5312" t="s">
        <v>18</v>
      </c>
      <c r="E5312" t="s">
        <v>19</v>
      </c>
      <c r="F5312" t="s">
        <v>23</v>
      </c>
      <c r="G5312" t="s">
        <v>26</v>
      </c>
      <c r="H5312" s="1">
        <v>45061</v>
      </c>
      <c r="I5312" s="2">
        <v>0.86523148148148143</v>
      </c>
      <c r="J5312">
        <v>6</v>
      </c>
      <c r="K5312">
        <v>1.2468E-2</v>
      </c>
      <c r="L5312">
        <v>0.20780000000000001</v>
      </c>
      <c r="M5312">
        <v>4.4200000000000003E-2</v>
      </c>
    </row>
    <row r="5313" spans="1:13" x14ac:dyDescent="0.35">
      <c r="A5313">
        <v>38</v>
      </c>
      <c r="B5313" t="s">
        <v>31</v>
      </c>
      <c r="C5313">
        <v>68459.64</v>
      </c>
      <c r="D5313" t="s">
        <v>14</v>
      </c>
      <c r="E5313" t="s">
        <v>22</v>
      </c>
      <c r="F5313" t="s">
        <v>16</v>
      </c>
      <c r="G5313" t="s">
        <v>20</v>
      </c>
      <c r="H5313" s="1">
        <v>45291</v>
      </c>
      <c r="I5313" s="2">
        <v>0.86523148148148143</v>
      </c>
      <c r="J5313">
        <v>4</v>
      </c>
      <c r="K5313">
        <v>4.7199999999999898E-3</v>
      </c>
      <c r="L5313">
        <v>0.11799999999999999</v>
      </c>
      <c r="M5313">
        <v>4.8500000000000001E-2</v>
      </c>
    </row>
    <row r="5314" spans="1:13" x14ac:dyDescent="0.35">
      <c r="A5314">
        <v>66</v>
      </c>
      <c r="B5314" t="s">
        <v>13</v>
      </c>
      <c r="C5314">
        <v>79403.08</v>
      </c>
      <c r="D5314" t="s">
        <v>18</v>
      </c>
      <c r="E5314" t="s">
        <v>22</v>
      </c>
      <c r="F5314" t="s">
        <v>29</v>
      </c>
      <c r="G5314" t="s">
        <v>20</v>
      </c>
      <c r="H5314" s="1">
        <v>45143</v>
      </c>
      <c r="I5314" s="2">
        <v>0.86523148148148143</v>
      </c>
      <c r="J5314">
        <v>7</v>
      </c>
      <c r="K5314">
        <v>1.1235E-2</v>
      </c>
      <c r="L5314">
        <v>0.1605</v>
      </c>
      <c r="M5314">
        <v>6.5799999999999997E-2</v>
      </c>
    </row>
    <row r="5315" spans="1:13" x14ac:dyDescent="0.35">
      <c r="A5315">
        <v>38</v>
      </c>
      <c r="B5315" t="s">
        <v>13</v>
      </c>
      <c r="C5315">
        <v>63472.85</v>
      </c>
      <c r="D5315" t="s">
        <v>14</v>
      </c>
      <c r="E5315" t="s">
        <v>19</v>
      </c>
      <c r="F5315" t="s">
        <v>30</v>
      </c>
      <c r="G5315" t="s">
        <v>20</v>
      </c>
      <c r="H5315" s="1">
        <v>45129</v>
      </c>
      <c r="I5315" s="2">
        <v>0.86523148148148143</v>
      </c>
      <c r="J5315">
        <v>5</v>
      </c>
      <c r="K5315">
        <v>4.4799999999999996E-3</v>
      </c>
      <c r="L5315">
        <v>8.9599999999999999E-2</v>
      </c>
      <c r="M5315">
        <v>3.1300000000000001E-2</v>
      </c>
    </row>
    <row r="5316" spans="1:13" x14ac:dyDescent="0.35">
      <c r="A5316">
        <v>61</v>
      </c>
      <c r="B5316" t="s">
        <v>21</v>
      </c>
      <c r="C5316">
        <v>61065.05</v>
      </c>
      <c r="D5316" t="s">
        <v>18</v>
      </c>
      <c r="E5316" t="s">
        <v>27</v>
      </c>
      <c r="F5316" t="s">
        <v>23</v>
      </c>
      <c r="G5316" t="s">
        <v>26</v>
      </c>
      <c r="H5316" s="1">
        <v>45170</v>
      </c>
      <c r="I5316" s="2">
        <v>0.86523148148148143</v>
      </c>
      <c r="J5316">
        <v>4</v>
      </c>
      <c r="K5316">
        <v>7.6119999999999998E-3</v>
      </c>
      <c r="L5316">
        <v>0.1903</v>
      </c>
      <c r="M5316">
        <v>5.2499999999999998E-2</v>
      </c>
    </row>
    <row r="5317" spans="1:13" x14ac:dyDescent="0.35">
      <c r="A5317">
        <v>34</v>
      </c>
      <c r="B5317" t="s">
        <v>21</v>
      </c>
      <c r="C5317">
        <v>47785.05</v>
      </c>
      <c r="D5317" t="s">
        <v>18</v>
      </c>
      <c r="E5317" t="s">
        <v>22</v>
      </c>
      <c r="F5317" t="s">
        <v>29</v>
      </c>
      <c r="G5317" t="s">
        <v>17</v>
      </c>
      <c r="H5317" s="1">
        <v>45395</v>
      </c>
      <c r="I5317" s="2">
        <v>0.86523148148148143</v>
      </c>
      <c r="J5317">
        <v>7</v>
      </c>
      <c r="K5317">
        <v>1.8928E-2</v>
      </c>
      <c r="L5317">
        <v>0.27039999999999997</v>
      </c>
      <c r="M5317">
        <v>8.1600000000000006E-2</v>
      </c>
    </row>
    <row r="5318" spans="1:13" x14ac:dyDescent="0.35">
      <c r="A5318">
        <v>46</v>
      </c>
      <c r="B5318" t="s">
        <v>21</v>
      </c>
      <c r="C5318">
        <v>84587.11</v>
      </c>
      <c r="D5318" t="s">
        <v>14</v>
      </c>
      <c r="E5318" t="s">
        <v>27</v>
      </c>
      <c r="F5318" t="s">
        <v>25</v>
      </c>
      <c r="G5318" t="s">
        <v>17</v>
      </c>
      <c r="H5318" s="1">
        <v>45164</v>
      </c>
      <c r="I5318" s="2">
        <v>0.86523148148148143</v>
      </c>
      <c r="J5318">
        <v>5</v>
      </c>
      <c r="K5318">
        <v>1.61E-2</v>
      </c>
      <c r="L5318">
        <v>0.32200000000000001</v>
      </c>
      <c r="M5318">
        <v>7.2800000000000004E-2</v>
      </c>
    </row>
    <row r="5319" spans="1:13" x14ac:dyDescent="0.35">
      <c r="A5319">
        <v>29</v>
      </c>
      <c r="B5319" t="s">
        <v>13</v>
      </c>
      <c r="C5319">
        <v>39692.660000000003</v>
      </c>
      <c r="D5319" t="s">
        <v>24</v>
      </c>
      <c r="E5319" t="s">
        <v>27</v>
      </c>
      <c r="F5319" t="s">
        <v>30</v>
      </c>
      <c r="G5319" t="s">
        <v>26</v>
      </c>
      <c r="H5319" s="1">
        <v>45195</v>
      </c>
      <c r="I5319" s="2">
        <v>0.86523148148148143</v>
      </c>
      <c r="J5319">
        <v>2</v>
      </c>
      <c r="K5319">
        <v>1.3519999999999999E-3</v>
      </c>
      <c r="L5319">
        <v>6.7599999999999993E-2</v>
      </c>
      <c r="M5319">
        <v>6.4299999999999996E-2</v>
      </c>
    </row>
    <row r="5320" spans="1:13" x14ac:dyDescent="0.35">
      <c r="A5320">
        <v>35</v>
      </c>
      <c r="B5320" t="s">
        <v>21</v>
      </c>
      <c r="C5320">
        <v>36472.239999999998</v>
      </c>
      <c r="D5320" t="s">
        <v>24</v>
      </c>
      <c r="E5320" t="s">
        <v>27</v>
      </c>
      <c r="F5320" t="s">
        <v>25</v>
      </c>
      <c r="G5320" t="s">
        <v>20</v>
      </c>
      <c r="H5320" s="1">
        <v>45298</v>
      </c>
      <c r="I5320" s="2">
        <v>0.86523148148148143</v>
      </c>
      <c r="J5320">
        <v>2</v>
      </c>
      <c r="K5320">
        <v>6.2100000000000002E-3</v>
      </c>
      <c r="L5320">
        <v>0.3105</v>
      </c>
      <c r="M5320">
        <v>2.6100000000000002E-2</v>
      </c>
    </row>
    <row r="5321" spans="1:13" x14ac:dyDescent="0.35">
      <c r="A5321">
        <v>24</v>
      </c>
      <c r="B5321" t="s">
        <v>13</v>
      </c>
      <c r="C5321">
        <v>54682.93</v>
      </c>
      <c r="D5321" t="s">
        <v>14</v>
      </c>
      <c r="E5321" t="s">
        <v>15</v>
      </c>
      <c r="F5321" t="s">
        <v>29</v>
      </c>
      <c r="G5321" t="s">
        <v>26</v>
      </c>
      <c r="H5321" s="1">
        <v>45095</v>
      </c>
      <c r="I5321" s="2">
        <v>0.86523148148148143</v>
      </c>
      <c r="J5321">
        <v>2</v>
      </c>
      <c r="K5321">
        <v>7.5519999999999997E-3</v>
      </c>
      <c r="L5321">
        <v>0.37759999999999999</v>
      </c>
      <c r="M5321">
        <v>7.0999999999999994E-2</v>
      </c>
    </row>
    <row r="5322" spans="1:13" x14ac:dyDescent="0.35">
      <c r="A5322">
        <v>45</v>
      </c>
      <c r="B5322" t="s">
        <v>21</v>
      </c>
      <c r="C5322">
        <v>39892.199999999997</v>
      </c>
      <c r="D5322" t="s">
        <v>14</v>
      </c>
      <c r="E5322" t="s">
        <v>27</v>
      </c>
      <c r="F5322" t="s">
        <v>16</v>
      </c>
      <c r="G5322" t="s">
        <v>17</v>
      </c>
      <c r="H5322" s="1">
        <v>45288</v>
      </c>
      <c r="I5322" s="2">
        <v>0.86523148148148143</v>
      </c>
      <c r="J5322">
        <v>5</v>
      </c>
      <c r="K5322">
        <v>1.1409999999999899E-2</v>
      </c>
      <c r="L5322">
        <v>0.22819999999999999</v>
      </c>
      <c r="M5322">
        <v>4.7199999999999999E-2</v>
      </c>
    </row>
    <row r="5323" spans="1:13" x14ac:dyDescent="0.35">
      <c r="A5323">
        <v>23</v>
      </c>
      <c r="B5323" t="s">
        <v>13</v>
      </c>
      <c r="C5323">
        <v>47028.99</v>
      </c>
      <c r="D5323" t="s">
        <v>14</v>
      </c>
      <c r="E5323" t="s">
        <v>15</v>
      </c>
      <c r="F5323" t="s">
        <v>29</v>
      </c>
      <c r="G5323" t="s">
        <v>17</v>
      </c>
      <c r="H5323" s="1">
        <v>45075</v>
      </c>
      <c r="I5323" s="2">
        <v>0.86523148148148143</v>
      </c>
      <c r="J5323">
        <v>7</v>
      </c>
      <c r="K5323">
        <v>2.0174000000000001E-2</v>
      </c>
      <c r="L5323">
        <v>0.28820000000000001</v>
      </c>
      <c r="M5323">
        <v>6.6900000000000001E-2</v>
      </c>
    </row>
    <row r="5324" spans="1:13" x14ac:dyDescent="0.35">
      <c r="A5324">
        <v>30</v>
      </c>
      <c r="B5324" t="s">
        <v>13</v>
      </c>
      <c r="C5324">
        <v>74078.44</v>
      </c>
      <c r="D5324" t="s">
        <v>24</v>
      </c>
      <c r="E5324" t="s">
        <v>22</v>
      </c>
      <c r="F5324" t="s">
        <v>30</v>
      </c>
      <c r="G5324" t="s">
        <v>17</v>
      </c>
      <c r="H5324" s="1">
        <v>45372</v>
      </c>
      <c r="I5324" s="2">
        <v>0.86523148148148143</v>
      </c>
      <c r="J5324">
        <v>3</v>
      </c>
      <c r="K5324">
        <v>4.5600000000000003E-4</v>
      </c>
      <c r="L5324">
        <v>1.52E-2</v>
      </c>
      <c r="M5324">
        <v>3.4700000000000002E-2</v>
      </c>
    </row>
    <row r="5325" spans="1:13" x14ac:dyDescent="0.35">
      <c r="A5325">
        <v>38</v>
      </c>
      <c r="B5325" t="s">
        <v>21</v>
      </c>
      <c r="C5325">
        <v>58660.43</v>
      </c>
      <c r="D5325" t="s">
        <v>14</v>
      </c>
      <c r="E5325" t="s">
        <v>19</v>
      </c>
      <c r="F5325" t="s">
        <v>29</v>
      </c>
      <c r="G5325" t="s">
        <v>17</v>
      </c>
      <c r="H5325" s="1">
        <v>45346</v>
      </c>
      <c r="I5325" s="2">
        <v>0.86523148148148143</v>
      </c>
      <c r="J5325">
        <v>3</v>
      </c>
      <c r="K5325">
        <v>1.6119000000000001E-2</v>
      </c>
      <c r="L5325">
        <v>0.5373</v>
      </c>
      <c r="M5325">
        <v>5.5899999999999998E-2</v>
      </c>
    </row>
    <row r="5326" spans="1:13" x14ac:dyDescent="0.35">
      <c r="A5326">
        <v>41</v>
      </c>
      <c r="B5326" t="s">
        <v>13</v>
      </c>
      <c r="C5326">
        <v>83345.98</v>
      </c>
      <c r="D5326" t="s">
        <v>18</v>
      </c>
      <c r="E5326" t="s">
        <v>22</v>
      </c>
      <c r="F5326" t="s">
        <v>23</v>
      </c>
      <c r="G5326" t="s">
        <v>20</v>
      </c>
      <c r="H5326" s="1">
        <v>45269</v>
      </c>
      <c r="I5326" s="2">
        <v>0.86523148148148143</v>
      </c>
      <c r="J5326">
        <v>6</v>
      </c>
      <c r="K5326">
        <v>2.5427999999999999E-2</v>
      </c>
      <c r="L5326">
        <v>0.42380000000000001</v>
      </c>
      <c r="M5326">
        <v>4.7E-2</v>
      </c>
    </row>
    <row r="5327" spans="1:13" x14ac:dyDescent="0.35">
      <c r="A5327">
        <v>42</v>
      </c>
      <c r="B5327" t="s">
        <v>21</v>
      </c>
      <c r="C5327">
        <v>57597.17</v>
      </c>
      <c r="D5327" t="s">
        <v>24</v>
      </c>
      <c r="E5327" t="s">
        <v>15</v>
      </c>
      <c r="F5327" t="s">
        <v>16</v>
      </c>
      <c r="G5327" t="s">
        <v>20</v>
      </c>
      <c r="H5327" s="1">
        <v>45312</v>
      </c>
      <c r="I5327" s="2">
        <v>0.86523148148148143</v>
      </c>
      <c r="J5327">
        <v>3</v>
      </c>
      <c r="K5327">
        <v>6.6E-3</v>
      </c>
      <c r="L5327">
        <v>0.22</v>
      </c>
      <c r="M5327">
        <v>3.73E-2</v>
      </c>
    </row>
    <row r="5328" spans="1:13" x14ac:dyDescent="0.35">
      <c r="A5328">
        <v>27</v>
      </c>
      <c r="B5328" t="s">
        <v>13</v>
      </c>
      <c r="C5328">
        <v>61988.47</v>
      </c>
      <c r="D5328" t="s">
        <v>18</v>
      </c>
      <c r="E5328" t="s">
        <v>15</v>
      </c>
      <c r="F5328" t="s">
        <v>30</v>
      </c>
      <c r="G5328" t="s">
        <v>17</v>
      </c>
      <c r="H5328" s="1">
        <v>45064</v>
      </c>
      <c r="I5328" s="2">
        <v>0.86523148148148143</v>
      </c>
      <c r="J5328">
        <v>8</v>
      </c>
      <c r="K5328">
        <v>3.1199999999999999E-3</v>
      </c>
      <c r="L5328">
        <v>3.9E-2</v>
      </c>
      <c r="M5328">
        <v>1.6400000000000001E-2</v>
      </c>
    </row>
    <row r="5329" spans="1:13" x14ac:dyDescent="0.35">
      <c r="A5329">
        <v>14</v>
      </c>
      <c r="B5329" t="s">
        <v>21</v>
      </c>
      <c r="C5329">
        <v>42609.38</v>
      </c>
      <c r="D5329" t="s">
        <v>14</v>
      </c>
      <c r="E5329" t="s">
        <v>19</v>
      </c>
      <c r="F5329" t="s">
        <v>23</v>
      </c>
      <c r="G5329" t="s">
        <v>26</v>
      </c>
      <c r="H5329" s="1">
        <v>45392</v>
      </c>
      <c r="I5329" s="2">
        <v>0.86523148148148143</v>
      </c>
      <c r="J5329">
        <v>5</v>
      </c>
      <c r="K5329">
        <v>1.6889999999999999E-2</v>
      </c>
      <c r="L5329">
        <v>0.33779999999999999</v>
      </c>
      <c r="M5329">
        <v>4.48E-2</v>
      </c>
    </row>
    <row r="5330" spans="1:13" x14ac:dyDescent="0.35">
      <c r="A5330">
        <v>21</v>
      </c>
      <c r="B5330" t="s">
        <v>21</v>
      </c>
      <c r="C5330">
        <v>12285.77</v>
      </c>
      <c r="D5330" t="s">
        <v>14</v>
      </c>
      <c r="E5330" t="s">
        <v>27</v>
      </c>
      <c r="F5330" t="s">
        <v>25</v>
      </c>
      <c r="G5330" t="s">
        <v>26</v>
      </c>
      <c r="H5330" s="1">
        <v>45132</v>
      </c>
      <c r="I5330" s="2">
        <v>0.86523148148148143</v>
      </c>
      <c r="J5330">
        <v>0</v>
      </c>
      <c r="K5330">
        <v>0</v>
      </c>
      <c r="L5330">
        <v>0.11119999999999999</v>
      </c>
      <c r="M5330">
        <v>3.0000000000000001E-3</v>
      </c>
    </row>
    <row r="5331" spans="1:13" x14ac:dyDescent="0.35">
      <c r="A5331">
        <v>25</v>
      </c>
      <c r="B5331" t="s">
        <v>13</v>
      </c>
      <c r="C5331">
        <v>70714.94</v>
      </c>
      <c r="D5331" t="s">
        <v>18</v>
      </c>
      <c r="E5331" t="s">
        <v>27</v>
      </c>
      <c r="F5331" t="s">
        <v>25</v>
      </c>
      <c r="G5331" t="s">
        <v>20</v>
      </c>
      <c r="H5331" s="1">
        <v>45244</v>
      </c>
      <c r="I5331" s="2">
        <v>0.86523148148148143</v>
      </c>
      <c r="J5331">
        <v>4</v>
      </c>
      <c r="K5331">
        <v>1.4199999999999901E-3</v>
      </c>
      <c r="L5331">
        <v>3.5499999999999997E-2</v>
      </c>
      <c r="M5331">
        <v>8.7800000000000003E-2</v>
      </c>
    </row>
    <row r="5332" spans="1:13" x14ac:dyDescent="0.35">
      <c r="A5332">
        <v>24</v>
      </c>
      <c r="B5332" t="s">
        <v>21</v>
      </c>
      <c r="C5332">
        <v>37180.79</v>
      </c>
      <c r="D5332" t="s">
        <v>24</v>
      </c>
      <c r="E5332" t="s">
        <v>19</v>
      </c>
      <c r="F5332" t="s">
        <v>23</v>
      </c>
      <c r="G5332" t="s">
        <v>26</v>
      </c>
      <c r="H5332" s="1">
        <v>45324</v>
      </c>
      <c r="I5332" s="2">
        <v>0.86523148148148143</v>
      </c>
      <c r="J5332">
        <v>4</v>
      </c>
      <c r="K5332">
        <v>2.0639999999999999E-3</v>
      </c>
      <c r="L5332">
        <v>5.16E-2</v>
      </c>
      <c r="M5332">
        <v>5.9799999999999999E-2</v>
      </c>
    </row>
    <row r="5333" spans="1:13" x14ac:dyDescent="0.35">
      <c r="A5333">
        <v>22</v>
      </c>
      <c r="B5333" t="s">
        <v>13</v>
      </c>
      <c r="C5333">
        <v>60163.73</v>
      </c>
      <c r="D5333" t="s">
        <v>18</v>
      </c>
      <c r="E5333" t="s">
        <v>19</v>
      </c>
      <c r="F5333" t="s">
        <v>29</v>
      </c>
      <c r="G5333" t="s">
        <v>17</v>
      </c>
      <c r="H5333" s="1">
        <v>45380</v>
      </c>
      <c r="I5333" s="2">
        <v>0.86523148148148143</v>
      </c>
      <c r="J5333">
        <v>5</v>
      </c>
      <c r="K5333">
        <v>9.2449999999999997E-3</v>
      </c>
      <c r="L5333">
        <v>0.18490000000000001</v>
      </c>
      <c r="M5333">
        <v>9.0800000000000006E-2</v>
      </c>
    </row>
    <row r="5334" spans="1:13" x14ac:dyDescent="0.35">
      <c r="A5334">
        <v>41</v>
      </c>
      <c r="B5334" t="s">
        <v>21</v>
      </c>
      <c r="C5334">
        <v>66672.58</v>
      </c>
      <c r="D5334" t="s">
        <v>14</v>
      </c>
      <c r="E5334" t="s">
        <v>27</v>
      </c>
      <c r="F5334" t="s">
        <v>30</v>
      </c>
      <c r="G5334" t="s">
        <v>20</v>
      </c>
      <c r="H5334" s="1">
        <v>45224</v>
      </c>
      <c r="I5334" s="2">
        <v>0.86523148148148143</v>
      </c>
      <c r="J5334">
        <v>7</v>
      </c>
      <c r="K5334">
        <v>1.5141E-2</v>
      </c>
      <c r="L5334">
        <v>0.21629999999999999</v>
      </c>
      <c r="M5334">
        <v>4.2200000000000001E-2</v>
      </c>
    </row>
    <row r="5335" spans="1:13" x14ac:dyDescent="0.35">
      <c r="A5335">
        <v>30</v>
      </c>
      <c r="B5335" t="s">
        <v>21</v>
      </c>
      <c r="C5335">
        <v>54928.47</v>
      </c>
      <c r="D5335" t="s">
        <v>14</v>
      </c>
      <c r="E5335" t="s">
        <v>15</v>
      </c>
      <c r="F5335" t="s">
        <v>30</v>
      </c>
      <c r="G5335" t="s">
        <v>26</v>
      </c>
      <c r="H5335" s="1">
        <v>45147</v>
      </c>
      <c r="I5335" s="2">
        <v>0.86523148148148143</v>
      </c>
      <c r="J5335">
        <v>4</v>
      </c>
      <c r="K5335">
        <v>6.1919999999999996E-3</v>
      </c>
      <c r="L5335">
        <v>0.15479999999999999</v>
      </c>
      <c r="M5335">
        <v>5.2600000000000001E-2</v>
      </c>
    </row>
    <row r="5336" spans="1:13" x14ac:dyDescent="0.35">
      <c r="A5336">
        <v>32</v>
      </c>
      <c r="B5336" t="s">
        <v>13</v>
      </c>
      <c r="C5336">
        <v>53784.58</v>
      </c>
      <c r="D5336" t="s">
        <v>18</v>
      </c>
      <c r="E5336" t="s">
        <v>15</v>
      </c>
      <c r="F5336" t="s">
        <v>28</v>
      </c>
      <c r="G5336" t="s">
        <v>26</v>
      </c>
      <c r="H5336" s="1">
        <v>45273</v>
      </c>
      <c r="I5336" s="2">
        <v>0.86523148148148143</v>
      </c>
      <c r="J5336">
        <v>2</v>
      </c>
      <c r="K5336">
        <v>5.424E-3</v>
      </c>
      <c r="L5336">
        <v>0.2712</v>
      </c>
      <c r="M5336">
        <v>2.41E-2</v>
      </c>
    </row>
    <row r="5337" spans="1:13" x14ac:dyDescent="0.35">
      <c r="A5337">
        <v>23</v>
      </c>
      <c r="B5337" t="s">
        <v>21</v>
      </c>
      <c r="C5337">
        <v>18452.34</v>
      </c>
      <c r="D5337" t="s">
        <v>14</v>
      </c>
      <c r="E5337" t="s">
        <v>27</v>
      </c>
      <c r="F5337" t="s">
        <v>30</v>
      </c>
      <c r="G5337" t="s">
        <v>20</v>
      </c>
      <c r="H5337" s="1">
        <v>45317</v>
      </c>
      <c r="I5337" s="2">
        <v>0.86523148148148143</v>
      </c>
      <c r="J5337">
        <v>1</v>
      </c>
      <c r="K5337">
        <v>6.8099999999999996E-4</v>
      </c>
      <c r="L5337">
        <v>6.8099999999999994E-2</v>
      </c>
      <c r="M5337">
        <v>8.5999999999999993E-2</v>
      </c>
    </row>
    <row r="5338" spans="1:13" x14ac:dyDescent="0.35">
      <c r="A5338">
        <v>59</v>
      </c>
      <c r="B5338" t="s">
        <v>13</v>
      </c>
      <c r="C5338">
        <v>65271.3</v>
      </c>
      <c r="D5338" t="s">
        <v>14</v>
      </c>
      <c r="E5338" t="s">
        <v>22</v>
      </c>
      <c r="F5338" t="s">
        <v>25</v>
      </c>
      <c r="G5338" t="s">
        <v>20</v>
      </c>
      <c r="H5338" s="1">
        <v>45126</v>
      </c>
      <c r="I5338" s="2">
        <v>0.86523148148148143</v>
      </c>
      <c r="J5338">
        <v>3</v>
      </c>
      <c r="K5338">
        <v>8.1299999999999905E-4</v>
      </c>
      <c r="L5338">
        <v>2.7099999999999999E-2</v>
      </c>
      <c r="M5338">
        <v>4.9700000000000001E-2</v>
      </c>
    </row>
    <row r="5339" spans="1:13" x14ac:dyDescent="0.35">
      <c r="A5339">
        <v>30</v>
      </c>
      <c r="B5339" t="s">
        <v>21</v>
      </c>
      <c r="C5339">
        <v>83420.95</v>
      </c>
      <c r="D5339" t="s">
        <v>24</v>
      </c>
      <c r="E5339" t="s">
        <v>22</v>
      </c>
      <c r="F5339" t="s">
        <v>28</v>
      </c>
      <c r="G5339" t="s">
        <v>17</v>
      </c>
      <c r="H5339" s="1">
        <v>45258</v>
      </c>
      <c r="I5339" s="2">
        <v>0.86523148148148143</v>
      </c>
      <c r="J5339">
        <v>3</v>
      </c>
      <c r="K5339">
        <v>1.08779999999999E-2</v>
      </c>
      <c r="L5339">
        <v>0.36259999999999998</v>
      </c>
      <c r="M5339">
        <v>5.0999999999999997E-2</v>
      </c>
    </row>
    <row r="5340" spans="1:13" x14ac:dyDescent="0.35">
      <c r="A5340">
        <v>23</v>
      </c>
      <c r="B5340" t="s">
        <v>21</v>
      </c>
      <c r="C5340">
        <v>48129.79</v>
      </c>
      <c r="D5340" t="s">
        <v>24</v>
      </c>
      <c r="E5340" t="s">
        <v>19</v>
      </c>
      <c r="F5340" t="s">
        <v>25</v>
      </c>
      <c r="G5340" t="s">
        <v>17</v>
      </c>
      <c r="H5340" s="1">
        <v>45367</v>
      </c>
      <c r="I5340" s="2">
        <v>0.86523148148148143</v>
      </c>
      <c r="J5340">
        <v>3</v>
      </c>
      <c r="K5340">
        <v>1.3491E-2</v>
      </c>
      <c r="L5340">
        <v>0.44969999999999999</v>
      </c>
      <c r="M5340">
        <v>4.6399999999999997E-2</v>
      </c>
    </row>
    <row r="5341" spans="1:13" x14ac:dyDescent="0.35">
      <c r="A5341">
        <v>15</v>
      </c>
      <c r="B5341" t="s">
        <v>13</v>
      </c>
      <c r="C5341">
        <v>58009.31</v>
      </c>
      <c r="D5341" t="s">
        <v>14</v>
      </c>
      <c r="E5341" t="s">
        <v>22</v>
      </c>
      <c r="F5341" t="s">
        <v>23</v>
      </c>
      <c r="G5341" t="s">
        <v>17</v>
      </c>
      <c r="H5341" s="1">
        <v>45064</v>
      </c>
      <c r="I5341" s="2">
        <v>0.86523148148148143</v>
      </c>
      <c r="J5341">
        <v>4</v>
      </c>
      <c r="K5341">
        <v>7.1960000000000001E-3</v>
      </c>
      <c r="L5341">
        <v>0.1799</v>
      </c>
      <c r="M5341">
        <v>3.5499999999999997E-2</v>
      </c>
    </row>
    <row r="5342" spans="1:13" x14ac:dyDescent="0.35">
      <c r="A5342">
        <v>13</v>
      </c>
      <c r="B5342" t="s">
        <v>13</v>
      </c>
      <c r="C5342">
        <v>83032.62</v>
      </c>
      <c r="D5342" t="s">
        <v>18</v>
      </c>
      <c r="E5342" t="s">
        <v>27</v>
      </c>
      <c r="F5342" t="s">
        <v>16</v>
      </c>
      <c r="G5342" t="s">
        <v>20</v>
      </c>
      <c r="H5342" s="1">
        <v>45119</v>
      </c>
      <c r="I5342" s="2">
        <v>0.86523148148148143</v>
      </c>
      <c r="J5342">
        <v>8</v>
      </c>
      <c r="K5342">
        <v>2.4983999999999999E-2</v>
      </c>
      <c r="L5342">
        <v>0.31230000000000002</v>
      </c>
      <c r="M5342">
        <v>2.5700000000000001E-2</v>
      </c>
    </row>
    <row r="5343" spans="1:13" x14ac:dyDescent="0.35">
      <c r="A5343">
        <v>41</v>
      </c>
      <c r="B5343" t="s">
        <v>31</v>
      </c>
      <c r="C5343">
        <v>49521.7</v>
      </c>
      <c r="D5343" t="s">
        <v>24</v>
      </c>
      <c r="E5343" t="s">
        <v>15</v>
      </c>
      <c r="F5343" t="s">
        <v>23</v>
      </c>
      <c r="G5343" t="s">
        <v>26</v>
      </c>
      <c r="H5343" s="1">
        <v>45244</v>
      </c>
      <c r="I5343" s="2">
        <v>0.86523148148148143</v>
      </c>
      <c r="J5343">
        <v>6</v>
      </c>
      <c r="K5343">
        <v>1.5198E-2</v>
      </c>
      <c r="L5343">
        <v>0.25330000000000003</v>
      </c>
      <c r="M5343">
        <v>8.6099999999999996E-2</v>
      </c>
    </row>
    <row r="5344" spans="1:13" x14ac:dyDescent="0.35">
      <c r="A5344">
        <v>70</v>
      </c>
      <c r="B5344" t="s">
        <v>21</v>
      </c>
      <c r="C5344">
        <v>76920.39</v>
      </c>
      <c r="D5344" t="s">
        <v>14</v>
      </c>
      <c r="E5344" t="s">
        <v>27</v>
      </c>
      <c r="F5344" t="s">
        <v>23</v>
      </c>
      <c r="G5344" t="s">
        <v>26</v>
      </c>
      <c r="H5344" s="1">
        <v>45348</v>
      </c>
      <c r="I5344" s="2">
        <v>0.86523148148148143</v>
      </c>
      <c r="J5344">
        <v>5</v>
      </c>
      <c r="K5344">
        <v>1.235E-2</v>
      </c>
      <c r="L5344">
        <v>0.247</v>
      </c>
      <c r="M5344">
        <v>5.0599999999999999E-2</v>
      </c>
    </row>
    <row r="5345" spans="1:13" x14ac:dyDescent="0.35">
      <c r="A5345">
        <v>16</v>
      </c>
      <c r="B5345" t="s">
        <v>21</v>
      </c>
      <c r="C5345">
        <v>48887.77</v>
      </c>
      <c r="D5345" t="s">
        <v>14</v>
      </c>
      <c r="E5345" t="s">
        <v>15</v>
      </c>
      <c r="F5345" t="s">
        <v>30</v>
      </c>
      <c r="G5345" t="s">
        <v>26</v>
      </c>
      <c r="H5345" s="1">
        <v>45303</v>
      </c>
      <c r="I5345" s="2">
        <v>0.86523148148148143</v>
      </c>
      <c r="J5345">
        <v>5</v>
      </c>
      <c r="K5345">
        <v>1.0789999999999999E-2</v>
      </c>
      <c r="L5345">
        <v>0.21579999999999999</v>
      </c>
      <c r="M5345">
        <v>5.79E-2</v>
      </c>
    </row>
    <row r="5346" spans="1:13" x14ac:dyDescent="0.35">
      <c r="A5346">
        <v>28</v>
      </c>
      <c r="B5346" t="s">
        <v>21</v>
      </c>
      <c r="C5346">
        <v>64029.56</v>
      </c>
      <c r="D5346" t="s">
        <v>18</v>
      </c>
      <c r="E5346" t="s">
        <v>22</v>
      </c>
      <c r="F5346" t="s">
        <v>25</v>
      </c>
      <c r="G5346" t="s">
        <v>20</v>
      </c>
      <c r="H5346" s="1">
        <v>45324</v>
      </c>
      <c r="I5346" s="2">
        <v>0.86523148148148143</v>
      </c>
      <c r="J5346">
        <v>3</v>
      </c>
      <c r="K5346">
        <v>4.0019999999999899E-3</v>
      </c>
      <c r="L5346">
        <v>0.13339999999999999</v>
      </c>
      <c r="M5346">
        <v>4.58E-2</v>
      </c>
    </row>
    <row r="5347" spans="1:13" x14ac:dyDescent="0.35">
      <c r="A5347">
        <v>23</v>
      </c>
      <c r="B5347" t="s">
        <v>21</v>
      </c>
      <c r="C5347">
        <v>27180.03</v>
      </c>
      <c r="D5347" t="s">
        <v>24</v>
      </c>
      <c r="E5347" t="s">
        <v>19</v>
      </c>
      <c r="F5347" t="s">
        <v>25</v>
      </c>
      <c r="G5347" t="s">
        <v>20</v>
      </c>
      <c r="H5347" s="1">
        <v>45155</v>
      </c>
      <c r="I5347" s="2">
        <v>0.86523148148148143</v>
      </c>
      <c r="J5347">
        <v>6</v>
      </c>
      <c r="K5347">
        <v>2.49E-3</v>
      </c>
      <c r="L5347">
        <v>4.1500000000000002E-2</v>
      </c>
      <c r="M5347">
        <v>2.35E-2</v>
      </c>
    </row>
    <row r="5348" spans="1:13" x14ac:dyDescent="0.35">
      <c r="A5348">
        <v>52</v>
      </c>
      <c r="B5348" t="s">
        <v>21</v>
      </c>
      <c r="C5348">
        <v>65726.37</v>
      </c>
      <c r="D5348" t="s">
        <v>18</v>
      </c>
      <c r="E5348" t="s">
        <v>15</v>
      </c>
      <c r="F5348" t="s">
        <v>23</v>
      </c>
      <c r="G5348" t="s">
        <v>20</v>
      </c>
      <c r="H5348" s="1">
        <v>45130</v>
      </c>
      <c r="I5348" s="2">
        <v>0.86523148148148143</v>
      </c>
      <c r="J5348">
        <v>4</v>
      </c>
      <c r="K5348">
        <v>2.392E-3</v>
      </c>
      <c r="L5348">
        <v>5.9799999999999999E-2</v>
      </c>
      <c r="M5348">
        <v>5.16E-2</v>
      </c>
    </row>
    <row r="5349" spans="1:13" x14ac:dyDescent="0.35">
      <c r="A5349">
        <v>20</v>
      </c>
      <c r="B5349" t="s">
        <v>21</v>
      </c>
      <c r="C5349">
        <v>52081.17</v>
      </c>
      <c r="D5349" t="s">
        <v>24</v>
      </c>
      <c r="E5349" t="s">
        <v>15</v>
      </c>
      <c r="F5349" t="s">
        <v>29</v>
      </c>
      <c r="G5349" t="s">
        <v>26</v>
      </c>
      <c r="H5349" s="1">
        <v>45265</v>
      </c>
      <c r="I5349" s="2">
        <v>0.86523148148148143</v>
      </c>
      <c r="J5349">
        <v>6</v>
      </c>
      <c r="K5349">
        <v>1.6926E-2</v>
      </c>
      <c r="L5349">
        <v>0.28210000000000002</v>
      </c>
      <c r="M5349">
        <v>6.4899999999999999E-2</v>
      </c>
    </row>
    <row r="5350" spans="1:13" x14ac:dyDescent="0.35">
      <c r="A5350">
        <v>46</v>
      </c>
      <c r="B5350" t="s">
        <v>13</v>
      </c>
      <c r="C5350">
        <v>39773.699999999997</v>
      </c>
      <c r="D5350" t="s">
        <v>14</v>
      </c>
      <c r="E5350" t="s">
        <v>15</v>
      </c>
      <c r="F5350" t="s">
        <v>30</v>
      </c>
      <c r="G5350" t="s">
        <v>20</v>
      </c>
      <c r="H5350" s="1">
        <v>45203</v>
      </c>
      <c r="I5350" s="2">
        <v>0.86523148148148143</v>
      </c>
      <c r="J5350">
        <v>7</v>
      </c>
      <c r="K5350">
        <v>1.3741E-2</v>
      </c>
      <c r="L5350">
        <v>0.1963</v>
      </c>
      <c r="M5350">
        <v>5.9900000000000002E-2</v>
      </c>
    </row>
    <row r="5351" spans="1:13" x14ac:dyDescent="0.35">
      <c r="A5351">
        <v>54</v>
      </c>
      <c r="B5351" t="s">
        <v>21</v>
      </c>
      <c r="C5351">
        <v>37704.019999999997</v>
      </c>
      <c r="D5351" t="s">
        <v>14</v>
      </c>
      <c r="E5351" t="s">
        <v>15</v>
      </c>
      <c r="F5351" t="s">
        <v>25</v>
      </c>
      <c r="G5351" t="s">
        <v>20</v>
      </c>
      <c r="H5351" s="1">
        <v>45114</v>
      </c>
      <c r="I5351" s="2">
        <v>0.86523148148148143</v>
      </c>
      <c r="J5351">
        <v>6</v>
      </c>
      <c r="K5351">
        <v>2.5319999999999999E-2</v>
      </c>
      <c r="L5351">
        <v>0.42199999999999999</v>
      </c>
      <c r="M5351">
        <v>3.8199999999999998E-2</v>
      </c>
    </row>
    <row r="5352" spans="1:13" x14ac:dyDescent="0.35">
      <c r="A5352">
        <v>33</v>
      </c>
      <c r="B5352" t="s">
        <v>21</v>
      </c>
      <c r="C5352">
        <v>47331.22</v>
      </c>
      <c r="D5352" t="s">
        <v>18</v>
      </c>
      <c r="E5352" t="s">
        <v>15</v>
      </c>
      <c r="F5352" t="s">
        <v>29</v>
      </c>
      <c r="G5352" t="s">
        <v>26</v>
      </c>
      <c r="H5352" s="1">
        <v>45289</v>
      </c>
      <c r="I5352" s="2">
        <v>0.86523148148148143</v>
      </c>
      <c r="J5352">
        <v>11</v>
      </c>
      <c r="K5352">
        <v>8.4589999999999995E-3</v>
      </c>
      <c r="L5352">
        <v>7.6899999999999996E-2</v>
      </c>
      <c r="M5352">
        <v>5.57E-2</v>
      </c>
    </row>
    <row r="5353" spans="1:13" x14ac:dyDescent="0.35">
      <c r="A5353">
        <v>19</v>
      </c>
      <c r="B5353" t="s">
        <v>21</v>
      </c>
      <c r="C5353">
        <v>32844.239999999998</v>
      </c>
      <c r="D5353" t="s">
        <v>18</v>
      </c>
      <c r="E5353" t="s">
        <v>22</v>
      </c>
      <c r="F5353" t="s">
        <v>25</v>
      </c>
      <c r="G5353" t="s">
        <v>20</v>
      </c>
      <c r="H5353" s="1">
        <v>45250</v>
      </c>
      <c r="I5353" s="2">
        <v>0.86523148148148143</v>
      </c>
      <c r="J5353">
        <v>5</v>
      </c>
      <c r="K5353">
        <v>4.2900000000000004E-3</v>
      </c>
      <c r="L5353">
        <v>8.5800000000000001E-2</v>
      </c>
      <c r="M5353">
        <v>6.8099999999999994E-2</v>
      </c>
    </row>
    <row r="5354" spans="1:13" x14ac:dyDescent="0.35">
      <c r="A5354">
        <v>6</v>
      </c>
      <c r="B5354" t="s">
        <v>21</v>
      </c>
      <c r="C5354">
        <v>16206.62</v>
      </c>
      <c r="D5354" t="s">
        <v>18</v>
      </c>
      <c r="E5354" t="s">
        <v>22</v>
      </c>
      <c r="F5354" t="s">
        <v>28</v>
      </c>
      <c r="G5354" t="s">
        <v>26</v>
      </c>
      <c r="H5354" s="1">
        <v>45325</v>
      </c>
      <c r="I5354" s="2">
        <v>0.86523148148148143</v>
      </c>
      <c r="J5354">
        <v>5</v>
      </c>
      <c r="K5354">
        <v>1.7325E-2</v>
      </c>
      <c r="L5354">
        <v>0.34649999999999997</v>
      </c>
      <c r="M5354">
        <v>5.3699999999999998E-2</v>
      </c>
    </row>
    <row r="5355" spans="1:13" x14ac:dyDescent="0.35">
      <c r="A5355">
        <v>44</v>
      </c>
      <c r="B5355" t="s">
        <v>31</v>
      </c>
      <c r="C5355">
        <v>50606.720000000001</v>
      </c>
      <c r="D5355" t="s">
        <v>18</v>
      </c>
      <c r="E5355" t="s">
        <v>27</v>
      </c>
      <c r="F5355" t="s">
        <v>30</v>
      </c>
      <c r="G5355" t="s">
        <v>26</v>
      </c>
      <c r="H5355" s="1">
        <v>45109</v>
      </c>
      <c r="I5355" s="2">
        <v>0.86523148148148143</v>
      </c>
      <c r="J5355">
        <v>7</v>
      </c>
      <c r="K5355">
        <v>2.6670000000000001E-3</v>
      </c>
      <c r="L5355">
        <v>3.8100000000000002E-2</v>
      </c>
      <c r="M5355">
        <v>5.1700000000000003E-2</v>
      </c>
    </row>
    <row r="5356" spans="1:13" x14ac:dyDescent="0.35">
      <c r="A5356">
        <v>67</v>
      </c>
      <c r="B5356" t="s">
        <v>21</v>
      </c>
      <c r="C5356">
        <v>70698.61</v>
      </c>
      <c r="D5356" t="s">
        <v>18</v>
      </c>
      <c r="E5356" t="s">
        <v>22</v>
      </c>
      <c r="F5356" t="s">
        <v>25</v>
      </c>
      <c r="G5356" t="s">
        <v>20</v>
      </c>
      <c r="H5356" s="1">
        <v>45279</v>
      </c>
      <c r="I5356" s="2">
        <v>0.86523148148148143</v>
      </c>
      <c r="J5356">
        <v>4</v>
      </c>
      <c r="K5356">
        <v>7.7679999999999997E-3</v>
      </c>
      <c r="L5356">
        <v>0.19420000000000001</v>
      </c>
      <c r="M5356">
        <v>4.8099999999999997E-2</v>
      </c>
    </row>
    <row r="5357" spans="1:13" x14ac:dyDescent="0.35">
      <c r="A5357">
        <v>28</v>
      </c>
      <c r="B5357" t="s">
        <v>21</v>
      </c>
      <c r="C5357">
        <v>22224.65</v>
      </c>
      <c r="D5357" t="s">
        <v>24</v>
      </c>
      <c r="E5357" t="s">
        <v>22</v>
      </c>
      <c r="F5357" t="s">
        <v>23</v>
      </c>
      <c r="G5357" t="s">
        <v>17</v>
      </c>
      <c r="H5357" s="1">
        <v>45153</v>
      </c>
      <c r="I5357" s="2">
        <v>0.86523148148148143</v>
      </c>
      <c r="J5357">
        <v>5</v>
      </c>
      <c r="K5357">
        <v>1.9949999999999999E-2</v>
      </c>
      <c r="L5357">
        <v>0.39900000000000002</v>
      </c>
      <c r="M5357">
        <v>5.3699999999999998E-2</v>
      </c>
    </row>
    <row r="5358" spans="1:13" x14ac:dyDescent="0.35">
      <c r="A5358">
        <v>41</v>
      </c>
      <c r="B5358" t="s">
        <v>13</v>
      </c>
      <c r="C5358">
        <v>78930.210000000006</v>
      </c>
      <c r="D5358" t="s">
        <v>18</v>
      </c>
      <c r="E5358" t="s">
        <v>22</v>
      </c>
      <c r="F5358" t="s">
        <v>29</v>
      </c>
      <c r="G5358" t="s">
        <v>20</v>
      </c>
      <c r="H5358" s="1">
        <v>45292</v>
      </c>
      <c r="I5358" s="2">
        <v>0.86523148148148143</v>
      </c>
      <c r="J5358">
        <v>6</v>
      </c>
      <c r="K5358">
        <v>2.0292000000000001E-2</v>
      </c>
      <c r="L5358">
        <v>0.3382</v>
      </c>
      <c r="M5358">
        <v>8.7400000000000005E-2</v>
      </c>
    </row>
    <row r="5359" spans="1:13" x14ac:dyDescent="0.35">
      <c r="A5359">
        <v>29</v>
      </c>
      <c r="B5359" t="s">
        <v>21</v>
      </c>
      <c r="C5359">
        <v>78924.399999999994</v>
      </c>
      <c r="D5359" t="s">
        <v>18</v>
      </c>
      <c r="E5359" t="s">
        <v>15</v>
      </c>
      <c r="F5359" t="s">
        <v>23</v>
      </c>
      <c r="G5359" t="s">
        <v>20</v>
      </c>
      <c r="H5359" s="1">
        <v>45161</v>
      </c>
      <c r="I5359" s="2">
        <v>0.86523148148148143</v>
      </c>
      <c r="J5359">
        <v>4</v>
      </c>
      <c r="K5359">
        <v>4.2079999999999999E-3</v>
      </c>
      <c r="L5359">
        <v>0.1052</v>
      </c>
      <c r="M5359">
        <v>2.8199999999999999E-2</v>
      </c>
    </row>
    <row r="5360" spans="1:13" x14ac:dyDescent="0.35">
      <c r="A5360">
        <v>25</v>
      </c>
      <c r="B5360" t="s">
        <v>21</v>
      </c>
      <c r="C5360">
        <v>69391.070000000007</v>
      </c>
      <c r="D5360" t="s">
        <v>24</v>
      </c>
      <c r="E5360" t="s">
        <v>19</v>
      </c>
      <c r="F5360" t="s">
        <v>25</v>
      </c>
      <c r="G5360" t="s">
        <v>20</v>
      </c>
      <c r="H5360" s="1">
        <v>45174</v>
      </c>
      <c r="I5360" s="2">
        <v>0.86523148148148143</v>
      </c>
      <c r="J5360">
        <v>9</v>
      </c>
      <c r="K5360">
        <v>2.9159999999999998E-2</v>
      </c>
      <c r="L5360">
        <v>0.32400000000000001</v>
      </c>
      <c r="M5360">
        <v>6.1199999999999997E-2</v>
      </c>
    </row>
    <row r="5361" spans="1:13" x14ac:dyDescent="0.35">
      <c r="A5361">
        <v>58</v>
      </c>
      <c r="B5361" t="s">
        <v>13</v>
      </c>
      <c r="C5361">
        <v>30407.84</v>
      </c>
      <c r="D5361" t="s">
        <v>18</v>
      </c>
      <c r="E5361" t="s">
        <v>19</v>
      </c>
      <c r="F5361" t="s">
        <v>29</v>
      </c>
      <c r="G5361" t="s">
        <v>17</v>
      </c>
      <c r="H5361" s="1">
        <v>45344</v>
      </c>
      <c r="I5361" s="2">
        <v>0.86523148148148143</v>
      </c>
      <c r="J5361">
        <v>4</v>
      </c>
      <c r="K5361">
        <v>7.064E-3</v>
      </c>
      <c r="L5361">
        <v>0.17660000000000001</v>
      </c>
      <c r="M5361">
        <v>7.3899999999999993E-2</v>
      </c>
    </row>
    <row r="5362" spans="1:13" x14ac:dyDescent="0.35">
      <c r="A5362">
        <v>37</v>
      </c>
      <c r="B5362" t="s">
        <v>13</v>
      </c>
      <c r="C5362">
        <v>71198.490000000005</v>
      </c>
      <c r="D5362" t="s">
        <v>14</v>
      </c>
      <c r="E5362" t="s">
        <v>27</v>
      </c>
      <c r="F5362" t="s">
        <v>30</v>
      </c>
      <c r="G5362" t="s">
        <v>17</v>
      </c>
      <c r="H5362" s="1">
        <v>45090</v>
      </c>
      <c r="I5362" s="2">
        <v>0.86523148148148143</v>
      </c>
      <c r="J5362">
        <v>5</v>
      </c>
      <c r="K5362">
        <v>1.3635E-2</v>
      </c>
      <c r="L5362">
        <v>0.2727</v>
      </c>
      <c r="M5362">
        <v>6.4100000000000004E-2</v>
      </c>
    </row>
    <row r="5363" spans="1:13" x14ac:dyDescent="0.35">
      <c r="A5363">
        <v>35</v>
      </c>
      <c r="B5363" t="s">
        <v>13</v>
      </c>
      <c r="C5363">
        <v>42364.2</v>
      </c>
      <c r="D5363" t="s">
        <v>18</v>
      </c>
      <c r="E5363" t="s">
        <v>22</v>
      </c>
      <c r="F5363" t="s">
        <v>16</v>
      </c>
      <c r="G5363" t="s">
        <v>26</v>
      </c>
      <c r="H5363" s="1">
        <v>45244</v>
      </c>
      <c r="I5363" s="2">
        <v>0.86523148148148143</v>
      </c>
      <c r="J5363">
        <v>2</v>
      </c>
      <c r="K5363">
        <v>3.156E-3</v>
      </c>
      <c r="L5363">
        <v>0.1578</v>
      </c>
      <c r="M5363">
        <v>3.95E-2</v>
      </c>
    </row>
    <row r="5364" spans="1:13" x14ac:dyDescent="0.35">
      <c r="A5364">
        <v>36</v>
      </c>
      <c r="B5364" t="s">
        <v>21</v>
      </c>
      <c r="C5364">
        <v>61451.61</v>
      </c>
      <c r="D5364" t="s">
        <v>24</v>
      </c>
      <c r="E5364" t="s">
        <v>15</v>
      </c>
      <c r="F5364" t="s">
        <v>25</v>
      </c>
      <c r="G5364" t="s">
        <v>20</v>
      </c>
      <c r="H5364" s="1">
        <v>45332</v>
      </c>
      <c r="I5364" s="2">
        <v>0.86523148148148143</v>
      </c>
      <c r="J5364">
        <v>6</v>
      </c>
      <c r="K5364">
        <v>6.2760000000000003E-3</v>
      </c>
      <c r="L5364">
        <v>0.1046</v>
      </c>
      <c r="M5364">
        <v>6.1600000000000002E-2</v>
      </c>
    </row>
    <row r="5365" spans="1:13" x14ac:dyDescent="0.35">
      <c r="A5365">
        <v>36</v>
      </c>
      <c r="B5365" t="s">
        <v>13</v>
      </c>
      <c r="C5365">
        <v>28382.52</v>
      </c>
      <c r="D5365" t="s">
        <v>14</v>
      </c>
      <c r="E5365" t="s">
        <v>15</v>
      </c>
      <c r="F5365" t="s">
        <v>23</v>
      </c>
      <c r="G5365" t="s">
        <v>20</v>
      </c>
      <c r="H5365" s="1">
        <v>45225</v>
      </c>
      <c r="I5365" s="2">
        <v>0.86523148148148143</v>
      </c>
      <c r="J5365">
        <v>4</v>
      </c>
      <c r="K5365">
        <v>3.2560000000000002E-3</v>
      </c>
      <c r="L5365">
        <v>8.14E-2</v>
      </c>
      <c r="M5365">
        <v>7.5999999999999998E-2</v>
      </c>
    </row>
    <row r="5366" spans="1:13" x14ac:dyDescent="0.35">
      <c r="A5366">
        <v>10</v>
      </c>
      <c r="B5366" t="s">
        <v>13</v>
      </c>
      <c r="C5366">
        <v>63987.35</v>
      </c>
      <c r="D5366" t="s">
        <v>24</v>
      </c>
      <c r="E5366" t="s">
        <v>19</v>
      </c>
      <c r="F5366" t="s">
        <v>28</v>
      </c>
      <c r="G5366" t="s">
        <v>17</v>
      </c>
      <c r="H5366" s="1">
        <v>45347</v>
      </c>
      <c r="I5366" s="2">
        <v>0.86523148148148143</v>
      </c>
      <c r="J5366">
        <v>3</v>
      </c>
      <c r="K5366">
        <v>3.9449999999999997E-3</v>
      </c>
      <c r="L5366">
        <v>0.13150000000000001</v>
      </c>
      <c r="M5366">
        <v>3.73E-2</v>
      </c>
    </row>
    <row r="5367" spans="1:13" x14ac:dyDescent="0.35">
      <c r="A5367">
        <v>32</v>
      </c>
      <c r="B5367" t="s">
        <v>21</v>
      </c>
      <c r="C5367">
        <v>51169.42</v>
      </c>
      <c r="D5367" t="s">
        <v>18</v>
      </c>
      <c r="E5367" t="s">
        <v>22</v>
      </c>
      <c r="F5367" t="s">
        <v>28</v>
      </c>
      <c r="G5367" t="s">
        <v>20</v>
      </c>
      <c r="H5367" s="1">
        <v>45174</v>
      </c>
      <c r="I5367" s="2">
        <v>0.86523148148148143</v>
      </c>
      <c r="J5367">
        <v>4</v>
      </c>
      <c r="K5367">
        <v>6.6519999999999999E-3</v>
      </c>
      <c r="L5367">
        <v>0.1663</v>
      </c>
      <c r="M5367">
        <v>5.9299999999999999E-2</v>
      </c>
    </row>
    <row r="5368" spans="1:13" x14ac:dyDescent="0.35">
      <c r="A5368">
        <v>60</v>
      </c>
      <c r="B5368" t="s">
        <v>21</v>
      </c>
      <c r="C5368">
        <v>39694.959999999999</v>
      </c>
      <c r="D5368" t="s">
        <v>14</v>
      </c>
      <c r="E5368" t="s">
        <v>15</v>
      </c>
      <c r="F5368" t="s">
        <v>28</v>
      </c>
      <c r="G5368" t="s">
        <v>20</v>
      </c>
      <c r="H5368" s="1">
        <v>45273</v>
      </c>
      <c r="I5368" s="2">
        <v>0.86523148148148143</v>
      </c>
      <c r="J5368">
        <v>1</v>
      </c>
      <c r="K5368">
        <v>6.8099999999999996E-4</v>
      </c>
      <c r="L5368">
        <v>6.8099999999999994E-2</v>
      </c>
      <c r="M5368">
        <v>7.5899999999999995E-2</v>
      </c>
    </row>
    <row r="5369" spans="1:13" x14ac:dyDescent="0.35">
      <c r="A5369">
        <v>46</v>
      </c>
      <c r="B5369" t="s">
        <v>21</v>
      </c>
      <c r="C5369">
        <v>42452.62</v>
      </c>
      <c r="D5369" t="s">
        <v>14</v>
      </c>
      <c r="E5369" t="s">
        <v>15</v>
      </c>
      <c r="F5369" t="s">
        <v>29</v>
      </c>
      <c r="G5369" t="s">
        <v>20</v>
      </c>
      <c r="H5369" s="1">
        <v>45259</v>
      </c>
      <c r="I5369" s="2">
        <v>0.86523148148148143</v>
      </c>
      <c r="J5369">
        <v>7</v>
      </c>
      <c r="K5369">
        <v>3.9479999999999897E-3</v>
      </c>
      <c r="L5369">
        <v>5.6399999999999999E-2</v>
      </c>
      <c r="M5369">
        <v>5.2600000000000001E-2</v>
      </c>
    </row>
    <row r="5370" spans="1:13" x14ac:dyDescent="0.35">
      <c r="A5370">
        <v>26</v>
      </c>
      <c r="B5370" t="s">
        <v>21</v>
      </c>
      <c r="C5370">
        <v>31536.93</v>
      </c>
      <c r="D5370" t="s">
        <v>24</v>
      </c>
      <c r="E5370" t="s">
        <v>27</v>
      </c>
      <c r="F5370" t="s">
        <v>28</v>
      </c>
      <c r="G5370" t="s">
        <v>17</v>
      </c>
      <c r="H5370" s="1">
        <v>45180</v>
      </c>
      <c r="I5370" s="2">
        <v>0.86523148148148143</v>
      </c>
      <c r="J5370">
        <v>4</v>
      </c>
      <c r="K5370">
        <v>2.0175999999999999E-2</v>
      </c>
      <c r="L5370">
        <v>0.50439999999999996</v>
      </c>
      <c r="M5370">
        <v>2.2200000000000001E-2</v>
      </c>
    </row>
    <row r="5371" spans="1:13" x14ac:dyDescent="0.35">
      <c r="A5371">
        <v>37</v>
      </c>
      <c r="B5371" t="s">
        <v>13</v>
      </c>
      <c r="C5371">
        <v>48785.5</v>
      </c>
      <c r="D5371" t="s">
        <v>24</v>
      </c>
      <c r="E5371" t="s">
        <v>27</v>
      </c>
      <c r="F5371" t="s">
        <v>23</v>
      </c>
      <c r="G5371" t="s">
        <v>20</v>
      </c>
      <c r="H5371" s="1">
        <v>45136</v>
      </c>
      <c r="I5371" s="2">
        <v>0.86523148148148143</v>
      </c>
      <c r="J5371">
        <v>2</v>
      </c>
      <c r="K5371">
        <v>6.0559999999999998E-3</v>
      </c>
      <c r="L5371">
        <v>0.30280000000000001</v>
      </c>
      <c r="M5371">
        <v>3.1199999999999999E-2</v>
      </c>
    </row>
    <row r="5372" spans="1:13" x14ac:dyDescent="0.35">
      <c r="A5372">
        <v>53</v>
      </c>
      <c r="B5372" t="s">
        <v>21</v>
      </c>
      <c r="C5372">
        <v>99110.32</v>
      </c>
      <c r="D5372" t="s">
        <v>14</v>
      </c>
      <c r="E5372" t="s">
        <v>15</v>
      </c>
      <c r="F5372" t="s">
        <v>30</v>
      </c>
      <c r="G5372" t="s">
        <v>26</v>
      </c>
      <c r="H5372" s="1">
        <v>45058</v>
      </c>
      <c r="I5372" s="2">
        <v>0.86523148148148143</v>
      </c>
      <c r="J5372">
        <v>6</v>
      </c>
      <c r="K5372">
        <v>1.7513999999999998E-2</v>
      </c>
      <c r="L5372">
        <v>0.29189999999999999</v>
      </c>
      <c r="M5372">
        <v>3.9E-2</v>
      </c>
    </row>
    <row r="5373" spans="1:13" x14ac:dyDescent="0.35">
      <c r="A5373">
        <v>39</v>
      </c>
      <c r="B5373" t="s">
        <v>13</v>
      </c>
      <c r="C5373">
        <v>5844.18</v>
      </c>
      <c r="D5373" t="s">
        <v>14</v>
      </c>
      <c r="E5373" t="s">
        <v>22</v>
      </c>
      <c r="F5373" t="s">
        <v>23</v>
      </c>
      <c r="G5373" t="s">
        <v>17</v>
      </c>
      <c r="H5373" s="1">
        <v>45110</v>
      </c>
      <c r="I5373" s="2">
        <v>0.86523148148148143</v>
      </c>
      <c r="J5373">
        <v>5</v>
      </c>
      <c r="K5373">
        <v>5.9049999999999997E-3</v>
      </c>
      <c r="L5373">
        <v>0.1181</v>
      </c>
      <c r="M5373">
        <v>3.39E-2</v>
      </c>
    </row>
    <row r="5374" spans="1:13" x14ac:dyDescent="0.35">
      <c r="A5374">
        <v>72</v>
      </c>
      <c r="B5374" t="s">
        <v>13</v>
      </c>
      <c r="C5374">
        <v>80102.559999999998</v>
      </c>
      <c r="D5374" t="s">
        <v>14</v>
      </c>
      <c r="E5374" t="s">
        <v>22</v>
      </c>
      <c r="F5374" t="s">
        <v>29</v>
      </c>
      <c r="G5374" t="s">
        <v>17</v>
      </c>
      <c r="H5374" s="1">
        <v>45314</v>
      </c>
      <c r="I5374" s="2">
        <v>0.86523148148148143</v>
      </c>
      <c r="J5374">
        <v>7</v>
      </c>
      <c r="K5374">
        <v>5.0049999999999904E-3</v>
      </c>
      <c r="L5374">
        <v>7.1499999999999994E-2</v>
      </c>
      <c r="M5374">
        <v>5.4100000000000002E-2</v>
      </c>
    </row>
    <row r="5375" spans="1:13" x14ac:dyDescent="0.35">
      <c r="A5375">
        <v>40</v>
      </c>
      <c r="B5375" t="s">
        <v>21</v>
      </c>
      <c r="C5375">
        <v>25479.17</v>
      </c>
      <c r="D5375" t="s">
        <v>14</v>
      </c>
      <c r="E5375" t="s">
        <v>15</v>
      </c>
      <c r="F5375" t="s">
        <v>28</v>
      </c>
      <c r="G5375" t="s">
        <v>20</v>
      </c>
      <c r="H5375" s="1">
        <v>45374</v>
      </c>
      <c r="I5375" s="2">
        <v>0.86523148148148143</v>
      </c>
      <c r="J5375">
        <v>6</v>
      </c>
      <c r="K5375">
        <v>1.8036E-2</v>
      </c>
      <c r="L5375">
        <v>0.30059999999999998</v>
      </c>
      <c r="M5375">
        <v>7.0800000000000002E-2</v>
      </c>
    </row>
    <row r="5376" spans="1:13" x14ac:dyDescent="0.35">
      <c r="A5376">
        <v>38</v>
      </c>
      <c r="B5376" t="s">
        <v>13</v>
      </c>
      <c r="C5376">
        <v>45340.87</v>
      </c>
      <c r="D5376" t="s">
        <v>24</v>
      </c>
      <c r="E5376" t="s">
        <v>22</v>
      </c>
      <c r="F5376" t="s">
        <v>30</v>
      </c>
      <c r="G5376" t="s">
        <v>17</v>
      </c>
      <c r="H5376" s="1">
        <v>45173</v>
      </c>
      <c r="I5376" s="2">
        <v>0.86523148148148143</v>
      </c>
      <c r="J5376">
        <v>8</v>
      </c>
      <c r="K5376">
        <v>1.1688E-2</v>
      </c>
      <c r="L5376">
        <v>0.14610000000000001</v>
      </c>
      <c r="M5376">
        <v>5.0599999999999999E-2</v>
      </c>
    </row>
    <row r="5377" spans="1:13" x14ac:dyDescent="0.35">
      <c r="A5377">
        <v>18</v>
      </c>
      <c r="B5377" t="s">
        <v>21</v>
      </c>
      <c r="C5377">
        <v>25266.2</v>
      </c>
      <c r="D5377" t="s">
        <v>24</v>
      </c>
      <c r="E5377" t="s">
        <v>15</v>
      </c>
      <c r="F5377" t="s">
        <v>16</v>
      </c>
      <c r="G5377" t="s">
        <v>20</v>
      </c>
      <c r="H5377" s="1">
        <v>45381</v>
      </c>
      <c r="I5377" s="2">
        <v>0.86523148148148143</v>
      </c>
      <c r="J5377">
        <v>7</v>
      </c>
      <c r="K5377">
        <v>1.2123999999999999E-2</v>
      </c>
      <c r="L5377">
        <v>0.17319999999999999</v>
      </c>
      <c r="M5377">
        <v>4.5400000000000003E-2</v>
      </c>
    </row>
    <row r="5378" spans="1:13" x14ac:dyDescent="0.35">
      <c r="A5378">
        <v>9</v>
      </c>
      <c r="B5378" t="s">
        <v>21</v>
      </c>
      <c r="C5378">
        <v>43540.75</v>
      </c>
      <c r="D5378" t="s">
        <v>24</v>
      </c>
      <c r="E5378" t="s">
        <v>19</v>
      </c>
      <c r="F5378" t="s">
        <v>29</v>
      </c>
      <c r="G5378" t="s">
        <v>26</v>
      </c>
      <c r="H5378" s="1">
        <v>45159</v>
      </c>
      <c r="I5378" s="2">
        <v>0.86523148148148143</v>
      </c>
      <c r="J5378">
        <v>10</v>
      </c>
      <c r="K5378">
        <v>4.0809999999999999E-2</v>
      </c>
      <c r="L5378">
        <v>0.40810000000000002</v>
      </c>
      <c r="M5378">
        <v>4.8500000000000001E-2</v>
      </c>
    </row>
    <row r="5379" spans="1:13" x14ac:dyDescent="0.35">
      <c r="A5379">
        <v>50</v>
      </c>
      <c r="B5379" t="s">
        <v>21</v>
      </c>
      <c r="C5379">
        <v>21609.03</v>
      </c>
      <c r="D5379" t="s">
        <v>18</v>
      </c>
      <c r="E5379" t="s">
        <v>15</v>
      </c>
      <c r="F5379" t="s">
        <v>23</v>
      </c>
      <c r="G5379" t="s">
        <v>17</v>
      </c>
      <c r="H5379" s="1">
        <v>45242</v>
      </c>
      <c r="I5379" s="2">
        <v>0.86523148148148143</v>
      </c>
      <c r="J5379">
        <v>6</v>
      </c>
      <c r="K5379">
        <v>3.6719999999999999E-3</v>
      </c>
      <c r="L5379">
        <v>6.1199999999999997E-2</v>
      </c>
      <c r="M5379">
        <v>4.3900000000000002E-2</v>
      </c>
    </row>
    <row r="5380" spans="1:13" x14ac:dyDescent="0.35">
      <c r="A5380">
        <v>29</v>
      </c>
      <c r="B5380" t="s">
        <v>21</v>
      </c>
      <c r="C5380">
        <v>46336.81</v>
      </c>
      <c r="D5380" t="s">
        <v>18</v>
      </c>
      <c r="E5380" t="s">
        <v>22</v>
      </c>
      <c r="F5380" t="s">
        <v>25</v>
      </c>
      <c r="G5380" t="s">
        <v>26</v>
      </c>
      <c r="H5380" s="1">
        <v>45268</v>
      </c>
      <c r="I5380" s="2">
        <v>0.86523148148148143</v>
      </c>
      <c r="J5380">
        <v>7</v>
      </c>
      <c r="K5380">
        <v>1.0142999999999999E-2</v>
      </c>
      <c r="L5380">
        <v>0.1449</v>
      </c>
      <c r="M5380">
        <v>6.7299999999999999E-2</v>
      </c>
    </row>
    <row r="5381" spans="1:13" x14ac:dyDescent="0.35">
      <c r="A5381">
        <v>23</v>
      </c>
      <c r="B5381" t="s">
        <v>21</v>
      </c>
      <c r="C5381">
        <v>85812.52</v>
      </c>
      <c r="D5381" t="s">
        <v>18</v>
      </c>
      <c r="E5381" t="s">
        <v>19</v>
      </c>
      <c r="F5381" t="s">
        <v>29</v>
      </c>
      <c r="G5381" t="s">
        <v>20</v>
      </c>
      <c r="H5381" s="1">
        <v>45240</v>
      </c>
      <c r="I5381" s="2">
        <v>0.86523148148148143</v>
      </c>
      <c r="J5381">
        <v>3</v>
      </c>
      <c r="K5381">
        <v>3.6149999999999902E-3</v>
      </c>
      <c r="L5381">
        <v>0.1205</v>
      </c>
      <c r="M5381">
        <v>6.1600000000000002E-2</v>
      </c>
    </row>
    <row r="5382" spans="1:13" x14ac:dyDescent="0.35">
      <c r="A5382">
        <v>43</v>
      </c>
      <c r="B5382" t="s">
        <v>31</v>
      </c>
      <c r="C5382">
        <v>54591.09</v>
      </c>
      <c r="D5382" t="s">
        <v>14</v>
      </c>
      <c r="E5382" t="s">
        <v>15</v>
      </c>
      <c r="F5382" t="s">
        <v>25</v>
      </c>
      <c r="G5382" t="s">
        <v>20</v>
      </c>
      <c r="H5382" s="1">
        <v>45383</v>
      </c>
      <c r="I5382" s="2">
        <v>0.86523148148148143</v>
      </c>
      <c r="J5382">
        <v>7</v>
      </c>
      <c r="K5382">
        <v>7.2519999999999998E-3</v>
      </c>
      <c r="L5382">
        <v>0.1036</v>
      </c>
      <c r="M5382">
        <v>6.2E-2</v>
      </c>
    </row>
    <row r="5383" spans="1:13" x14ac:dyDescent="0.35">
      <c r="A5383">
        <v>25</v>
      </c>
      <c r="B5383" t="s">
        <v>31</v>
      </c>
      <c r="C5383">
        <v>54359.26</v>
      </c>
      <c r="D5383" t="s">
        <v>24</v>
      </c>
      <c r="E5383" t="s">
        <v>27</v>
      </c>
      <c r="F5383" t="s">
        <v>25</v>
      </c>
      <c r="G5383" t="s">
        <v>17</v>
      </c>
      <c r="H5383" s="1">
        <v>45393</v>
      </c>
      <c r="I5383" s="2">
        <v>0.86523148148148143</v>
      </c>
      <c r="J5383">
        <v>6</v>
      </c>
      <c r="K5383">
        <v>4.1999999999999997E-3</v>
      </c>
      <c r="L5383">
        <v>7.0000000000000007E-2</v>
      </c>
      <c r="M5383">
        <v>3.4299999999999997E-2</v>
      </c>
    </row>
    <row r="5384" spans="1:13" x14ac:dyDescent="0.35">
      <c r="A5384">
        <v>45</v>
      </c>
      <c r="B5384" t="s">
        <v>13</v>
      </c>
      <c r="C5384">
        <v>56943.15</v>
      </c>
      <c r="D5384" t="s">
        <v>14</v>
      </c>
      <c r="E5384" t="s">
        <v>27</v>
      </c>
      <c r="F5384" t="s">
        <v>29</v>
      </c>
      <c r="G5384" t="s">
        <v>17</v>
      </c>
      <c r="H5384" s="1">
        <v>45282</v>
      </c>
      <c r="I5384" s="2">
        <v>0.86523148148148143</v>
      </c>
      <c r="J5384">
        <v>4</v>
      </c>
      <c r="K5384">
        <v>7.3759999999999997E-3</v>
      </c>
      <c r="L5384">
        <v>0.18440000000000001</v>
      </c>
      <c r="M5384">
        <v>7.6399999999999996E-2</v>
      </c>
    </row>
    <row r="5385" spans="1:13" x14ac:dyDescent="0.35">
      <c r="A5385">
        <v>38</v>
      </c>
      <c r="B5385" t="s">
        <v>21</v>
      </c>
      <c r="C5385">
        <v>54627.89</v>
      </c>
      <c r="D5385" t="s">
        <v>24</v>
      </c>
      <c r="E5385" t="s">
        <v>15</v>
      </c>
      <c r="F5385" t="s">
        <v>23</v>
      </c>
      <c r="G5385" t="s">
        <v>26</v>
      </c>
      <c r="H5385" s="1">
        <v>45376</v>
      </c>
      <c r="I5385" s="2">
        <v>0.86523148148148143</v>
      </c>
      <c r="J5385">
        <v>1</v>
      </c>
      <c r="K5385">
        <v>2.31E-3</v>
      </c>
      <c r="L5385">
        <v>0.23100000000000001</v>
      </c>
      <c r="M5385">
        <v>5.8400000000000001E-2</v>
      </c>
    </row>
    <row r="5386" spans="1:13" x14ac:dyDescent="0.35">
      <c r="A5386">
        <v>25</v>
      </c>
      <c r="B5386" t="s">
        <v>21</v>
      </c>
      <c r="C5386">
        <v>48781.58</v>
      </c>
      <c r="D5386" t="s">
        <v>14</v>
      </c>
      <c r="E5386" t="s">
        <v>19</v>
      </c>
      <c r="F5386" t="s">
        <v>30</v>
      </c>
      <c r="G5386" t="s">
        <v>20</v>
      </c>
      <c r="H5386" s="1">
        <v>45171</v>
      </c>
      <c r="I5386" s="2">
        <v>0.86523148148148143</v>
      </c>
      <c r="J5386">
        <v>2</v>
      </c>
      <c r="K5386">
        <v>1.0579999999999999E-3</v>
      </c>
      <c r="L5386">
        <v>5.2900000000000003E-2</v>
      </c>
      <c r="M5386">
        <v>5.4800000000000001E-2</v>
      </c>
    </row>
    <row r="5387" spans="1:13" x14ac:dyDescent="0.35">
      <c r="A5387">
        <v>38</v>
      </c>
      <c r="B5387" t="s">
        <v>31</v>
      </c>
      <c r="C5387">
        <v>47842.99</v>
      </c>
      <c r="D5387" t="s">
        <v>14</v>
      </c>
      <c r="E5387" t="s">
        <v>19</v>
      </c>
      <c r="F5387" t="s">
        <v>29</v>
      </c>
      <c r="G5387" t="s">
        <v>17</v>
      </c>
      <c r="H5387" s="1">
        <v>45218</v>
      </c>
      <c r="I5387" s="2">
        <v>0.86523148148148143</v>
      </c>
      <c r="J5387">
        <v>5</v>
      </c>
      <c r="K5387">
        <v>8.3300000000000006E-3</v>
      </c>
      <c r="L5387">
        <v>0.1666</v>
      </c>
      <c r="M5387">
        <v>7.2099999999999997E-2</v>
      </c>
    </row>
    <row r="5388" spans="1:13" x14ac:dyDescent="0.35">
      <c r="A5388">
        <v>12</v>
      </c>
      <c r="B5388" t="s">
        <v>31</v>
      </c>
      <c r="C5388">
        <v>59330.07</v>
      </c>
      <c r="D5388" t="s">
        <v>14</v>
      </c>
      <c r="E5388" t="s">
        <v>19</v>
      </c>
      <c r="F5388" t="s">
        <v>23</v>
      </c>
      <c r="G5388" t="s">
        <v>20</v>
      </c>
      <c r="H5388" s="1">
        <v>45240</v>
      </c>
      <c r="I5388" s="2">
        <v>0.86523148148148143</v>
      </c>
      <c r="J5388">
        <v>2</v>
      </c>
      <c r="K5388">
        <v>5.6540000000000002E-3</v>
      </c>
      <c r="L5388">
        <v>0.28270000000000001</v>
      </c>
      <c r="M5388">
        <v>3.4200000000000001E-2</v>
      </c>
    </row>
    <row r="5389" spans="1:13" x14ac:dyDescent="0.35">
      <c r="A5389">
        <v>41</v>
      </c>
      <c r="B5389" t="s">
        <v>21</v>
      </c>
      <c r="C5389">
        <v>72487.990000000005</v>
      </c>
      <c r="D5389" t="s">
        <v>24</v>
      </c>
      <c r="E5389" t="s">
        <v>27</v>
      </c>
      <c r="F5389" t="s">
        <v>16</v>
      </c>
      <c r="G5389" t="s">
        <v>17</v>
      </c>
      <c r="H5389" s="1">
        <v>45110</v>
      </c>
      <c r="I5389" s="2">
        <v>0.86523148148148143</v>
      </c>
      <c r="J5389">
        <v>4</v>
      </c>
      <c r="K5389">
        <v>1.2024E-2</v>
      </c>
      <c r="L5389">
        <v>0.30059999999999998</v>
      </c>
      <c r="M5389">
        <v>7.5800000000000006E-2</v>
      </c>
    </row>
    <row r="5390" spans="1:13" x14ac:dyDescent="0.35">
      <c r="A5390">
        <v>27</v>
      </c>
      <c r="B5390" t="s">
        <v>13</v>
      </c>
      <c r="C5390">
        <v>68350</v>
      </c>
      <c r="D5390" t="s">
        <v>18</v>
      </c>
      <c r="E5390" t="s">
        <v>19</v>
      </c>
      <c r="F5390" t="s">
        <v>29</v>
      </c>
      <c r="G5390" t="s">
        <v>17</v>
      </c>
      <c r="H5390" s="1">
        <v>45398</v>
      </c>
      <c r="I5390" s="2">
        <v>0.86523148148148143</v>
      </c>
      <c r="J5390">
        <v>4</v>
      </c>
      <c r="K5390">
        <v>5.2359999999999898E-3</v>
      </c>
      <c r="L5390">
        <v>0.13089999999999999</v>
      </c>
      <c r="M5390">
        <v>4.0399999999999998E-2</v>
      </c>
    </row>
    <row r="5391" spans="1:13" x14ac:dyDescent="0.35">
      <c r="A5391">
        <v>34</v>
      </c>
      <c r="B5391" t="s">
        <v>21</v>
      </c>
      <c r="C5391">
        <v>54187.58</v>
      </c>
      <c r="D5391" t="s">
        <v>18</v>
      </c>
      <c r="E5391" t="s">
        <v>19</v>
      </c>
      <c r="F5391" t="s">
        <v>25</v>
      </c>
      <c r="G5391" t="s">
        <v>20</v>
      </c>
      <c r="H5391" s="1">
        <v>45313</v>
      </c>
      <c r="I5391" s="2">
        <v>0.86523148148148143</v>
      </c>
      <c r="J5391">
        <v>5</v>
      </c>
      <c r="K5391">
        <v>8.3750000000000005E-3</v>
      </c>
      <c r="L5391">
        <v>0.16750000000000001</v>
      </c>
      <c r="M5391">
        <v>6.3E-2</v>
      </c>
    </row>
    <row r="5392" spans="1:13" x14ac:dyDescent="0.35">
      <c r="A5392">
        <v>53</v>
      </c>
      <c r="B5392" t="s">
        <v>21</v>
      </c>
      <c r="C5392">
        <v>82780.09</v>
      </c>
      <c r="D5392" t="s">
        <v>14</v>
      </c>
      <c r="E5392" t="s">
        <v>15</v>
      </c>
      <c r="F5392" t="s">
        <v>29</v>
      </c>
      <c r="G5392" t="s">
        <v>17</v>
      </c>
      <c r="H5392" s="1">
        <v>45227</v>
      </c>
      <c r="I5392" s="2">
        <v>0.86523148148148143</v>
      </c>
      <c r="J5392">
        <v>4</v>
      </c>
      <c r="K5392">
        <v>1.2208E-2</v>
      </c>
      <c r="L5392">
        <v>0.30520000000000003</v>
      </c>
      <c r="M5392">
        <v>7.3300000000000004E-2</v>
      </c>
    </row>
    <row r="5393" spans="1:13" x14ac:dyDescent="0.35">
      <c r="A5393">
        <v>35</v>
      </c>
      <c r="B5393" t="s">
        <v>13</v>
      </c>
      <c r="C5393">
        <v>23608.41</v>
      </c>
      <c r="D5393" t="s">
        <v>18</v>
      </c>
      <c r="E5393" t="s">
        <v>19</v>
      </c>
      <c r="F5393" t="s">
        <v>23</v>
      </c>
      <c r="G5393" t="s">
        <v>20</v>
      </c>
      <c r="H5393" s="1">
        <v>45296</v>
      </c>
      <c r="I5393" s="2">
        <v>0.86523148148148143</v>
      </c>
      <c r="J5393">
        <v>6</v>
      </c>
      <c r="K5393">
        <v>2.0712000000000001E-2</v>
      </c>
      <c r="L5393">
        <v>0.34520000000000001</v>
      </c>
      <c r="M5393">
        <v>3.9399999999999998E-2</v>
      </c>
    </row>
    <row r="5394" spans="1:13" x14ac:dyDescent="0.35">
      <c r="A5394">
        <v>25</v>
      </c>
      <c r="B5394" t="s">
        <v>21</v>
      </c>
      <c r="C5394">
        <v>46639.31</v>
      </c>
      <c r="D5394" t="s">
        <v>24</v>
      </c>
      <c r="E5394" t="s">
        <v>19</v>
      </c>
      <c r="F5394" t="s">
        <v>25</v>
      </c>
      <c r="G5394" t="s">
        <v>26</v>
      </c>
      <c r="H5394" s="1">
        <v>45351</v>
      </c>
      <c r="I5394" s="2">
        <v>0.86523148148148143</v>
      </c>
      <c r="J5394">
        <v>5</v>
      </c>
      <c r="K5394">
        <v>2.1765E-2</v>
      </c>
      <c r="L5394">
        <v>0.43530000000000002</v>
      </c>
      <c r="M5394">
        <v>4.1799999999999997E-2</v>
      </c>
    </row>
    <row r="5395" spans="1:13" x14ac:dyDescent="0.35">
      <c r="A5395">
        <v>49</v>
      </c>
      <c r="B5395" t="s">
        <v>21</v>
      </c>
      <c r="C5395">
        <v>39653.199999999997</v>
      </c>
      <c r="D5395" t="s">
        <v>14</v>
      </c>
      <c r="E5395" t="s">
        <v>19</v>
      </c>
      <c r="F5395" t="s">
        <v>28</v>
      </c>
      <c r="G5395" t="s">
        <v>26</v>
      </c>
      <c r="H5395" s="1">
        <v>45261</v>
      </c>
      <c r="I5395" s="2">
        <v>0.86523148148148143</v>
      </c>
      <c r="J5395">
        <v>7</v>
      </c>
      <c r="K5395">
        <v>1.0269E-2</v>
      </c>
      <c r="L5395">
        <v>0.1467</v>
      </c>
      <c r="M5395">
        <v>6.4299999999999996E-2</v>
      </c>
    </row>
    <row r="5396" spans="1:13" x14ac:dyDescent="0.35">
      <c r="A5396">
        <v>34</v>
      </c>
      <c r="B5396" t="s">
        <v>13</v>
      </c>
      <c r="C5396">
        <v>62592.1</v>
      </c>
      <c r="D5396" t="s">
        <v>18</v>
      </c>
      <c r="E5396" t="s">
        <v>27</v>
      </c>
      <c r="F5396" t="s">
        <v>30</v>
      </c>
      <c r="G5396" t="s">
        <v>26</v>
      </c>
      <c r="H5396" s="1">
        <v>45057</v>
      </c>
      <c r="I5396" s="2">
        <v>0.86523148148148143</v>
      </c>
      <c r="J5396">
        <v>5</v>
      </c>
      <c r="K5396">
        <v>1.0149999999999999E-2</v>
      </c>
      <c r="L5396">
        <v>0.20300000000000001</v>
      </c>
      <c r="M5396">
        <v>4.3700000000000003E-2</v>
      </c>
    </row>
    <row r="5397" spans="1:13" x14ac:dyDescent="0.35">
      <c r="A5397">
        <v>53</v>
      </c>
      <c r="B5397" t="s">
        <v>21</v>
      </c>
      <c r="C5397">
        <v>71858.600000000006</v>
      </c>
      <c r="D5397" t="s">
        <v>14</v>
      </c>
      <c r="E5397" t="s">
        <v>19</v>
      </c>
      <c r="F5397" t="s">
        <v>30</v>
      </c>
      <c r="G5397" t="s">
        <v>26</v>
      </c>
      <c r="H5397" s="1">
        <v>45361</v>
      </c>
      <c r="I5397" s="2">
        <v>0.86523148148148143</v>
      </c>
      <c r="J5397">
        <v>7</v>
      </c>
      <c r="K5397">
        <v>2.0621999999999901E-2</v>
      </c>
      <c r="L5397">
        <v>0.29459999999999997</v>
      </c>
      <c r="M5397">
        <v>5.0599999999999999E-2</v>
      </c>
    </row>
    <row r="5398" spans="1:13" x14ac:dyDescent="0.35">
      <c r="A5398">
        <v>23</v>
      </c>
      <c r="B5398" t="s">
        <v>21</v>
      </c>
      <c r="C5398">
        <v>19866.43</v>
      </c>
      <c r="D5398" t="s">
        <v>24</v>
      </c>
      <c r="E5398" t="s">
        <v>19</v>
      </c>
      <c r="F5398" t="s">
        <v>30</v>
      </c>
      <c r="G5398" t="s">
        <v>26</v>
      </c>
      <c r="H5398" s="1">
        <v>45144</v>
      </c>
      <c r="I5398" s="2">
        <v>0.86523148148148143</v>
      </c>
      <c r="J5398">
        <v>4</v>
      </c>
      <c r="K5398">
        <v>8.4119999999999993E-3</v>
      </c>
      <c r="L5398">
        <v>0.21029999999999999</v>
      </c>
      <c r="M5398">
        <v>7.0000000000000007E-2</v>
      </c>
    </row>
    <row r="5399" spans="1:13" x14ac:dyDescent="0.35">
      <c r="A5399">
        <v>30</v>
      </c>
      <c r="B5399" t="s">
        <v>21</v>
      </c>
      <c r="C5399">
        <v>75365.09</v>
      </c>
      <c r="D5399" t="s">
        <v>24</v>
      </c>
      <c r="E5399" t="s">
        <v>15</v>
      </c>
      <c r="F5399" t="s">
        <v>28</v>
      </c>
      <c r="G5399" t="s">
        <v>17</v>
      </c>
      <c r="H5399" s="1">
        <v>45113</v>
      </c>
      <c r="I5399" s="2">
        <v>0.86523148148148143</v>
      </c>
      <c r="J5399">
        <v>6</v>
      </c>
      <c r="K5399">
        <v>1.2714E-2</v>
      </c>
      <c r="L5399">
        <v>0.21190000000000001</v>
      </c>
      <c r="M5399">
        <v>4.1099999999999998E-2</v>
      </c>
    </row>
    <row r="5400" spans="1:13" x14ac:dyDescent="0.35">
      <c r="A5400">
        <v>20</v>
      </c>
      <c r="B5400" t="s">
        <v>21</v>
      </c>
      <c r="C5400">
        <v>42660.02</v>
      </c>
      <c r="D5400" t="s">
        <v>18</v>
      </c>
      <c r="E5400" t="s">
        <v>19</v>
      </c>
      <c r="F5400" t="s">
        <v>23</v>
      </c>
      <c r="G5400" t="s">
        <v>20</v>
      </c>
      <c r="H5400" s="1">
        <v>45233</v>
      </c>
      <c r="I5400" s="2">
        <v>0.86523148148148143</v>
      </c>
      <c r="J5400">
        <v>5</v>
      </c>
      <c r="K5400">
        <v>5.8650000000000004E-3</v>
      </c>
      <c r="L5400">
        <v>0.1173</v>
      </c>
      <c r="M5400">
        <v>8.4699999999999998E-2</v>
      </c>
    </row>
    <row r="5401" spans="1:13" x14ac:dyDescent="0.35">
      <c r="A5401">
        <v>15</v>
      </c>
      <c r="B5401" t="s">
        <v>31</v>
      </c>
      <c r="C5401">
        <v>48742.97</v>
      </c>
      <c r="D5401" t="s">
        <v>14</v>
      </c>
      <c r="E5401" t="s">
        <v>15</v>
      </c>
      <c r="F5401" t="s">
        <v>28</v>
      </c>
      <c r="G5401" t="s">
        <v>26</v>
      </c>
      <c r="H5401" s="1">
        <v>45140</v>
      </c>
      <c r="I5401" s="2">
        <v>0.86523148148148143</v>
      </c>
      <c r="J5401">
        <v>6</v>
      </c>
      <c r="K5401">
        <v>5.0099999999999997E-3</v>
      </c>
      <c r="L5401">
        <v>8.3500000000000005E-2</v>
      </c>
      <c r="M5401">
        <v>7.17E-2</v>
      </c>
    </row>
    <row r="5402" spans="1:13" x14ac:dyDescent="0.35">
      <c r="A5402">
        <v>37</v>
      </c>
      <c r="B5402" t="s">
        <v>13</v>
      </c>
      <c r="C5402">
        <v>42822.99</v>
      </c>
      <c r="D5402" t="s">
        <v>14</v>
      </c>
      <c r="E5402" t="s">
        <v>15</v>
      </c>
      <c r="F5402" t="s">
        <v>30</v>
      </c>
      <c r="G5402" t="s">
        <v>17</v>
      </c>
      <c r="H5402" s="1">
        <v>45060</v>
      </c>
      <c r="I5402" s="2">
        <v>0.86523148148148143</v>
      </c>
      <c r="J5402">
        <v>4</v>
      </c>
      <c r="K5402">
        <v>5.5120000000000004E-3</v>
      </c>
      <c r="L5402">
        <v>0.13780000000000001</v>
      </c>
      <c r="M5402">
        <v>4.65E-2</v>
      </c>
    </row>
    <row r="5403" spans="1:13" x14ac:dyDescent="0.35">
      <c r="A5403">
        <v>25</v>
      </c>
      <c r="B5403" t="s">
        <v>13</v>
      </c>
      <c r="C5403">
        <v>33395.75</v>
      </c>
      <c r="D5403" t="s">
        <v>18</v>
      </c>
      <c r="E5403" t="s">
        <v>15</v>
      </c>
      <c r="F5403" t="s">
        <v>25</v>
      </c>
      <c r="G5403" t="s">
        <v>26</v>
      </c>
      <c r="H5403" s="1">
        <v>45217</v>
      </c>
      <c r="I5403" s="2">
        <v>0.86523148148148143</v>
      </c>
      <c r="J5403">
        <v>7</v>
      </c>
      <c r="K5403">
        <v>2.0362999999999999E-2</v>
      </c>
      <c r="L5403">
        <v>0.29089999999999999</v>
      </c>
      <c r="M5403">
        <v>2.6700000000000002E-2</v>
      </c>
    </row>
    <row r="5404" spans="1:13" x14ac:dyDescent="0.35">
      <c r="A5404">
        <v>23</v>
      </c>
      <c r="B5404" t="s">
        <v>13</v>
      </c>
      <c r="C5404">
        <v>55084.800000000003</v>
      </c>
      <c r="D5404" t="s">
        <v>14</v>
      </c>
      <c r="E5404" t="s">
        <v>27</v>
      </c>
      <c r="F5404" t="s">
        <v>16</v>
      </c>
      <c r="G5404" t="s">
        <v>17</v>
      </c>
      <c r="H5404" s="1">
        <v>45301</v>
      </c>
      <c r="I5404" s="2">
        <v>0.86523148148148143</v>
      </c>
      <c r="J5404">
        <v>6</v>
      </c>
      <c r="K5404">
        <v>2.81039999999999E-2</v>
      </c>
      <c r="L5404">
        <v>0.46839999999999998</v>
      </c>
      <c r="M5404">
        <v>4.53E-2</v>
      </c>
    </row>
    <row r="5405" spans="1:13" x14ac:dyDescent="0.35">
      <c r="A5405">
        <v>37</v>
      </c>
      <c r="B5405" t="s">
        <v>21</v>
      </c>
      <c r="C5405">
        <v>42916.21</v>
      </c>
      <c r="D5405" t="s">
        <v>18</v>
      </c>
      <c r="E5405" t="s">
        <v>19</v>
      </c>
      <c r="F5405" t="s">
        <v>29</v>
      </c>
      <c r="G5405" t="s">
        <v>17</v>
      </c>
      <c r="H5405" s="1">
        <v>45152</v>
      </c>
      <c r="I5405" s="2">
        <v>0.86523148148148143</v>
      </c>
      <c r="J5405">
        <v>6</v>
      </c>
      <c r="K5405">
        <v>1.0392E-2</v>
      </c>
      <c r="L5405">
        <v>0.17319999999999999</v>
      </c>
      <c r="M5405">
        <v>5.3100000000000001E-2</v>
      </c>
    </row>
    <row r="5406" spans="1:13" x14ac:dyDescent="0.35">
      <c r="A5406">
        <v>19</v>
      </c>
      <c r="B5406" t="s">
        <v>21</v>
      </c>
      <c r="C5406">
        <v>67014.42</v>
      </c>
      <c r="D5406" t="s">
        <v>14</v>
      </c>
      <c r="E5406" t="s">
        <v>22</v>
      </c>
      <c r="F5406" t="s">
        <v>25</v>
      </c>
      <c r="G5406" t="s">
        <v>26</v>
      </c>
      <c r="H5406" s="1">
        <v>45188</v>
      </c>
      <c r="I5406" s="2">
        <v>0.86523148148148143</v>
      </c>
      <c r="J5406">
        <v>6</v>
      </c>
      <c r="K5406">
        <v>1.6247999999999999E-2</v>
      </c>
      <c r="L5406">
        <v>0.27079999999999999</v>
      </c>
      <c r="M5406">
        <v>6.5100000000000005E-2</v>
      </c>
    </row>
    <row r="5407" spans="1:13" x14ac:dyDescent="0.35">
      <c r="A5407">
        <v>33</v>
      </c>
      <c r="B5407" t="s">
        <v>21</v>
      </c>
      <c r="C5407">
        <v>37607.629999999997</v>
      </c>
      <c r="D5407" t="s">
        <v>18</v>
      </c>
      <c r="E5407" t="s">
        <v>27</v>
      </c>
      <c r="F5407" t="s">
        <v>28</v>
      </c>
      <c r="G5407" t="s">
        <v>26</v>
      </c>
      <c r="H5407" s="1">
        <v>45061</v>
      </c>
      <c r="I5407" s="2">
        <v>0.86523148148148143</v>
      </c>
      <c r="J5407">
        <v>9</v>
      </c>
      <c r="K5407">
        <v>1.6749E-2</v>
      </c>
      <c r="L5407">
        <v>0.18609999999999999</v>
      </c>
      <c r="M5407">
        <v>5.0799999999999998E-2</v>
      </c>
    </row>
    <row r="5408" spans="1:13" x14ac:dyDescent="0.35">
      <c r="A5408">
        <v>27</v>
      </c>
      <c r="B5408" t="s">
        <v>13</v>
      </c>
      <c r="C5408">
        <v>27984.89</v>
      </c>
      <c r="D5408" t="s">
        <v>18</v>
      </c>
      <c r="E5408" t="s">
        <v>19</v>
      </c>
      <c r="F5408" t="s">
        <v>30</v>
      </c>
      <c r="G5408" t="s">
        <v>20</v>
      </c>
      <c r="H5408" s="1">
        <v>45293</v>
      </c>
      <c r="I5408" s="2">
        <v>0.86523148148148143</v>
      </c>
      <c r="J5408">
        <v>7</v>
      </c>
      <c r="K5408">
        <v>1.8095E-2</v>
      </c>
      <c r="L5408">
        <v>0.25850000000000001</v>
      </c>
      <c r="M5408">
        <v>3.6400000000000002E-2</v>
      </c>
    </row>
    <row r="5409" spans="1:13" x14ac:dyDescent="0.35">
      <c r="A5409">
        <v>62</v>
      </c>
      <c r="B5409" t="s">
        <v>13</v>
      </c>
      <c r="C5409">
        <v>60028.9</v>
      </c>
      <c r="D5409" t="s">
        <v>24</v>
      </c>
      <c r="E5409" t="s">
        <v>15</v>
      </c>
      <c r="F5409" t="s">
        <v>29</v>
      </c>
      <c r="G5409" t="s">
        <v>17</v>
      </c>
      <c r="H5409" s="1">
        <v>45367</v>
      </c>
      <c r="I5409" s="2">
        <v>0.86523148148148143</v>
      </c>
      <c r="J5409">
        <v>3</v>
      </c>
      <c r="K5409">
        <v>5.20499999999999E-3</v>
      </c>
      <c r="L5409">
        <v>0.17349999999999999</v>
      </c>
      <c r="M5409">
        <v>7.0999999999999994E-2</v>
      </c>
    </row>
    <row r="5410" spans="1:13" x14ac:dyDescent="0.35">
      <c r="A5410">
        <v>22</v>
      </c>
      <c r="B5410" t="s">
        <v>13</v>
      </c>
      <c r="C5410">
        <v>32786.68</v>
      </c>
      <c r="D5410" t="s">
        <v>24</v>
      </c>
      <c r="E5410" t="s">
        <v>22</v>
      </c>
      <c r="F5410" t="s">
        <v>16</v>
      </c>
      <c r="G5410" t="s">
        <v>20</v>
      </c>
      <c r="H5410" s="1">
        <v>45391</v>
      </c>
      <c r="I5410" s="2">
        <v>0.86523148148148143</v>
      </c>
      <c r="J5410">
        <v>9</v>
      </c>
      <c r="K5410">
        <v>3.3317999999999903E-2</v>
      </c>
      <c r="L5410">
        <v>0.37019999999999997</v>
      </c>
      <c r="M5410">
        <v>4.1700000000000001E-2</v>
      </c>
    </row>
    <row r="5411" spans="1:13" x14ac:dyDescent="0.35">
      <c r="A5411">
        <v>14</v>
      </c>
      <c r="B5411" t="s">
        <v>21</v>
      </c>
      <c r="C5411">
        <v>58997.279999999999</v>
      </c>
      <c r="D5411" t="s">
        <v>24</v>
      </c>
      <c r="E5411" t="s">
        <v>22</v>
      </c>
      <c r="F5411" t="s">
        <v>29</v>
      </c>
      <c r="G5411" t="s">
        <v>17</v>
      </c>
      <c r="H5411" s="1">
        <v>45117</v>
      </c>
      <c r="I5411" s="2">
        <v>0.86523148148148143</v>
      </c>
      <c r="J5411">
        <v>4</v>
      </c>
      <c r="K5411">
        <v>6.7000000000000002E-3</v>
      </c>
      <c r="L5411">
        <v>0.16750000000000001</v>
      </c>
      <c r="M5411">
        <v>4.8800000000000003E-2</v>
      </c>
    </row>
    <row r="5412" spans="1:13" x14ac:dyDescent="0.35">
      <c r="A5412">
        <v>26</v>
      </c>
      <c r="B5412" t="s">
        <v>21</v>
      </c>
      <c r="C5412">
        <v>54383.73</v>
      </c>
      <c r="D5412" t="s">
        <v>14</v>
      </c>
      <c r="E5412" t="s">
        <v>19</v>
      </c>
      <c r="F5412" t="s">
        <v>30</v>
      </c>
      <c r="G5412" t="s">
        <v>17</v>
      </c>
      <c r="H5412" s="1">
        <v>45155</v>
      </c>
      <c r="I5412" s="2">
        <v>0.86523148148148143</v>
      </c>
      <c r="J5412">
        <v>2</v>
      </c>
      <c r="K5412">
        <v>5.594E-3</v>
      </c>
      <c r="L5412">
        <v>0.2797</v>
      </c>
      <c r="M5412">
        <v>5.3800000000000001E-2</v>
      </c>
    </row>
    <row r="5413" spans="1:13" x14ac:dyDescent="0.35">
      <c r="A5413">
        <v>37</v>
      </c>
      <c r="B5413" t="s">
        <v>21</v>
      </c>
      <c r="C5413">
        <v>20948.32</v>
      </c>
      <c r="D5413" t="s">
        <v>18</v>
      </c>
      <c r="E5413" t="s">
        <v>15</v>
      </c>
      <c r="F5413" t="s">
        <v>28</v>
      </c>
      <c r="G5413" t="s">
        <v>26</v>
      </c>
      <c r="H5413" s="1">
        <v>45077</v>
      </c>
      <c r="I5413" s="2">
        <v>0.86523148148148143</v>
      </c>
      <c r="J5413">
        <v>4</v>
      </c>
      <c r="K5413">
        <v>5.9519999999999998E-3</v>
      </c>
      <c r="L5413">
        <v>0.14879999999999999</v>
      </c>
      <c r="M5413">
        <v>8.2500000000000004E-2</v>
      </c>
    </row>
    <row r="5414" spans="1:13" x14ac:dyDescent="0.35">
      <c r="A5414">
        <v>21</v>
      </c>
      <c r="B5414" t="s">
        <v>13</v>
      </c>
      <c r="C5414">
        <v>46853.37</v>
      </c>
      <c r="D5414" t="s">
        <v>24</v>
      </c>
      <c r="E5414" t="s">
        <v>19</v>
      </c>
      <c r="F5414" t="s">
        <v>30</v>
      </c>
      <c r="G5414" t="s">
        <v>17</v>
      </c>
      <c r="H5414" s="1">
        <v>45123</v>
      </c>
      <c r="I5414" s="2">
        <v>0.86523148148148143</v>
      </c>
      <c r="J5414">
        <v>6</v>
      </c>
      <c r="K5414">
        <v>1.8036E-2</v>
      </c>
      <c r="L5414">
        <v>0.30059999999999998</v>
      </c>
      <c r="M5414">
        <v>5.1700000000000003E-2</v>
      </c>
    </row>
    <row r="5415" spans="1:13" x14ac:dyDescent="0.35">
      <c r="A5415">
        <v>26</v>
      </c>
      <c r="B5415" t="s">
        <v>31</v>
      </c>
      <c r="C5415">
        <v>42659.199999999997</v>
      </c>
      <c r="D5415" t="s">
        <v>24</v>
      </c>
      <c r="E5415" t="s">
        <v>19</v>
      </c>
      <c r="F5415" t="s">
        <v>16</v>
      </c>
      <c r="G5415" t="s">
        <v>26</v>
      </c>
      <c r="H5415" s="1">
        <v>45307</v>
      </c>
      <c r="I5415" s="2">
        <v>0.86523148148148143</v>
      </c>
      <c r="J5415">
        <v>6</v>
      </c>
      <c r="K5415">
        <v>1.5348000000000001E-2</v>
      </c>
      <c r="L5415">
        <v>0.25580000000000003</v>
      </c>
      <c r="M5415">
        <v>4.5900000000000003E-2</v>
      </c>
    </row>
    <row r="5416" spans="1:13" x14ac:dyDescent="0.35">
      <c r="A5416">
        <v>15</v>
      </c>
      <c r="B5416" t="s">
        <v>13</v>
      </c>
      <c r="C5416">
        <v>73899.67</v>
      </c>
      <c r="D5416" t="s">
        <v>24</v>
      </c>
      <c r="E5416" t="s">
        <v>15</v>
      </c>
      <c r="F5416" t="s">
        <v>28</v>
      </c>
      <c r="G5416" t="s">
        <v>26</v>
      </c>
      <c r="H5416" s="1">
        <v>45394</v>
      </c>
      <c r="I5416" s="2">
        <v>0.86523148148148143</v>
      </c>
      <c r="J5416">
        <v>1</v>
      </c>
      <c r="K5416">
        <v>2.1159999999999998E-3</v>
      </c>
      <c r="L5416">
        <v>0.21160000000000001</v>
      </c>
      <c r="M5416">
        <v>4.7600000000000003E-2</v>
      </c>
    </row>
    <row r="5417" spans="1:13" x14ac:dyDescent="0.35">
      <c r="A5417">
        <v>22</v>
      </c>
      <c r="B5417" t="s">
        <v>21</v>
      </c>
      <c r="C5417">
        <v>75562.009999999995</v>
      </c>
      <c r="D5417" t="s">
        <v>14</v>
      </c>
      <c r="E5417" t="s">
        <v>15</v>
      </c>
      <c r="F5417" t="s">
        <v>25</v>
      </c>
      <c r="G5417" t="s">
        <v>20</v>
      </c>
      <c r="H5417" s="1">
        <v>45238</v>
      </c>
      <c r="I5417" s="2">
        <v>0.86523148148148143</v>
      </c>
      <c r="J5417">
        <v>5</v>
      </c>
      <c r="K5417">
        <v>1.4175E-2</v>
      </c>
      <c r="L5417">
        <v>0.28349999999999997</v>
      </c>
      <c r="M5417">
        <v>3.1099999999999999E-2</v>
      </c>
    </row>
    <row r="5418" spans="1:13" x14ac:dyDescent="0.35">
      <c r="A5418">
        <v>40</v>
      </c>
      <c r="B5418" t="s">
        <v>13</v>
      </c>
      <c r="C5418">
        <v>42461.11</v>
      </c>
      <c r="D5418" t="s">
        <v>24</v>
      </c>
      <c r="E5418" t="s">
        <v>22</v>
      </c>
      <c r="F5418" t="s">
        <v>23</v>
      </c>
      <c r="G5418" t="s">
        <v>26</v>
      </c>
      <c r="H5418" s="1">
        <v>45188</v>
      </c>
      <c r="I5418" s="2">
        <v>0.86523148148148143</v>
      </c>
      <c r="J5418">
        <v>2</v>
      </c>
      <c r="K5418">
        <v>7.3119999999999999E-3</v>
      </c>
      <c r="L5418">
        <v>0.36559999999999998</v>
      </c>
      <c r="M5418">
        <v>4.36E-2</v>
      </c>
    </row>
    <row r="5419" spans="1:13" x14ac:dyDescent="0.35">
      <c r="A5419">
        <v>48</v>
      </c>
      <c r="B5419" t="s">
        <v>21</v>
      </c>
      <c r="C5419">
        <v>32002.09</v>
      </c>
      <c r="D5419" t="s">
        <v>18</v>
      </c>
      <c r="E5419" t="s">
        <v>19</v>
      </c>
      <c r="F5419" t="s">
        <v>28</v>
      </c>
      <c r="G5419" t="s">
        <v>17</v>
      </c>
      <c r="H5419" s="1">
        <v>45150</v>
      </c>
      <c r="I5419" s="2">
        <v>0.86523148148148143</v>
      </c>
      <c r="J5419">
        <v>2</v>
      </c>
      <c r="K5419">
        <v>3.9919999999999999E-3</v>
      </c>
      <c r="L5419">
        <v>0.1996</v>
      </c>
      <c r="M5419">
        <v>4.24E-2</v>
      </c>
    </row>
    <row r="5420" spans="1:13" x14ac:dyDescent="0.35">
      <c r="A5420">
        <v>40</v>
      </c>
      <c r="B5420" t="s">
        <v>21</v>
      </c>
      <c r="C5420">
        <v>47339.08</v>
      </c>
      <c r="D5420" t="s">
        <v>24</v>
      </c>
      <c r="E5420" t="s">
        <v>15</v>
      </c>
      <c r="F5420" t="s">
        <v>30</v>
      </c>
      <c r="G5420" t="s">
        <v>17</v>
      </c>
      <c r="H5420" s="1">
        <v>45289</v>
      </c>
      <c r="I5420" s="2">
        <v>0.86523148148148143</v>
      </c>
      <c r="J5420">
        <v>4</v>
      </c>
      <c r="K5420">
        <v>8.352E-3</v>
      </c>
      <c r="L5420">
        <v>0.20880000000000001</v>
      </c>
      <c r="M5420">
        <v>6.54E-2</v>
      </c>
    </row>
    <row r="5421" spans="1:13" x14ac:dyDescent="0.35">
      <c r="A5421">
        <v>49</v>
      </c>
      <c r="B5421" t="s">
        <v>13</v>
      </c>
      <c r="C5421">
        <v>7765.83</v>
      </c>
      <c r="D5421" t="s">
        <v>24</v>
      </c>
      <c r="E5421" t="s">
        <v>22</v>
      </c>
      <c r="F5421" t="s">
        <v>25</v>
      </c>
      <c r="G5421" t="s">
        <v>20</v>
      </c>
      <c r="H5421" s="1">
        <v>45158</v>
      </c>
      <c r="I5421" s="2">
        <v>0.86523148148148143</v>
      </c>
      <c r="J5421">
        <v>5</v>
      </c>
      <c r="K5421">
        <v>7.1549999999999999E-3</v>
      </c>
      <c r="L5421">
        <v>0.1431</v>
      </c>
      <c r="M5421">
        <v>5.6399999999999999E-2</v>
      </c>
    </row>
    <row r="5422" spans="1:13" x14ac:dyDescent="0.35">
      <c r="A5422">
        <v>33</v>
      </c>
      <c r="B5422" t="s">
        <v>21</v>
      </c>
      <c r="C5422">
        <v>42100.94</v>
      </c>
      <c r="D5422" t="s">
        <v>24</v>
      </c>
      <c r="E5422" t="s">
        <v>27</v>
      </c>
      <c r="F5422" t="s">
        <v>29</v>
      </c>
      <c r="G5422" t="s">
        <v>20</v>
      </c>
      <c r="H5422" s="1">
        <v>45211</v>
      </c>
      <c r="I5422" s="2">
        <v>0.86523148148148143</v>
      </c>
      <c r="J5422">
        <v>4</v>
      </c>
      <c r="K5422">
        <v>3.9439999999999996E-3</v>
      </c>
      <c r="L5422">
        <v>9.8599999999999993E-2</v>
      </c>
      <c r="M5422">
        <v>5.5199999999999999E-2</v>
      </c>
    </row>
    <row r="5423" spans="1:13" x14ac:dyDescent="0.35">
      <c r="A5423">
        <v>44</v>
      </c>
      <c r="B5423" t="s">
        <v>21</v>
      </c>
      <c r="C5423">
        <v>78286.95</v>
      </c>
      <c r="D5423" t="s">
        <v>14</v>
      </c>
      <c r="E5423" t="s">
        <v>19</v>
      </c>
      <c r="F5423" t="s">
        <v>25</v>
      </c>
      <c r="G5423" t="s">
        <v>26</v>
      </c>
      <c r="H5423" s="1">
        <v>45321</v>
      </c>
      <c r="I5423" s="2">
        <v>0.86523148148148143</v>
      </c>
      <c r="J5423">
        <v>10</v>
      </c>
      <c r="K5423">
        <v>8.2100000000000003E-3</v>
      </c>
      <c r="L5423">
        <v>8.2100000000000006E-2</v>
      </c>
      <c r="M5423">
        <v>5.0700000000000002E-2</v>
      </c>
    </row>
    <row r="5424" spans="1:13" x14ac:dyDescent="0.35">
      <c r="A5424">
        <v>41</v>
      </c>
      <c r="B5424" t="s">
        <v>21</v>
      </c>
      <c r="C5424">
        <v>50277.97</v>
      </c>
      <c r="D5424" t="s">
        <v>14</v>
      </c>
      <c r="E5424" t="s">
        <v>22</v>
      </c>
      <c r="F5424" t="s">
        <v>16</v>
      </c>
      <c r="G5424" t="s">
        <v>26</v>
      </c>
      <c r="H5424" s="1">
        <v>45244</v>
      </c>
      <c r="I5424" s="2">
        <v>0.86523148148148143</v>
      </c>
      <c r="J5424">
        <v>7</v>
      </c>
      <c r="K5424">
        <v>8.1130000000000004E-3</v>
      </c>
      <c r="L5424">
        <v>0.1159</v>
      </c>
      <c r="M5424">
        <v>4.2799999999999998E-2</v>
      </c>
    </row>
    <row r="5425" spans="1:13" x14ac:dyDescent="0.35">
      <c r="A5425">
        <v>34</v>
      </c>
      <c r="B5425" t="s">
        <v>13</v>
      </c>
      <c r="C5425">
        <v>90913.5</v>
      </c>
      <c r="D5425" t="s">
        <v>18</v>
      </c>
      <c r="E5425" t="s">
        <v>22</v>
      </c>
      <c r="F5425" t="s">
        <v>28</v>
      </c>
      <c r="G5425" t="s">
        <v>26</v>
      </c>
      <c r="H5425" s="1">
        <v>45304</v>
      </c>
      <c r="I5425" s="2">
        <v>0.86523148148148143</v>
      </c>
      <c r="J5425">
        <v>7</v>
      </c>
      <c r="K5425">
        <v>3.9760000000000004E-3</v>
      </c>
      <c r="L5425">
        <v>5.6800000000000003E-2</v>
      </c>
      <c r="M5425">
        <v>4.4499999999999998E-2</v>
      </c>
    </row>
    <row r="5426" spans="1:13" x14ac:dyDescent="0.35">
      <c r="A5426">
        <v>32</v>
      </c>
      <c r="B5426" t="s">
        <v>21</v>
      </c>
      <c r="C5426">
        <v>49816.86</v>
      </c>
      <c r="D5426" t="s">
        <v>18</v>
      </c>
      <c r="E5426" t="s">
        <v>15</v>
      </c>
      <c r="F5426" t="s">
        <v>28</v>
      </c>
      <c r="G5426" t="s">
        <v>20</v>
      </c>
      <c r="H5426" s="1">
        <v>45077</v>
      </c>
      <c r="I5426" s="2">
        <v>0.86523148148148143</v>
      </c>
      <c r="J5426">
        <v>6</v>
      </c>
      <c r="K5426">
        <v>1.4664E-2</v>
      </c>
      <c r="L5426">
        <v>0.24440000000000001</v>
      </c>
      <c r="M5426">
        <v>6.6100000000000006E-2</v>
      </c>
    </row>
    <row r="5427" spans="1:13" x14ac:dyDescent="0.35">
      <c r="A5427">
        <v>48</v>
      </c>
      <c r="B5427" t="s">
        <v>13</v>
      </c>
      <c r="C5427">
        <v>3660.42</v>
      </c>
      <c r="D5427" t="s">
        <v>24</v>
      </c>
      <c r="E5427" t="s">
        <v>22</v>
      </c>
      <c r="F5427" t="s">
        <v>28</v>
      </c>
      <c r="G5427" t="s">
        <v>20</v>
      </c>
      <c r="H5427" s="1">
        <v>45149</v>
      </c>
      <c r="I5427" s="2">
        <v>0.86523148148148143</v>
      </c>
      <c r="J5427">
        <v>7</v>
      </c>
      <c r="K5427">
        <v>1.96979999999999E-2</v>
      </c>
      <c r="L5427">
        <v>0.28139999999999998</v>
      </c>
      <c r="M5427">
        <v>6.7100000000000007E-2</v>
      </c>
    </row>
    <row r="5428" spans="1:13" x14ac:dyDescent="0.35">
      <c r="A5428">
        <v>22</v>
      </c>
      <c r="B5428" t="s">
        <v>13</v>
      </c>
      <c r="C5428">
        <v>44339.57</v>
      </c>
      <c r="D5428" t="s">
        <v>14</v>
      </c>
      <c r="E5428" t="s">
        <v>15</v>
      </c>
      <c r="F5428" t="s">
        <v>28</v>
      </c>
      <c r="G5428" t="s">
        <v>20</v>
      </c>
      <c r="H5428" s="1">
        <v>45399</v>
      </c>
      <c r="I5428" s="2">
        <v>0.86523148148148143</v>
      </c>
      <c r="J5428">
        <v>6</v>
      </c>
      <c r="K5428">
        <v>7.626E-3</v>
      </c>
      <c r="L5428">
        <v>0.12709999999999999</v>
      </c>
      <c r="M5428">
        <v>3.2500000000000001E-2</v>
      </c>
    </row>
    <row r="5429" spans="1:13" x14ac:dyDescent="0.35">
      <c r="A5429">
        <v>62</v>
      </c>
      <c r="B5429" t="s">
        <v>13</v>
      </c>
      <c r="C5429">
        <v>61669.3</v>
      </c>
      <c r="D5429" t="s">
        <v>18</v>
      </c>
      <c r="E5429" t="s">
        <v>19</v>
      </c>
      <c r="F5429" t="s">
        <v>25</v>
      </c>
      <c r="G5429" t="s">
        <v>17</v>
      </c>
      <c r="H5429" s="1">
        <v>45313</v>
      </c>
      <c r="I5429" s="2">
        <v>0.86523148148148143</v>
      </c>
      <c r="J5429">
        <v>5</v>
      </c>
      <c r="K5429">
        <v>1.1294999999999999E-2</v>
      </c>
      <c r="L5429">
        <v>0.22589999999999999</v>
      </c>
      <c r="M5429">
        <v>4.2799999999999998E-2</v>
      </c>
    </row>
    <row r="5430" spans="1:13" x14ac:dyDescent="0.35">
      <c r="A5430">
        <v>47</v>
      </c>
      <c r="B5430" t="s">
        <v>13</v>
      </c>
      <c r="C5430">
        <v>96919.75</v>
      </c>
      <c r="D5430" t="s">
        <v>14</v>
      </c>
      <c r="E5430" t="s">
        <v>19</v>
      </c>
      <c r="F5430" t="s">
        <v>28</v>
      </c>
      <c r="G5430" t="s">
        <v>17</v>
      </c>
      <c r="H5430" s="1">
        <v>45378</v>
      </c>
      <c r="I5430" s="2">
        <v>0.86523148148148143</v>
      </c>
      <c r="J5430">
        <v>3</v>
      </c>
      <c r="K5430">
        <v>8.7539999999999996E-3</v>
      </c>
      <c r="L5430">
        <v>0.2918</v>
      </c>
      <c r="M5430">
        <v>5.5300000000000002E-2</v>
      </c>
    </row>
    <row r="5431" spans="1:13" x14ac:dyDescent="0.35">
      <c r="A5431">
        <v>57</v>
      </c>
      <c r="B5431" t="s">
        <v>13</v>
      </c>
      <c r="C5431">
        <v>31326.76</v>
      </c>
      <c r="D5431" t="s">
        <v>14</v>
      </c>
      <c r="E5431" t="s">
        <v>27</v>
      </c>
      <c r="F5431" t="s">
        <v>25</v>
      </c>
      <c r="G5431" t="s">
        <v>17</v>
      </c>
      <c r="H5431" s="1">
        <v>45151</v>
      </c>
      <c r="I5431" s="2">
        <v>0.86523148148148143</v>
      </c>
      <c r="J5431">
        <v>3</v>
      </c>
      <c r="K5431">
        <v>1.2836999999999999E-2</v>
      </c>
      <c r="L5431">
        <v>0.4279</v>
      </c>
      <c r="M5431">
        <v>2.8299999999999999E-2</v>
      </c>
    </row>
    <row r="5432" spans="1:13" x14ac:dyDescent="0.35">
      <c r="A5432">
        <v>61</v>
      </c>
      <c r="B5432" t="s">
        <v>13</v>
      </c>
      <c r="C5432">
        <v>28911.13</v>
      </c>
      <c r="D5432" t="s">
        <v>24</v>
      </c>
      <c r="E5432" t="s">
        <v>19</v>
      </c>
      <c r="F5432" t="s">
        <v>16</v>
      </c>
      <c r="G5432" t="s">
        <v>26</v>
      </c>
      <c r="H5432" s="1">
        <v>45301</v>
      </c>
      <c r="I5432" s="2">
        <v>0.86523148148148143</v>
      </c>
      <c r="J5432">
        <v>6</v>
      </c>
      <c r="K5432">
        <v>1.1082E-2</v>
      </c>
      <c r="L5432">
        <v>0.1847</v>
      </c>
      <c r="M5432">
        <v>6.5000000000000002E-2</v>
      </c>
    </row>
    <row r="5433" spans="1:13" x14ac:dyDescent="0.35">
      <c r="A5433">
        <v>49</v>
      </c>
      <c r="B5433" t="s">
        <v>21</v>
      </c>
      <c r="C5433">
        <v>66273.48</v>
      </c>
      <c r="D5433" t="s">
        <v>24</v>
      </c>
      <c r="E5433" t="s">
        <v>15</v>
      </c>
      <c r="F5433" t="s">
        <v>16</v>
      </c>
      <c r="G5433" t="s">
        <v>20</v>
      </c>
      <c r="H5433" s="1">
        <v>45368</v>
      </c>
      <c r="I5433" s="2">
        <v>0.86523148148148143</v>
      </c>
      <c r="J5433">
        <v>4</v>
      </c>
      <c r="K5433">
        <v>2.5799999999999998E-3</v>
      </c>
      <c r="L5433">
        <v>6.4500000000000002E-2</v>
      </c>
      <c r="M5433">
        <v>7.4499999999999997E-2</v>
      </c>
    </row>
    <row r="5434" spans="1:13" x14ac:dyDescent="0.35">
      <c r="A5434">
        <v>38</v>
      </c>
      <c r="B5434" t="s">
        <v>13</v>
      </c>
      <c r="C5434">
        <v>67411.48</v>
      </c>
      <c r="D5434" t="s">
        <v>24</v>
      </c>
      <c r="E5434" t="s">
        <v>15</v>
      </c>
      <c r="F5434" t="s">
        <v>29</v>
      </c>
      <c r="G5434" t="s">
        <v>17</v>
      </c>
      <c r="H5434" s="1">
        <v>45354</v>
      </c>
      <c r="I5434" s="2">
        <v>0.86523148148148143</v>
      </c>
      <c r="J5434">
        <v>4</v>
      </c>
      <c r="K5434">
        <v>5.0520000000000001E-3</v>
      </c>
      <c r="L5434">
        <v>0.1263</v>
      </c>
      <c r="M5434">
        <v>6.83E-2</v>
      </c>
    </row>
    <row r="5435" spans="1:13" x14ac:dyDescent="0.35">
      <c r="A5435">
        <v>52</v>
      </c>
      <c r="B5435" t="s">
        <v>13</v>
      </c>
      <c r="C5435">
        <v>41018.97</v>
      </c>
      <c r="D5435" t="s">
        <v>24</v>
      </c>
      <c r="E5435" t="s">
        <v>27</v>
      </c>
      <c r="F5435" t="s">
        <v>16</v>
      </c>
      <c r="G5435" t="s">
        <v>26</v>
      </c>
      <c r="H5435" s="1">
        <v>45104</v>
      </c>
      <c r="I5435" s="2">
        <v>0.86523148148148143</v>
      </c>
      <c r="J5435">
        <v>6</v>
      </c>
      <c r="K5435">
        <v>1.3452E-2</v>
      </c>
      <c r="L5435">
        <v>0.22420000000000001</v>
      </c>
      <c r="M5435">
        <v>4.2000000000000003E-2</v>
      </c>
    </row>
    <row r="5436" spans="1:13" x14ac:dyDescent="0.35">
      <c r="A5436">
        <v>49</v>
      </c>
      <c r="B5436" t="s">
        <v>13</v>
      </c>
      <c r="C5436">
        <v>41079.46</v>
      </c>
      <c r="D5436" t="s">
        <v>14</v>
      </c>
      <c r="E5436" t="s">
        <v>22</v>
      </c>
      <c r="F5436" t="s">
        <v>23</v>
      </c>
      <c r="G5436" t="s">
        <v>20</v>
      </c>
      <c r="H5436" s="1">
        <v>45079</v>
      </c>
      <c r="I5436" s="2">
        <v>0.86523148148148143</v>
      </c>
      <c r="J5436">
        <v>4</v>
      </c>
      <c r="K5436">
        <v>8.1679999999999999E-3</v>
      </c>
      <c r="L5436">
        <v>0.20419999999999999</v>
      </c>
      <c r="M5436">
        <v>6.2700000000000006E-2</v>
      </c>
    </row>
    <row r="5437" spans="1:13" x14ac:dyDescent="0.35">
      <c r="A5437">
        <v>26</v>
      </c>
      <c r="B5437" t="s">
        <v>21</v>
      </c>
      <c r="C5437">
        <v>33161.72</v>
      </c>
      <c r="D5437" t="s">
        <v>24</v>
      </c>
      <c r="E5437" t="s">
        <v>22</v>
      </c>
      <c r="F5437" t="s">
        <v>23</v>
      </c>
      <c r="G5437" t="s">
        <v>17</v>
      </c>
      <c r="H5437" s="1">
        <v>45045</v>
      </c>
      <c r="I5437" s="2">
        <v>0.86523148148148143</v>
      </c>
      <c r="J5437">
        <v>6</v>
      </c>
      <c r="K5437">
        <v>1.8498000000000001E-2</v>
      </c>
      <c r="L5437">
        <v>0.30830000000000002</v>
      </c>
      <c r="M5437">
        <v>7.1400000000000005E-2</v>
      </c>
    </row>
    <row r="5438" spans="1:13" x14ac:dyDescent="0.35">
      <c r="A5438">
        <v>20</v>
      </c>
      <c r="B5438" t="s">
        <v>13</v>
      </c>
      <c r="C5438">
        <v>55169.24</v>
      </c>
      <c r="D5438" t="s">
        <v>14</v>
      </c>
      <c r="E5438" t="s">
        <v>19</v>
      </c>
      <c r="F5438" t="s">
        <v>28</v>
      </c>
      <c r="G5438" t="s">
        <v>20</v>
      </c>
      <c r="H5438" s="1">
        <v>45285</v>
      </c>
      <c r="I5438" s="2">
        <v>0.86523148148148143</v>
      </c>
      <c r="J5438">
        <v>5</v>
      </c>
      <c r="K5438">
        <v>1.5599999999999999E-2</v>
      </c>
      <c r="L5438">
        <v>0.312</v>
      </c>
      <c r="M5438">
        <v>6.6100000000000006E-2</v>
      </c>
    </row>
    <row r="5439" spans="1:13" x14ac:dyDescent="0.35">
      <c r="A5439">
        <v>20</v>
      </c>
      <c r="B5439" t="s">
        <v>31</v>
      </c>
      <c r="C5439">
        <v>55092.44</v>
      </c>
      <c r="D5439" t="s">
        <v>14</v>
      </c>
      <c r="E5439" t="s">
        <v>22</v>
      </c>
      <c r="F5439" t="s">
        <v>29</v>
      </c>
      <c r="G5439" t="s">
        <v>26</v>
      </c>
      <c r="H5439" s="1">
        <v>45324</v>
      </c>
      <c r="I5439" s="2">
        <v>0.86523148148148143</v>
      </c>
      <c r="J5439">
        <v>8</v>
      </c>
      <c r="K5439">
        <v>2.2160000000000001E-3</v>
      </c>
      <c r="L5439">
        <v>2.7699999999999999E-2</v>
      </c>
      <c r="M5439">
        <v>2.18E-2</v>
      </c>
    </row>
    <row r="5440" spans="1:13" x14ac:dyDescent="0.35">
      <c r="A5440">
        <v>37</v>
      </c>
      <c r="B5440" t="s">
        <v>21</v>
      </c>
      <c r="C5440">
        <v>51658.99</v>
      </c>
      <c r="D5440" t="s">
        <v>24</v>
      </c>
      <c r="E5440" t="s">
        <v>22</v>
      </c>
      <c r="F5440" t="s">
        <v>30</v>
      </c>
      <c r="G5440" t="s">
        <v>26</v>
      </c>
      <c r="H5440" s="1">
        <v>45293</v>
      </c>
      <c r="I5440" s="2">
        <v>0.86523148148148143</v>
      </c>
      <c r="J5440">
        <v>6</v>
      </c>
      <c r="K5440">
        <v>6.9300000000000004E-3</v>
      </c>
      <c r="L5440">
        <v>0.11550000000000001</v>
      </c>
      <c r="M5440">
        <v>3.0300000000000001E-2</v>
      </c>
    </row>
    <row r="5441" spans="1:13" x14ac:dyDescent="0.35">
      <c r="A5441">
        <v>21</v>
      </c>
      <c r="B5441" t="s">
        <v>13</v>
      </c>
      <c r="C5441">
        <v>53944.87</v>
      </c>
      <c r="D5441" t="s">
        <v>18</v>
      </c>
      <c r="E5441" t="s">
        <v>27</v>
      </c>
      <c r="F5441" t="s">
        <v>23</v>
      </c>
      <c r="G5441" t="s">
        <v>17</v>
      </c>
      <c r="H5441" s="1">
        <v>45256</v>
      </c>
      <c r="I5441" s="2">
        <v>0.86523148148148143</v>
      </c>
      <c r="J5441">
        <v>6</v>
      </c>
      <c r="K5441">
        <v>9.5099999999999994E-3</v>
      </c>
      <c r="L5441">
        <v>0.1585</v>
      </c>
      <c r="M5441">
        <v>4.5199999999999997E-2</v>
      </c>
    </row>
    <row r="5442" spans="1:13" x14ac:dyDescent="0.35">
      <c r="A5442">
        <v>20</v>
      </c>
      <c r="B5442" t="s">
        <v>21</v>
      </c>
      <c r="C5442">
        <v>4725.3900000000003</v>
      </c>
      <c r="D5442" t="s">
        <v>18</v>
      </c>
      <c r="E5442" t="s">
        <v>19</v>
      </c>
      <c r="F5442" t="s">
        <v>30</v>
      </c>
      <c r="G5442" t="s">
        <v>20</v>
      </c>
      <c r="H5442" s="1">
        <v>45298</v>
      </c>
      <c r="I5442" s="2">
        <v>0.86523148148148143</v>
      </c>
      <c r="J5442">
        <v>4</v>
      </c>
      <c r="K5442">
        <v>1.03E-2</v>
      </c>
      <c r="L5442">
        <v>0.25750000000000001</v>
      </c>
      <c r="M5442">
        <v>3.6400000000000002E-2</v>
      </c>
    </row>
    <row r="5443" spans="1:13" x14ac:dyDescent="0.35">
      <c r="A5443">
        <v>25</v>
      </c>
      <c r="B5443" t="s">
        <v>13</v>
      </c>
      <c r="C5443">
        <v>43400.24</v>
      </c>
      <c r="D5443" t="s">
        <v>14</v>
      </c>
      <c r="E5443" t="s">
        <v>15</v>
      </c>
      <c r="F5443" t="s">
        <v>25</v>
      </c>
      <c r="G5443" t="s">
        <v>17</v>
      </c>
      <c r="H5443" s="1">
        <v>45083</v>
      </c>
      <c r="I5443" s="2">
        <v>0.86523148148148143</v>
      </c>
      <c r="J5443">
        <v>4</v>
      </c>
      <c r="K5443">
        <v>3.0000000000000001E-3</v>
      </c>
      <c r="L5443">
        <v>7.4999999999999997E-2</v>
      </c>
      <c r="M5443">
        <v>3.8100000000000002E-2</v>
      </c>
    </row>
    <row r="5444" spans="1:13" x14ac:dyDescent="0.35">
      <c r="A5444">
        <v>39</v>
      </c>
      <c r="B5444" t="s">
        <v>21</v>
      </c>
      <c r="C5444">
        <v>11429.13</v>
      </c>
      <c r="D5444" t="s">
        <v>14</v>
      </c>
      <c r="E5444" t="s">
        <v>19</v>
      </c>
      <c r="F5444" t="s">
        <v>25</v>
      </c>
      <c r="G5444" t="s">
        <v>17</v>
      </c>
      <c r="H5444" s="1">
        <v>45337</v>
      </c>
      <c r="I5444" s="2">
        <v>0.86523148148148143</v>
      </c>
      <c r="J5444">
        <v>7</v>
      </c>
      <c r="K5444">
        <v>1.4035000000000001E-2</v>
      </c>
      <c r="L5444">
        <v>0.20050000000000001</v>
      </c>
      <c r="M5444">
        <v>8.6699999999999999E-2</v>
      </c>
    </row>
    <row r="5445" spans="1:13" x14ac:dyDescent="0.35">
      <c r="A5445">
        <v>22</v>
      </c>
      <c r="B5445" t="s">
        <v>13</v>
      </c>
      <c r="C5445">
        <v>70540.490000000005</v>
      </c>
      <c r="D5445" t="s">
        <v>14</v>
      </c>
      <c r="E5445" t="s">
        <v>15</v>
      </c>
      <c r="F5445" t="s">
        <v>16</v>
      </c>
      <c r="G5445" t="s">
        <v>26</v>
      </c>
      <c r="H5445" s="1">
        <v>45367</v>
      </c>
      <c r="I5445" s="2">
        <v>0.86523148148148143</v>
      </c>
      <c r="J5445">
        <v>4</v>
      </c>
      <c r="K5445">
        <v>8.3879999999999996E-3</v>
      </c>
      <c r="L5445">
        <v>0.2097</v>
      </c>
      <c r="M5445">
        <v>4.7199999999999999E-2</v>
      </c>
    </row>
    <row r="5446" spans="1:13" x14ac:dyDescent="0.35">
      <c r="A5446">
        <v>50</v>
      </c>
      <c r="B5446" t="s">
        <v>13</v>
      </c>
      <c r="C5446">
        <v>18985.78</v>
      </c>
      <c r="D5446" t="s">
        <v>24</v>
      </c>
      <c r="E5446" t="s">
        <v>27</v>
      </c>
      <c r="F5446" t="s">
        <v>25</v>
      </c>
      <c r="G5446" t="s">
        <v>20</v>
      </c>
      <c r="H5446" s="1">
        <v>45296</v>
      </c>
      <c r="I5446" s="2">
        <v>0.86523148148148143</v>
      </c>
      <c r="J5446">
        <v>4</v>
      </c>
      <c r="K5446">
        <v>7.63599999999999E-3</v>
      </c>
      <c r="L5446">
        <v>0.19089999999999999</v>
      </c>
      <c r="M5446">
        <v>6.3700000000000007E-2</v>
      </c>
    </row>
    <row r="5447" spans="1:13" x14ac:dyDescent="0.35">
      <c r="A5447">
        <v>23</v>
      </c>
      <c r="B5447" t="s">
        <v>13</v>
      </c>
      <c r="C5447">
        <v>40464.19</v>
      </c>
      <c r="D5447" t="s">
        <v>24</v>
      </c>
      <c r="E5447" t="s">
        <v>19</v>
      </c>
      <c r="F5447" t="s">
        <v>16</v>
      </c>
      <c r="G5447" t="s">
        <v>17</v>
      </c>
      <c r="H5447" s="1">
        <v>45345</v>
      </c>
      <c r="I5447" s="2">
        <v>0.86523148148148143</v>
      </c>
      <c r="J5447">
        <v>7</v>
      </c>
      <c r="K5447">
        <v>1.2886999999999999E-2</v>
      </c>
      <c r="L5447">
        <v>0.18410000000000001</v>
      </c>
      <c r="M5447">
        <v>4.6600000000000003E-2</v>
      </c>
    </row>
    <row r="5448" spans="1:13" x14ac:dyDescent="0.35">
      <c r="A5448">
        <v>55</v>
      </c>
      <c r="B5448" t="s">
        <v>21</v>
      </c>
      <c r="C5448">
        <v>57753.71</v>
      </c>
      <c r="D5448" t="s">
        <v>14</v>
      </c>
      <c r="E5448" t="s">
        <v>15</v>
      </c>
      <c r="F5448" t="s">
        <v>25</v>
      </c>
      <c r="G5448" t="s">
        <v>17</v>
      </c>
      <c r="H5448" s="1">
        <v>45166</v>
      </c>
      <c r="I5448" s="2">
        <v>0.86523148148148143</v>
      </c>
      <c r="J5448">
        <v>3</v>
      </c>
      <c r="K5448">
        <v>8.6399999999999897E-3</v>
      </c>
      <c r="L5448">
        <v>0.28799999999999998</v>
      </c>
      <c r="M5448">
        <v>5.79E-2</v>
      </c>
    </row>
    <row r="5449" spans="1:13" x14ac:dyDescent="0.35">
      <c r="A5449">
        <v>19</v>
      </c>
      <c r="B5449" t="s">
        <v>21</v>
      </c>
      <c r="C5449">
        <v>69618.850000000006</v>
      </c>
      <c r="D5449" t="s">
        <v>14</v>
      </c>
      <c r="E5449" t="s">
        <v>22</v>
      </c>
      <c r="F5449" t="s">
        <v>28</v>
      </c>
      <c r="G5449" t="s">
        <v>26</v>
      </c>
      <c r="H5449" s="1">
        <v>45089</v>
      </c>
      <c r="I5449" s="2">
        <v>0.86523148148148143</v>
      </c>
      <c r="J5449">
        <v>7</v>
      </c>
      <c r="K5449">
        <v>3.8289999999999999E-3</v>
      </c>
      <c r="L5449">
        <v>5.4699999999999999E-2</v>
      </c>
      <c r="M5449">
        <v>5.7299999999999997E-2</v>
      </c>
    </row>
    <row r="5450" spans="1:13" x14ac:dyDescent="0.35">
      <c r="A5450">
        <v>31</v>
      </c>
      <c r="B5450" t="s">
        <v>13</v>
      </c>
      <c r="C5450">
        <v>37016.33</v>
      </c>
      <c r="D5450" t="s">
        <v>24</v>
      </c>
      <c r="E5450" t="s">
        <v>22</v>
      </c>
      <c r="F5450" t="s">
        <v>30</v>
      </c>
      <c r="G5450" t="s">
        <v>20</v>
      </c>
      <c r="H5450" s="1">
        <v>45357</v>
      </c>
      <c r="I5450" s="2">
        <v>0.86523148148148143</v>
      </c>
      <c r="J5450">
        <v>7</v>
      </c>
      <c r="K5450">
        <v>6.24399999999999E-3</v>
      </c>
      <c r="L5450">
        <v>8.9200000000000002E-2</v>
      </c>
      <c r="M5450">
        <v>5.4899999999999997E-2</v>
      </c>
    </row>
    <row r="5451" spans="1:13" x14ac:dyDescent="0.35">
      <c r="A5451">
        <v>36</v>
      </c>
      <c r="B5451" t="s">
        <v>13</v>
      </c>
      <c r="C5451">
        <v>54062.91</v>
      </c>
      <c r="D5451" t="s">
        <v>14</v>
      </c>
      <c r="E5451" t="s">
        <v>15</v>
      </c>
      <c r="F5451" t="s">
        <v>28</v>
      </c>
      <c r="G5451" t="s">
        <v>17</v>
      </c>
      <c r="H5451" s="1">
        <v>45143</v>
      </c>
      <c r="I5451" s="2">
        <v>0.86523148148148143</v>
      </c>
      <c r="J5451">
        <v>8</v>
      </c>
      <c r="K5451">
        <v>6.4959999999999896E-3</v>
      </c>
      <c r="L5451">
        <v>8.1199999999999994E-2</v>
      </c>
      <c r="M5451">
        <v>2.2200000000000001E-2</v>
      </c>
    </row>
    <row r="5452" spans="1:13" x14ac:dyDescent="0.35">
      <c r="A5452">
        <v>20</v>
      </c>
      <c r="B5452" t="s">
        <v>13</v>
      </c>
      <c r="C5452">
        <v>67226.75</v>
      </c>
      <c r="D5452" t="s">
        <v>24</v>
      </c>
      <c r="E5452" t="s">
        <v>19</v>
      </c>
      <c r="F5452" t="s">
        <v>29</v>
      </c>
      <c r="G5452" t="s">
        <v>17</v>
      </c>
      <c r="H5452" s="1">
        <v>45104</v>
      </c>
      <c r="I5452" s="2">
        <v>0.86523148148148143</v>
      </c>
      <c r="J5452">
        <v>9</v>
      </c>
      <c r="K5452">
        <v>9.162E-3</v>
      </c>
      <c r="L5452">
        <v>0.1018</v>
      </c>
      <c r="M5452">
        <v>4.8300000000000003E-2</v>
      </c>
    </row>
    <row r="5453" spans="1:13" x14ac:dyDescent="0.35">
      <c r="A5453">
        <v>23</v>
      </c>
      <c r="B5453" t="s">
        <v>13</v>
      </c>
      <c r="C5453">
        <v>68558.720000000001</v>
      </c>
      <c r="D5453" t="s">
        <v>14</v>
      </c>
      <c r="E5453" t="s">
        <v>19</v>
      </c>
      <c r="F5453" t="s">
        <v>29</v>
      </c>
      <c r="G5453" t="s">
        <v>26</v>
      </c>
      <c r="H5453" s="1">
        <v>45178</v>
      </c>
      <c r="I5453" s="2">
        <v>0.86523148148148143</v>
      </c>
      <c r="J5453">
        <v>8</v>
      </c>
      <c r="K5453">
        <v>2.392E-3</v>
      </c>
      <c r="L5453">
        <v>2.9899999999999999E-2</v>
      </c>
      <c r="M5453">
        <v>6.0400000000000002E-2</v>
      </c>
    </row>
    <row r="5454" spans="1:13" x14ac:dyDescent="0.35">
      <c r="A5454">
        <v>38</v>
      </c>
      <c r="B5454" t="s">
        <v>31</v>
      </c>
      <c r="C5454">
        <v>56332.14</v>
      </c>
      <c r="D5454" t="s">
        <v>18</v>
      </c>
      <c r="E5454" t="s">
        <v>27</v>
      </c>
      <c r="F5454" t="s">
        <v>30</v>
      </c>
      <c r="G5454" t="s">
        <v>17</v>
      </c>
      <c r="H5454" s="1">
        <v>45317</v>
      </c>
      <c r="I5454" s="2">
        <v>0.86523148148148143</v>
      </c>
      <c r="J5454">
        <v>7</v>
      </c>
      <c r="K5454">
        <v>4.0249999999999999E-3</v>
      </c>
      <c r="L5454">
        <v>5.7500000000000002E-2</v>
      </c>
      <c r="M5454">
        <v>4.0599999999999997E-2</v>
      </c>
    </row>
    <row r="5455" spans="1:13" x14ac:dyDescent="0.35">
      <c r="A5455">
        <v>28</v>
      </c>
      <c r="B5455" t="s">
        <v>13</v>
      </c>
      <c r="C5455">
        <v>57192.47</v>
      </c>
      <c r="D5455" t="s">
        <v>18</v>
      </c>
      <c r="E5455" t="s">
        <v>27</v>
      </c>
      <c r="F5455" t="s">
        <v>16</v>
      </c>
      <c r="G5455" t="s">
        <v>26</v>
      </c>
      <c r="H5455" s="1">
        <v>45261</v>
      </c>
      <c r="I5455" s="2">
        <v>0.86523148148148143</v>
      </c>
      <c r="J5455">
        <v>6</v>
      </c>
      <c r="K5455">
        <v>3.1913999999999998E-2</v>
      </c>
      <c r="L5455">
        <v>0.53190000000000004</v>
      </c>
      <c r="M5455">
        <v>8.7999999999999995E-2</v>
      </c>
    </row>
    <row r="5456" spans="1:13" x14ac:dyDescent="0.35">
      <c r="A5456">
        <v>26</v>
      </c>
      <c r="B5456" t="s">
        <v>31</v>
      </c>
      <c r="C5456">
        <v>51113.2</v>
      </c>
      <c r="D5456" t="s">
        <v>24</v>
      </c>
      <c r="E5456" t="s">
        <v>22</v>
      </c>
      <c r="F5456" t="s">
        <v>28</v>
      </c>
      <c r="G5456" t="s">
        <v>17</v>
      </c>
      <c r="H5456" s="1">
        <v>45336</v>
      </c>
      <c r="I5456" s="2">
        <v>0.86523148148148143</v>
      </c>
      <c r="J5456">
        <v>2</v>
      </c>
      <c r="K5456">
        <v>7.2519999999999998E-3</v>
      </c>
      <c r="L5456">
        <v>0.36259999999999998</v>
      </c>
      <c r="M5456">
        <v>2.4899999999999999E-2</v>
      </c>
    </row>
    <row r="5457" spans="1:13" x14ac:dyDescent="0.35">
      <c r="A5457">
        <v>28</v>
      </c>
      <c r="B5457" t="s">
        <v>13</v>
      </c>
      <c r="C5457">
        <v>103209.36</v>
      </c>
      <c r="D5457" t="s">
        <v>18</v>
      </c>
      <c r="E5457" t="s">
        <v>15</v>
      </c>
      <c r="F5457" t="s">
        <v>25</v>
      </c>
      <c r="G5457" t="s">
        <v>20</v>
      </c>
      <c r="H5457" s="1">
        <v>45288</v>
      </c>
      <c r="I5457" s="2">
        <v>0.86523148148148143</v>
      </c>
      <c r="J5457">
        <v>9</v>
      </c>
      <c r="K5457">
        <v>1.6857E-2</v>
      </c>
      <c r="L5457">
        <v>0.18729999999999999</v>
      </c>
      <c r="M5457">
        <v>9.5899999999999999E-2</v>
      </c>
    </row>
    <row r="5458" spans="1:13" x14ac:dyDescent="0.35">
      <c r="A5458">
        <v>37</v>
      </c>
      <c r="B5458" t="s">
        <v>21</v>
      </c>
      <c r="C5458">
        <v>42880.61</v>
      </c>
      <c r="D5458" t="s">
        <v>14</v>
      </c>
      <c r="E5458" t="s">
        <v>27</v>
      </c>
      <c r="F5458" t="s">
        <v>30</v>
      </c>
      <c r="G5458" t="s">
        <v>26</v>
      </c>
      <c r="H5458" s="1">
        <v>45236</v>
      </c>
      <c r="I5458" s="2">
        <v>0.86523148148148143</v>
      </c>
      <c r="J5458">
        <v>5</v>
      </c>
      <c r="K5458">
        <v>6.8450000000000004E-3</v>
      </c>
      <c r="L5458">
        <v>0.13689999999999999</v>
      </c>
      <c r="M5458">
        <v>4.48E-2</v>
      </c>
    </row>
    <row r="5459" spans="1:13" x14ac:dyDescent="0.35">
      <c r="A5459">
        <v>22</v>
      </c>
      <c r="B5459" t="s">
        <v>13</v>
      </c>
      <c r="C5459">
        <v>33718.86</v>
      </c>
      <c r="D5459" t="s">
        <v>18</v>
      </c>
      <c r="E5459" t="s">
        <v>22</v>
      </c>
      <c r="F5459" t="s">
        <v>23</v>
      </c>
      <c r="G5459" t="s">
        <v>17</v>
      </c>
      <c r="H5459" s="1">
        <v>45383</v>
      </c>
      <c r="I5459" s="2">
        <v>0.86523148148148143</v>
      </c>
      <c r="J5459">
        <v>5</v>
      </c>
      <c r="K5459">
        <v>8.8900000000000003E-3</v>
      </c>
      <c r="L5459">
        <v>0.17780000000000001</v>
      </c>
      <c r="M5459">
        <v>5.5599999999999997E-2</v>
      </c>
    </row>
    <row r="5460" spans="1:13" x14ac:dyDescent="0.35">
      <c r="A5460">
        <v>59</v>
      </c>
      <c r="B5460" t="s">
        <v>13</v>
      </c>
      <c r="C5460">
        <v>75219.78</v>
      </c>
      <c r="D5460" t="s">
        <v>14</v>
      </c>
      <c r="E5460" t="s">
        <v>19</v>
      </c>
      <c r="F5460" t="s">
        <v>25</v>
      </c>
      <c r="G5460" t="s">
        <v>20</v>
      </c>
      <c r="H5460" s="1">
        <v>45084</v>
      </c>
      <c r="I5460" s="2">
        <v>0.86523148148148143</v>
      </c>
      <c r="J5460">
        <v>5</v>
      </c>
      <c r="K5460">
        <v>2.3244999999999998E-2</v>
      </c>
      <c r="L5460">
        <v>0.46489999999999998</v>
      </c>
      <c r="M5460">
        <v>3.4099999999999998E-2</v>
      </c>
    </row>
    <row r="5461" spans="1:13" x14ac:dyDescent="0.35">
      <c r="A5461">
        <v>6</v>
      </c>
      <c r="B5461" t="s">
        <v>31</v>
      </c>
      <c r="C5461">
        <v>64019.08</v>
      </c>
      <c r="D5461" t="s">
        <v>24</v>
      </c>
      <c r="E5461" t="s">
        <v>27</v>
      </c>
      <c r="F5461" t="s">
        <v>23</v>
      </c>
      <c r="G5461" t="s">
        <v>26</v>
      </c>
      <c r="H5461" s="1">
        <v>45067</v>
      </c>
      <c r="I5461" s="2">
        <v>0.86523148148148143</v>
      </c>
      <c r="J5461">
        <v>5</v>
      </c>
      <c r="K5461">
        <v>1.7344999999999999E-2</v>
      </c>
      <c r="L5461">
        <v>0.34689999999999999</v>
      </c>
      <c r="M5461">
        <v>6.3200000000000006E-2</v>
      </c>
    </row>
    <row r="5462" spans="1:13" x14ac:dyDescent="0.35">
      <c r="A5462">
        <v>35</v>
      </c>
      <c r="B5462" t="s">
        <v>21</v>
      </c>
      <c r="C5462">
        <v>82046.95</v>
      </c>
      <c r="D5462" t="s">
        <v>24</v>
      </c>
      <c r="E5462" t="s">
        <v>27</v>
      </c>
      <c r="F5462" t="s">
        <v>30</v>
      </c>
      <c r="G5462" t="s">
        <v>17</v>
      </c>
      <c r="H5462" s="1">
        <v>45222</v>
      </c>
      <c r="I5462" s="2">
        <v>0.86523148148148143</v>
      </c>
      <c r="J5462">
        <v>6</v>
      </c>
      <c r="K5462">
        <v>8.9219999999999994E-3</v>
      </c>
      <c r="L5462">
        <v>0.1487</v>
      </c>
      <c r="M5462">
        <v>5.21E-2</v>
      </c>
    </row>
    <row r="5463" spans="1:13" x14ac:dyDescent="0.35">
      <c r="A5463">
        <v>32</v>
      </c>
      <c r="B5463" t="s">
        <v>21</v>
      </c>
      <c r="C5463">
        <v>16267.59</v>
      </c>
      <c r="D5463" t="s">
        <v>14</v>
      </c>
      <c r="E5463" t="s">
        <v>22</v>
      </c>
      <c r="F5463" t="s">
        <v>28</v>
      </c>
      <c r="G5463" t="s">
        <v>17</v>
      </c>
      <c r="H5463" s="1">
        <v>45345</v>
      </c>
      <c r="I5463" s="2">
        <v>0.86523148148148143</v>
      </c>
      <c r="J5463">
        <v>6</v>
      </c>
      <c r="K5463">
        <v>7.9259999999999903E-3</v>
      </c>
      <c r="L5463">
        <v>0.1321</v>
      </c>
      <c r="M5463">
        <v>5.0200000000000002E-2</v>
      </c>
    </row>
    <row r="5464" spans="1:13" x14ac:dyDescent="0.35">
      <c r="A5464">
        <v>29</v>
      </c>
      <c r="B5464" t="s">
        <v>21</v>
      </c>
      <c r="C5464">
        <v>42920.88</v>
      </c>
      <c r="D5464" t="s">
        <v>14</v>
      </c>
      <c r="E5464" t="s">
        <v>19</v>
      </c>
      <c r="F5464" t="s">
        <v>30</v>
      </c>
      <c r="G5464" t="s">
        <v>26</v>
      </c>
      <c r="H5464" s="1">
        <v>45323</v>
      </c>
      <c r="I5464" s="2">
        <v>0.86523148148148143</v>
      </c>
      <c r="J5464">
        <v>8</v>
      </c>
      <c r="K5464">
        <v>6.5359999999999897E-3</v>
      </c>
      <c r="L5464">
        <v>8.1699999999999995E-2</v>
      </c>
      <c r="M5464">
        <v>5.1299999999999998E-2</v>
      </c>
    </row>
    <row r="5465" spans="1:13" x14ac:dyDescent="0.35">
      <c r="A5465">
        <v>13</v>
      </c>
      <c r="B5465" t="s">
        <v>13</v>
      </c>
      <c r="C5465">
        <v>54106.8</v>
      </c>
      <c r="D5465" t="s">
        <v>24</v>
      </c>
      <c r="E5465" t="s">
        <v>15</v>
      </c>
      <c r="F5465" t="s">
        <v>23</v>
      </c>
      <c r="G5465" t="s">
        <v>26</v>
      </c>
      <c r="H5465" s="1">
        <v>45054</v>
      </c>
      <c r="I5465" s="2">
        <v>0.86523148148148143</v>
      </c>
      <c r="J5465">
        <v>3</v>
      </c>
      <c r="K5465">
        <v>8.907E-3</v>
      </c>
      <c r="L5465">
        <v>0.2969</v>
      </c>
      <c r="M5465">
        <v>3.3000000000000002E-2</v>
      </c>
    </row>
    <row r="5466" spans="1:13" x14ac:dyDescent="0.35">
      <c r="A5466">
        <v>44</v>
      </c>
      <c r="B5466" t="s">
        <v>21</v>
      </c>
      <c r="C5466">
        <v>47653.29</v>
      </c>
      <c r="D5466" t="s">
        <v>14</v>
      </c>
      <c r="E5466" t="s">
        <v>15</v>
      </c>
      <c r="F5466" t="s">
        <v>30</v>
      </c>
      <c r="G5466" t="s">
        <v>26</v>
      </c>
      <c r="H5466" s="1">
        <v>45215</v>
      </c>
      <c r="I5466" s="2">
        <v>0.86523148148148143</v>
      </c>
      <c r="J5466">
        <v>5</v>
      </c>
      <c r="K5466">
        <v>1.9609999999999999E-2</v>
      </c>
      <c r="L5466">
        <v>0.39219999999999999</v>
      </c>
      <c r="M5466">
        <v>3.5299999999999998E-2</v>
      </c>
    </row>
    <row r="5467" spans="1:13" x14ac:dyDescent="0.35">
      <c r="A5467">
        <v>9</v>
      </c>
      <c r="B5467" t="s">
        <v>13</v>
      </c>
      <c r="C5467">
        <v>51722.55</v>
      </c>
      <c r="D5467" t="s">
        <v>24</v>
      </c>
      <c r="E5467" t="s">
        <v>27</v>
      </c>
      <c r="F5467" t="s">
        <v>16</v>
      </c>
      <c r="G5467" t="s">
        <v>26</v>
      </c>
      <c r="H5467" s="1">
        <v>45186</v>
      </c>
      <c r="I5467" s="2">
        <v>0.86523148148148143</v>
      </c>
      <c r="J5467">
        <v>4</v>
      </c>
      <c r="K5467">
        <v>1.6312E-2</v>
      </c>
      <c r="L5467">
        <v>0.4078</v>
      </c>
      <c r="M5467">
        <v>5.7099999999999998E-2</v>
      </c>
    </row>
    <row r="5468" spans="1:13" x14ac:dyDescent="0.35">
      <c r="A5468">
        <v>42</v>
      </c>
      <c r="B5468" t="s">
        <v>13</v>
      </c>
      <c r="C5468">
        <v>19790.61</v>
      </c>
      <c r="D5468" t="s">
        <v>24</v>
      </c>
      <c r="E5468" t="s">
        <v>15</v>
      </c>
      <c r="F5468" t="s">
        <v>25</v>
      </c>
      <c r="G5468" t="s">
        <v>17</v>
      </c>
      <c r="H5468" s="1">
        <v>45234</v>
      </c>
      <c r="I5468" s="2">
        <v>0.86523148148148143</v>
      </c>
      <c r="J5468">
        <v>6</v>
      </c>
      <c r="K5468">
        <v>1.464E-3</v>
      </c>
      <c r="L5468">
        <v>2.4400000000000002E-2</v>
      </c>
      <c r="M5468">
        <v>3.0700000000000002E-2</v>
      </c>
    </row>
    <row r="5469" spans="1:13" x14ac:dyDescent="0.35">
      <c r="A5469">
        <v>33</v>
      </c>
      <c r="B5469" t="s">
        <v>21</v>
      </c>
      <c r="C5469">
        <v>40065.31</v>
      </c>
      <c r="D5469" t="s">
        <v>18</v>
      </c>
      <c r="E5469" t="s">
        <v>15</v>
      </c>
      <c r="F5469" t="s">
        <v>23</v>
      </c>
      <c r="G5469" t="s">
        <v>20</v>
      </c>
      <c r="H5469" s="1">
        <v>45047</v>
      </c>
      <c r="I5469" s="2">
        <v>0.86523148148148143</v>
      </c>
      <c r="J5469">
        <v>5</v>
      </c>
      <c r="K5469">
        <v>1.2485E-2</v>
      </c>
      <c r="L5469">
        <v>0.24970000000000001</v>
      </c>
      <c r="M5469">
        <v>5.7500000000000002E-2</v>
      </c>
    </row>
    <row r="5470" spans="1:13" x14ac:dyDescent="0.35">
      <c r="A5470">
        <v>26</v>
      </c>
      <c r="B5470" t="s">
        <v>13</v>
      </c>
      <c r="C5470">
        <v>49709.52</v>
      </c>
      <c r="D5470" t="s">
        <v>14</v>
      </c>
      <c r="E5470" t="s">
        <v>22</v>
      </c>
      <c r="F5470" t="s">
        <v>23</v>
      </c>
      <c r="G5470" t="s">
        <v>26</v>
      </c>
      <c r="H5470" s="1">
        <v>45299</v>
      </c>
      <c r="I5470" s="2">
        <v>0.86523148148148143</v>
      </c>
      <c r="J5470">
        <v>6</v>
      </c>
      <c r="K5470">
        <v>1.5198E-2</v>
      </c>
      <c r="L5470">
        <v>0.25330000000000003</v>
      </c>
      <c r="M5470">
        <v>9.2700000000000005E-2</v>
      </c>
    </row>
    <row r="5471" spans="1:13" x14ac:dyDescent="0.35">
      <c r="A5471">
        <v>15</v>
      </c>
      <c r="B5471" t="s">
        <v>13</v>
      </c>
      <c r="C5471">
        <v>57488.73</v>
      </c>
      <c r="D5471" t="s">
        <v>24</v>
      </c>
      <c r="E5471" t="s">
        <v>27</v>
      </c>
      <c r="F5471" t="s">
        <v>23</v>
      </c>
      <c r="G5471" t="s">
        <v>20</v>
      </c>
      <c r="H5471" s="1">
        <v>45144</v>
      </c>
      <c r="I5471" s="2">
        <v>0.86523148148148143</v>
      </c>
      <c r="J5471">
        <v>1</v>
      </c>
      <c r="K5471">
        <v>2.9589999999999998E-3</v>
      </c>
      <c r="L5471">
        <v>0.2959</v>
      </c>
      <c r="M5471">
        <v>7.3499999999999996E-2</v>
      </c>
    </row>
    <row r="5472" spans="1:13" x14ac:dyDescent="0.35">
      <c r="A5472">
        <v>24</v>
      </c>
      <c r="B5472" t="s">
        <v>21</v>
      </c>
      <c r="C5472">
        <v>31649.26</v>
      </c>
      <c r="D5472" t="s">
        <v>24</v>
      </c>
      <c r="E5472" t="s">
        <v>19</v>
      </c>
      <c r="F5472" t="s">
        <v>16</v>
      </c>
      <c r="G5472" t="s">
        <v>20</v>
      </c>
      <c r="H5472" s="1">
        <v>45117</v>
      </c>
      <c r="I5472" s="2">
        <v>0.86523148148148143</v>
      </c>
      <c r="J5472">
        <v>6</v>
      </c>
      <c r="K5472">
        <v>1.1705999999999999E-2</v>
      </c>
      <c r="L5472">
        <v>0.1951</v>
      </c>
      <c r="M5472">
        <v>4.6699999999999998E-2</v>
      </c>
    </row>
    <row r="5473" spans="1:13" x14ac:dyDescent="0.35">
      <c r="A5473">
        <v>44</v>
      </c>
      <c r="B5473" t="s">
        <v>21</v>
      </c>
      <c r="C5473">
        <v>65754.45</v>
      </c>
      <c r="D5473" t="s">
        <v>18</v>
      </c>
      <c r="E5473" t="s">
        <v>19</v>
      </c>
      <c r="F5473" t="s">
        <v>25</v>
      </c>
      <c r="G5473" t="s">
        <v>20</v>
      </c>
      <c r="H5473" s="1">
        <v>45270</v>
      </c>
      <c r="I5473" s="2">
        <v>0.86523148148148143</v>
      </c>
      <c r="J5473">
        <v>3</v>
      </c>
      <c r="K5473">
        <v>3.7319999999999901E-3</v>
      </c>
      <c r="L5473">
        <v>0.1244</v>
      </c>
      <c r="M5473">
        <v>9.1899999999999996E-2</v>
      </c>
    </row>
    <row r="5474" spans="1:13" x14ac:dyDescent="0.35">
      <c r="A5474">
        <v>37</v>
      </c>
      <c r="B5474" t="s">
        <v>31</v>
      </c>
      <c r="C5474">
        <v>63937.51</v>
      </c>
      <c r="D5474" t="s">
        <v>14</v>
      </c>
      <c r="E5474" t="s">
        <v>22</v>
      </c>
      <c r="F5474" t="s">
        <v>23</v>
      </c>
      <c r="G5474" t="s">
        <v>26</v>
      </c>
      <c r="H5474" s="1">
        <v>45397</v>
      </c>
      <c r="I5474" s="2">
        <v>0.86523148148148143</v>
      </c>
      <c r="J5474">
        <v>7</v>
      </c>
      <c r="K5474">
        <v>3.4271999999999997E-2</v>
      </c>
      <c r="L5474">
        <v>0.48959999999999998</v>
      </c>
      <c r="M5474">
        <v>6.0499999999999998E-2</v>
      </c>
    </row>
    <row r="5475" spans="1:13" x14ac:dyDescent="0.35">
      <c r="A5475">
        <v>42</v>
      </c>
      <c r="B5475" t="s">
        <v>13</v>
      </c>
      <c r="C5475">
        <v>26678.799999999999</v>
      </c>
      <c r="D5475" t="s">
        <v>14</v>
      </c>
      <c r="E5475" t="s">
        <v>22</v>
      </c>
      <c r="F5475" t="s">
        <v>25</v>
      </c>
      <c r="G5475" t="s">
        <v>17</v>
      </c>
      <c r="H5475" s="1">
        <v>45251</v>
      </c>
      <c r="I5475" s="2">
        <v>0.86523148148148143</v>
      </c>
      <c r="J5475">
        <v>11</v>
      </c>
      <c r="K5475">
        <v>3.0866000000000001E-2</v>
      </c>
      <c r="L5475">
        <v>0.28060000000000002</v>
      </c>
      <c r="M5475">
        <v>7.0699999999999999E-2</v>
      </c>
    </row>
    <row r="5476" spans="1:13" x14ac:dyDescent="0.35">
      <c r="A5476">
        <v>16</v>
      </c>
      <c r="B5476" t="s">
        <v>21</v>
      </c>
      <c r="C5476">
        <v>79503.95</v>
      </c>
      <c r="D5476" t="s">
        <v>24</v>
      </c>
      <c r="E5476" t="s">
        <v>22</v>
      </c>
      <c r="F5476" t="s">
        <v>16</v>
      </c>
      <c r="G5476" t="s">
        <v>26</v>
      </c>
      <c r="H5476" s="1">
        <v>45127</v>
      </c>
      <c r="I5476" s="2">
        <v>0.86523148148148143</v>
      </c>
      <c r="J5476">
        <v>4</v>
      </c>
      <c r="K5476">
        <v>3.7519999999999902E-3</v>
      </c>
      <c r="L5476">
        <v>9.3799999999999994E-2</v>
      </c>
      <c r="M5476">
        <v>7.3200000000000001E-2</v>
      </c>
    </row>
    <row r="5477" spans="1:13" x14ac:dyDescent="0.35">
      <c r="A5477">
        <v>26</v>
      </c>
      <c r="B5477" t="s">
        <v>13</v>
      </c>
      <c r="C5477">
        <v>46123.3</v>
      </c>
      <c r="D5477" t="s">
        <v>24</v>
      </c>
      <c r="E5477" t="s">
        <v>27</v>
      </c>
      <c r="F5477" t="s">
        <v>30</v>
      </c>
      <c r="G5477" t="s">
        <v>26</v>
      </c>
      <c r="H5477" s="1">
        <v>45093</v>
      </c>
      <c r="I5477" s="2">
        <v>0.86523148148148143</v>
      </c>
      <c r="J5477">
        <v>2</v>
      </c>
      <c r="K5477">
        <v>4.1640000000000002E-3</v>
      </c>
      <c r="L5477">
        <v>0.2082</v>
      </c>
      <c r="M5477">
        <v>4.1399999999999999E-2</v>
      </c>
    </row>
    <row r="5478" spans="1:13" x14ac:dyDescent="0.35">
      <c r="A5478">
        <v>43</v>
      </c>
      <c r="B5478" t="s">
        <v>21</v>
      </c>
      <c r="C5478">
        <v>49470.51</v>
      </c>
      <c r="D5478" t="s">
        <v>18</v>
      </c>
      <c r="E5478" t="s">
        <v>27</v>
      </c>
      <c r="F5478" t="s">
        <v>28</v>
      </c>
      <c r="G5478" t="s">
        <v>26</v>
      </c>
      <c r="H5478" s="1">
        <v>45220</v>
      </c>
      <c r="I5478" s="2">
        <v>0.86523148148148143</v>
      </c>
      <c r="J5478">
        <v>8</v>
      </c>
      <c r="K5478">
        <v>9.5359999999999993E-3</v>
      </c>
      <c r="L5478">
        <v>0.1192</v>
      </c>
      <c r="M5478">
        <v>3.27E-2</v>
      </c>
    </row>
    <row r="5479" spans="1:13" x14ac:dyDescent="0.35">
      <c r="A5479">
        <v>38</v>
      </c>
      <c r="B5479" t="s">
        <v>31</v>
      </c>
      <c r="C5479">
        <v>23474.02</v>
      </c>
      <c r="D5479" t="s">
        <v>24</v>
      </c>
      <c r="E5479" t="s">
        <v>27</v>
      </c>
      <c r="F5479" t="s">
        <v>23</v>
      </c>
      <c r="G5479" t="s">
        <v>17</v>
      </c>
      <c r="H5479" s="1">
        <v>45317</v>
      </c>
      <c r="I5479" s="2">
        <v>0.86523148148148143</v>
      </c>
      <c r="J5479">
        <v>5</v>
      </c>
      <c r="K5479">
        <v>1.6834999999999999E-2</v>
      </c>
      <c r="L5479">
        <v>0.3367</v>
      </c>
      <c r="M5479">
        <v>6.9699999999999998E-2</v>
      </c>
    </row>
    <row r="5480" spans="1:13" x14ac:dyDescent="0.35">
      <c r="A5480">
        <v>51</v>
      </c>
      <c r="B5480" t="s">
        <v>13</v>
      </c>
      <c r="C5480">
        <v>50475.41</v>
      </c>
      <c r="D5480" t="s">
        <v>14</v>
      </c>
      <c r="E5480" t="s">
        <v>27</v>
      </c>
      <c r="F5480" t="s">
        <v>30</v>
      </c>
      <c r="G5480" t="s">
        <v>20</v>
      </c>
      <c r="H5480" s="1">
        <v>45185</v>
      </c>
      <c r="I5480" s="2">
        <v>0.86523148148148143</v>
      </c>
      <c r="J5480">
        <v>6</v>
      </c>
      <c r="K5480">
        <v>9.2099999999999994E-3</v>
      </c>
      <c r="L5480">
        <v>0.1535</v>
      </c>
      <c r="M5480">
        <v>3.8600000000000002E-2</v>
      </c>
    </row>
    <row r="5481" spans="1:13" x14ac:dyDescent="0.35">
      <c r="A5481">
        <v>41</v>
      </c>
      <c r="B5481" t="s">
        <v>31</v>
      </c>
      <c r="C5481">
        <v>1791.27</v>
      </c>
      <c r="D5481" t="s">
        <v>14</v>
      </c>
      <c r="E5481" t="s">
        <v>15</v>
      </c>
      <c r="F5481" t="s">
        <v>16</v>
      </c>
      <c r="G5481" t="s">
        <v>20</v>
      </c>
      <c r="H5481" s="1">
        <v>45251</v>
      </c>
      <c r="I5481" s="2">
        <v>0.86523148148148143</v>
      </c>
      <c r="J5481">
        <v>4</v>
      </c>
      <c r="K5481">
        <v>1.9099999999999999E-2</v>
      </c>
      <c r="L5481">
        <v>0.47749999999999998</v>
      </c>
      <c r="M5481">
        <v>5.8000000000000003E-2</v>
      </c>
    </row>
    <row r="5482" spans="1:13" x14ac:dyDescent="0.35">
      <c r="A5482">
        <v>40</v>
      </c>
      <c r="B5482" t="s">
        <v>13</v>
      </c>
      <c r="C5482">
        <v>37045.64</v>
      </c>
      <c r="D5482" t="s">
        <v>18</v>
      </c>
      <c r="E5482" t="s">
        <v>27</v>
      </c>
      <c r="F5482" t="s">
        <v>28</v>
      </c>
      <c r="G5482" t="s">
        <v>17</v>
      </c>
      <c r="H5482" s="1">
        <v>45308</v>
      </c>
      <c r="I5482" s="2">
        <v>0.86523148148148143</v>
      </c>
      <c r="J5482">
        <v>5</v>
      </c>
      <c r="K5482">
        <v>1.0019999999999999E-2</v>
      </c>
      <c r="L5482">
        <v>0.20039999999999999</v>
      </c>
      <c r="M5482">
        <v>4.1599999999999998E-2</v>
      </c>
    </row>
    <row r="5483" spans="1:13" x14ac:dyDescent="0.35">
      <c r="A5483">
        <v>37</v>
      </c>
      <c r="B5483" t="s">
        <v>21</v>
      </c>
      <c r="C5483">
        <v>60119.89</v>
      </c>
      <c r="D5483" t="s">
        <v>14</v>
      </c>
      <c r="E5483" t="s">
        <v>22</v>
      </c>
      <c r="F5483" t="s">
        <v>30</v>
      </c>
      <c r="G5483" t="s">
        <v>17</v>
      </c>
      <c r="H5483" s="1">
        <v>45224</v>
      </c>
      <c r="I5483" s="2">
        <v>0.86523148148148143</v>
      </c>
      <c r="J5483">
        <v>4</v>
      </c>
      <c r="K5483">
        <v>1.2371999999999999E-2</v>
      </c>
      <c r="L5483">
        <v>0.30930000000000002</v>
      </c>
      <c r="M5483">
        <v>3.8699999999999998E-2</v>
      </c>
    </row>
    <row r="5484" spans="1:13" x14ac:dyDescent="0.35">
      <c r="A5484">
        <v>56</v>
      </c>
      <c r="B5484" t="s">
        <v>13</v>
      </c>
      <c r="C5484">
        <v>57021.63</v>
      </c>
      <c r="D5484" t="s">
        <v>14</v>
      </c>
      <c r="E5484" t="s">
        <v>19</v>
      </c>
      <c r="F5484" t="s">
        <v>28</v>
      </c>
      <c r="G5484" t="s">
        <v>26</v>
      </c>
      <c r="H5484" s="1">
        <v>45378</v>
      </c>
      <c r="I5484" s="2">
        <v>0.86523148148148143</v>
      </c>
      <c r="J5484">
        <v>5</v>
      </c>
      <c r="K5484">
        <v>4.9950000000000003E-3</v>
      </c>
      <c r="L5484">
        <v>9.9900000000000003E-2</v>
      </c>
      <c r="M5484">
        <v>3.7499999999999999E-2</v>
      </c>
    </row>
    <row r="5485" spans="1:13" x14ac:dyDescent="0.35">
      <c r="A5485">
        <v>27</v>
      </c>
      <c r="B5485" t="s">
        <v>21</v>
      </c>
      <c r="C5485">
        <v>57750.25</v>
      </c>
      <c r="D5485" t="s">
        <v>18</v>
      </c>
      <c r="E5485" t="s">
        <v>19</v>
      </c>
      <c r="F5485" t="s">
        <v>16</v>
      </c>
      <c r="G5485" t="s">
        <v>20</v>
      </c>
      <c r="H5485" s="1">
        <v>45114</v>
      </c>
      <c r="I5485" s="2">
        <v>0.86523148148148143</v>
      </c>
      <c r="J5485">
        <v>11</v>
      </c>
      <c r="K5485">
        <v>8.2499999999999902E-4</v>
      </c>
      <c r="L5485">
        <v>7.4999999999999997E-3</v>
      </c>
      <c r="M5485">
        <v>6.4899999999999999E-2</v>
      </c>
    </row>
    <row r="5486" spans="1:13" x14ac:dyDescent="0.35">
      <c r="A5486">
        <v>25</v>
      </c>
      <c r="B5486" t="s">
        <v>21</v>
      </c>
      <c r="C5486">
        <v>74374.37</v>
      </c>
      <c r="D5486" t="s">
        <v>24</v>
      </c>
      <c r="E5486" t="s">
        <v>22</v>
      </c>
      <c r="F5486" t="s">
        <v>16</v>
      </c>
      <c r="G5486" t="s">
        <v>20</v>
      </c>
      <c r="H5486" s="1">
        <v>45064</v>
      </c>
      <c r="I5486" s="2">
        <v>0.86523148148148143</v>
      </c>
      <c r="J5486">
        <v>2</v>
      </c>
      <c r="K5486">
        <v>7.7359999999999998E-3</v>
      </c>
      <c r="L5486">
        <v>0.38679999999999998</v>
      </c>
      <c r="M5486">
        <v>6.3500000000000001E-2</v>
      </c>
    </row>
    <row r="5487" spans="1:13" x14ac:dyDescent="0.35">
      <c r="A5487">
        <v>35</v>
      </c>
      <c r="B5487" t="s">
        <v>21</v>
      </c>
      <c r="C5487">
        <v>45183.81</v>
      </c>
      <c r="D5487" t="s">
        <v>14</v>
      </c>
      <c r="E5487" t="s">
        <v>15</v>
      </c>
      <c r="F5487" t="s">
        <v>29</v>
      </c>
      <c r="G5487" t="s">
        <v>26</v>
      </c>
      <c r="H5487" s="1">
        <v>45174</v>
      </c>
      <c r="I5487" s="2">
        <v>0.86523148148148143</v>
      </c>
      <c r="J5487">
        <v>8</v>
      </c>
      <c r="K5487">
        <v>1.0919999999999999E-2</v>
      </c>
      <c r="L5487">
        <v>0.13650000000000001</v>
      </c>
      <c r="M5487">
        <v>4.5999999999999999E-2</v>
      </c>
    </row>
    <row r="5488" spans="1:13" x14ac:dyDescent="0.35">
      <c r="A5488">
        <v>34</v>
      </c>
      <c r="B5488" t="s">
        <v>13</v>
      </c>
      <c r="C5488">
        <v>62177.93</v>
      </c>
      <c r="D5488" t="s">
        <v>14</v>
      </c>
      <c r="E5488" t="s">
        <v>22</v>
      </c>
      <c r="F5488" t="s">
        <v>23</v>
      </c>
      <c r="G5488" t="s">
        <v>26</v>
      </c>
      <c r="H5488" s="1">
        <v>45101</v>
      </c>
      <c r="I5488" s="2">
        <v>0.86523148148148143</v>
      </c>
      <c r="J5488">
        <v>5</v>
      </c>
      <c r="K5488">
        <v>8.4250000000000002E-3</v>
      </c>
      <c r="L5488">
        <v>0.16850000000000001</v>
      </c>
      <c r="M5488">
        <v>5.1200000000000002E-2</v>
      </c>
    </row>
    <row r="5489" spans="1:13" x14ac:dyDescent="0.35">
      <c r="A5489">
        <v>31</v>
      </c>
      <c r="B5489" t="s">
        <v>31</v>
      </c>
      <c r="C5489">
        <v>43381.32</v>
      </c>
      <c r="D5489" t="s">
        <v>24</v>
      </c>
      <c r="E5489" t="s">
        <v>27</v>
      </c>
      <c r="F5489" t="s">
        <v>25</v>
      </c>
      <c r="G5489" t="s">
        <v>17</v>
      </c>
      <c r="H5489" s="1">
        <v>45232</v>
      </c>
      <c r="I5489" s="2">
        <v>0.86523148148148143</v>
      </c>
      <c r="J5489">
        <v>6</v>
      </c>
      <c r="K5489">
        <v>7.3740000000000003E-3</v>
      </c>
      <c r="L5489">
        <v>0.1229</v>
      </c>
      <c r="M5489">
        <v>2.5899999999999999E-2</v>
      </c>
    </row>
    <row r="5490" spans="1:13" x14ac:dyDescent="0.35">
      <c r="A5490">
        <v>48</v>
      </c>
      <c r="B5490" t="s">
        <v>13</v>
      </c>
      <c r="C5490">
        <v>86653.72</v>
      </c>
      <c r="D5490" t="s">
        <v>24</v>
      </c>
      <c r="E5490" t="s">
        <v>19</v>
      </c>
      <c r="F5490" t="s">
        <v>16</v>
      </c>
      <c r="G5490" t="s">
        <v>20</v>
      </c>
      <c r="H5490" s="1">
        <v>45291</v>
      </c>
      <c r="I5490" s="2">
        <v>0.86523148148148143</v>
      </c>
      <c r="J5490">
        <v>4</v>
      </c>
      <c r="K5490">
        <v>1.2744E-2</v>
      </c>
      <c r="L5490">
        <v>0.31859999999999999</v>
      </c>
      <c r="M5490">
        <v>6.5799999999999997E-2</v>
      </c>
    </row>
    <row r="5491" spans="1:13" x14ac:dyDescent="0.35">
      <c r="A5491">
        <v>40</v>
      </c>
      <c r="B5491" t="s">
        <v>13</v>
      </c>
      <c r="C5491">
        <v>54739.96</v>
      </c>
      <c r="D5491" t="s">
        <v>18</v>
      </c>
      <c r="E5491" t="s">
        <v>27</v>
      </c>
      <c r="F5491" t="s">
        <v>23</v>
      </c>
      <c r="G5491" t="s">
        <v>20</v>
      </c>
      <c r="H5491" s="1">
        <v>45223</v>
      </c>
      <c r="I5491" s="2">
        <v>0.86523148148148143</v>
      </c>
      <c r="J5491">
        <v>9</v>
      </c>
      <c r="K5491">
        <v>1.7063999999999999E-2</v>
      </c>
      <c r="L5491">
        <v>0.18959999999999999</v>
      </c>
      <c r="M5491">
        <v>8.6900000000000005E-2</v>
      </c>
    </row>
    <row r="5492" spans="1:13" x14ac:dyDescent="0.35">
      <c r="A5492">
        <v>27</v>
      </c>
      <c r="B5492" t="s">
        <v>13</v>
      </c>
      <c r="C5492">
        <v>43435.67</v>
      </c>
      <c r="D5492" t="s">
        <v>24</v>
      </c>
      <c r="E5492" t="s">
        <v>19</v>
      </c>
      <c r="F5492" t="s">
        <v>25</v>
      </c>
      <c r="G5492" t="s">
        <v>17</v>
      </c>
      <c r="H5492" s="1">
        <v>45135</v>
      </c>
      <c r="I5492" s="2">
        <v>0.86523148148148143</v>
      </c>
      <c r="J5492">
        <v>4</v>
      </c>
      <c r="K5492">
        <v>4.6999999999999898E-3</v>
      </c>
      <c r="L5492">
        <v>0.11749999999999999</v>
      </c>
      <c r="M5492">
        <v>8.4199999999999997E-2</v>
      </c>
    </row>
    <row r="5493" spans="1:13" x14ac:dyDescent="0.35">
      <c r="A5493">
        <v>67</v>
      </c>
      <c r="B5493" t="s">
        <v>13</v>
      </c>
      <c r="C5493">
        <v>45450.55</v>
      </c>
      <c r="D5493" t="s">
        <v>14</v>
      </c>
      <c r="E5493" t="s">
        <v>19</v>
      </c>
      <c r="F5493" t="s">
        <v>25</v>
      </c>
      <c r="G5493" t="s">
        <v>26</v>
      </c>
      <c r="H5493" s="1">
        <v>45198</v>
      </c>
      <c r="I5493" s="2">
        <v>0.86523148148148143</v>
      </c>
      <c r="J5493">
        <v>7</v>
      </c>
      <c r="K5493">
        <v>1.9026000000000001E-2</v>
      </c>
      <c r="L5493">
        <v>0.27179999999999999</v>
      </c>
      <c r="M5493">
        <v>1.0800000000000001E-2</v>
      </c>
    </row>
    <row r="5494" spans="1:13" x14ac:dyDescent="0.35">
      <c r="A5494">
        <v>26</v>
      </c>
      <c r="B5494" t="s">
        <v>21</v>
      </c>
      <c r="C5494">
        <v>45853.35</v>
      </c>
      <c r="D5494" t="s">
        <v>18</v>
      </c>
      <c r="E5494" t="s">
        <v>27</v>
      </c>
      <c r="F5494" t="s">
        <v>23</v>
      </c>
      <c r="G5494" t="s">
        <v>26</v>
      </c>
      <c r="H5494" s="1">
        <v>45054</v>
      </c>
      <c r="I5494" s="2">
        <v>0.86523148148148143</v>
      </c>
      <c r="J5494">
        <v>6</v>
      </c>
      <c r="K5494">
        <v>7.7459999999999899E-3</v>
      </c>
      <c r="L5494">
        <v>0.12909999999999999</v>
      </c>
      <c r="M5494">
        <v>3.4700000000000002E-2</v>
      </c>
    </row>
    <row r="5495" spans="1:13" x14ac:dyDescent="0.35">
      <c r="A5495">
        <v>43</v>
      </c>
      <c r="B5495" t="s">
        <v>13</v>
      </c>
      <c r="C5495">
        <v>28322.240000000002</v>
      </c>
      <c r="D5495" t="s">
        <v>24</v>
      </c>
      <c r="E5495" t="s">
        <v>19</v>
      </c>
      <c r="F5495" t="s">
        <v>29</v>
      </c>
      <c r="G5495" t="s">
        <v>20</v>
      </c>
      <c r="H5495" s="1">
        <v>45274</v>
      </c>
      <c r="I5495" s="2">
        <v>0.86523148148148143</v>
      </c>
      <c r="J5495">
        <v>4</v>
      </c>
      <c r="K5495">
        <v>1.0604000000000001E-2</v>
      </c>
      <c r="L5495">
        <v>0.2651</v>
      </c>
      <c r="M5495">
        <v>4.8800000000000003E-2</v>
      </c>
    </row>
    <row r="5496" spans="1:13" x14ac:dyDescent="0.35">
      <c r="A5496">
        <v>22</v>
      </c>
      <c r="B5496" t="s">
        <v>13</v>
      </c>
      <c r="C5496">
        <v>6318.27</v>
      </c>
      <c r="D5496" t="s">
        <v>24</v>
      </c>
      <c r="E5496" t="s">
        <v>19</v>
      </c>
      <c r="F5496" t="s">
        <v>16</v>
      </c>
      <c r="G5496" t="s">
        <v>26</v>
      </c>
      <c r="H5496" s="1">
        <v>45105</v>
      </c>
      <c r="I5496" s="2">
        <v>0.86523148148148143</v>
      </c>
      <c r="J5496">
        <v>5</v>
      </c>
      <c r="K5496">
        <v>2.4164999999999999E-2</v>
      </c>
      <c r="L5496">
        <v>0.48330000000000001</v>
      </c>
      <c r="M5496">
        <v>3.6900000000000002E-2</v>
      </c>
    </row>
    <row r="5497" spans="1:13" x14ac:dyDescent="0.35">
      <c r="A5497">
        <v>26</v>
      </c>
      <c r="B5497" t="s">
        <v>13</v>
      </c>
      <c r="C5497">
        <v>40672.949999999997</v>
      </c>
      <c r="D5497" t="s">
        <v>24</v>
      </c>
      <c r="E5497" t="s">
        <v>19</v>
      </c>
      <c r="F5497" t="s">
        <v>28</v>
      </c>
      <c r="G5497" t="s">
        <v>26</v>
      </c>
      <c r="H5497" s="1">
        <v>45094</v>
      </c>
      <c r="I5497" s="2">
        <v>0.86523148148148143</v>
      </c>
      <c r="J5497">
        <v>6</v>
      </c>
      <c r="K5497">
        <v>3.2219999999999901E-3</v>
      </c>
      <c r="L5497">
        <v>5.3699999999999998E-2</v>
      </c>
      <c r="M5497">
        <v>4.7899999999999998E-2</v>
      </c>
    </row>
    <row r="5498" spans="1:13" x14ac:dyDescent="0.35">
      <c r="A5498">
        <v>29</v>
      </c>
      <c r="B5498" t="s">
        <v>21</v>
      </c>
      <c r="C5498">
        <v>90436.81</v>
      </c>
      <c r="D5498" t="s">
        <v>24</v>
      </c>
      <c r="E5498" t="s">
        <v>15</v>
      </c>
      <c r="F5498" t="s">
        <v>25</v>
      </c>
      <c r="G5498" t="s">
        <v>26</v>
      </c>
      <c r="H5498" s="1">
        <v>45350</v>
      </c>
      <c r="I5498" s="2">
        <v>0.86523148148148143</v>
      </c>
      <c r="J5498">
        <v>1</v>
      </c>
      <c r="K5498">
        <v>3.0339999999999998E-3</v>
      </c>
      <c r="L5498">
        <v>0.3034</v>
      </c>
      <c r="M5498">
        <v>3.5200000000000002E-2</v>
      </c>
    </row>
    <row r="5499" spans="1:13" x14ac:dyDescent="0.35">
      <c r="A5499">
        <v>62</v>
      </c>
      <c r="B5499" t="s">
        <v>21</v>
      </c>
      <c r="C5499">
        <v>68899.64</v>
      </c>
      <c r="D5499" t="s">
        <v>14</v>
      </c>
      <c r="E5499" t="s">
        <v>27</v>
      </c>
      <c r="F5499" t="s">
        <v>30</v>
      </c>
      <c r="G5499" t="s">
        <v>17</v>
      </c>
      <c r="H5499" s="1">
        <v>45322</v>
      </c>
      <c r="I5499" s="2">
        <v>0.86523148148148143</v>
      </c>
      <c r="J5499">
        <v>3</v>
      </c>
      <c r="K5499">
        <v>1.2926999999999999E-2</v>
      </c>
      <c r="L5499">
        <v>0.43090000000000001</v>
      </c>
      <c r="M5499">
        <v>3.4299999999999997E-2</v>
      </c>
    </row>
    <row r="5500" spans="1:13" x14ac:dyDescent="0.35">
      <c r="A5500">
        <v>36</v>
      </c>
      <c r="B5500" t="s">
        <v>13</v>
      </c>
      <c r="C5500">
        <v>30042.05</v>
      </c>
      <c r="D5500" t="s">
        <v>14</v>
      </c>
      <c r="E5500" t="s">
        <v>27</v>
      </c>
      <c r="F5500" t="s">
        <v>25</v>
      </c>
      <c r="G5500" t="s">
        <v>17</v>
      </c>
      <c r="H5500" s="1">
        <v>45374</v>
      </c>
      <c r="I5500" s="2">
        <v>0.86523148148148143</v>
      </c>
      <c r="J5500">
        <v>6</v>
      </c>
      <c r="K5500">
        <v>3.0599999999999898E-3</v>
      </c>
      <c r="L5500">
        <v>5.0999999999999997E-2</v>
      </c>
      <c r="M5500">
        <v>8.8999999999999999E-3</v>
      </c>
    </row>
    <row r="5501" spans="1:13" x14ac:dyDescent="0.35">
      <c r="A5501">
        <v>37</v>
      </c>
      <c r="B5501" t="s">
        <v>21</v>
      </c>
      <c r="C5501">
        <v>77324.990000000005</v>
      </c>
      <c r="D5501" t="s">
        <v>24</v>
      </c>
      <c r="E5501" t="s">
        <v>27</v>
      </c>
      <c r="F5501" t="s">
        <v>16</v>
      </c>
      <c r="G5501" t="s">
        <v>20</v>
      </c>
      <c r="H5501" s="1">
        <v>45149</v>
      </c>
      <c r="I5501" s="2">
        <v>0.86523148148148143</v>
      </c>
      <c r="J5501">
        <v>7</v>
      </c>
      <c r="K5501">
        <v>1.9292E-2</v>
      </c>
      <c r="L5501">
        <v>0.27560000000000001</v>
      </c>
      <c r="M5501">
        <v>4.6600000000000003E-2</v>
      </c>
    </row>
    <row r="5502" spans="1:13" x14ac:dyDescent="0.35">
      <c r="A5502">
        <v>13</v>
      </c>
      <c r="B5502" t="s">
        <v>13</v>
      </c>
      <c r="C5502">
        <v>84298.38</v>
      </c>
      <c r="D5502" t="s">
        <v>24</v>
      </c>
      <c r="E5502" t="s">
        <v>19</v>
      </c>
      <c r="F5502" t="s">
        <v>29</v>
      </c>
      <c r="G5502" t="s">
        <v>17</v>
      </c>
      <c r="H5502" s="1">
        <v>45353</v>
      </c>
      <c r="I5502" s="2">
        <v>0.86523148148148143</v>
      </c>
      <c r="J5502">
        <v>4</v>
      </c>
      <c r="K5502">
        <v>4.1960000000000001E-3</v>
      </c>
      <c r="L5502">
        <v>0.10489999999999999</v>
      </c>
      <c r="M5502">
        <v>5.9700000000000003E-2</v>
      </c>
    </row>
    <row r="5503" spans="1:13" x14ac:dyDescent="0.35">
      <c r="A5503">
        <v>38</v>
      </c>
      <c r="B5503" t="s">
        <v>13</v>
      </c>
      <c r="C5503">
        <v>44596.99</v>
      </c>
      <c r="D5503" t="s">
        <v>18</v>
      </c>
      <c r="E5503" t="s">
        <v>19</v>
      </c>
      <c r="F5503" t="s">
        <v>16</v>
      </c>
      <c r="G5503" t="s">
        <v>20</v>
      </c>
      <c r="H5503" s="1">
        <v>45190</v>
      </c>
      <c r="I5503" s="2">
        <v>0.86523148148148143</v>
      </c>
      <c r="J5503">
        <v>2</v>
      </c>
      <c r="K5503">
        <v>3.1340000000000001E-3</v>
      </c>
      <c r="L5503">
        <v>0.15670000000000001</v>
      </c>
      <c r="M5503">
        <v>6.0100000000000001E-2</v>
      </c>
    </row>
    <row r="5504" spans="1:13" x14ac:dyDescent="0.35">
      <c r="A5504">
        <v>19</v>
      </c>
      <c r="B5504" t="s">
        <v>21</v>
      </c>
      <c r="C5504">
        <v>33097.03</v>
      </c>
      <c r="D5504" t="s">
        <v>14</v>
      </c>
      <c r="E5504" t="s">
        <v>27</v>
      </c>
      <c r="F5504" t="s">
        <v>30</v>
      </c>
      <c r="G5504" t="s">
        <v>20</v>
      </c>
      <c r="H5504" s="1">
        <v>45150</v>
      </c>
      <c r="I5504" s="2">
        <v>0.86523148148148143</v>
      </c>
      <c r="J5504">
        <v>10</v>
      </c>
      <c r="K5504">
        <v>8.5800000000000008E-3</v>
      </c>
      <c r="L5504">
        <v>8.5800000000000001E-2</v>
      </c>
      <c r="M5504">
        <v>6.0900000000000003E-2</v>
      </c>
    </row>
    <row r="5505" spans="1:13" x14ac:dyDescent="0.35">
      <c r="A5505">
        <v>24</v>
      </c>
      <c r="B5505" t="s">
        <v>21</v>
      </c>
      <c r="C5505">
        <v>17390.400000000001</v>
      </c>
      <c r="D5505" t="s">
        <v>14</v>
      </c>
      <c r="E5505" t="s">
        <v>15</v>
      </c>
      <c r="F5505" t="s">
        <v>23</v>
      </c>
      <c r="G5505" t="s">
        <v>20</v>
      </c>
      <c r="H5505" s="1">
        <v>45111</v>
      </c>
      <c r="I5505" s="2">
        <v>0.86523148148148143</v>
      </c>
      <c r="J5505">
        <v>3</v>
      </c>
      <c r="K5505">
        <v>4.0379999999999999E-3</v>
      </c>
      <c r="L5505">
        <v>0.1346</v>
      </c>
      <c r="M5505">
        <v>7.5300000000000006E-2</v>
      </c>
    </row>
    <row r="5506" spans="1:13" x14ac:dyDescent="0.35">
      <c r="A5506">
        <v>41</v>
      </c>
      <c r="B5506" t="s">
        <v>31</v>
      </c>
      <c r="C5506">
        <v>34078.589999999997</v>
      </c>
      <c r="D5506" t="s">
        <v>14</v>
      </c>
      <c r="E5506" t="s">
        <v>22</v>
      </c>
      <c r="F5506" t="s">
        <v>25</v>
      </c>
      <c r="G5506" t="s">
        <v>17</v>
      </c>
      <c r="H5506" s="1">
        <v>45147</v>
      </c>
      <c r="I5506" s="2">
        <v>0.86523148148148143</v>
      </c>
      <c r="J5506">
        <v>1</v>
      </c>
      <c r="K5506">
        <v>3.2099999999999902E-4</v>
      </c>
      <c r="L5506">
        <v>3.2099999999999997E-2</v>
      </c>
      <c r="M5506">
        <v>1.9E-3</v>
      </c>
    </row>
    <row r="5507" spans="1:13" x14ac:dyDescent="0.35">
      <c r="A5507">
        <v>27</v>
      </c>
      <c r="B5507" t="s">
        <v>13</v>
      </c>
      <c r="C5507">
        <v>74554.080000000002</v>
      </c>
      <c r="D5507" t="s">
        <v>18</v>
      </c>
      <c r="E5507" t="s">
        <v>19</v>
      </c>
      <c r="F5507" t="s">
        <v>16</v>
      </c>
      <c r="G5507" t="s">
        <v>26</v>
      </c>
      <c r="H5507" s="1">
        <v>45391</v>
      </c>
      <c r="I5507" s="2">
        <v>0.86523148148148143</v>
      </c>
      <c r="J5507">
        <v>8</v>
      </c>
      <c r="K5507">
        <v>1.1535999999999999E-2</v>
      </c>
      <c r="L5507">
        <v>0.14419999999999999</v>
      </c>
      <c r="M5507">
        <v>3.0300000000000001E-2</v>
      </c>
    </row>
    <row r="5508" spans="1:13" x14ac:dyDescent="0.35">
      <c r="A5508">
        <v>57</v>
      </c>
      <c r="B5508" t="s">
        <v>31</v>
      </c>
      <c r="C5508">
        <v>14294.5</v>
      </c>
      <c r="D5508" t="s">
        <v>18</v>
      </c>
      <c r="E5508" t="s">
        <v>15</v>
      </c>
      <c r="F5508" t="s">
        <v>30</v>
      </c>
      <c r="G5508" t="s">
        <v>26</v>
      </c>
      <c r="H5508" s="1">
        <v>45259</v>
      </c>
      <c r="I5508" s="2">
        <v>0.86523148148148143</v>
      </c>
      <c r="J5508">
        <v>3</v>
      </c>
      <c r="K5508">
        <v>3.6899999999999902E-3</v>
      </c>
      <c r="L5508">
        <v>0.123</v>
      </c>
      <c r="M5508">
        <v>5.3600000000000002E-2</v>
      </c>
    </row>
    <row r="5509" spans="1:13" x14ac:dyDescent="0.35">
      <c r="A5509">
        <v>54</v>
      </c>
      <c r="B5509" t="s">
        <v>21</v>
      </c>
      <c r="C5509">
        <v>74961.75</v>
      </c>
      <c r="D5509" t="s">
        <v>18</v>
      </c>
      <c r="E5509" t="s">
        <v>27</v>
      </c>
      <c r="F5509" t="s">
        <v>25</v>
      </c>
      <c r="G5509" t="s">
        <v>26</v>
      </c>
      <c r="H5509" s="1">
        <v>45083</v>
      </c>
      <c r="I5509" s="2">
        <v>0.86523148148148143</v>
      </c>
      <c r="J5509">
        <v>5</v>
      </c>
      <c r="K5509">
        <v>7.2350000000000001E-3</v>
      </c>
      <c r="L5509">
        <v>0.1447</v>
      </c>
      <c r="M5509">
        <v>3.7100000000000001E-2</v>
      </c>
    </row>
    <row r="5510" spans="1:13" x14ac:dyDescent="0.35">
      <c r="A5510">
        <v>37</v>
      </c>
      <c r="B5510" t="s">
        <v>13</v>
      </c>
      <c r="C5510">
        <v>42036.23</v>
      </c>
      <c r="D5510" t="s">
        <v>14</v>
      </c>
      <c r="E5510" t="s">
        <v>27</v>
      </c>
      <c r="F5510" t="s">
        <v>25</v>
      </c>
      <c r="G5510" t="s">
        <v>26</v>
      </c>
      <c r="H5510" s="1">
        <v>45277</v>
      </c>
      <c r="I5510" s="2">
        <v>0.86523148148148143</v>
      </c>
      <c r="J5510">
        <v>3</v>
      </c>
      <c r="K5510">
        <v>2.2919999999999898E-3</v>
      </c>
      <c r="L5510">
        <v>7.6399999999999996E-2</v>
      </c>
      <c r="M5510">
        <v>4.24E-2</v>
      </c>
    </row>
    <row r="5511" spans="1:13" x14ac:dyDescent="0.35">
      <c r="A5511">
        <v>36</v>
      </c>
      <c r="B5511" t="s">
        <v>21</v>
      </c>
      <c r="C5511">
        <v>35265.9</v>
      </c>
      <c r="D5511" t="s">
        <v>24</v>
      </c>
      <c r="E5511" t="s">
        <v>27</v>
      </c>
      <c r="F5511" t="s">
        <v>30</v>
      </c>
      <c r="G5511" t="s">
        <v>26</v>
      </c>
      <c r="H5511" s="1">
        <v>45318</v>
      </c>
      <c r="I5511" s="2">
        <v>0.86523148148148143</v>
      </c>
      <c r="J5511">
        <v>2</v>
      </c>
      <c r="K5511">
        <v>7.4660000000000004E-3</v>
      </c>
      <c r="L5511">
        <v>0.37330000000000002</v>
      </c>
      <c r="M5511">
        <v>7.3999999999999996E-2</v>
      </c>
    </row>
    <row r="5512" spans="1:13" x14ac:dyDescent="0.35">
      <c r="A5512">
        <v>32</v>
      </c>
      <c r="B5512" t="s">
        <v>21</v>
      </c>
      <c r="C5512">
        <v>41729.519999999997</v>
      </c>
      <c r="D5512" t="s">
        <v>18</v>
      </c>
      <c r="E5512" t="s">
        <v>15</v>
      </c>
      <c r="F5512" t="s">
        <v>16</v>
      </c>
      <c r="G5512" t="s">
        <v>26</v>
      </c>
      <c r="H5512" s="1">
        <v>45255</v>
      </c>
      <c r="I5512" s="2">
        <v>0.86523148148148143</v>
      </c>
      <c r="J5512">
        <v>3</v>
      </c>
      <c r="K5512">
        <v>5.7479999999999996E-3</v>
      </c>
      <c r="L5512">
        <v>0.19159999999999999</v>
      </c>
      <c r="M5512">
        <v>5.5599999999999997E-2</v>
      </c>
    </row>
    <row r="5513" spans="1:13" x14ac:dyDescent="0.35">
      <c r="A5513">
        <v>39</v>
      </c>
      <c r="B5513" t="s">
        <v>21</v>
      </c>
      <c r="C5513">
        <v>60158.17</v>
      </c>
      <c r="D5513" t="s">
        <v>24</v>
      </c>
      <c r="E5513" t="s">
        <v>15</v>
      </c>
      <c r="F5513" t="s">
        <v>28</v>
      </c>
      <c r="G5513" t="s">
        <v>20</v>
      </c>
      <c r="H5513" s="1">
        <v>45159</v>
      </c>
      <c r="I5513" s="2">
        <v>0.86523148148148143</v>
      </c>
      <c r="J5513">
        <v>1</v>
      </c>
      <c r="K5513">
        <v>2.98E-3</v>
      </c>
      <c r="L5513">
        <v>0.29799999999999999</v>
      </c>
      <c r="M5513">
        <v>6.0299999999999999E-2</v>
      </c>
    </row>
    <row r="5514" spans="1:13" x14ac:dyDescent="0.35">
      <c r="A5514">
        <v>42</v>
      </c>
      <c r="B5514" t="s">
        <v>31</v>
      </c>
      <c r="C5514">
        <v>51801.27</v>
      </c>
      <c r="D5514" t="s">
        <v>18</v>
      </c>
      <c r="E5514" t="s">
        <v>27</v>
      </c>
      <c r="F5514" t="s">
        <v>25</v>
      </c>
      <c r="G5514" t="s">
        <v>20</v>
      </c>
      <c r="H5514" s="1">
        <v>45249</v>
      </c>
      <c r="I5514" s="2">
        <v>0.86523148148148143</v>
      </c>
      <c r="J5514">
        <v>8</v>
      </c>
      <c r="K5514">
        <v>2.3784E-2</v>
      </c>
      <c r="L5514">
        <v>0.29730000000000001</v>
      </c>
      <c r="M5514">
        <v>8.8099999999999998E-2</v>
      </c>
    </row>
    <row r="5515" spans="1:13" x14ac:dyDescent="0.35">
      <c r="A5515">
        <v>31</v>
      </c>
      <c r="B5515" t="s">
        <v>13</v>
      </c>
      <c r="C5515">
        <v>24018.09</v>
      </c>
      <c r="D5515" t="s">
        <v>14</v>
      </c>
      <c r="E5515" t="s">
        <v>15</v>
      </c>
      <c r="F5515" t="s">
        <v>28</v>
      </c>
      <c r="G5515" t="s">
        <v>20</v>
      </c>
      <c r="H5515" s="1">
        <v>45071</v>
      </c>
      <c r="I5515" s="2">
        <v>0.86523148148148143</v>
      </c>
      <c r="J5515">
        <v>8</v>
      </c>
      <c r="K5515">
        <v>2.0639999999999999E-2</v>
      </c>
      <c r="L5515">
        <v>0.25800000000000001</v>
      </c>
      <c r="M5515">
        <v>6.1100000000000002E-2</v>
      </c>
    </row>
    <row r="5516" spans="1:13" x14ac:dyDescent="0.35">
      <c r="A5516">
        <v>17</v>
      </c>
      <c r="B5516" t="s">
        <v>21</v>
      </c>
      <c r="C5516">
        <v>36077.660000000003</v>
      </c>
      <c r="D5516" t="s">
        <v>18</v>
      </c>
      <c r="E5516" t="s">
        <v>15</v>
      </c>
      <c r="F5516" t="s">
        <v>30</v>
      </c>
      <c r="G5516" t="s">
        <v>26</v>
      </c>
      <c r="H5516" s="1">
        <v>45115</v>
      </c>
      <c r="I5516" s="2">
        <v>0.86523148148148143</v>
      </c>
      <c r="J5516">
        <v>6</v>
      </c>
      <c r="K5516">
        <v>2.5914E-2</v>
      </c>
      <c r="L5516">
        <v>0.43190000000000001</v>
      </c>
      <c r="M5516">
        <v>4.8500000000000001E-2</v>
      </c>
    </row>
    <row r="5517" spans="1:13" x14ac:dyDescent="0.35">
      <c r="A5517">
        <v>38</v>
      </c>
      <c r="B5517" t="s">
        <v>21</v>
      </c>
      <c r="C5517">
        <v>57560.73</v>
      </c>
      <c r="D5517" t="s">
        <v>18</v>
      </c>
      <c r="E5517" t="s">
        <v>22</v>
      </c>
      <c r="F5517" t="s">
        <v>23</v>
      </c>
      <c r="G5517" t="s">
        <v>17</v>
      </c>
      <c r="H5517" s="1">
        <v>45197</v>
      </c>
      <c r="I5517" s="2">
        <v>0.86523148148148143</v>
      </c>
      <c r="J5517">
        <v>5</v>
      </c>
      <c r="K5517">
        <v>2.1729999999999999E-2</v>
      </c>
      <c r="L5517">
        <v>0.43459999999999999</v>
      </c>
      <c r="M5517">
        <v>6.6299999999999998E-2</v>
      </c>
    </row>
    <row r="5518" spans="1:13" x14ac:dyDescent="0.35">
      <c r="A5518">
        <v>37</v>
      </c>
      <c r="B5518" t="s">
        <v>21</v>
      </c>
      <c r="C5518">
        <v>69239.350000000006</v>
      </c>
      <c r="D5518" t="s">
        <v>24</v>
      </c>
      <c r="E5518" t="s">
        <v>22</v>
      </c>
      <c r="F5518" t="s">
        <v>30</v>
      </c>
      <c r="G5518" t="s">
        <v>17</v>
      </c>
      <c r="H5518" s="1">
        <v>45043</v>
      </c>
      <c r="I5518" s="2">
        <v>0.86523148148148143</v>
      </c>
      <c r="J5518">
        <v>3</v>
      </c>
      <c r="K5518">
        <v>4.6379999999999998E-3</v>
      </c>
      <c r="L5518">
        <v>0.15459999999999999</v>
      </c>
      <c r="M5518">
        <v>2.8199999999999999E-2</v>
      </c>
    </row>
    <row r="5519" spans="1:13" x14ac:dyDescent="0.35">
      <c r="A5519">
        <v>24</v>
      </c>
      <c r="B5519" t="s">
        <v>13</v>
      </c>
      <c r="C5519">
        <v>93636.18</v>
      </c>
      <c r="D5519" t="s">
        <v>18</v>
      </c>
      <c r="E5519" t="s">
        <v>19</v>
      </c>
      <c r="F5519" t="s">
        <v>29</v>
      </c>
      <c r="G5519" t="s">
        <v>17</v>
      </c>
      <c r="H5519" s="1">
        <v>45073</v>
      </c>
      <c r="I5519" s="2">
        <v>0.86523148148148143</v>
      </c>
      <c r="J5519">
        <v>8</v>
      </c>
      <c r="K5519">
        <v>2.496E-3</v>
      </c>
      <c r="L5519">
        <v>3.1199999999999999E-2</v>
      </c>
      <c r="M5519">
        <v>8.0299999999999996E-2</v>
      </c>
    </row>
    <row r="5520" spans="1:13" x14ac:dyDescent="0.35">
      <c r="A5520">
        <v>34</v>
      </c>
      <c r="B5520" t="s">
        <v>13</v>
      </c>
      <c r="C5520">
        <v>58474.09</v>
      </c>
      <c r="D5520" t="s">
        <v>24</v>
      </c>
      <c r="E5520" t="s">
        <v>19</v>
      </c>
      <c r="F5520" t="s">
        <v>16</v>
      </c>
      <c r="G5520" t="s">
        <v>17</v>
      </c>
      <c r="H5520" s="1">
        <v>45219</v>
      </c>
      <c r="I5520" s="2">
        <v>0.86523148148148143</v>
      </c>
      <c r="J5520">
        <v>4</v>
      </c>
      <c r="K5520">
        <v>1.30719999999999E-2</v>
      </c>
      <c r="L5520">
        <v>0.32679999999999998</v>
      </c>
      <c r="M5520">
        <v>5.9200000000000003E-2</v>
      </c>
    </row>
    <row r="5521" spans="1:13" x14ac:dyDescent="0.35">
      <c r="A5521">
        <v>22</v>
      </c>
      <c r="B5521" t="s">
        <v>31</v>
      </c>
      <c r="C5521">
        <v>63680.32</v>
      </c>
      <c r="D5521" t="s">
        <v>18</v>
      </c>
      <c r="E5521" t="s">
        <v>15</v>
      </c>
      <c r="F5521" t="s">
        <v>30</v>
      </c>
      <c r="G5521" t="s">
        <v>26</v>
      </c>
      <c r="H5521" s="1">
        <v>45089</v>
      </c>
      <c r="I5521" s="2">
        <v>0.86523148148148143</v>
      </c>
      <c r="J5521">
        <v>7</v>
      </c>
      <c r="K5521">
        <v>9.4640000000000002E-3</v>
      </c>
      <c r="L5521">
        <v>0.13519999999999999</v>
      </c>
      <c r="M5521">
        <v>5.7000000000000002E-2</v>
      </c>
    </row>
    <row r="5522" spans="1:13" x14ac:dyDescent="0.35">
      <c r="A5522">
        <v>44</v>
      </c>
      <c r="B5522" t="s">
        <v>13</v>
      </c>
      <c r="C5522">
        <v>63969.91</v>
      </c>
      <c r="D5522" t="s">
        <v>14</v>
      </c>
      <c r="E5522" t="s">
        <v>15</v>
      </c>
      <c r="F5522" t="s">
        <v>30</v>
      </c>
      <c r="G5522" t="s">
        <v>26</v>
      </c>
      <c r="H5522" s="1">
        <v>45401</v>
      </c>
      <c r="I5522" s="2">
        <v>0.86523148148148143</v>
      </c>
      <c r="J5522">
        <v>7</v>
      </c>
      <c r="K5522">
        <v>3.9899999999999996E-3</v>
      </c>
      <c r="L5522">
        <v>5.7000000000000002E-2</v>
      </c>
      <c r="M5522">
        <v>8.3000000000000004E-2</v>
      </c>
    </row>
    <row r="5523" spans="1:13" x14ac:dyDescent="0.35">
      <c r="A5523">
        <v>37</v>
      </c>
      <c r="B5523" t="s">
        <v>13</v>
      </c>
      <c r="C5523">
        <v>44971.5</v>
      </c>
      <c r="D5523" t="s">
        <v>24</v>
      </c>
      <c r="E5523" t="s">
        <v>27</v>
      </c>
      <c r="F5523" t="s">
        <v>16</v>
      </c>
      <c r="G5523" t="s">
        <v>26</v>
      </c>
      <c r="H5523" s="1">
        <v>45250</v>
      </c>
      <c r="I5523" s="2">
        <v>0.86523148148148143</v>
      </c>
      <c r="J5523">
        <v>5</v>
      </c>
      <c r="K5523">
        <v>5.5250000000000004E-3</v>
      </c>
      <c r="L5523">
        <v>0.1105</v>
      </c>
      <c r="M5523">
        <v>7.8799999999999995E-2</v>
      </c>
    </row>
    <row r="5524" spans="1:13" x14ac:dyDescent="0.35">
      <c r="A5524">
        <v>37</v>
      </c>
      <c r="B5524" t="s">
        <v>21</v>
      </c>
      <c r="C5524">
        <v>15412.43</v>
      </c>
      <c r="D5524" t="s">
        <v>14</v>
      </c>
      <c r="E5524" t="s">
        <v>15</v>
      </c>
      <c r="F5524" t="s">
        <v>23</v>
      </c>
      <c r="G5524" t="s">
        <v>26</v>
      </c>
      <c r="H5524" s="1">
        <v>45173</v>
      </c>
      <c r="I5524" s="2">
        <v>0.86523148148148143</v>
      </c>
      <c r="J5524">
        <v>4</v>
      </c>
      <c r="K5524">
        <v>6.0719999999999897E-3</v>
      </c>
      <c r="L5524">
        <v>0.15179999999999999</v>
      </c>
      <c r="M5524">
        <v>4.7699999999999999E-2</v>
      </c>
    </row>
    <row r="5525" spans="1:13" x14ac:dyDescent="0.35">
      <c r="A5525">
        <v>45</v>
      </c>
      <c r="B5525" t="s">
        <v>13</v>
      </c>
      <c r="C5525">
        <v>57335.49</v>
      </c>
      <c r="D5525" t="s">
        <v>14</v>
      </c>
      <c r="E5525" t="s">
        <v>27</v>
      </c>
      <c r="F5525" t="s">
        <v>23</v>
      </c>
      <c r="G5525" t="s">
        <v>26</v>
      </c>
      <c r="H5525" s="1">
        <v>45242</v>
      </c>
      <c r="I5525" s="2">
        <v>0.86523148148148143</v>
      </c>
      <c r="J5525">
        <v>7</v>
      </c>
      <c r="K5525">
        <v>2.7348999999999998E-2</v>
      </c>
      <c r="L5525">
        <v>0.39069999999999999</v>
      </c>
      <c r="M5525">
        <v>6.4299999999999996E-2</v>
      </c>
    </row>
    <row r="5526" spans="1:13" x14ac:dyDescent="0.35">
      <c r="A5526">
        <v>67</v>
      </c>
      <c r="B5526" t="s">
        <v>21</v>
      </c>
      <c r="C5526">
        <v>72650.53</v>
      </c>
      <c r="D5526" t="s">
        <v>14</v>
      </c>
      <c r="E5526" t="s">
        <v>27</v>
      </c>
      <c r="F5526" t="s">
        <v>28</v>
      </c>
      <c r="G5526" t="s">
        <v>20</v>
      </c>
      <c r="H5526" s="1">
        <v>45101</v>
      </c>
      <c r="I5526" s="2">
        <v>0.86523148148148143</v>
      </c>
      <c r="J5526">
        <v>5</v>
      </c>
      <c r="K5526">
        <v>1.243E-2</v>
      </c>
      <c r="L5526">
        <v>0.24859999999999999</v>
      </c>
      <c r="M5526">
        <v>8.1600000000000006E-2</v>
      </c>
    </row>
    <row r="5527" spans="1:13" x14ac:dyDescent="0.35">
      <c r="A5527">
        <v>35</v>
      </c>
      <c r="B5527" t="s">
        <v>13</v>
      </c>
      <c r="C5527">
        <v>65367.53</v>
      </c>
      <c r="D5527" t="s">
        <v>18</v>
      </c>
      <c r="E5527" t="s">
        <v>22</v>
      </c>
      <c r="F5527" t="s">
        <v>16</v>
      </c>
      <c r="G5527" t="s">
        <v>20</v>
      </c>
      <c r="H5527" s="1">
        <v>45364</v>
      </c>
      <c r="I5527" s="2">
        <v>0.86523148148148143</v>
      </c>
      <c r="J5527">
        <v>2</v>
      </c>
      <c r="K5527">
        <v>6.3600000000000002E-3</v>
      </c>
      <c r="L5527">
        <v>0.318</v>
      </c>
      <c r="M5527">
        <v>5.4899999999999997E-2</v>
      </c>
    </row>
    <row r="5528" spans="1:13" x14ac:dyDescent="0.35">
      <c r="A5528">
        <v>43</v>
      </c>
      <c r="B5528" t="s">
        <v>21</v>
      </c>
      <c r="C5528">
        <v>26940.43</v>
      </c>
      <c r="D5528" t="s">
        <v>14</v>
      </c>
      <c r="E5528" t="s">
        <v>19</v>
      </c>
      <c r="F5528" t="s">
        <v>30</v>
      </c>
      <c r="G5528" t="s">
        <v>26</v>
      </c>
      <c r="H5528" s="1">
        <v>45114</v>
      </c>
      <c r="I5528" s="2">
        <v>0.86523148148148143</v>
      </c>
      <c r="J5528">
        <v>5</v>
      </c>
      <c r="K5528">
        <v>5.5149999999999999E-3</v>
      </c>
      <c r="L5528">
        <v>0.1103</v>
      </c>
      <c r="M5528">
        <v>6.6799999999999998E-2</v>
      </c>
    </row>
    <row r="5529" spans="1:13" x14ac:dyDescent="0.35">
      <c r="A5529">
        <v>51</v>
      </c>
      <c r="B5529" t="s">
        <v>13</v>
      </c>
      <c r="C5529">
        <v>58647.64</v>
      </c>
      <c r="D5529" t="s">
        <v>18</v>
      </c>
      <c r="E5529" t="s">
        <v>19</v>
      </c>
      <c r="F5529" t="s">
        <v>28</v>
      </c>
      <c r="G5529" t="s">
        <v>26</v>
      </c>
      <c r="H5529" s="1">
        <v>45297</v>
      </c>
      <c r="I5529" s="2">
        <v>0.86523148148148143</v>
      </c>
      <c r="J5529">
        <v>6</v>
      </c>
      <c r="K5529">
        <v>5.8799999999999998E-3</v>
      </c>
      <c r="L5529">
        <v>9.8000000000000004E-2</v>
      </c>
      <c r="M5529">
        <v>4.3099999999999999E-2</v>
      </c>
    </row>
    <row r="5530" spans="1:13" x14ac:dyDescent="0.35">
      <c r="A5530">
        <v>33</v>
      </c>
      <c r="B5530" t="s">
        <v>13</v>
      </c>
      <c r="C5530">
        <v>96303.67</v>
      </c>
      <c r="D5530" t="s">
        <v>24</v>
      </c>
      <c r="E5530" t="s">
        <v>22</v>
      </c>
      <c r="F5530" t="s">
        <v>16</v>
      </c>
      <c r="G5530" t="s">
        <v>17</v>
      </c>
      <c r="H5530" s="1">
        <v>45349</v>
      </c>
      <c r="I5530" s="2">
        <v>0.86523148148148143</v>
      </c>
      <c r="J5530">
        <v>5</v>
      </c>
      <c r="K5530">
        <v>1.6105000000000001E-2</v>
      </c>
      <c r="L5530">
        <v>0.3221</v>
      </c>
      <c r="M5530">
        <v>7.1300000000000002E-2</v>
      </c>
    </row>
    <row r="5531" spans="1:13" x14ac:dyDescent="0.35">
      <c r="A5531">
        <v>48</v>
      </c>
      <c r="B5531" t="s">
        <v>21</v>
      </c>
      <c r="C5531">
        <v>56162.12</v>
      </c>
      <c r="D5531" t="s">
        <v>24</v>
      </c>
      <c r="E5531" t="s">
        <v>15</v>
      </c>
      <c r="F5531" t="s">
        <v>29</v>
      </c>
      <c r="G5531" t="s">
        <v>26</v>
      </c>
      <c r="H5531" s="1">
        <v>45310</v>
      </c>
      <c r="I5531" s="2">
        <v>0.86523148148148143</v>
      </c>
      <c r="J5531">
        <v>5</v>
      </c>
      <c r="K5531">
        <v>9.6049999999999903E-3</v>
      </c>
      <c r="L5531">
        <v>0.19209999999999999</v>
      </c>
      <c r="M5531">
        <v>7.1099999999999997E-2</v>
      </c>
    </row>
    <row r="5532" spans="1:13" x14ac:dyDescent="0.35">
      <c r="A5532">
        <v>53</v>
      </c>
      <c r="B5532" t="s">
        <v>13</v>
      </c>
      <c r="C5532">
        <v>37502</v>
      </c>
      <c r="D5532" t="s">
        <v>14</v>
      </c>
      <c r="E5532" t="s">
        <v>22</v>
      </c>
      <c r="F5532" t="s">
        <v>28</v>
      </c>
      <c r="G5532" t="s">
        <v>20</v>
      </c>
      <c r="H5532" s="1">
        <v>45136</v>
      </c>
      <c r="I5532" s="2">
        <v>0.86523148148148143</v>
      </c>
      <c r="J5532">
        <v>6</v>
      </c>
      <c r="K5532">
        <v>1.0962E-2</v>
      </c>
      <c r="L5532">
        <v>0.1827</v>
      </c>
      <c r="M5532">
        <v>4.0599999999999997E-2</v>
      </c>
    </row>
    <row r="5533" spans="1:13" x14ac:dyDescent="0.35">
      <c r="A5533">
        <v>35</v>
      </c>
      <c r="B5533" t="s">
        <v>21</v>
      </c>
      <c r="C5533">
        <v>60095.69</v>
      </c>
      <c r="D5533" t="s">
        <v>24</v>
      </c>
      <c r="E5533" t="s">
        <v>27</v>
      </c>
      <c r="F5533" t="s">
        <v>28</v>
      </c>
      <c r="G5533" t="s">
        <v>20</v>
      </c>
      <c r="H5533" s="1">
        <v>45269</v>
      </c>
      <c r="I5533" s="2">
        <v>0.86523148148148143</v>
      </c>
      <c r="J5533">
        <v>4</v>
      </c>
      <c r="K5533">
        <v>1.2947999999999999E-2</v>
      </c>
      <c r="L5533">
        <v>0.32369999999999999</v>
      </c>
      <c r="M5533">
        <v>7.4200000000000002E-2</v>
      </c>
    </row>
    <row r="5534" spans="1:13" x14ac:dyDescent="0.35">
      <c r="A5534">
        <v>77</v>
      </c>
      <c r="B5534" t="s">
        <v>13</v>
      </c>
      <c r="C5534">
        <v>62996.04</v>
      </c>
      <c r="D5534" t="s">
        <v>14</v>
      </c>
      <c r="E5534" t="s">
        <v>22</v>
      </c>
      <c r="F5534" t="s">
        <v>25</v>
      </c>
      <c r="G5534" t="s">
        <v>20</v>
      </c>
      <c r="H5534" s="1">
        <v>45280</v>
      </c>
      <c r="I5534" s="2">
        <v>0.86523148148148143</v>
      </c>
      <c r="J5534">
        <v>6</v>
      </c>
      <c r="K5534">
        <v>1.443E-2</v>
      </c>
      <c r="L5534">
        <v>0.24049999999999999</v>
      </c>
      <c r="M5534">
        <v>7.4700000000000003E-2</v>
      </c>
    </row>
    <row r="5535" spans="1:13" x14ac:dyDescent="0.35">
      <c r="A5535">
        <v>8</v>
      </c>
      <c r="B5535" t="s">
        <v>13</v>
      </c>
      <c r="C5535">
        <v>85957.54</v>
      </c>
      <c r="D5535" t="s">
        <v>24</v>
      </c>
      <c r="E5535" t="s">
        <v>15</v>
      </c>
      <c r="F5535" t="s">
        <v>25</v>
      </c>
      <c r="G5535" t="s">
        <v>17</v>
      </c>
      <c r="H5535" s="1">
        <v>45111</v>
      </c>
      <c r="I5535" s="2">
        <v>0.86523148148148143</v>
      </c>
      <c r="J5535">
        <v>3</v>
      </c>
      <c r="K5535">
        <v>1.30949999999999E-2</v>
      </c>
      <c r="L5535">
        <v>0.4365</v>
      </c>
      <c r="M5535">
        <v>5.21E-2</v>
      </c>
    </row>
    <row r="5536" spans="1:13" x14ac:dyDescent="0.35">
      <c r="A5536">
        <v>23</v>
      </c>
      <c r="B5536" t="s">
        <v>13</v>
      </c>
      <c r="C5536">
        <v>57799.54</v>
      </c>
      <c r="D5536" t="s">
        <v>14</v>
      </c>
      <c r="E5536" t="s">
        <v>19</v>
      </c>
      <c r="F5536" t="s">
        <v>28</v>
      </c>
      <c r="G5536" t="s">
        <v>20</v>
      </c>
      <c r="H5536" s="1">
        <v>45257</v>
      </c>
      <c r="I5536" s="2">
        <v>0.86523148148148143</v>
      </c>
      <c r="J5536">
        <v>4</v>
      </c>
      <c r="K5536">
        <v>1.3244000000000001E-2</v>
      </c>
      <c r="L5536">
        <v>0.33110000000000001</v>
      </c>
      <c r="M5536">
        <v>4.4299999999999999E-2</v>
      </c>
    </row>
    <row r="5537" spans="1:13" x14ac:dyDescent="0.35">
      <c r="A5537">
        <v>17</v>
      </c>
      <c r="B5537" t="s">
        <v>13</v>
      </c>
      <c r="C5537">
        <v>40004.559999999998</v>
      </c>
      <c r="D5537" t="s">
        <v>14</v>
      </c>
      <c r="E5537" t="s">
        <v>19</v>
      </c>
      <c r="F5537" t="s">
        <v>29</v>
      </c>
      <c r="G5537" t="s">
        <v>26</v>
      </c>
      <c r="H5537" s="1">
        <v>45324</v>
      </c>
      <c r="I5537" s="2">
        <v>0.86523148148148143</v>
      </c>
      <c r="J5537">
        <v>3</v>
      </c>
      <c r="K5537">
        <v>6.5100000000000002E-3</v>
      </c>
      <c r="L5537">
        <v>0.217</v>
      </c>
      <c r="M5537">
        <v>7.6700000000000004E-2</v>
      </c>
    </row>
    <row r="5538" spans="1:13" x14ac:dyDescent="0.35">
      <c r="A5538">
        <v>52</v>
      </c>
      <c r="B5538" t="s">
        <v>13</v>
      </c>
      <c r="C5538">
        <v>46843.87</v>
      </c>
      <c r="D5538" t="s">
        <v>18</v>
      </c>
      <c r="E5538" t="s">
        <v>19</v>
      </c>
      <c r="F5538" t="s">
        <v>29</v>
      </c>
      <c r="G5538" t="s">
        <v>17</v>
      </c>
      <c r="H5538" s="1">
        <v>45288</v>
      </c>
      <c r="I5538" s="2">
        <v>0.86523148148148143</v>
      </c>
      <c r="J5538">
        <v>9</v>
      </c>
      <c r="K5538">
        <v>1.6622999999999999E-2</v>
      </c>
      <c r="L5538">
        <v>0.1847</v>
      </c>
      <c r="M5538">
        <v>3.8600000000000002E-2</v>
      </c>
    </row>
    <row r="5539" spans="1:13" x14ac:dyDescent="0.35">
      <c r="A5539">
        <v>39</v>
      </c>
      <c r="B5539" t="s">
        <v>31</v>
      </c>
      <c r="C5539">
        <v>10655.06</v>
      </c>
      <c r="D5539" t="s">
        <v>18</v>
      </c>
      <c r="E5539" t="s">
        <v>27</v>
      </c>
      <c r="F5539" t="s">
        <v>16</v>
      </c>
      <c r="G5539" t="s">
        <v>20</v>
      </c>
      <c r="H5539" s="1">
        <v>45253</v>
      </c>
      <c r="I5539" s="2">
        <v>0.86523148148148143</v>
      </c>
      <c r="J5539">
        <v>4</v>
      </c>
      <c r="K5539">
        <v>8.1560000000000001E-3</v>
      </c>
      <c r="L5539">
        <v>0.2039</v>
      </c>
      <c r="M5539">
        <v>3.2500000000000001E-2</v>
      </c>
    </row>
    <row r="5540" spans="1:13" x14ac:dyDescent="0.35">
      <c r="A5540">
        <v>23</v>
      </c>
      <c r="B5540" t="s">
        <v>13</v>
      </c>
      <c r="C5540">
        <v>43648.02</v>
      </c>
      <c r="D5540" t="s">
        <v>24</v>
      </c>
      <c r="E5540" t="s">
        <v>15</v>
      </c>
      <c r="F5540" t="s">
        <v>16</v>
      </c>
      <c r="G5540" t="s">
        <v>20</v>
      </c>
      <c r="H5540" s="1">
        <v>45268</v>
      </c>
      <c r="I5540" s="2">
        <v>0.86523148148148143</v>
      </c>
      <c r="J5540">
        <v>4</v>
      </c>
      <c r="K5540">
        <v>3.4999999999999901E-3</v>
      </c>
      <c r="L5540">
        <v>8.7499999999999994E-2</v>
      </c>
      <c r="M5540">
        <v>3.27E-2</v>
      </c>
    </row>
    <row r="5541" spans="1:13" x14ac:dyDescent="0.35">
      <c r="A5541">
        <v>46</v>
      </c>
      <c r="B5541" t="s">
        <v>13</v>
      </c>
      <c r="C5541">
        <v>48287.33</v>
      </c>
      <c r="D5541" t="s">
        <v>18</v>
      </c>
      <c r="E5541" t="s">
        <v>15</v>
      </c>
      <c r="F5541" t="s">
        <v>30</v>
      </c>
      <c r="G5541" t="s">
        <v>20</v>
      </c>
      <c r="H5541" s="1">
        <v>45306</v>
      </c>
      <c r="I5541" s="2">
        <v>0.86523148148148143</v>
      </c>
      <c r="J5541">
        <v>6</v>
      </c>
      <c r="K5541">
        <v>1.7160000000000001E-3</v>
      </c>
      <c r="L5541">
        <v>2.86E-2</v>
      </c>
      <c r="M5541">
        <v>4.4499999999999998E-2</v>
      </c>
    </row>
    <row r="5542" spans="1:13" x14ac:dyDescent="0.35">
      <c r="A5542">
        <v>30</v>
      </c>
      <c r="B5542" t="s">
        <v>13</v>
      </c>
      <c r="C5542">
        <v>31624.65</v>
      </c>
      <c r="D5542" t="s">
        <v>14</v>
      </c>
      <c r="E5542" t="s">
        <v>27</v>
      </c>
      <c r="F5542" t="s">
        <v>28</v>
      </c>
      <c r="G5542" t="s">
        <v>26</v>
      </c>
      <c r="H5542" s="1">
        <v>45042</v>
      </c>
      <c r="I5542" s="2">
        <v>0.86523148148148143</v>
      </c>
      <c r="J5542">
        <v>2</v>
      </c>
      <c r="K5542">
        <v>3.1640000000000001E-3</v>
      </c>
      <c r="L5542">
        <v>0.15820000000000001</v>
      </c>
      <c r="M5542">
        <v>1.8100000000000002E-2</v>
      </c>
    </row>
    <row r="5543" spans="1:13" x14ac:dyDescent="0.35">
      <c r="A5543">
        <v>74</v>
      </c>
      <c r="B5543" t="s">
        <v>13</v>
      </c>
      <c r="C5543">
        <v>68925.89</v>
      </c>
      <c r="D5543" t="s">
        <v>14</v>
      </c>
      <c r="E5543" t="s">
        <v>27</v>
      </c>
      <c r="F5543" t="s">
        <v>28</v>
      </c>
      <c r="G5543" t="s">
        <v>20</v>
      </c>
      <c r="H5543" s="1">
        <v>45133</v>
      </c>
      <c r="I5543" s="2">
        <v>0.86523148148148143</v>
      </c>
      <c r="J5543">
        <v>4</v>
      </c>
      <c r="K5543">
        <v>2.7399999999999998E-3</v>
      </c>
      <c r="L5543">
        <v>6.8500000000000005E-2</v>
      </c>
      <c r="M5543">
        <v>7.8100000000000003E-2</v>
      </c>
    </row>
    <row r="5544" spans="1:13" x14ac:dyDescent="0.35">
      <c r="A5544">
        <v>27</v>
      </c>
      <c r="B5544" t="s">
        <v>21</v>
      </c>
      <c r="C5544">
        <v>46219.42</v>
      </c>
      <c r="D5544" t="s">
        <v>24</v>
      </c>
      <c r="E5544" t="s">
        <v>19</v>
      </c>
      <c r="F5544" t="s">
        <v>30</v>
      </c>
      <c r="G5544" t="s">
        <v>17</v>
      </c>
      <c r="H5544" s="1">
        <v>45047</v>
      </c>
      <c r="I5544" s="2">
        <v>0.86523148148148143</v>
      </c>
      <c r="J5544">
        <v>6</v>
      </c>
      <c r="K5544">
        <v>1.6259999999999901E-3</v>
      </c>
      <c r="L5544">
        <v>2.7099999999999999E-2</v>
      </c>
      <c r="M5544">
        <v>1.8700000000000001E-2</v>
      </c>
    </row>
    <row r="5545" spans="1:13" x14ac:dyDescent="0.35">
      <c r="A5545">
        <v>51</v>
      </c>
      <c r="B5545" t="s">
        <v>13</v>
      </c>
      <c r="C5545">
        <v>51052.1</v>
      </c>
      <c r="D5545" t="s">
        <v>14</v>
      </c>
      <c r="E5545" t="s">
        <v>15</v>
      </c>
      <c r="F5545" t="s">
        <v>25</v>
      </c>
      <c r="G5545" t="s">
        <v>20</v>
      </c>
      <c r="H5545" s="1">
        <v>45050</v>
      </c>
      <c r="I5545" s="2">
        <v>0.86523148148148143</v>
      </c>
      <c r="J5545">
        <v>7</v>
      </c>
      <c r="K5545">
        <v>1.9599999999999999E-2</v>
      </c>
      <c r="L5545">
        <v>0.28000000000000003</v>
      </c>
      <c r="M5545">
        <v>5.8799999999999998E-2</v>
      </c>
    </row>
    <row r="5546" spans="1:13" x14ac:dyDescent="0.35">
      <c r="A5546">
        <v>19</v>
      </c>
      <c r="B5546" t="s">
        <v>31</v>
      </c>
      <c r="C5546">
        <v>65343.81</v>
      </c>
      <c r="D5546" t="s">
        <v>14</v>
      </c>
      <c r="E5546" t="s">
        <v>22</v>
      </c>
      <c r="F5546" t="s">
        <v>30</v>
      </c>
      <c r="G5546" t="s">
        <v>20</v>
      </c>
      <c r="H5546" s="1">
        <v>45166</v>
      </c>
      <c r="I5546" s="2">
        <v>0.86523148148148143</v>
      </c>
      <c r="J5546">
        <v>5</v>
      </c>
      <c r="K5546">
        <v>6.4250000000000002E-3</v>
      </c>
      <c r="L5546">
        <v>0.1285</v>
      </c>
      <c r="M5546">
        <v>7.0999999999999994E-2</v>
      </c>
    </row>
    <row r="5547" spans="1:13" x14ac:dyDescent="0.35">
      <c r="A5547">
        <v>43</v>
      </c>
      <c r="B5547" t="s">
        <v>21</v>
      </c>
      <c r="C5547">
        <v>50104.26</v>
      </c>
      <c r="D5547" t="s">
        <v>14</v>
      </c>
      <c r="E5547" t="s">
        <v>27</v>
      </c>
      <c r="F5547" t="s">
        <v>16</v>
      </c>
      <c r="G5547" t="s">
        <v>20</v>
      </c>
      <c r="H5547" s="1">
        <v>45068</v>
      </c>
      <c r="I5547" s="2">
        <v>0.86523148148148143</v>
      </c>
      <c r="J5547">
        <v>4</v>
      </c>
      <c r="K5547">
        <v>1.9483999999999901E-2</v>
      </c>
      <c r="L5547">
        <v>0.48709999999999998</v>
      </c>
      <c r="M5547">
        <v>6.1400000000000003E-2</v>
      </c>
    </row>
    <row r="5548" spans="1:13" x14ac:dyDescent="0.35">
      <c r="A5548">
        <v>28</v>
      </c>
      <c r="B5548" t="s">
        <v>21</v>
      </c>
      <c r="C5548">
        <v>62199.62</v>
      </c>
      <c r="D5548" t="s">
        <v>18</v>
      </c>
      <c r="E5548" t="s">
        <v>27</v>
      </c>
      <c r="F5548" t="s">
        <v>28</v>
      </c>
      <c r="G5548" t="s">
        <v>17</v>
      </c>
      <c r="H5548" s="1">
        <v>45085</v>
      </c>
      <c r="I5548" s="2">
        <v>0.86523148148148143</v>
      </c>
      <c r="J5548">
        <v>4</v>
      </c>
      <c r="K5548">
        <v>8.26E-3</v>
      </c>
      <c r="L5548">
        <v>0.20649999999999999</v>
      </c>
      <c r="M5548">
        <v>4.6399999999999997E-2</v>
      </c>
    </row>
    <row r="5549" spans="1:13" x14ac:dyDescent="0.35">
      <c r="A5549">
        <v>15</v>
      </c>
      <c r="B5549" t="s">
        <v>21</v>
      </c>
      <c r="C5549">
        <v>61015.93</v>
      </c>
      <c r="D5549" t="s">
        <v>24</v>
      </c>
      <c r="E5549" t="s">
        <v>27</v>
      </c>
      <c r="F5549" t="s">
        <v>25</v>
      </c>
      <c r="G5549" t="s">
        <v>20</v>
      </c>
      <c r="H5549" s="1">
        <v>45038</v>
      </c>
      <c r="I5549" s="2">
        <v>0.86523148148148143</v>
      </c>
      <c r="J5549">
        <v>4</v>
      </c>
      <c r="K5549">
        <v>8.8760000000000002E-3</v>
      </c>
      <c r="L5549">
        <v>0.22189999999999999</v>
      </c>
      <c r="M5549">
        <v>3.9100000000000003E-2</v>
      </c>
    </row>
    <row r="5550" spans="1:13" x14ac:dyDescent="0.35">
      <c r="A5550">
        <v>30</v>
      </c>
      <c r="B5550" t="s">
        <v>13</v>
      </c>
      <c r="C5550">
        <v>72370.259999999995</v>
      </c>
      <c r="D5550" t="s">
        <v>14</v>
      </c>
      <c r="E5550" t="s">
        <v>27</v>
      </c>
      <c r="F5550" t="s">
        <v>23</v>
      </c>
      <c r="G5550" t="s">
        <v>20</v>
      </c>
      <c r="H5550" s="1">
        <v>45056</v>
      </c>
      <c r="I5550" s="2">
        <v>0.86523148148148143</v>
      </c>
      <c r="J5550">
        <v>6</v>
      </c>
      <c r="K5550">
        <v>6.1440000000000002E-3</v>
      </c>
      <c r="L5550">
        <v>0.1024</v>
      </c>
      <c r="M5550">
        <v>0</v>
      </c>
    </row>
    <row r="5551" spans="1:13" x14ac:dyDescent="0.35">
      <c r="A5551">
        <v>49</v>
      </c>
      <c r="B5551" t="s">
        <v>21</v>
      </c>
      <c r="C5551">
        <v>28173.119999999999</v>
      </c>
      <c r="D5551" t="s">
        <v>14</v>
      </c>
      <c r="E5551" t="s">
        <v>15</v>
      </c>
      <c r="F5551" t="s">
        <v>25</v>
      </c>
      <c r="G5551" t="s">
        <v>20</v>
      </c>
      <c r="H5551" s="1">
        <v>45326</v>
      </c>
      <c r="I5551" s="2">
        <v>0.86523148148148143</v>
      </c>
      <c r="J5551">
        <v>3</v>
      </c>
      <c r="K5551">
        <v>1.7369999999999901E-3</v>
      </c>
      <c r="L5551">
        <v>5.79E-2</v>
      </c>
      <c r="M5551">
        <v>4.9200000000000001E-2</v>
      </c>
    </row>
    <row r="5552" spans="1:13" x14ac:dyDescent="0.35">
      <c r="A5552">
        <v>35</v>
      </c>
      <c r="B5552" t="s">
        <v>21</v>
      </c>
      <c r="C5552">
        <v>74182.960000000006</v>
      </c>
      <c r="D5552" t="s">
        <v>14</v>
      </c>
      <c r="E5552" t="s">
        <v>15</v>
      </c>
      <c r="F5552" t="s">
        <v>30</v>
      </c>
      <c r="G5552" t="s">
        <v>26</v>
      </c>
      <c r="H5552" s="1">
        <v>45078</v>
      </c>
      <c r="I5552" s="2">
        <v>0.86523148148148143</v>
      </c>
      <c r="J5552">
        <v>5</v>
      </c>
      <c r="K5552">
        <v>4.28E-3</v>
      </c>
      <c r="L5552">
        <v>8.5599999999999996E-2</v>
      </c>
      <c r="M5552">
        <v>7.1099999999999997E-2</v>
      </c>
    </row>
    <row r="5553" spans="1:13" x14ac:dyDescent="0.35">
      <c r="A5553">
        <v>13</v>
      </c>
      <c r="B5553" t="s">
        <v>13</v>
      </c>
      <c r="C5553">
        <v>64799.62</v>
      </c>
      <c r="D5553" t="s">
        <v>24</v>
      </c>
      <c r="E5553" t="s">
        <v>15</v>
      </c>
      <c r="F5553" t="s">
        <v>16</v>
      </c>
      <c r="G5553" t="s">
        <v>26</v>
      </c>
      <c r="H5553" s="1">
        <v>45117</v>
      </c>
      <c r="I5553" s="2">
        <v>0.86523148148148143</v>
      </c>
      <c r="J5553">
        <v>8</v>
      </c>
      <c r="K5553">
        <v>1.1887999999999999E-2</v>
      </c>
      <c r="L5553">
        <v>0.14860000000000001</v>
      </c>
      <c r="M5553">
        <v>4.5199999999999997E-2</v>
      </c>
    </row>
    <row r="5554" spans="1:13" x14ac:dyDescent="0.35">
      <c r="A5554">
        <v>56</v>
      </c>
      <c r="B5554" t="s">
        <v>13</v>
      </c>
      <c r="C5554">
        <v>52250.29</v>
      </c>
      <c r="D5554" t="s">
        <v>18</v>
      </c>
      <c r="E5554" t="s">
        <v>15</v>
      </c>
      <c r="F5554" t="s">
        <v>30</v>
      </c>
      <c r="G5554" t="s">
        <v>26</v>
      </c>
      <c r="H5554" s="1">
        <v>45074</v>
      </c>
      <c r="I5554" s="2">
        <v>0.86523148148148143</v>
      </c>
      <c r="J5554">
        <v>6</v>
      </c>
      <c r="K5554">
        <v>1.9217999999999999E-2</v>
      </c>
      <c r="L5554">
        <v>0.32029999999999997</v>
      </c>
      <c r="M5554">
        <v>6.0199999999999997E-2</v>
      </c>
    </row>
    <row r="5555" spans="1:13" x14ac:dyDescent="0.35">
      <c r="A5555">
        <v>41</v>
      </c>
      <c r="B5555" t="s">
        <v>21</v>
      </c>
      <c r="C5555">
        <v>8072.63</v>
      </c>
      <c r="D5555" t="s">
        <v>24</v>
      </c>
      <c r="E5555" t="s">
        <v>15</v>
      </c>
      <c r="F5555" t="s">
        <v>16</v>
      </c>
      <c r="G5555" t="s">
        <v>26</v>
      </c>
      <c r="H5555" s="1">
        <v>45133</v>
      </c>
      <c r="I5555" s="2">
        <v>0.86523148148148143</v>
      </c>
      <c r="J5555">
        <v>7</v>
      </c>
      <c r="K5555">
        <v>1.50359999999999E-2</v>
      </c>
      <c r="L5555">
        <v>0.21479999999999999</v>
      </c>
      <c r="M5555">
        <v>5.9799999999999999E-2</v>
      </c>
    </row>
    <row r="5556" spans="1:13" x14ac:dyDescent="0.35">
      <c r="A5556">
        <v>46</v>
      </c>
      <c r="B5556" t="s">
        <v>13</v>
      </c>
      <c r="C5556">
        <v>44927.81</v>
      </c>
      <c r="D5556" t="s">
        <v>24</v>
      </c>
      <c r="E5556" t="s">
        <v>27</v>
      </c>
      <c r="F5556" t="s">
        <v>28</v>
      </c>
      <c r="G5556" t="s">
        <v>26</v>
      </c>
      <c r="H5556" s="1">
        <v>45286</v>
      </c>
      <c r="I5556" s="2">
        <v>0.86523148148148143</v>
      </c>
      <c r="J5556">
        <v>8</v>
      </c>
      <c r="K5556">
        <v>9.0239999999999904E-3</v>
      </c>
      <c r="L5556">
        <v>0.1128</v>
      </c>
      <c r="M5556">
        <v>6.4500000000000002E-2</v>
      </c>
    </row>
    <row r="5557" spans="1:13" x14ac:dyDescent="0.35">
      <c r="A5557">
        <v>41</v>
      </c>
      <c r="B5557" t="s">
        <v>13</v>
      </c>
      <c r="C5557">
        <v>20167.41</v>
      </c>
      <c r="D5557" t="s">
        <v>24</v>
      </c>
      <c r="E5557" t="s">
        <v>27</v>
      </c>
      <c r="F5557" t="s">
        <v>30</v>
      </c>
      <c r="G5557" t="s">
        <v>26</v>
      </c>
      <c r="H5557" s="1">
        <v>45389</v>
      </c>
      <c r="I5557" s="2">
        <v>0.86523148148148143</v>
      </c>
      <c r="J5557">
        <v>6</v>
      </c>
      <c r="K5557">
        <v>1.6511999999999999E-2</v>
      </c>
      <c r="L5557">
        <v>0.2752</v>
      </c>
      <c r="M5557">
        <v>7.7700000000000005E-2</v>
      </c>
    </row>
    <row r="5558" spans="1:13" x14ac:dyDescent="0.35">
      <c r="A5558">
        <v>73</v>
      </c>
      <c r="B5558" t="s">
        <v>13</v>
      </c>
      <c r="C5558">
        <v>63976.57</v>
      </c>
      <c r="D5558" t="s">
        <v>24</v>
      </c>
      <c r="E5558" t="s">
        <v>27</v>
      </c>
      <c r="F5558" t="s">
        <v>25</v>
      </c>
      <c r="G5558" t="s">
        <v>17</v>
      </c>
      <c r="H5558" s="1">
        <v>45257</v>
      </c>
      <c r="I5558" s="2">
        <v>0.86523148148148143</v>
      </c>
      <c r="J5558">
        <v>8</v>
      </c>
      <c r="K5558">
        <v>4.7039999999999998E-3</v>
      </c>
      <c r="L5558">
        <v>5.8799999999999998E-2</v>
      </c>
      <c r="M5558">
        <v>6.8099999999999994E-2</v>
      </c>
    </row>
    <row r="5559" spans="1:13" x14ac:dyDescent="0.35">
      <c r="A5559">
        <v>37</v>
      </c>
      <c r="B5559" t="s">
        <v>21</v>
      </c>
      <c r="C5559">
        <v>71006.25</v>
      </c>
      <c r="D5559" t="s">
        <v>18</v>
      </c>
      <c r="E5559" t="s">
        <v>27</v>
      </c>
      <c r="F5559" t="s">
        <v>29</v>
      </c>
      <c r="G5559" t="s">
        <v>17</v>
      </c>
      <c r="H5559" s="1">
        <v>45193</v>
      </c>
      <c r="I5559" s="2">
        <v>0.86523148148148143</v>
      </c>
      <c r="J5559">
        <v>9</v>
      </c>
      <c r="K5559">
        <v>1.8593999999999999E-2</v>
      </c>
      <c r="L5559">
        <v>0.20660000000000001</v>
      </c>
      <c r="M5559">
        <v>8.1699999999999995E-2</v>
      </c>
    </row>
    <row r="5560" spans="1:13" x14ac:dyDescent="0.35">
      <c r="A5560">
        <v>22</v>
      </c>
      <c r="B5560" t="s">
        <v>21</v>
      </c>
      <c r="C5560">
        <v>35928.26</v>
      </c>
      <c r="D5560" t="s">
        <v>14</v>
      </c>
      <c r="E5560" t="s">
        <v>15</v>
      </c>
      <c r="F5560" t="s">
        <v>29</v>
      </c>
      <c r="G5560" t="s">
        <v>20</v>
      </c>
      <c r="H5560" s="1">
        <v>45084</v>
      </c>
      <c r="I5560" s="2">
        <v>0.86523148148148143</v>
      </c>
      <c r="J5560">
        <v>2</v>
      </c>
      <c r="K5560">
        <v>5.5400000000000002E-4</v>
      </c>
      <c r="L5560">
        <v>2.7699999999999999E-2</v>
      </c>
      <c r="M5560">
        <v>8.6300000000000002E-2</v>
      </c>
    </row>
    <row r="5561" spans="1:13" x14ac:dyDescent="0.35">
      <c r="A5561">
        <v>51</v>
      </c>
      <c r="B5561" t="s">
        <v>13</v>
      </c>
      <c r="C5561">
        <v>40700.5</v>
      </c>
      <c r="D5561" t="s">
        <v>18</v>
      </c>
      <c r="E5561" t="s">
        <v>27</v>
      </c>
      <c r="F5561" t="s">
        <v>25</v>
      </c>
      <c r="G5561" t="s">
        <v>20</v>
      </c>
      <c r="H5561" s="1">
        <v>45229</v>
      </c>
      <c r="I5561" s="2">
        <v>0.86523148148148143</v>
      </c>
      <c r="J5561">
        <v>6</v>
      </c>
      <c r="K5561">
        <v>2.001E-2</v>
      </c>
      <c r="L5561">
        <v>0.33350000000000002</v>
      </c>
      <c r="M5561">
        <v>4.4600000000000001E-2</v>
      </c>
    </row>
    <row r="5562" spans="1:13" x14ac:dyDescent="0.35">
      <c r="A5562">
        <v>39</v>
      </c>
      <c r="B5562" t="s">
        <v>21</v>
      </c>
      <c r="C5562">
        <v>65323.31</v>
      </c>
      <c r="D5562" t="s">
        <v>24</v>
      </c>
      <c r="E5562" t="s">
        <v>27</v>
      </c>
      <c r="F5562" t="s">
        <v>29</v>
      </c>
      <c r="G5562" t="s">
        <v>20</v>
      </c>
      <c r="H5562" s="1">
        <v>45231</v>
      </c>
      <c r="I5562" s="2">
        <v>0.86523148148148143</v>
      </c>
      <c r="J5562">
        <v>8</v>
      </c>
      <c r="K5562">
        <v>1.41199999999999E-2</v>
      </c>
      <c r="L5562">
        <v>0.17649999999999999</v>
      </c>
      <c r="M5562">
        <v>7.0699999999999999E-2</v>
      </c>
    </row>
    <row r="5563" spans="1:13" x14ac:dyDescent="0.35">
      <c r="A5563">
        <v>29</v>
      </c>
      <c r="B5563" t="s">
        <v>13</v>
      </c>
      <c r="C5563">
        <v>38055.47</v>
      </c>
      <c r="D5563" t="s">
        <v>18</v>
      </c>
      <c r="E5563" t="s">
        <v>19</v>
      </c>
      <c r="F5563" t="s">
        <v>29</v>
      </c>
      <c r="G5563" t="s">
        <v>20</v>
      </c>
      <c r="H5563" s="1">
        <v>45297</v>
      </c>
      <c r="I5563" s="2">
        <v>0.86523148148148143</v>
      </c>
      <c r="J5563">
        <v>4</v>
      </c>
      <c r="K5563">
        <v>9.3360000000000005E-3</v>
      </c>
      <c r="L5563">
        <v>0.2334</v>
      </c>
      <c r="M5563">
        <v>7.2300000000000003E-2</v>
      </c>
    </row>
    <row r="5564" spans="1:13" x14ac:dyDescent="0.35">
      <c r="A5564">
        <v>54</v>
      </c>
      <c r="B5564" t="s">
        <v>31</v>
      </c>
      <c r="C5564">
        <v>28753.200000000001</v>
      </c>
      <c r="D5564" t="s">
        <v>24</v>
      </c>
      <c r="E5564" t="s">
        <v>22</v>
      </c>
      <c r="F5564" t="s">
        <v>30</v>
      </c>
      <c r="G5564" t="s">
        <v>17</v>
      </c>
      <c r="H5564" s="1">
        <v>45191</v>
      </c>
      <c r="I5564" s="2">
        <v>0.86523148148148143</v>
      </c>
      <c r="J5564">
        <v>8</v>
      </c>
      <c r="K5564">
        <v>1.2063999999999899E-2</v>
      </c>
      <c r="L5564">
        <v>0.15079999999999999</v>
      </c>
      <c r="M5564">
        <v>7.4899999999999994E-2</v>
      </c>
    </row>
    <row r="5565" spans="1:13" x14ac:dyDescent="0.35">
      <c r="A5565">
        <v>35</v>
      </c>
      <c r="B5565" t="s">
        <v>31</v>
      </c>
      <c r="C5565">
        <v>49431.38</v>
      </c>
      <c r="D5565" t="s">
        <v>24</v>
      </c>
      <c r="E5565" t="s">
        <v>27</v>
      </c>
      <c r="F5565" t="s">
        <v>29</v>
      </c>
      <c r="G5565" t="s">
        <v>20</v>
      </c>
      <c r="H5565" s="1">
        <v>45348</v>
      </c>
      <c r="I5565" s="2">
        <v>0.86523148148148143</v>
      </c>
      <c r="J5565">
        <v>3</v>
      </c>
      <c r="K5565">
        <v>1.4768999999999999E-2</v>
      </c>
      <c r="L5565">
        <v>0.49230000000000002</v>
      </c>
      <c r="M5565">
        <v>6.1800000000000001E-2</v>
      </c>
    </row>
    <row r="5566" spans="1:13" x14ac:dyDescent="0.35">
      <c r="A5566">
        <v>23</v>
      </c>
      <c r="B5566" t="s">
        <v>13</v>
      </c>
      <c r="C5566">
        <v>76037.539999999994</v>
      </c>
      <c r="D5566" t="s">
        <v>18</v>
      </c>
      <c r="E5566" t="s">
        <v>27</v>
      </c>
      <c r="F5566" t="s">
        <v>16</v>
      </c>
      <c r="G5566" t="s">
        <v>17</v>
      </c>
      <c r="H5566" s="1">
        <v>45099</v>
      </c>
      <c r="I5566" s="2">
        <v>0.86523148148148143</v>
      </c>
      <c r="J5566">
        <v>5</v>
      </c>
      <c r="K5566">
        <v>1.42499999999999E-2</v>
      </c>
      <c r="L5566">
        <v>0.28499999999999998</v>
      </c>
      <c r="M5566">
        <v>5.8999999999999997E-2</v>
      </c>
    </row>
    <row r="5567" spans="1:13" x14ac:dyDescent="0.35">
      <c r="A5567">
        <v>37</v>
      </c>
      <c r="B5567" t="s">
        <v>21</v>
      </c>
      <c r="C5567">
        <v>31143.63</v>
      </c>
      <c r="D5567" t="s">
        <v>24</v>
      </c>
      <c r="E5567" t="s">
        <v>19</v>
      </c>
      <c r="F5567" t="s">
        <v>29</v>
      </c>
      <c r="G5567" t="s">
        <v>26</v>
      </c>
      <c r="H5567" s="1">
        <v>45271</v>
      </c>
      <c r="I5567" s="2">
        <v>0.86523148148148143</v>
      </c>
      <c r="J5567">
        <v>6</v>
      </c>
      <c r="K5567">
        <v>1.9230000000000001E-2</v>
      </c>
      <c r="L5567">
        <v>0.32050000000000001</v>
      </c>
      <c r="M5567">
        <v>3.8600000000000002E-2</v>
      </c>
    </row>
    <row r="5568" spans="1:13" x14ac:dyDescent="0.35">
      <c r="A5568">
        <v>15</v>
      </c>
      <c r="B5568" t="s">
        <v>21</v>
      </c>
      <c r="C5568">
        <v>45495.58</v>
      </c>
      <c r="D5568" t="s">
        <v>18</v>
      </c>
      <c r="E5568" t="s">
        <v>27</v>
      </c>
      <c r="F5568" t="s">
        <v>25</v>
      </c>
      <c r="G5568" t="s">
        <v>17</v>
      </c>
      <c r="H5568" s="1">
        <v>45247</v>
      </c>
      <c r="I5568" s="2">
        <v>0.86523148148148143</v>
      </c>
      <c r="J5568">
        <v>6</v>
      </c>
      <c r="K5568">
        <v>1.2456E-2</v>
      </c>
      <c r="L5568">
        <v>0.20760000000000001</v>
      </c>
      <c r="M5568">
        <v>4.2200000000000001E-2</v>
      </c>
    </row>
    <row r="5569" spans="1:13" x14ac:dyDescent="0.35">
      <c r="A5569">
        <v>62</v>
      </c>
      <c r="B5569" t="s">
        <v>13</v>
      </c>
      <c r="C5569">
        <v>42373.34</v>
      </c>
      <c r="D5569" t="s">
        <v>14</v>
      </c>
      <c r="E5569" t="s">
        <v>27</v>
      </c>
      <c r="F5569" t="s">
        <v>23</v>
      </c>
      <c r="G5569" t="s">
        <v>17</v>
      </c>
      <c r="H5569" s="1">
        <v>45157</v>
      </c>
      <c r="I5569" s="2">
        <v>0.86523148148148143</v>
      </c>
      <c r="J5569">
        <v>5</v>
      </c>
      <c r="K5569">
        <v>2.0449999999999999E-3</v>
      </c>
      <c r="L5569">
        <v>4.0899999999999999E-2</v>
      </c>
      <c r="M5569">
        <v>3.8600000000000002E-2</v>
      </c>
    </row>
    <row r="5570" spans="1:13" x14ac:dyDescent="0.35">
      <c r="A5570">
        <v>31</v>
      </c>
      <c r="B5570" t="s">
        <v>13</v>
      </c>
      <c r="C5570">
        <v>30994.71</v>
      </c>
      <c r="D5570" t="s">
        <v>14</v>
      </c>
      <c r="E5570" t="s">
        <v>22</v>
      </c>
      <c r="F5570" t="s">
        <v>16</v>
      </c>
      <c r="G5570" t="s">
        <v>26</v>
      </c>
      <c r="H5570" s="1">
        <v>45206</v>
      </c>
      <c r="I5570" s="2">
        <v>0.86523148148148143</v>
      </c>
      <c r="J5570">
        <v>4</v>
      </c>
      <c r="K5570">
        <v>1.2996000000000001E-2</v>
      </c>
      <c r="L5570">
        <v>0.32490000000000002</v>
      </c>
      <c r="M5570">
        <v>7.7899999999999997E-2</v>
      </c>
    </row>
    <row r="5571" spans="1:13" x14ac:dyDescent="0.35">
      <c r="A5571">
        <v>45</v>
      </c>
      <c r="B5571" t="s">
        <v>13</v>
      </c>
      <c r="C5571">
        <v>51535.24</v>
      </c>
      <c r="D5571" t="s">
        <v>24</v>
      </c>
      <c r="E5571" t="s">
        <v>19</v>
      </c>
      <c r="F5571" t="s">
        <v>29</v>
      </c>
      <c r="G5571" t="s">
        <v>20</v>
      </c>
      <c r="H5571" s="1">
        <v>45341</v>
      </c>
      <c r="I5571" s="2">
        <v>0.86523148148148143</v>
      </c>
      <c r="J5571">
        <v>5</v>
      </c>
      <c r="K5571">
        <v>6.69499999999999E-3</v>
      </c>
      <c r="L5571">
        <v>0.13389999999999999</v>
      </c>
      <c r="M5571">
        <v>7.4399999999999994E-2</v>
      </c>
    </row>
    <row r="5572" spans="1:13" x14ac:dyDescent="0.35">
      <c r="A5572">
        <v>25</v>
      </c>
      <c r="B5572" t="s">
        <v>21</v>
      </c>
      <c r="C5572">
        <v>65379.18</v>
      </c>
      <c r="D5572" t="s">
        <v>14</v>
      </c>
      <c r="E5572" t="s">
        <v>19</v>
      </c>
      <c r="F5572" t="s">
        <v>16</v>
      </c>
      <c r="G5572" t="s">
        <v>17</v>
      </c>
      <c r="H5572" s="1">
        <v>45401</v>
      </c>
      <c r="I5572" s="2">
        <v>0.86523148148148143</v>
      </c>
      <c r="J5572">
        <v>8</v>
      </c>
      <c r="K5572">
        <v>4.9680000000000002E-3</v>
      </c>
      <c r="L5572">
        <v>6.2100000000000002E-2</v>
      </c>
      <c r="M5572">
        <v>6.8000000000000005E-2</v>
      </c>
    </row>
    <row r="5573" spans="1:13" x14ac:dyDescent="0.35">
      <c r="A5573">
        <v>41</v>
      </c>
      <c r="B5573" t="s">
        <v>21</v>
      </c>
      <c r="C5573">
        <v>48411.519999999997</v>
      </c>
      <c r="D5573" t="s">
        <v>24</v>
      </c>
      <c r="E5573" t="s">
        <v>19</v>
      </c>
      <c r="F5573" t="s">
        <v>28</v>
      </c>
      <c r="G5573" t="s">
        <v>26</v>
      </c>
      <c r="H5573" s="1">
        <v>45374</v>
      </c>
      <c r="I5573" s="2">
        <v>0.86523148148148143</v>
      </c>
      <c r="J5573">
        <v>7</v>
      </c>
      <c r="K5573">
        <v>1.3013E-2</v>
      </c>
      <c r="L5573">
        <v>0.18590000000000001</v>
      </c>
      <c r="M5573">
        <v>3.0499999999999999E-2</v>
      </c>
    </row>
    <row r="5574" spans="1:13" x14ac:dyDescent="0.35">
      <c r="A5574">
        <v>33</v>
      </c>
      <c r="B5574" t="s">
        <v>21</v>
      </c>
      <c r="C5574">
        <v>54840.68</v>
      </c>
      <c r="D5574" t="s">
        <v>24</v>
      </c>
      <c r="E5574" t="s">
        <v>27</v>
      </c>
      <c r="F5574" t="s">
        <v>25</v>
      </c>
      <c r="G5574" t="s">
        <v>20</v>
      </c>
      <c r="H5574" s="1">
        <v>45167</v>
      </c>
      <c r="I5574" s="2">
        <v>0.86523148148148143</v>
      </c>
      <c r="J5574">
        <v>2</v>
      </c>
      <c r="K5574">
        <v>4.8659999999999997E-3</v>
      </c>
      <c r="L5574">
        <v>0.24329999999999999</v>
      </c>
      <c r="M5574">
        <v>2.9700000000000001E-2</v>
      </c>
    </row>
    <row r="5575" spans="1:13" x14ac:dyDescent="0.35">
      <c r="A5575">
        <v>63</v>
      </c>
      <c r="B5575" t="s">
        <v>13</v>
      </c>
      <c r="C5575">
        <v>78673.039999999994</v>
      </c>
      <c r="D5575" t="s">
        <v>14</v>
      </c>
      <c r="E5575" t="s">
        <v>22</v>
      </c>
      <c r="F5575" t="s">
        <v>30</v>
      </c>
      <c r="G5575" t="s">
        <v>17</v>
      </c>
      <c r="H5575" s="1">
        <v>45354</v>
      </c>
      <c r="I5575" s="2">
        <v>0.86523148148148143</v>
      </c>
      <c r="J5575">
        <v>2</v>
      </c>
      <c r="K5575">
        <v>5.2900000000000004E-3</v>
      </c>
      <c r="L5575">
        <v>0.26450000000000001</v>
      </c>
      <c r="M5575">
        <v>4.7300000000000002E-2</v>
      </c>
    </row>
    <row r="5576" spans="1:13" x14ac:dyDescent="0.35">
      <c r="A5576">
        <v>12</v>
      </c>
      <c r="B5576" t="s">
        <v>13</v>
      </c>
      <c r="C5576">
        <v>80501.960000000006</v>
      </c>
      <c r="D5576" t="s">
        <v>14</v>
      </c>
      <c r="E5576" t="s">
        <v>22</v>
      </c>
      <c r="F5576" t="s">
        <v>16</v>
      </c>
      <c r="G5576" t="s">
        <v>20</v>
      </c>
      <c r="H5576" s="1">
        <v>45148</v>
      </c>
      <c r="I5576" s="2">
        <v>0.86523148148148143</v>
      </c>
      <c r="J5576">
        <v>12</v>
      </c>
      <c r="K5576">
        <v>3.8244E-2</v>
      </c>
      <c r="L5576">
        <v>0.31869999999999998</v>
      </c>
      <c r="M5576">
        <v>7.6799999999999993E-2</v>
      </c>
    </row>
    <row r="5577" spans="1:13" x14ac:dyDescent="0.35">
      <c r="A5577">
        <v>28</v>
      </c>
      <c r="B5577" t="s">
        <v>13</v>
      </c>
      <c r="C5577">
        <v>22898.799999999999</v>
      </c>
      <c r="D5577" t="s">
        <v>24</v>
      </c>
      <c r="E5577" t="s">
        <v>19</v>
      </c>
      <c r="F5577" t="s">
        <v>23</v>
      </c>
      <c r="G5577" t="s">
        <v>26</v>
      </c>
      <c r="H5577" s="1">
        <v>45324</v>
      </c>
      <c r="I5577" s="2">
        <v>0.86523148148148143</v>
      </c>
      <c r="J5577">
        <v>2</v>
      </c>
      <c r="K5577">
        <v>6.5459999999999997E-3</v>
      </c>
      <c r="L5577">
        <v>0.32729999999999998</v>
      </c>
      <c r="M5577">
        <v>6.0100000000000001E-2</v>
      </c>
    </row>
    <row r="5578" spans="1:13" x14ac:dyDescent="0.35">
      <c r="A5578">
        <v>27</v>
      </c>
      <c r="B5578" t="s">
        <v>21</v>
      </c>
      <c r="C5578">
        <v>60840.46</v>
      </c>
      <c r="D5578" t="s">
        <v>14</v>
      </c>
      <c r="E5578" t="s">
        <v>27</v>
      </c>
      <c r="F5578" t="s">
        <v>16</v>
      </c>
      <c r="G5578" t="s">
        <v>17</v>
      </c>
      <c r="H5578" s="1">
        <v>45142</v>
      </c>
      <c r="I5578" s="2">
        <v>0.86523148148148143</v>
      </c>
      <c r="J5578">
        <v>4</v>
      </c>
      <c r="K5578">
        <v>5.3480000000000003E-3</v>
      </c>
      <c r="L5578">
        <v>0.13370000000000001</v>
      </c>
      <c r="M5578">
        <v>3.4299999999999997E-2</v>
      </c>
    </row>
    <row r="5579" spans="1:13" x14ac:dyDescent="0.35">
      <c r="A5579">
        <v>16</v>
      </c>
      <c r="B5579" t="s">
        <v>13</v>
      </c>
      <c r="C5579">
        <v>65190.17</v>
      </c>
      <c r="D5579" t="s">
        <v>24</v>
      </c>
      <c r="E5579" t="s">
        <v>22</v>
      </c>
      <c r="F5579" t="s">
        <v>25</v>
      </c>
      <c r="G5579" t="s">
        <v>17</v>
      </c>
      <c r="H5579" s="1">
        <v>45330</v>
      </c>
      <c r="I5579" s="2">
        <v>0.86523148148148143</v>
      </c>
      <c r="J5579">
        <v>0</v>
      </c>
      <c r="K5579">
        <v>0</v>
      </c>
      <c r="L5579">
        <v>0.45250000000000001</v>
      </c>
      <c r="M5579">
        <v>3.5700000000000003E-2</v>
      </c>
    </row>
    <row r="5580" spans="1:13" x14ac:dyDescent="0.35">
      <c r="A5580">
        <v>33</v>
      </c>
      <c r="B5580" t="s">
        <v>13</v>
      </c>
      <c r="C5580">
        <v>53701.05</v>
      </c>
      <c r="D5580" t="s">
        <v>24</v>
      </c>
      <c r="E5580" t="s">
        <v>22</v>
      </c>
      <c r="F5580" t="s">
        <v>16</v>
      </c>
      <c r="G5580" t="s">
        <v>20</v>
      </c>
      <c r="H5580" s="1">
        <v>45121</v>
      </c>
      <c r="I5580" s="2">
        <v>0.86523148148148143</v>
      </c>
      <c r="J5580">
        <v>2</v>
      </c>
      <c r="K5580">
        <v>7.2800000000000002E-4</v>
      </c>
      <c r="L5580">
        <v>3.6400000000000002E-2</v>
      </c>
      <c r="M5580">
        <v>4.8500000000000001E-2</v>
      </c>
    </row>
    <row r="5581" spans="1:13" x14ac:dyDescent="0.35">
      <c r="A5581">
        <v>47</v>
      </c>
      <c r="B5581" t="s">
        <v>21</v>
      </c>
      <c r="C5581">
        <v>68515.47</v>
      </c>
      <c r="D5581" t="s">
        <v>18</v>
      </c>
      <c r="E5581" t="s">
        <v>15</v>
      </c>
      <c r="F5581" t="s">
        <v>29</v>
      </c>
      <c r="G5581" t="s">
        <v>17</v>
      </c>
      <c r="H5581" s="1">
        <v>45224</v>
      </c>
      <c r="I5581" s="2">
        <v>0.86523148148148143</v>
      </c>
      <c r="J5581">
        <v>4</v>
      </c>
      <c r="K5581">
        <v>8.2039999999999995E-3</v>
      </c>
      <c r="L5581">
        <v>0.2051</v>
      </c>
      <c r="M5581">
        <v>4.1700000000000001E-2</v>
      </c>
    </row>
    <row r="5582" spans="1:13" x14ac:dyDescent="0.35">
      <c r="A5582">
        <v>24</v>
      </c>
      <c r="B5582" t="s">
        <v>21</v>
      </c>
      <c r="C5582">
        <v>55404.03</v>
      </c>
      <c r="D5582" t="s">
        <v>18</v>
      </c>
      <c r="E5582" t="s">
        <v>19</v>
      </c>
      <c r="F5582" t="s">
        <v>16</v>
      </c>
      <c r="G5582" t="s">
        <v>17</v>
      </c>
      <c r="H5582" s="1">
        <v>45317</v>
      </c>
      <c r="I5582" s="2">
        <v>0.86523148148148143</v>
      </c>
      <c r="J5582">
        <v>4</v>
      </c>
      <c r="K5582">
        <v>4.1359999999999999E-3</v>
      </c>
      <c r="L5582">
        <v>0.10340000000000001</v>
      </c>
      <c r="M5582">
        <v>3.4700000000000002E-2</v>
      </c>
    </row>
    <row r="5583" spans="1:13" x14ac:dyDescent="0.35">
      <c r="A5583">
        <v>34</v>
      </c>
      <c r="B5583" t="s">
        <v>13</v>
      </c>
      <c r="C5583">
        <v>73393.64</v>
      </c>
      <c r="D5583" t="s">
        <v>14</v>
      </c>
      <c r="E5583" t="s">
        <v>22</v>
      </c>
      <c r="F5583" t="s">
        <v>29</v>
      </c>
      <c r="G5583" t="s">
        <v>26</v>
      </c>
      <c r="H5583" s="1">
        <v>45227</v>
      </c>
      <c r="I5583" s="2">
        <v>0.86523148148148143</v>
      </c>
      <c r="J5583">
        <v>3</v>
      </c>
      <c r="K5583">
        <v>2.0820000000000001E-3</v>
      </c>
      <c r="L5583">
        <v>6.9400000000000003E-2</v>
      </c>
      <c r="M5583">
        <v>7.0800000000000002E-2</v>
      </c>
    </row>
    <row r="5584" spans="1:13" x14ac:dyDescent="0.35">
      <c r="A5584">
        <v>41</v>
      </c>
      <c r="B5584" t="s">
        <v>13</v>
      </c>
      <c r="C5584">
        <v>66212.62</v>
      </c>
      <c r="D5584" t="s">
        <v>14</v>
      </c>
      <c r="E5584" t="s">
        <v>19</v>
      </c>
      <c r="F5584" t="s">
        <v>29</v>
      </c>
      <c r="G5584" t="s">
        <v>17</v>
      </c>
      <c r="H5584" s="1">
        <v>45097</v>
      </c>
      <c r="I5584" s="2">
        <v>0.86523148148148143</v>
      </c>
      <c r="J5584">
        <v>2</v>
      </c>
      <c r="K5584">
        <v>5.3959999999999998E-3</v>
      </c>
      <c r="L5584">
        <v>0.26979999999999998</v>
      </c>
      <c r="M5584">
        <v>4.7100000000000003E-2</v>
      </c>
    </row>
    <row r="5585" spans="1:13" x14ac:dyDescent="0.35">
      <c r="A5585">
        <v>43</v>
      </c>
      <c r="B5585" t="s">
        <v>13</v>
      </c>
      <c r="C5585">
        <v>28322.959999999999</v>
      </c>
      <c r="D5585" t="s">
        <v>18</v>
      </c>
      <c r="E5585" t="s">
        <v>22</v>
      </c>
      <c r="F5585" t="s">
        <v>30</v>
      </c>
      <c r="G5585" t="s">
        <v>20</v>
      </c>
      <c r="H5585" s="1">
        <v>45386</v>
      </c>
      <c r="I5585" s="2">
        <v>0.86523148148148143</v>
      </c>
      <c r="J5585">
        <v>3</v>
      </c>
      <c r="K5585">
        <v>4.0829999999999998E-3</v>
      </c>
      <c r="L5585">
        <v>0.1361</v>
      </c>
      <c r="M5585">
        <v>6.3899999999999998E-2</v>
      </c>
    </row>
    <row r="5586" spans="1:13" x14ac:dyDescent="0.35">
      <c r="A5586">
        <v>27</v>
      </c>
      <c r="B5586" t="s">
        <v>21</v>
      </c>
      <c r="C5586">
        <v>59468.77</v>
      </c>
      <c r="D5586" t="s">
        <v>14</v>
      </c>
      <c r="E5586" t="s">
        <v>19</v>
      </c>
      <c r="F5586" t="s">
        <v>30</v>
      </c>
      <c r="G5586" t="s">
        <v>17</v>
      </c>
      <c r="H5586" s="1">
        <v>45229</v>
      </c>
      <c r="I5586" s="2">
        <v>0.86523148148148143</v>
      </c>
      <c r="J5586">
        <v>5</v>
      </c>
      <c r="K5586">
        <v>2.4499999999999999E-3</v>
      </c>
      <c r="L5586">
        <v>4.9000000000000002E-2</v>
      </c>
      <c r="M5586">
        <v>4.1000000000000002E-2</v>
      </c>
    </row>
    <row r="5587" spans="1:13" x14ac:dyDescent="0.35">
      <c r="A5587">
        <v>28</v>
      </c>
      <c r="B5587" t="s">
        <v>21</v>
      </c>
      <c r="C5587">
        <v>76115.37</v>
      </c>
      <c r="D5587" t="s">
        <v>14</v>
      </c>
      <c r="E5587" t="s">
        <v>19</v>
      </c>
      <c r="F5587" t="s">
        <v>25</v>
      </c>
      <c r="G5587" t="s">
        <v>26</v>
      </c>
      <c r="H5587" s="1">
        <v>45288</v>
      </c>
      <c r="I5587" s="2">
        <v>0.86523148148148143</v>
      </c>
      <c r="J5587">
        <v>3</v>
      </c>
      <c r="K5587">
        <v>6.1709999999999899E-3</v>
      </c>
      <c r="L5587">
        <v>0.20569999999999999</v>
      </c>
      <c r="M5587">
        <v>5.2200000000000003E-2</v>
      </c>
    </row>
    <row r="5588" spans="1:13" x14ac:dyDescent="0.35">
      <c r="A5588">
        <v>66</v>
      </c>
      <c r="B5588" t="s">
        <v>21</v>
      </c>
      <c r="C5588">
        <v>78961.48</v>
      </c>
      <c r="D5588" t="s">
        <v>18</v>
      </c>
      <c r="E5588" t="s">
        <v>19</v>
      </c>
      <c r="F5588" t="s">
        <v>29</v>
      </c>
      <c r="G5588" t="s">
        <v>17</v>
      </c>
      <c r="H5588" s="1">
        <v>45347</v>
      </c>
      <c r="I5588" s="2">
        <v>0.86523148148148143</v>
      </c>
      <c r="J5588">
        <v>8</v>
      </c>
      <c r="K5588">
        <v>1.4487999999999999E-2</v>
      </c>
      <c r="L5588">
        <v>0.18110000000000001</v>
      </c>
      <c r="M5588">
        <v>6.9199999999999998E-2</v>
      </c>
    </row>
    <row r="5589" spans="1:13" x14ac:dyDescent="0.35">
      <c r="A5589">
        <v>20</v>
      </c>
      <c r="B5589" t="s">
        <v>21</v>
      </c>
      <c r="C5589">
        <v>39440.81</v>
      </c>
      <c r="D5589" t="s">
        <v>14</v>
      </c>
      <c r="E5589" t="s">
        <v>19</v>
      </c>
      <c r="F5589" t="s">
        <v>29</v>
      </c>
      <c r="G5589" t="s">
        <v>20</v>
      </c>
      <c r="H5589" s="1">
        <v>45100</v>
      </c>
      <c r="I5589" s="2">
        <v>0.86523148148148143</v>
      </c>
      <c r="J5589">
        <v>6</v>
      </c>
      <c r="K5589">
        <v>1.3697999999999899E-2</v>
      </c>
      <c r="L5589">
        <v>0.2283</v>
      </c>
      <c r="M5589">
        <v>2.69E-2</v>
      </c>
    </row>
    <row r="5590" spans="1:13" x14ac:dyDescent="0.35">
      <c r="A5590">
        <v>19</v>
      </c>
      <c r="B5590" t="s">
        <v>21</v>
      </c>
      <c r="C5590">
        <v>62934.8</v>
      </c>
      <c r="D5590" t="s">
        <v>18</v>
      </c>
      <c r="E5590" t="s">
        <v>15</v>
      </c>
      <c r="F5590" t="s">
        <v>28</v>
      </c>
      <c r="G5590" t="s">
        <v>26</v>
      </c>
      <c r="H5590" s="1">
        <v>45308</v>
      </c>
      <c r="I5590" s="2">
        <v>0.86523148148148143</v>
      </c>
      <c r="J5590">
        <v>5</v>
      </c>
      <c r="K5590">
        <v>1.5205E-2</v>
      </c>
      <c r="L5590">
        <v>0.30409999999999998</v>
      </c>
      <c r="M5590">
        <v>6.2E-2</v>
      </c>
    </row>
    <row r="5591" spans="1:13" x14ac:dyDescent="0.35">
      <c r="A5591">
        <v>38</v>
      </c>
      <c r="B5591" t="s">
        <v>21</v>
      </c>
      <c r="C5591">
        <v>83096.22</v>
      </c>
      <c r="D5591" t="s">
        <v>14</v>
      </c>
      <c r="E5591" t="s">
        <v>22</v>
      </c>
      <c r="F5591" t="s">
        <v>30</v>
      </c>
      <c r="G5591" t="s">
        <v>20</v>
      </c>
      <c r="H5591" s="1">
        <v>45252</v>
      </c>
      <c r="I5591" s="2">
        <v>0.86523148148148143</v>
      </c>
      <c r="J5591">
        <v>3</v>
      </c>
      <c r="K5591">
        <v>4.9890000000000004E-3</v>
      </c>
      <c r="L5591">
        <v>0.1663</v>
      </c>
      <c r="M5591">
        <v>3.61E-2</v>
      </c>
    </row>
    <row r="5592" spans="1:13" x14ac:dyDescent="0.35">
      <c r="A5592">
        <v>35</v>
      </c>
      <c r="B5592" t="s">
        <v>13</v>
      </c>
      <c r="C5592">
        <v>48823.29</v>
      </c>
      <c r="D5592" t="s">
        <v>24</v>
      </c>
      <c r="E5592" t="s">
        <v>19</v>
      </c>
      <c r="F5592" t="s">
        <v>28</v>
      </c>
      <c r="G5592" t="s">
        <v>26</v>
      </c>
      <c r="H5592" s="1">
        <v>45071</v>
      </c>
      <c r="I5592" s="2">
        <v>0.86523148148148143</v>
      </c>
      <c r="J5592">
        <v>4</v>
      </c>
      <c r="K5592">
        <v>5.672E-3</v>
      </c>
      <c r="L5592">
        <v>0.14180000000000001</v>
      </c>
      <c r="M5592">
        <v>2.86E-2</v>
      </c>
    </row>
    <row r="5593" spans="1:13" x14ac:dyDescent="0.35">
      <c r="A5593">
        <v>24</v>
      </c>
      <c r="B5593" t="s">
        <v>21</v>
      </c>
      <c r="C5593">
        <v>20557.97</v>
      </c>
      <c r="D5593" t="s">
        <v>24</v>
      </c>
      <c r="E5593" t="s">
        <v>22</v>
      </c>
      <c r="F5593" t="s">
        <v>30</v>
      </c>
      <c r="G5593" t="s">
        <v>26</v>
      </c>
      <c r="H5593" s="1">
        <v>45061</v>
      </c>
      <c r="I5593" s="2">
        <v>0.86523148148148143</v>
      </c>
      <c r="J5593">
        <v>6</v>
      </c>
      <c r="K5593">
        <v>8.4180000000000001E-3</v>
      </c>
      <c r="L5593">
        <v>0.14030000000000001</v>
      </c>
      <c r="M5593">
        <v>3.8899999999999997E-2</v>
      </c>
    </row>
    <row r="5594" spans="1:13" x14ac:dyDescent="0.35">
      <c r="A5594">
        <v>34</v>
      </c>
      <c r="B5594" t="s">
        <v>21</v>
      </c>
      <c r="C5594">
        <v>31991.32</v>
      </c>
      <c r="D5594" t="s">
        <v>24</v>
      </c>
      <c r="E5594" t="s">
        <v>22</v>
      </c>
      <c r="F5594" t="s">
        <v>23</v>
      </c>
      <c r="G5594" t="s">
        <v>26</v>
      </c>
      <c r="H5594" s="1">
        <v>45065</v>
      </c>
      <c r="I5594" s="2">
        <v>0.86523148148148143</v>
      </c>
      <c r="J5594">
        <v>8</v>
      </c>
      <c r="K5594">
        <v>2.0583999999999901E-2</v>
      </c>
      <c r="L5594">
        <v>0.25729999999999997</v>
      </c>
      <c r="M5594">
        <v>6.7199999999999996E-2</v>
      </c>
    </row>
    <row r="5595" spans="1:13" x14ac:dyDescent="0.35">
      <c r="A5595">
        <v>32</v>
      </c>
      <c r="B5595" t="s">
        <v>21</v>
      </c>
      <c r="C5595">
        <v>51928.61</v>
      </c>
      <c r="D5595" t="s">
        <v>14</v>
      </c>
      <c r="E5595" t="s">
        <v>15</v>
      </c>
      <c r="F5595" t="s">
        <v>29</v>
      </c>
      <c r="G5595" t="s">
        <v>26</v>
      </c>
      <c r="H5595" s="1">
        <v>45318</v>
      </c>
      <c r="I5595" s="2">
        <v>0.86523148148148143</v>
      </c>
      <c r="J5595">
        <v>2</v>
      </c>
      <c r="K5595">
        <v>7.7200000000000001E-4</v>
      </c>
      <c r="L5595">
        <v>3.8600000000000002E-2</v>
      </c>
      <c r="M5595">
        <v>2.3699999999999999E-2</v>
      </c>
    </row>
    <row r="5596" spans="1:13" x14ac:dyDescent="0.35">
      <c r="A5596">
        <v>40</v>
      </c>
      <c r="B5596" t="s">
        <v>31</v>
      </c>
      <c r="C5596">
        <v>37010.33</v>
      </c>
      <c r="D5596" t="s">
        <v>24</v>
      </c>
      <c r="E5596" t="s">
        <v>27</v>
      </c>
      <c r="F5596" t="s">
        <v>23</v>
      </c>
      <c r="G5596" t="s">
        <v>20</v>
      </c>
      <c r="H5596" s="1">
        <v>45287</v>
      </c>
      <c r="I5596" s="2">
        <v>0.86523148148148143</v>
      </c>
      <c r="J5596">
        <v>6</v>
      </c>
      <c r="K5596">
        <v>7.1159999999999999E-3</v>
      </c>
      <c r="L5596">
        <v>0.1186</v>
      </c>
      <c r="M5596">
        <v>4.7800000000000002E-2</v>
      </c>
    </row>
    <row r="5597" spans="1:13" x14ac:dyDescent="0.35">
      <c r="A5597">
        <v>41</v>
      </c>
      <c r="B5597" t="s">
        <v>31</v>
      </c>
      <c r="C5597">
        <v>24966.55</v>
      </c>
      <c r="D5597" t="s">
        <v>14</v>
      </c>
      <c r="E5597" t="s">
        <v>19</v>
      </c>
      <c r="F5597" t="s">
        <v>23</v>
      </c>
      <c r="G5597" t="s">
        <v>17</v>
      </c>
      <c r="H5597" s="1">
        <v>45308</v>
      </c>
      <c r="I5597" s="2">
        <v>0.86523148148148143</v>
      </c>
      <c r="J5597">
        <v>12</v>
      </c>
      <c r="K5597">
        <v>2.9724E-2</v>
      </c>
      <c r="L5597">
        <v>0.2477</v>
      </c>
      <c r="M5597">
        <v>8.6599999999999996E-2</v>
      </c>
    </row>
    <row r="5598" spans="1:13" x14ac:dyDescent="0.35">
      <c r="A5598">
        <v>18</v>
      </c>
      <c r="B5598" t="s">
        <v>13</v>
      </c>
      <c r="C5598">
        <v>19139.439999999999</v>
      </c>
      <c r="D5598" t="s">
        <v>14</v>
      </c>
      <c r="E5598" t="s">
        <v>27</v>
      </c>
      <c r="F5598" t="s">
        <v>28</v>
      </c>
      <c r="G5598" t="s">
        <v>26</v>
      </c>
      <c r="H5598" s="1">
        <v>45074</v>
      </c>
      <c r="I5598" s="2">
        <v>0.86523148148148143</v>
      </c>
      <c r="J5598">
        <v>6</v>
      </c>
      <c r="K5598">
        <v>1.6056000000000001E-2</v>
      </c>
      <c r="L5598">
        <v>0.2676</v>
      </c>
      <c r="M5598">
        <v>5.5899999999999998E-2</v>
      </c>
    </row>
    <row r="5599" spans="1:13" x14ac:dyDescent="0.35">
      <c r="A5599">
        <v>45</v>
      </c>
      <c r="B5599" t="s">
        <v>13</v>
      </c>
      <c r="C5599">
        <v>83398.87</v>
      </c>
      <c r="D5599" t="s">
        <v>18</v>
      </c>
      <c r="E5599" t="s">
        <v>27</v>
      </c>
      <c r="F5599" t="s">
        <v>30</v>
      </c>
      <c r="G5599" t="s">
        <v>20</v>
      </c>
      <c r="H5599" s="1">
        <v>45271</v>
      </c>
      <c r="I5599" s="2">
        <v>0.86523148148148143</v>
      </c>
      <c r="J5599">
        <v>2</v>
      </c>
      <c r="K5599">
        <v>1.786E-3</v>
      </c>
      <c r="L5599">
        <v>8.9300000000000004E-2</v>
      </c>
      <c r="M5599">
        <v>2.5999999999999999E-2</v>
      </c>
    </row>
    <row r="5600" spans="1:13" x14ac:dyDescent="0.35">
      <c r="A5600">
        <v>31</v>
      </c>
      <c r="B5600" t="s">
        <v>21</v>
      </c>
      <c r="C5600">
        <v>45761.73</v>
      </c>
      <c r="D5600" t="s">
        <v>24</v>
      </c>
      <c r="E5600" t="s">
        <v>19</v>
      </c>
      <c r="F5600" t="s">
        <v>16</v>
      </c>
      <c r="G5600" t="s">
        <v>17</v>
      </c>
      <c r="H5600" s="1">
        <v>45086</v>
      </c>
      <c r="I5600" s="2">
        <v>0.86523148148148143</v>
      </c>
      <c r="J5600">
        <v>9</v>
      </c>
      <c r="K5600">
        <v>1.3535999999999999E-2</v>
      </c>
      <c r="L5600">
        <v>0.15040000000000001</v>
      </c>
      <c r="M5600">
        <v>1.5299999999999999E-2</v>
      </c>
    </row>
    <row r="5601" spans="1:13" x14ac:dyDescent="0.35">
      <c r="A5601">
        <v>25</v>
      </c>
      <c r="B5601" t="s">
        <v>13</v>
      </c>
      <c r="C5601">
        <v>42364.76</v>
      </c>
      <c r="D5601" t="s">
        <v>18</v>
      </c>
      <c r="E5601" t="s">
        <v>19</v>
      </c>
      <c r="F5601" t="s">
        <v>30</v>
      </c>
      <c r="G5601" t="s">
        <v>17</v>
      </c>
      <c r="H5601" s="1">
        <v>45393</v>
      </c>
      <c r="I5601" s="2">
        <v>0.86523148148148143</v>
      </c>
      <c r="J5601">
        <v>2</v>
      </c>
      <c r="K5601">
        <v>5.9800000000000001E-4</v>
      </c>
      <c r="L5601">
        <v>2.9899999999999999E-2</v>
      </c>
      <c r="M5601">
        <v>4.3799999999999999E-2</v>
      </c>
    </row>
    <row r="5602" spans="1:13" x14ac:dyDescent="0.35">
      <c r="A5602">
        <v>50</v>
      </c>
      <c r="B5602" t="s">
        <v>31</v>
      </c>
      <c r="C5602">
        <v>57876.72</v>
      </c>
      <c r="D5602" t="s">
        <v>14</v>
      </c>
      <c r="E5602" t="s">
        <v>19</v>
      </c>
      <c r="F5602" t="s">
        <v>29</v>
      </c>
      <c r="G5602" t="s">
        <v>20</v>
      </c>
      <c r="H5602" s="1">
        <v>45396</v>
      </c>
      <c r="I5602" s="2">
        <v>0.86523148148148143</v>
      </c>
      <c r="J5602">
        <v>3</v>
      </c>
      <c r="K5602">
        <v>1.2696000000000001E-2</v>
      </c>
      <c r="L5602">
        <v>0.42320000000000002</v>
      </c>
      <c r="M5602">
        <v>0.05</v>
      </c>
    </row>
    <row r="5603" spans="1:13" x14ac:dyDescent="0.35">
      <c r="A5603">
        <v>34</v>
      </c>
      <c r="B5603" t="s">
        <v>13</v>
      </c>
      <c r="C5603">
        <v>97831.08</v>
      </c>
      <c r="D5603" t="s">
        <v>18</v>
      </c>
      <c r="E5603" t="s">
        <v>22</v>
      </c>
      <c r="F5603" t="s">
        <v>25</v>
      </c>
      <c r="G5603" t="s">
        <v>17</v>
      </c>
      <c r="H5603" s="1">
        <v>45075</v>
      </c>
      <c r="I5603" s="2">
        <v>0.86523148148148143</v>
      </c>
      <c r="J5603">
        <v>5</v>
      </c>
      <c r="K5603">
        <v>4.5799999999999999E-3</v>
      </c>
      <c r="L5603">
        <v>9.1600000000000001E-2</v>
      </c>
      <c r="M5603">
        <v>8.8300000000000003E-2</v>
      </c>
    </row>
    <row r="5604" spans="1:13" x14ac:dyDescent="0.35">
      <c r="A5604">
        <v>29</v>
      </c>
      <c r="B5604" t="s">
        <v>13</v>
      </c>
      <c r="C5604">
        <v>28429.42</v>
      </c>
      <c r="D5604" t="s">
        <v>14</v>
      </c>
      <c r="E5604" t="s">
        <v>22</v>
      </c>
      <c r="F5604" t="s">
        <v>30</v>
      </c>
      <c r="G5604" t="s">
        <v>20</v>
      </c>
      <c r="H5604" s="1">
        <v>45050</v>
      </c>
      <c r="I5604" s="2">
        <v>0.86523148148148143</v>
      </c>
      <c r="J5604">
        <v>5</v>
      </c>
      <c r="K5604">
        <v>5.0599999999999899E-3</v>
      </c>
      <c r="L5604">
        <v>0.1012</v>
      </c>
      <c r="M5604">
        <v>7.7600000000000002E-2</v>
      </c>
    </row>
    <row r="5605" spans="1:13" x14ac:dyDescent="0.35">
      <c r="A5605">
        <v>31</v>
      </c>
      <c r="B5605" t="s">
        <v>31</v>
      </c>
      <c r="C5605">
        <v>77666.039999999994</v>
      </c>
      <c r="D5605" t="s">
        <v>14</v>
      </c>
      <c r="E5605" t="s">
        <v>15</v>
      </c>
      <c r="F5605" t="s">
        <v>30</v>
      </c>
      <c r="G5605" t="s">
        <v>26</v>
      </c>
      <c r="H5605" s="1">
        <v>45173</v>
      </c>
      <c r="I5605" s="2">
        <v>0.86523148148148143</v>
      </c>
      <c r="J5605">
        <v>6</v>
      </c>
      <c r="K5605">
        <v>1.00439999999999E-2</v>
      </c>
      <c r="L5605">
        <v>0.16739999999999999</v>
      </c>
      <c r="M5605">
        <v>2.8899999999999999E-2</v>
      </c>
    </row>
    <row r="5606" spans="1:13" x14ac:dyDescent="0.35">
      <c r="A5606">
        <v>42</v>
      </c>
      <c r="B5606" t="s">
        <v>13</v>
      </c>
      <c r="C5606">
        <v>38575.31</v>
      </c>
      <c r="D5606" t="s">
        <v>24</v>
      </c>
      <c r="E5606" t="s">
        <v>15</v>
      </c>
      <c r="F5606" t="s">
        <v>23</v>
      </c>
      <c r="G5606" t="s">
        <v>26</v>
      </c>
      <c r="H5606" s="1">
        <v>45382</v>
      </c>
      <c r="I5606" s="2">
        <v>0.86523148148148143</v>
      </c>
      <c r="J5606">
        <v>4</v>
      </c>
      <c r="K5606">
        <v>1.1212E-2</v>
      </c>
      <c r="L5606">
        <v>0.28029999999999999</v>
      </c>
      <c r="M5606">
        <v>7.3499999999999996E-2</v>
      </c>
    </row>
    <row r="5607" spans="1:13" x14ac:dyDescent="0.35">
      <c r="A5607">
        <v>37</v>
      </c>
      <c r="B5607" t="s">
        <v>13</v>
      </c>
      <c r="C5607">
        <v>51824</v>
      </c>
      <c r="D5607" t="s">
        <v>24</v>
      </c>
      <c r="E5607" t="s">
        <v>22</v>
      </c>
      <c r="F5607" t="s">
        <v>16</v>
      </c>
      <c r="G5607" t="s">
        <v>20</v>
      </c>
      <c r="H5607" s="1">
        <v>45095</v>
      </c>
      <c r="I5607" s="2">
        <v>0.86523148148148143</v>
      </c>
      <c r="J5607">
        <v>4</v>
      </c>
      <c r="K5607">
        <v>1.1468000000000001E-2</v>
      </c>
      <c r="L5607">
        <v>0.28670000000000001</v>
      </c>
      <c r="M5607">
        <v>5.1200000000000002E-2</v>
      </c>
    </row>
    <row r="5608" spans="1:13" x14ac:dyDescent="0.35">
      <c r="A5608">
        <v>45</v>
      </c>
      <c r="B5608" t="s">
        <v>13</v>
      </c>
      <c r="C5608">
        <v>70039.37</v>
      </c>
      <c r="D5608" t="s">
        <v>18</v>
      </c>
      <c r="E5608" t="s">
        <v>19</v>
      </c>
      <c r="F5608" t="s">
        <v>23</v>
      </c>
      <c r="G5608" t="s">
        <v>17</v>
      </c>
      <c r="H5608" s="1">
        <v>45102</v>
      </c>
      <c r="I5608" s="2">
        <v>0.86523148148148143</v>
      </c>
      <c r="J5608">
        <v>4</v>
      </c>
      <c r="K5608">
        <v>1.0496E-2</v>
      </c>
      <c r="L5608">
        <v>0.26240000000000002</v>
      </c>
      <c r="M5608">
        <v>1.47E-2</v>
      </c>
    </row>
    <row r="5609" spans="1:13" x14ac:dyDescent="0.35">
      <c r="A5609">
        <v>7</v>
      </c>
      <c r="B5609" t="s">
        <v>31</v>
      </c>
      <c r="C5609">
        <v>58765.8</v>
      </c>
      <c r="D5609" t="s">
        <v>14</v>
      </c>
      <c r="E5609" t="s">
        <v>19</v>
      </c>
      <c r="F5609" t="s">
        <v>28</v>
      </c>
      <c r="G5609" t="s">
        <v>26</v>
      </c>
      <c r="H5609" s="1">
        <v>45122</v>
      </c>
      <c r="I5609" s="2">
        <v>0.86523148148148143</v>
      </c>
      <c r="J5609">
        <v>3</v>
      </c>
      <c r="K5609">
        <v>1.1046E-2</v>
      </c>
      <c r="L5609">
        <v>0.36820000000000003</v>
      </c>
      <c r="M5609">
        <v>4.9299999999999997E-2</v>
      </c>
    </row>
    <row r="5610" spans="1:13" x14ac:dyDescent="0.35">
      <c r="A5610">
        <v>51</v>
      </c>
      <c r="B5610" t="s">
        <v>13</v>
      </c>
      <c r="C5610">
        <v>72948.25</v>
      </c>
      <c r="D5610" t="s">
        <v>14</v>
      </c>
      <c r="E5610" t="s">
        <v>15</v>
      </c>
      <c r="F5610" t="s">
        <v>28</v>
      </c>
      <c r="G5610" t="s">
        <v>26</v>
      </c>
      <c r="H5610" s="1">
        <v>45179</v>
      </c>
      <c r="I5610" s="2">
        <v>0.86523148148148143</v>
      </c>
      <c r="J5610">
        <v>5</v>
      </c>
      <c r="K5610">
        <v>2.6249999999999902E-3</v>
      </c>
      <c r="L5610">
        <v>5.2499999999999998E-2</v>
      </c>
      <c r="M5610">
        <v>3.6799999999999999E-2</v>
      </c>
    </row>
    <row r="5611" spans="1:13" x14ac:dyDescent="0.35">
      <c r="A5611">
        <v>33</v>
      </c>
      <c r="B5611" t="s">
        <v>13</v>
      </c>
      <c r="C5611">
        <v>73387.91</v>
      </c>
      <c r="D5611" t="s">
        <v>24</v>
      </c>
      <c r="E5611" t="s">
        <v>22</v>
      </c>
      <c r="F5611" t="s">
        <v>25</v>
      </c>
      <c r="G5611" t="s">
        <v>17</v>
      </c>
      <c r="H5611" s="1">
        <v>45049</v>
      </c>
      <c r="I5611" s="2">
        <v>0.86523148148148143</v>
      </c>
      <c r="J5611">
        <v>0</v>
      </c>
      <c r="K5611">
        <v>0</v>
      </c>
      <c r="L5611">
        <v>0.36659999999999998</v>
      </c>
      <c r="M5611">
        <v>7.6600000000000001E-2</v>
      </c>
    </row>
    <row r="5612" spans="1:13" x14ac:dyDescent="0.35">
      <c r="A5612">
        <v>43</v>
      </c>
      <c r="B5612" t="s">
        <v>13</v>
      </c>
      <c r="C5612">
        <v>52063.76</v>
      </c>
      <c r="D5612" t="s">
        <v>24</v>
      </c>
      <c r="E5612" t="s">
        <v>22</v>
      </c>
      <c r="F5612" t="s">
        <v>25</v>
      </c>
      <c r="G5612" t="s">
        <v>20</v>
      </c>
      <c r="H5612" s="1">
        <v>45342</v>
      </c>
      <c r="I5612" s="2">
        <v>0.86523148148148143</v>
      </c>
      <c r="J5612">
        <v>3</v>
      </c>
      <c r="K5612">
        <v>5.6550000000000003E-3</v>
      </c>
      <c r="L5612">
        <v>0.1885</v>
      </c>
      <c r="M5612">
        <v>5.6899999999999999E-2</v>
      </c>
    </row>
    <row r="5613" spans="1:13" x14ac:dyDescent="0.35">
      <c r="A5613">
        <v>55</v>
      </c>
      <c r="B5613" t="s">
        <v>13</v>
      </c>
      <c r="C5613">
        <v>65910.009999999995</v>
      </c>
      <c r="D5613" t="s">
        <v>14</v>
      </c>
      <c r="E5613" t="s">
        <v>22</v>
      </c>
      <c r="F5613" t="s">
        <v>23</v>
      </c>
      <c r="G5613" t="s">
        <v>26</v>
      </c>
      <c r="H5613" s="1">
        <v>45392</v>
      </c>
      <c r="I5613" s="2">
        <v>0.86523148148148143</v>
      </c>
      <c r="J5613">
        <v>5</v>
      </c>
      <c r="K5613">
        <v>2.245E-3</v>
      </c>
      <c r="L5613">
        <v>4.4900000000000002E-2</v>
      </c>
      <c r="M5613">
        <v>2.7099999999999999E-2</v>
      </c>
    </row>
    <row r="5614" spans="1:13" x14ac:dyDescent="0.35">
      <c r="A5614">
        <v>55</v>
      </c>
      <c r="B5614" t="s">
        <v>13</v>
      </c>
      <c r="C5614">
        <v>76810.52</v>
      </c>
      <c r="D5614" t="s">
        <v>14</v>
      </c>
      <c r="E5614" t="s">
        <v>27</v>
      </c>
      <c r="F5614" t="s">
        <v>28</v>
      </c>
      <c r="G5614" t="s">
        <v>26</v>
      </c>
      <c r="H5614" s="1">
        <v>45319</v>
      </c>
      <c r="I5614" s="2">
        <v>0.86523148148148143</v>
      </c>
      <c r="J5614">
        <v>5</v>
      </c>
      <c r="K5614">
        <v>4.8300000000000001E-3</v>
      </c>
      <c r="L5614">
        <v>9.6600000000000005E-2</v>
      </c>
      <c r="M5614">
        <v>5.2499999999999998E-2</v>
      </c>
    </row>
    <row r="5615" spans="1:13" x14ac:dyDescent="0.35">
      <c r="A5615">
        <v>14</v>
      </c>
      <c r="B5615" t="s">
        <v>21</v>
      </c>
      <c r="C5615">
        <v>50418.080000000002</v>
      </c>
      <c r="D5615" t="s">
        <v>14</v>
      </c>
      <c r="E5615" t="s">
        <v>15</v>
      </c>
      <c r="F5615" t="s">
        <v>30</v>
      </c>
      <c r="G5615" t="s">
        <v>17</v>
      </c>
      <c r="H5615" s="1">
        <v>45081</v>
      </c>
      <c r="I5615" s="2">
        <v>0.86523148148148143</v>
      </c>
      <c r="J5615">
        <v>4</v>
      </c>
      <c r="K5615">
        <v>1.5972E-2</v>
      </c>
      <c r="L5615">
        <v>0.39929999999999999</v>
      </c>
      <c r="M5615">
        <v>7.4399999999999994E-2</v>
      </c>
    </row>
    <row r="5616" spans="1:13" x14ac:dyDescent="0.35">
      <c r="A5616">
        <v>50</v>
      </c>
      <c r="B5616" t="s">
        <v>13</v>
      </c>
      <c r="C5616">
        <v>82520.039999999994</v>
      </c>
      <c r="D5616" t="s">
        <v>14</v>
      </c>
      <c r="E5616" t="s">
        <v>22</v>
      </c>
      <c r="F5616" t="s">
        <v>23</v>
      </c>
      <c r="G5616" t="s">
        <v>17</v>
      </c>
      <c r="H5616" s="1">
        <v>45119</v>
      </c>
      <c r="I5616" s="2">
        <v>0.86523148148148143</v>
      </c>
      <c r="J5616">
        <v>2</v>
      </c>
      <c r="K5616">
        <v>3.0659999999999902E-3</v>
      </c>
      <c r="L5616">
        <v>0.15329999999999999</v>
      </c>
      <c r="M5616">
        <v>8.0199999999999994E-2</v>
      </c>
    </row>
    <row r="5617" spans="1:13" x14ac:dyDescent="0.35">
      <c r="A5617">
        <v>38</v>
      </c>
      <c r="B5617" t="s">
        <v>13</v>
      </c>
      <c r="C5617">
        <v>57891.839999999997</v>
      </c>
      <c r="D5617" t="s">
        <v>14</v>
      </c>
      <c r="E5617" t="s">
        <v>22</v>
      </c>
      <c r="F5617" t="s">
        <v>16</v>
      </c>
      <c r="G5617" t="s">
        <v>17</v>
      </c>
      <c r="H5617" s="1">
        <v>45341</v>
      </c>
      <c r="I5617" s="2">
        <v>0.86523148148148143</v>
      </c>
      <c r="J5617">
        <v>2</v>
      </c>
      <c r="K5617">
        <v>3.594E-3</v>
      </c>
      <c r="L5617">
        <v>0.1797</v>
      </c>
      <c r="M5617">
        <v>5.8000000000000003E-2</v>
      </c>
    </row>
    <row r="5618" spans="1:13" x14ac:dyDescent="0.35">
      <c r="A5618">
        <v>50</v>
      </c>
      <c r="B5618" t="s">
        <v>21</v>
      </c>
      <c r="C5618">
        <v>42334.879999999997</v>
      </c>
      <c r="D5618" t="s">
        <v>24</v>
      </c>
      <c r="E5618" t="s">
        <v>27</v>
      </c>
      <c r="F5618" t="s">
        <v>16</v>
      </c>
      <c r="G5618" t="s">
        <v>20</v>
      </c>
      <c r="H5618" s="1">
        <v>45127</v>
      </c>
      <c r="I5618" s="2">
        <v>0.86523148148148143</v>
      </c>
      <c r="J5618">
        <v>6</v>
      </c>
      <c r="K5618">
        <v>5.1419999999999999E-3</v>
      </c>
      <c r="L5618">
        <v>8.5699999999999998E-2</v>
      </c>
      <c r="M5618">
        <v>6.0100000000000001E-2</v>
      </c>
    </row>
    <row r="5619" spans="1:13" x14ac:dyDescent="0.35">
      <c r="A5619">
        <v>11</v>
      </c>
      <c r="B5619" t="s">
        <v>13</v>
      </c>
      <c r="C5619">
        <v>65848.92</v>
      </c>
      <c r="D5619" t="s">
        <v>14</v>
      </c>
      <c r="E5619" t="s">
        <v>15</v>
      </c>
      <c r="F5619" t="s">
        <v>16</v>
      </c>
      <c r="G5619" t="s">
        <v>17</v>
      </c>
      <c r="H5619" s="1">
        <v>45220</v>
      </c>
      <c r="I5619" s="2">
        <v>0.86523148148148143</v>
      </c>
      <c r="J5619">
        <v>4</v>
      </c>
      <c r="K5619">
        <v>3.4879999999999898E-3</v>
      </c>
      <c r="L5619">
        <v>8.72E-2</v>
      </c>
      <c r="M5619">
        <v>5.2999999999999999E-2</v>
      </c>
    </row>
    <row r="5620" spans="1:13" x14ac:dyDescent="0.35">
      <c r="A5620">
        <v>20</v>
      </c>
      <c r="B5620" t="s">
        <v>13</v>
      </c>
      <c r="C5620">
        <v>50624.6</v>
      </c>
      <c r="D5620" t="s">
        <v>24</v>
      </c>
      <c r="E5620" t="s">
        <v>22</v>
      </c>
      <c r="F5620" t="s">
        <v>30</v>
      </c>
      <c r="G5620" t="s">
        <v>17</v>
      </c>
      <c r="H5620" s="1">
        <v>45049</v>
      </c>
      <c r="I5620" s="2">
        <v>0.86523148148148143</v>
      </c>
      <c r="J5620">
        <v>3</v>
      </c>
      <c r="K5620">
        <v>3.039E-3</v>
      </c>
      <c r="L5620">
        <v>0.1013</v>
      </c>
      <c r="M5620">
        <v>5.4800000000000001E-2</v>
      </c>
    </row>
    <row r="5621" spans="1:13" x14ac:dyDescent="0.35">
      <c r="A5621">
        <v>38</v>
      </c>
      <c r="B5621" t="s">
        <v>21</v>
      </c>
      <c r="C5621">
        <v>64205.57</v>
      </c>
      <c r="D5621" t="s">
        <v>14</v>
      </c>
      <c r="E5621" t="s">
        <v>15</v>
      </c>
      <c r="F5621" t="s">
        <v>28</v>
      </c>
      <c r="G5621" t="s">
        <v>20</v>
      </c>
      <c r="H5621" s="1">
        <v>45134</v>
      </c>
      <c r="I5621" s="2">
        <v>0.86523148148148143</v>
      </c>
      <c r="J5621">
        <v>5</v>
      </c>
      <c r="K5621">
        <v>3.5249999999999899E-3</v>
      </c>
      <c r="L5621">
        <v>7.0499999999999993E-2</v>
      </c>
      <c r="M5621">
        <v>5.0599999999999999E-2</v>
      </c>
    </row>
    <row r="5622" spans="1:13" x14ac:dyDescent="0.35">
      <c r="A5622">
        <v>21</v>
      </c>
      <c r="B5622" t="s">
        <v>13</v>
      </c>
      <c r="C5622">
        <v>14731.86</v>
      </c>
      <c r="D5622" t="s">
        <v>14</v>
      </c>
      <c r="E5622" t="s">
        <v>27</v>
      </c>
      <c r="F5622" t="s">
        <v>28</v>
      </c>
      <c r="G5622" t="s">
        <v>26</v>
      </c>
      <c r="H5622" s="1">
        <v>45049</v>
      </c>
      <c r="I5622" s="2">
        <v>0.86523148148148143</v>
      </c>
      <c r="J5622">
        <v>4</v>
      </c>
      <c r="K5622">
        <v>1.6507999999999998E-2</v>
      </c>
      <c r="L5622">
        <v>0.41270000000000001</v>
      </c>
      <c r="M5622">
        <v>5.7299999999999997E-2</v>
      </c>
    </row>
    <row r="5623" spans="1:13" x14ac:dyDescent="0.35">
      <c r="A5623">
        <v>29</v>
      </c>
      <c r="B5623" t="s">
        <v>21</v>
      </c>
      <c r="C5623">
        <v>22112.02</v>
      </c>
      <c r="D5623" t="s">
        <v>18</v>
      </c>
      <c r="E5623" t="s">
        <v>22</v>
      </c>
      <c r="F5623" t="s">
        <v>28</v>
      </c>
      <c r="G5623" t="s">
        <v>17</v>
      </c>
      <c r="H5623" s="1">
        <v>45171</v>
      </c>
      <c r="I5623" s="2">
        <v>0.86523148148148143</v>
      </c>
      <c r="J5623">
        <v>4</v>
      </c>
      <c r="K5623">
        <v>5.38799999999999E-3</v>
      </c>
      <c r="L5623">
        <v>0.13469999999999999</v>
      </c>
      <c r="M5623">
        <v>3.5000000000000003E-2</v>
      </c>
    </row>
    <row r="5624" spans="1:13" x14ac:dyDescent="0.35">
      <c r="A5624">
        <v>56</v>
      </c>
      <c r="B5624" t="s">
        <v>13</v>
      </c>
      <c r="C5624">
        <v>34460.51</v>
      </c>
      <c r="D5624" t="s">
        <v>14</v>
      </c>
      <c r="E5624" t="s">
        <v>15</v>
      </c>
      <c r="F5624" t="s">
        <v>30</v>
      </c>
      <c r="G5624" t="s">
        <v>26</v>
      </c>
      <c r="H5624" s="1">
        <v>45354</v>
      </c>
      <c r="I5624" s="2">
        <v>0.86523148148148143</v>
      </c>
      <c r="J5624">
        <v>6</v>
      </c>
      <c r="K5624">
        <v>3.738E-3</v>
      </c>
      <c r="L5624">
        <v>6.2300000000000001E-2</v>
      </c>
      <c r="M5624">
        <v>4.1599999999999998E-2</v>
      </c>
    </row>
    <row r="5625" spans="1:13" x14ac:dyDescent="0.35">
      <c r="A5625">
        <v>68</v>
      </c>
      <c r="B5625" t="s">
        <v>13</v>
      </c>
      <c r="C5625">
        <v>4857.95</v>
      </c>
      <c r="D5625" t="s">
        <v>14</v>
      </c>
      <c r="E5625" t="s">
        <v>27</v>
      </c>
      <c r="F5625" t="s">
        <v>28</v>
      </c>
      <c r="G5625" t="s">
        <v>26</v>
      </c>
      <c r="H5625" s="1">
        <v>45058</v>
      </c>
      <c r="I5625" s="2">
        <v>0.86523148148148143</v>
      </c>
      <c r="J5625">
        <v>6</v>
      </c>
      <c r="K5625">
        <v>1.0434000000000001E-2</v>
      </c>
      <c r="L5625">
        <v>0.1739</v>
      </c>
      <c r="M5625">
        <v>4.65E-2</v>
      </c>
    </row>
    <row r="5626" spans="1:13" x14ac:dyDescent="0.35">
      <c r="A5626">
        <v>32</v>
      </c>
      <c r="B5626" t="s">
        <v>13</v>
      </c>
      <c r="C5626">
        <v>26010.78</v>
      </c>
      <c r="D5626" t="s">
        <v>14</v>
      </c>
      <c r="E5626" t="s">
        <v>19</v>
      </c>
      <c r="F5626" t="s">
        <v>28</v>
      </c>
      <c r="G5626" t="s">
        <v>20</v>
      </c>
      <c r="H5626" s="1">
        <v>45329</v>
      </c>
      <c r="I5626" s="2">
        <v>0.86523148148148143</v>
      </c>
      <c r="J5626">
        <v>7</v>
      </c>
      <c r="K5626">
        <v>1.8270000000000001E-3</v>
      </c>
      <c r="L5626">
        <v>2.6100000000000002E-2</v>
      </c>
      <c r="M5626">
        <v>6.9800000000000001E-2</v>
      </c>
    </row>
    <row r="5627" spans="1:13" x14ac:dyDescent="0.35">
      <c r="A5627">
        <v>49</v>
      </c>
      <c r="B5627" t="s">
        <v>13</v>
      </c>
      <c r="C5627">
        <v>70900.990000000005</v>
      </c>
      <c r="D5627" t="s">
        <v>24</v>
      </c>
      <c r="E5627" t="s">
        <v>27</v>
      </c>
      <c r="F5627" t="s">
        <v>25</v>
      </c>
      <c r="G5627" t="s">
        <v>26</v>
      </c>
      <c r="H5627" s="1">
        <v>45070</v>
      </c>
      <c r="I5627" s="2">
        <v>0.86523148148148143</v>
      </c>
      <c r="J5627">
        <v>10</v>
      </c>
      <c r="K5627">
        <v>2.998E-2</v>
      </c>
      <c r="L5627">
        <v>0.29980000000000001</v>
      </c>
      <c r="M5627">
        <v>7.0099999999999996E-2</v>
      </c>
    </row>
    <row r="5628" spans="1:13" x14ac:dyDescent="0.35">
      <c r="A5628">
        <v>37</v>
      </c>
      <c r="B5628" t="s">
        <v>13</v>
      </c>
      <c r="C5628">
        <v>56536.51</v>
      </c>
      <c r="D5628" t="s">
        <v>24</v>
      </c>
      <c r="E5628" t="s">
        <v>27</v>
      </c>
      <c r="F5628" t="s">
        <v>28</v>
      </c>
      <c r="G5628" t="s">
        <v>20</v>
      </c>
      <c r="H5628" s="1">
        <v>45261</v>
      </c>
      <c r="I5628" s="2">
        <v>0.86523148148148143</v>
      </c>
      <c r="J5628">
        <v>4</v>
      </c>
      <c r="K5628">
        <v>1.064E-2</v>
      </c>
      <c r="L5628">
        <v>0.26600000000000001</v>
      </c>
      <c r="M5628">
        <v>2.8299999999999999E-2</v>
      </c>
    </row>
    <row r="5629" spans="1:13" x14ac:dyDescent="0.35">
      <c r="A5629">
        <v>49</v>
      </c>
      <c r="B5629" t="s">
        <v>21</v>
      </c>
      <c r="C5629">
        <v>36219.300000000003</v>
      </c>
      <c r="D5629" t="s">
        <v>18</v>
      </c>
      <c r="E5629" t="s">
        <v>22</v>
      </c>
      <c r="F5629" t="s">
        <v>30</v>
      </c>
      <c r="G5629" t="s">
        <v>26</v>
      </c>
      <c r="H5629" s="1">
        <v>45199</v>
      </c>
      <c r="I5629" s="2">
        <v>0.86523148148148143</v>
      </c>
      <c r="J5629">
        <v>3</v>
      </c>
      <c r="K5629">
        <v>4.4130000000000003E-3</v>
      </c>
      <c r="L5629">
        <v>0.14710000000000001</v>
      </c>
      <c r="M5629">
        <v>3.8199999999999998E-2</v>
      </c>
    </row>
    <row r="5630" spans="1:13" x14ac:dyDescent="0.35">
      <c r="A5630">
        <v>42</v>
      </c>
      <c r="B5630" t="s">
        <v>31</v>
      </c>
      <c r="C5630">
        <v>9439.5400000000009</v>
      </c>
      <c r="D5630" t="s">
        <v>18</v>
      </c>
      <c r="E5630" t="s">
        <v>27</v>
      </c>
      <c r="F5630" t="s">
        <v>16</v>
      </c>
      <c r="G5630" t="s">
        <v>26</v>
      </c>
      <c r="H5630" s="1">
        <v>45091</v>
      </c>
      <c r="I5630" s="2">
        <v>0.86523148148148143</v>
      </c>
      <c r="J5630">
        <v>6</v>
      </c>
      <c r="K5630">
        <v>3.264E-3</v>
      </c>
      <c r="L5630">
        <v>5.4399999999999997E-2</v>
      </c>
      <c r="M5630">
        <v>6.83E-2</v>
      </c>
    </row>
    <row r="5631" spans="1:13" x14ac:dyDescent="0.35">
      <c r="A5631">
        <v>16</v>
      </c>
      <c r="B5631" t="s">
        <v>21</v>
      </c>
      <c r="C5631">
        <v>41591.06</v>
      </c>
      <c r="D5631" t="s">
        <v>14</v>
      </c>
      <c r="E5631" t="s">
        <v>27</v>
      </c>
      <c r="F5631" t="s">
        <v>30</v>
      </c>
      <c r="G5631" t="s">
        <v>20</v>
      </c>
      <c r="H5631" s="1">
        <v>45191</v>
      </c>
      <c r="I5631" s="2">
        <v>0.86523148148148143</v>
      </c>
      <c r="J5631">
        <v>4</v>
      </c>
      <c r="K5631">
        <v>6.5880000000000001E-3</v>
      </c>
      <c r="L5631">
        <v>0.16470000000000001</v>
      </c>
      <c r="M5631">
        <v>6.4600000000000005E-2</v>
      </c>
    </row>
    <row r="5632" spans="1:13" x14ac:dyDescent="0.35">
      <c r="A5632">
        <v>54</v>
      </c>
      <c r="B5632" t="s">
        <v>13</v>
      </c>
      <c r="C5632">
        <v>59062.67</v>
      </c>
      <c r="D5632" t="s">
        <v>18</v>
      </c>
      <c r="E5632" t="s">
        <v>19</v>
      </c>
      <c r="F5632" t="s">
        <v>29</v>
      </c>
      <c r="G5632" t="s">
        <v>17</v>
      </c>
      <c r="H5632" s="1">
        <v>45199</v>
      </c>
      <c r="I5632" s="2">
        <v>0.86523148148148143</v>
      </c>
      <c r="J5632">
        <v>3</v>
      </c>
      <c r="K5632">
        <v>2.4420000000000002E-3</v>
      </c>
      <c r="L5632">
        <v>8.14E-2</v>
      </c>
      <c r="M5632">
        <v>7.4800000000000005E-2</v>
      </c>
    </row>
    <row r="5633" spans="1:13" x14ac:dyDescent="0.35">
      <c r="A5633">
        <v>22</v>
      </c>
      <c r="B5633" t="s">
        <v>13</v>
      </c>
      <c r="C5633">
        <v>52479.05</v>
      </c>
      <c r="D5633" t="s">
        <v>18</v>
      </c>
      <c r="E5633" t="s">
        <v>22</v>
      </c>
      <c r="F5633" t="s">
        <v>23</v>
      </c>
      <c r="G5633" t="s">
        <v>26</v>
      </c>
      <c r="H5633" s="1">
        <v>45063</v>
      </c>
      <c r="I5633" s="2">
        <v>0.86523148148148143</v>
      </c>
      <c r="J5633">
        <v>6</v>
      </c>
      <c r="K5633">
        <v>3.7200000000000002E-3</v>
      </c>
      <c r="L5633">
        <v>6.2E-2</v>
      </c>
      <c r="M5633">
        <v>2.1100000000000001E-2</v>
      </c>
    </row>
    <row r="5634" spans="1:13" x14ac:dyDescent="0.35">
      <c r="A5634">
        <v>15</v>
      </c>
      <c r="B5634" t="s">
        <v>13</v>
      </c>
      <c r="C5634">
        <v>28900.55</v>
      </c>
      <c r="D5634" t="s">
        <v>18</v>
      </c>
      <c r="E5634" t="s">
        <v>27</v>
      </c>
      <c r="F5634" t="s">
        <v>16</v>
      </c>
      <c r="G5634" t="s">
        <v>17</v>
      </c>
      <c r="H5634" s="1">
        <v>45295</v>
      </c>
      <c r="I5634" s="2">
        <v>0.86523148148148143</v>
      </c>
      <c r="J5634">
        <v>8</v>
      </c>
      <c r="K5634">
        <v>2.0167999999999998E-2</v>
      </c>
      <c r="L5634">
        <v>0.25209999999999999</v>
      </c>
      <c r="M5634">
        <v>4.9399999999999999E-2</v>
      </c>
    </row>
    <row r="5635" spans="1:13" x14ac:dyDescent="0.35">
      <c r="A5635">
        <v>52</v>
      </c>
      <c r="B5635" t="s">
        <v>21</v>
      </c>
      <c r="C5635">
        <v>41619.39</v>
      </c>
      <c r="D5635" t="s">
        <v>14</v>
      </c>
      <c r="E5635" t="s">
        <v>19</v>
      </c>
      <c r="F5635" t="s">
        <v>30</v>
      </c>
      <c r="G5635" t="s">
        <v>17</v>
      </c>
      <c r="H5635" s="1">
        <v>45175</v>
      </c>
      <c r="I5635" s="2">
        <v>0.86523148148148143</v>
      </c>
      <c r="J5635">
        <v>9</v>
      </c>
      <c r="K5635">
        <v>1.0773E-2</v>
      </c>
      <c r="L5635">
        <v>0.1197</v>
      </c>
      <c r="M5635">
        <v>6.0199999999999997E-2</v>
      </c>
    </row>
    <row r="5636" spans="1:13" x14ac:dyDescent="0.35">
      <c r="A5636">
        <v>29</v>
      </c>
      <c r="B5636" t="s">
        <v>13</v>
      </c>
      <c r="C5636">
        <v>71907.45</v>
      </c>
      <c r="D5636" t="s">
        <v>24</v>
      </c>
      <c r="E5636" t="s">
        <v>19</v>
      </c>
      <c r="F5636" t="s">
        <v>16</v>
      </c>
      <c r="G5636" t="s">
        <v>17</v>
      </c>
      <c r="H5636" s="1">
        <v>45041</v>
      </c>
      <c r="I5636" s="2">
        <v>0.86523148148148143</v>
      </c>
      <c r="J5636">
        <v>6</v>
      </c>
      <c r="K5636">
        <v>7.9920000000000008E-3</v>
      </c>
      <c r="L5636">
        <v>0.13320000000000001</v>
      </c>
      <c r="M5636">
        <v>4.6699999999999998E-2</v>
      </c>
    </row>
    <row r="5637" spans="1:13" x14ac:dyDescent="0.35">
      <c r="A5637">
        <v>47</v>
      </c>
      <c r="B5637" t="s">
        <v>13</v>
      </c>
      <c r="C5637">
        <v>54037.43</v>
      </c>
      <c r="D5637" t="s">
        <v>14</v>
      </c>
      <c r="E5637" t="s">
        <v>15</v>
      </c>
      <c r="F5637" t="s">
        <v>30</v>
      </c>
      <c r="G5637" t="s">
        <v>17</v>
      </c>
      <c r="H5637" s="1">
        <v>45303</v>
      </c>
      <c r="I5637" s="2">
        <v>0.86523148148148143</v>
      </c>
      <c r="J5637">
        <v>4</v>
      </c>
      <c r="K5637">
        <v>1.248E-2</v>
      </c>
      <c r="L5637">
        <v>0.312</v>
      </c>
      <c r="M5637">
        <v>6.0900000000000003E-2</v>
      </c>
    </row>
    <row r="5638" spans="1:13" x14ac:dyDescent="0.35">
      <c r="A5638">
        <v>43</v>
      </c>
      <c r="B5638" t="s">
        <v>13</v>
      </c>
      <c r="C5638">
        <v>65975.83</v>
      </c>
      <c r="D5638" t="s">
        <v>14</v>
      </c>
      <c r="E5638" t="s">
        <v>15</v>
      </c>
      <c r="F5638" t="s">
        <v>23</v>
      </c>
      <c r="G5638" t="s">
        <v>20</v>
      </c>
      <c r="H5638" s="1">
        <v>45330</v>
      </c>
      <c r="I5638" s="2">
        <v>0.86523148148148143</v>
      </c>
      <c r="J5638">
        <v>5</v>
      </c>
      <c r="K5638">
        <v>6.3E-3</v>
      </c>
      <c r="L5638">
        <v>0.126</v>
      </c>
      <c r="M5638">
        <v>4.9599999999999998E-2</v>
      </c>
    </row>
    <row r="5639" spans="1:13" x14ac:dyDescent="0.35">
      <c r="A5639">
        <v>20</v>
      </c>
      <c r="B5639" t="s">
        <v>13</v>
      </c>
      <c r="C5639">
        <v>44141.15</v>
      </c>
      <c r="D5639" t="s">
        <v>18</v>
      </c>
      <c r="E5639" t="s">
        <v>19</v>
      </c>
      <c r="F5639" t="s">
        <v>23</v>
      </c>
      <c r="G5639" t="s">
        <v>26</v>
      </c>
      <c r="H5639" s="1">
        <v>45272</v>
      </c>
      <c r="I5639" s="2">
        <v>0.86523148148148143</v>
      </c>
      <c r="J5639">
        <v>9</v>
      </c>
      <c r="K5639">
        <v>1.2338999999999999E-2</v>
      </c>
      <c r="L5639">
        <v>0.1371</v>
      </c>
      <c r="M5639">
        <v>5.57E-2</v>
      </c>
    </row>
    <row r="5640" spans="1:13" x14ac:dyDescent="0.35">
      <c r="A5640">
        <v>10</v>
      </c>
      <c r="B5640" t="s">
        <v>21</v>
      </c>
      <c r="C5640">
        <v>46646.91</v>
      </c>
      <c r="D5640" t="s">
        <v>18</v>
      </c>
      <c r="E5640" t="s">
        <v>22</v>
      </c>
      <c r="F5640" t="s">
        <v>29</v>
      </c>
      <c r="G5640" t="s">
        <v>26</v>
      </c>
      <c r="H5640" s="1">
        <v>45136</v>
      </c>
      <c r="I5640" s="2">
        <v>0.86523148148148143</v>
      </c>
      <c r="J5640">
        <v>7</v>
      </c>
      <c r="K5640">
        <v>1.38039999999999E-2</v>
      </c>
      <c r="L5640">
        <v>0.19719999999999999</v>
      </c>
      <c r="M5640">
        <v>5.4899999999999997E-2</v>
      </c>
    </row>
    <row r="5641" spans="1:13" x14ac:dyDescent="0.35">
      <c r="A5641">
        <v>61</v>
      </c>
      <c r="B5641" t="s">
        <v>13</v>
      </c>
      <c r="C5641">
        <v>61940.69</v>
      </c>
      <c r="D5641" t="s">
        <v>14</v>
      </c>
      <c r="E5641" t="s">
        <v>22</v>
      </c>
      <c r="F5641" t="s">
        <v>25</v>
      </c>
      <c r="G5641" t="s">
        <v>17</v>
      </c>
      <c r="H5641" s="1">
        <v>45313</v>
      </c>
      <c r="I5641" s="2">
        <v>0.86523148148148143</v>
      </c>
      <c r="J5641">
        <v>1</v>
      </c>
      <c r="K5641">
        <v>2.774E-3</v>
      </c>
      <c r="L5641">
        <v>0.27739999999999998</v>
      </c>
      <c r="M5641">
        <v>6.5299999999999997E-2</v>
      </c>
    </row>
    <row r="5642" spans="1:13" x14ac:dyDescent="0.35">
      <c r="A5642">
        <v>45</v>
      </c>
      <c r="B5642" t="s">
        <v>31</v>
      </c>
      <c r="C5642">
        <v>24452.63</v>
      </c>
      <c r="D5642" t="s">
        <v>14</v>
      </c>
      <c r="E5642" t="s">
        <v>27</v>
      </c>
      <c r="F5642" t="s">
        <v>28</v>
      </c>
      <c r="G5642" t="s">
        <v>26</v>
      </c>
      <c r="H5642" s="1">
        <v>45271</v>
      </c>
      <c r="I5642" s="2">
        <v>0.86523148148148143</v>
      </c>
      <c r="J5642">
        <v>4</v>
      </c>
      <c r="K5642">
        <v>1.9400000000000001E-3</v>
      </c>
      <c r="L5642">
        <v>4.8500000000000001E-2</v>
      </c>
      <c r="M5642">
        <v>8.0699999999999994E-2</v>
      </c>
    </row>
    <row r="5643" spans="1:13" x14ac:dyDescent="0.35">
      <c r="A5643">
        <v>56</v>
      </c>
      <c r="B5643" t="s">
        <v>13</v>
      </c>
      <c r="C5643">
        <v>74472.649999999994</v>
      </c>
      <c r="D5643" t="s">
        <v>14</v>
      </c>
      <c r="E5643" t="s">
        <v>22</v>
      </c>
      <c r="F5643" t="s">
        <v>23</v>
      </c>
      <c r="G5643" t="s">
        <v>20</v>
      </c>
      <c r="H5643" s="1">
        <v>45058</v>
      </c>
      <c r="I5643" s="2">
        <v>0.86523148148148143</v>
      </c>
      <c r="J5643">
        <v>4</v>
      </c>
      <c r="K5643">
        <v>4.3119999999999999E-3</v>
      </c>
      <c r="L5643">
        <v>0.10780000000000001</v>
      </c>
      <c r="M5643">
        <v>4.8300000000000003E-2</v>
      </c>
    </row>
    <row r="5644" spans="1:13" x14ac:dyDescent="0.35">
      <c r="A5644">
        <v>32</v>
      </c>
      <c r="B5644" t="s">
        <v>13</v>
      </c>
      <c r="C5644">
        <v>69680.87</v>
      </c>
      <c r="D5644" t="s">
        <v>18</v>
      </c>
      <c r="E5644" t="s">
        <v>19</v>
      </c>
      <c r="F5644" t="s">
        <v>30</v>
      </c>
      <c r="G5644" t="s">
        <v>17</v>
      </c>
      <c r="H5644" s="1">
        <v>45319</v>
      </c>
      <c r="I5644" s="2">
        <v>0.86523148148148143</v>
      </c>
      <c r="J5644">
        <v>8</v>
      </c>
      <c r="K5644">
        <v>1.5472E-2</v>
      </c>
      <c r="L5644">
        <v>0.19339999999999999</v>
      </c>
      <c r="M5644">
        <v>4.1799999999999997E-2</v>
      </c>
    </row>
    <row r="5645" spans="1:13" x14ac:dyDescent="0.35">
      <c r="A5645">
        <v>53</v>
      </c>
      <c r="B5645" t="s">
        <v>13</v>
      </c>
      <c r="C5645">
        <v>52451.48</v>
      </c>
      <c r="D5645" t="s">
        <v>14</v>
      </c>
      <c r="E5645" t="s">
        <v>15</v>
      </c>
      <c r="F5645" t="s">
        <v>16</v>
      </c>
      <c r="G5645" t="s">
        <v>20</v>
      </c>
      <c r="H5645" s="1">
        <v>45328</v>
      </c>
      <c r="I5645" s="2">
        <v>0.86523148148148143</v>
      </c>
      <c r="J5645">
        <v>7</v>
      </c>
      <c r="K5645">
        <v>3.8919999999999901E-3</v>
      </c>
      <c r="L5645">
        <v>5.5599999999999997E-2</v>
      </c>
      <c r="M5645">
        <v>4.7100000000000003E-2</v>
      </c>
    </row>
    <row r="5646" spans="1:13" x14ac:dyDescent="0.35">
      <c r="A5646">
        <v>60</v>
      </c>
      <c r="B5646" t="s">
        <v>13</v>
      </c>
      <c r="C5646">
        <v>73936.55</v>
      </c>
      <c r="D5646" t="s">
        <v>14</v>
      </c>
      <c r="E5646" t="s">
        <v>27</v>
      </c>
      <c r="F5646" t="s">
        <v>25</v>
      </c>
      <c r="G5646" t="s">
        <v>20</v>
      </c>
      <c r="H5646" s="1">
        <v>45133</v>
      </c>
      <c r="I5646" s="2">
        <v>0.86523148148148143</v>
      </c>
      <c r="J5646">
        <v>2</v>
      </c>
      <c r="K5646">
        <v>2.5579999999999999E-3</v>
      </c>
      <c r="L5646">
        <v>0.12790000000000001</v>
      </c>
      <c r="M5646">
        <v>3.9199999999999999E-2</v>
      </c>
    </row>
    <row r="5647" spans="1:13" x14ac:dyDescent="0.35">
      <c r="A5647">
        <v>31</v>
      </c>
      <c r="B5647" t="s">
        <v>31</v>
      </c>
      <c r="C5647">
        <v>43168.23</v>
      </c>
      <c r="D5647" t="s">
        <v>24</v>
      </c>
      <c r="E5647" t="s">
        <v>19</v>
      </c>
      <c r="F5647" t="s">
        <v>28</v>
      </c>
      <c r="G5647" t="s">
        <v>17</v>
      </c>
      <c r="H5647" s="1">
        <v>45192</v>
      </c>
      <c r="I5647" s="2">
        <v>0.86523148148148143</v>
      </c>
      <c r="J5647">
        <v>7</v>
      </c>
      <c r="K5647">
        <v>3.9808999999999997E-2</v>
      </c>
      <c r="L5647">
        <v>0.56869999999999998</v>
      </c>
      <c r="M5647">
        <v>3.7400000000000003E-2</v>
      </c>
    </row>
    <row r="5648" spans="1:13" x14ac:dyDescent="0.35">
      <c r="A5648">
        <v>30</v>
      </c>
      <c r="B5648" t="s">
        <v>31</v>
      </c>
      <c r="C5648">
        <v>37189.57</v>
      </c>
      <c r="D5648" t="s">
        <v>14</v>
      </c>
      <c r="E5648" t="s">
        <v>27</v>
      </c>
      <c r="F5648" t="s">
        <v>29</v>
      </c>
      <c r="G5648" t="s">
        <v>26</v>
      </c>
      <c r="H5648" s="1">
        <v>45147</v>
      </c>
      <c r="I5648" s="2">
        <v>0.86523148148148143</v>
      </c>
      <c r="J5648">
        <v>3</v>
      </c>
      <c r="K5648">
        <v>1.2258E-2</v>
      </c>
      <c r="L5648">
        <v>0.40860000000000002</v>
      </c>
      <c r="M5648">
        <v>4.8800000000000003E-2</v>
      </c>
    </row>
    <row r="5649" spans="1:13" x14ac:dyDescent="0.35">
      <c r="A5649">
        <v>36</v>
      </c>
      <c r="B5649" t="s">
        <v>13</v>
      </c>
      <c r="C5649">
        <v>65277.24</v>
      </c>
      <c r="D5649" t="s">
        <v>18</v>
      </c>
      <c r="E5649" t="s">
        <v>19</v>
      </c>
      <c r="F5649" t="s">
        <v>28</v>
      </c>
      <c r="G5649" t="s">
        <v>26</v>
      </c>
      <c r="H5649" s="1">
        <v>45393</v>
      </c>
      <c r="I5649" s="2">
        <v>0.86523148148148143</v>
      </c>
      <c r="J5649">
        <v>3</v>
      </c>
      <c r="K5649">
        <v>1.224E-3</v>
      </c>
      <c r="L5649">
        <v>4.0800000000000003E-2</v>
      </c>
      <c r="M5649">
        <v>8.3299999999999999E-2</v>
      </c>
    </row>
    <row r="5650" spans="1:13" x14ac:dyDescent="0.35">
      <c r="A5650">
        <v>34</v>
      </c>
      <c r="B5650" t="s">
        <v>21</v>
      </c>
      <c r="C5650">
        <v>80872.929999999993</v>
      </c>
      <c r="D5650" t="s">
        <v>14</v>
      </c>
      <c r="E5650" t="s">
        <v>15</v>
      </c>
      <c r="F5650" t="s">
        <v>16</v>
      </c>
      <c r="G5650" t="s">
        <v>17</v>
      </c>
      <c r="H5650" s="1">
        <v>45243</v>
      </c>
      <c r="I5650" s="2">
        <v>0.86523148148148143</v>
      </c>
      <c r="J5650">
        <v>1</v>
      </c>
      <c r="K5650">
        <v>3.8579999999999999E-3</v>
      </c>
      <c r="L5650">
        <v>0.38579999999999998</v>
      </c>
      <c r="M5650">
        <v>9.2799999999999994E-2</v>
      </c>
    </row>
    <row r="5651" spans="1:13" x14ac:dyDescent="0.35">
      <c r="A5651">
        <v>20</v>
      </c>
      <c r="B5651" t="s">
        <v>21</v>
      </c>
      <c r="C5651">
        <v>52277</v>
      </c>
      <c r="D5651" t="s">
        <v>14</v>
      </c>
      <c r="E5651" t="s">
        <v>22</v>
      </c>
      <c r="F5651" t="s">
        <v>25</v>
      </c>
      <c r="G5651" t="s">
        <v>26</v>
      </c>
      <c r="H5651" s="1">
        <v>45077</v>
      </c>
      <c r="I5651" s="2">
        <v>0.86523148148148143</v>
      </c>
      <c r="J5651">
        <v>6</v>
      </c>
      <c r="K5651">
        <v>1.5077999999999999E-2</v>
      </c>
      <c r="L5651">
        <v>0.25130000000000002</v>
      </c>
      <c r="M5651">
        <v>5.8700000000000002E-2</v>
      </c>
    </row>
    <row r="5652" spans="1:13" x14ac:dyDescent="0.35">
      <c r="A5652">
        <v>39</v>
      </c>
      <c r="B5652" t="s">
        <v>13</v>
      </c>
      <c r="C5652">
        <v>28516.59</v>
      </c>
      <c r="D5652" t="s">
        <v>18</v>
      </c>
      <c r="E5652" t="s">
        <v>19</v>
      </c>
      <c r="F5652" t="s">
        <v>16</v>
      </c>
      <c r="G5652" t="s">
        <v>20</v>
      </c>
      <c r="H5652" s="1">
        <v>45213</v>
      </c>
      <c r="I5652" s="2">
        <v>0.86523148148148143</v>
      </c>
      <c r="J5652">
        <v>2</v>
      </c>
      <c r="K5652">
        <v>1.14E-3</v>
      </c>
      <c r="L5652">
        <v>5.7000000000000002E-2</v>
      </c>
      <c r="M5652">
        <v>7.1499999999999994E-2</v>
      </c>
    </row>
    <row r="5653" spans="1:13" x14ac:dyDescent="0.35">
      <c r="A5653">
        <v>39</v>
      </c>
      <c r="B5653" t="s">
        <v>31</v>
      </c>
      <c r="C5653">
        <v>19176.009999999998</v>
      </c>
      <c r="D5653" t="s">
        <v>18</v>
      </c>
      <c r="E5653" t="s">
        <v>15</v>
      </c>
      <c r="F5653" t="s">
        <v>29</v>
      </c>
      <c r="G5653" t="s">
        <v>20</v>
      </c>
      <c r="H5653" s="1">
        <v>45169</v>
      </c>
      <c r="I5653" s="2">
        <v>0.86523148148148143</v>
      </c>
      <c r="J5653">
        <v>11</v>
      </c>
      <c r="K5653">
        <v>3.0602000000000001E-2</v>
      </c>
      <c r="L5653">
        <v>0.2782</v>
      </c>
      <c r="M5653">
        <v>4.9200000000000001E-2</v>
      </c>
    </row>
    <row r="5654" spans="1:13" x14ac:dyDescent="0.35">
      <c r="A5654">
        <v>38</v>
      </c>
      <c r="B5654" t="s">
        <v>13</v>
      </c>
      <c r="C5654">
        <v>34499.35</v>
      </c>
      <c r="D5654" t="s">
        <v>18</v>
      </c>
      <c r="E5654" t="s">
        <v>22</v>
      </c>
      <c r="F5654" t="s">
        <v>25</v>
      </c>
      <c r="G5654" t="s">
        <v>20</v>
      </c>
      <c r="H5654" s="1">
        <v>45378</v>
      </c>
      <c r="I5654" s="2">
        <v>0.86523148148148143</v>
      </c>
      <c r="J5654">
        <v>6</v>
      </c>
      <c r="K5654">
        <v>8.8140000000000007E-3</v>
      </c>
      <c r="L5654">
        <v>0.1469</v>
      </c>
      <c r="M5654">
        <v>3.1099999999999999E-2</v>
      </c>
    </row>
    <row r="5655" spans="1:13" x14ac:dyDescent="0.35">
      <c r="A5655">
        <v>30</v>
      </c>
      <c r="B5655" t="s">
        <v>13</v>
      </c>
      <c r="C5655">
        <v>30351.83</v>
      </c>
      <c r="D5655" t="s">
        <v>14</v>
      </c>
      <c r="E5655" t="s">
        <v>19</v>
      </c>
      <c r="F5655" t="s">
        <v>25</v>
      </c>
      <c r="G5655" t="s">
        <v>26</v>
      </c>
      <c r="H5655" s="1">
        <v>45293</v>
      </c>
      <c r="I5655" s="2">
        <v>0.86523148148148143</v>
      </c>
      <c r="J5655">
        <v>6</v>
      </c>
      <c r="K5655">
        <v>5.2979999999999998E-3</v>
      </c>
      <c r="L5655">
        <v>8.8300000000000003E-2</v>
      </c>
      <c r="M5655">
        <v>2.6800000000000001E-2</v>
      </c>
    </row>
    <row r="5656" spans="1:13" x14ac:dyDescent="0.35">
      <c r="A5656">
        <v>36</v>
      </c>
      <c r="B5656" t="s">
        <v>31</v>
      </c>
      <c r="C5656">
        <v>65114.44</v>
      </c>
      <c r="D5656" t="s">
        <v>24</v>
      </c>
      <c r="E5656" t="s">
        <v>22</v>
      </c>
      <c r="F5656" t="s">
        <v>25</v>
      </c>
      <c r="G5656" t="s">
        <v>17</v>
      </c>
      <c r="H5656" s="1">
        <v>45164</v>
      </c>
      <c r="I5656" s="2">
        <v>0.86523148148148143</v>
      </c>
      <c r="J5656">
        <v>10</v>
      </c>
      <c r="K5656">
        <v>5.1639999999999901E-2</v>
      </c>
      <c r="L5656">
        <v>0.51639999999999997</v>
      </c>
      <c r="M5656">
        <v>3.4000000000000002E-2</v>
      </c>
    </row>
    <row r="5657" spans="1:13" x14ac:dyDescent="0.35">
      <c r="A5657">
        <v>38</v>
      </c>
      <c r="B5657" t="s">
        <v>13</v>
      </c>
      <c r="C5657">
        <v>71048.210000000006</v>
      </c>
      <c r="D5657" t="s">
        <v>24</v>
      </c>
      <c r="E5657" t="s">
        <v>27</v>
      </c>
      <c r="F5657" t="s">
        <v>28</v>
      </c>
      <c r="G5657" t="s">
        <v>26</v>
      </c>
      <c r="H5657" s="1">
        <v>45321</v>
      </c>
      <c r="I5657" s="2">
        <v>0.86523148148148143</v>
      </c>
      <c r="J5657">
        <v>7</v>
      </c>
      <c r="K5657">
        <v>4.17899999999999E-3</v>
      </c>
      <c r="L5657">
        <v>5.9700000000000003E-2</v>
      </c>
      <c r="M5657">
        <v>2.9399999999999999E-2</v>
      </c>
    </row>
    <row r="5658" spans="1:13" x14ac:dyDescent="0.35">
      <c r="A5658">
        <v>21</v>
      </c>
      <c r="B5658" t="s">
        <v>31</v>
      </c>
      <c r="C5658">
        <v>55071.22</v>
      </c>
      <c r="D5658" t="s">
        <v>18</v>
      </c>
      <c r="E5658" t="s">
        <v>15</v>
      </c>
      <c r="F5658" t="s">
        <v>29</v>
      </c>
      <c r="G5658" t="s">
        <v>26</v>
      </c>
      <c r="H5658" s="1">
        <v>45262</v>
      </c>
      <c r="I5658" s="2">
        <v>0.86523148148148143</v>
      </c>
      <c r="J5658">
        <v>6</v>
      </c>
      <c r="K5658">
        <v>2.598E-3</v>
      </c>
      <c r="L5658">
        <v>4.3299999999999998E-2</v>
      </c>
      <c r="M5658">
        <v>5.16E-2</v>
      </c>
    </row>
    <row r="5659" spans="1:13" x14ac:dyDescent="0.35">
      <c r="A5659">
        <v>40</v>
      </c>
      <c r="B5659" t="s">
        <v>21</v>
      </c>
      <c r="C5659">
        <v>43774.06</v>
      </c>
      <c r="D5659" t="s">
        <v>18</v>
      </c>
      <c r="E5659" t="s">
        <v>22</v>
      </c>
      <c r="F5659" t="s">
        <v>29</v>
      </c>
      <c r="G5659" t="s">
        <v>17</v>
      </c>
      <c r="H5659" s="1">
        <v>45309</v>
      </c>
      <c r="I5659" s="2">
        <v>0.86523148148148143</v>
      </c>
      <c r="J5659">
        <v>8</v>
      </c>
      <c r="K5659">
        <v>2.7959999999999999E-2</v>
      </c>
      <c r="L5659">
        <v>0.34949999999999998</v>
      </c>
      <c r="M5659">
        <v>7.7399999999999997E-2</v>
      </c>
    </row>
    <row r="5660" spans="1:13" x14ac:dyDescent="0.35">
      <c r="A5660">
        <v>38</v>
      </c>
      <c r="B5660" t="s">
        <v>21</v>
      </c>
      <c r="C5660">
        <v>85865.99</v>
      </c>
      <c r="D5660" t="s">
        <v>14</v>
      </c>
      <c r="E5660" t="s">
        <v>27</v>
      </c>
      <c r="F5660" t="s">
        <v>28</v>
      </c>
      <c r="G5660" t="s">
        <v>20</v>
      </c>
      <c r="H5660" s="1">
        <v>45071</v>
      </c>
      <c r="I5660" s="2">
        <v>0.86523148148148143</v>
      </c>
      <c r="J5660">
        <v>5</v>
      </c>
      <c r="K5660">
        <v>9.7949999999999895E-3</v>
      </c>
      <c r="L5660">
        <v>0.19589999999999999</v>
      </c>
      <c r="M5660">
        <v>4.41E-2</v>
      </c>
    </row>
    <row r="5661" spans="1:13" x14ac:dyDescent="0.35">
      <c r="A5661">
        <v>26</v>
      </c>
      <c r="B5661" t="s">
        <v>21</v>
      </c>
      <c r="C5661">
        <v>25721.47</v>
      </c>
      <c r="D5661" t="s">
        <v>18</v>
      </c>
      <c r="E5661" t="s">
        <v>27</v>
      </c>
      <c r="F5661" t="s">
        <v>30</v>
      </c>
      <c r="G5661" t="s">
        <v>17</v>
      </c>
      <c r="H5661" s="1">
        <v>45197</v>
      </c>
      <c r="I5661" s="2">
        <v>0.86523148148148143</v>
      </c>
      <c r="J5661">
        <v>3</v>
      </c>
      <c r="K5661">
        <v>1.854E-3</v>
      </c>
      <c r="L5661">
        <v>6.1800000000000001E-2</v>
      </c>
      <c r="M5661">
        <v>6.0999999999999999E-2</v>
      </c>
    </row>
    <row r="5662" spans="1:13" x14ac:dyDescent="0.35">
      <c r="A5662">
        <v>33</v>
      </c>
      <c r="B5662" t="s">
        <v>13</v>
      </c>
      <c r="C5662">
        <v>91893.8</v>
      </c>
      <c r="D5662" t="s">
        <v>24</v>
      </c>
      <c r="E5662" t="s">
        <v>22</v>
      </c>
      <c r="F5662" t="s">
        <v>30</v>
      </c>
      <c r="G5662" t="s">
        <v>17</v>
      </c>
      <c r="H5662" s="1">
        <v>45271</v>
      </c>
      <c r="I5662" s="2">
        <v>0.86523148148148143</v>
      </c>
      <c r="J5662">
        <v>2</v>
      </c>
      <c r="K5662">
        <v>2.1559999999999999E-3</v>
      </c>
      <c r="L5662">
        <v>0.10780000000000001</v>
      </c>
      <c r="M5662">
        <v>4.8999999999999998E-3</v>
      </c>
    </row>
    <row r="5663" spans="1:13" x14ac:dyDescent="0.35">
      <c r="A5663">
        <v>47</v>
      </c>
      <c r="B5663" t="s">
        <v>13</v>
      </c>
      <c r="C5663">
        <v>49819.06</v>
      </c>
      <c r="D5663" t="s">
        <v>24</v>
      </c>
      <c r="E5663" t="s">
        <v>27</v>
      </c>
      <c r="F5663" t="s">
        <v>16</v>
      </c>
      <c r="G5663" t="s">
        <v>20</v>
      </c>
      <c r="H5663" s="1">
        <v>45398</v>
      </c>
      <c r="I5663" s="2">
        <v>0.86523148148148143</v>
      </c>
      <c r="J5663">
        <v>7</v>
      </c>
      <c r="K5663">
        <v>1.2026E-2</v>
      </c>
      <c r="L5663">
        <v>0.17180000000000001</v>
      </c>
      <c r="M5663">
        <v>3.5799999999999998E-2</v>
      </c>
    </row>
    <row r="5664" spans="1:13" x14ac:dyDescent="0.35">
      <c r="A5664">
        <v>39</v>
      </c>
      <c r="B5664" t="s">
        <v>31</v>
      </c>
      <c r="C5664">
        <v>62895.13</v>
      </c>
      <c r="D5664" t="s">
        <v>24</v>
      </c>
      <c r="E5664" t="s">
        <v>15</v>
      </c>
      <c r="F5664" t="s">
        <v>28</v>
      </c>
      <c r="G5664" t="s">
        <v>20</v>
      </c>
      <c r="H5664" s="1">
        <v>45366</v>
      </c>
      <c r="I5664" s="2">
        <v>0.86523148148148143</v>
      </c>
      <c r="J5664">
        <v>3</v>
      </c>
      <c r="K5664">
        <v>1.2104999999999999E-2</v>
      </c>
      <c r="L5664">
        <v>0.40350000000000003</v>
      </c>
      <c r="M5664">
        <v>7.7899999999999997E-2</v>
      </c>
    </row>
    <row r="5665" spans="1:13" x14ac:dyDescent="0.35">
      <c r="A5665">
        <v>21</v>
      </c>
      <c r="B5665" t="s">
        <v>13</v>
      </c>
      <c r="C5665">
        <v>34811.11</v>
      </c>
      <c r="D5665" t="s">
        <v>14</v>
      </c>
      <c r="E5665" t="s">
        <v>27</v>
      </c>
      <c r="F5665" t="s">
        <v>28</v>
      </c>
      <c r="G5665" t="s">
        <v>26</v>
      </c>
      <c r="H5665" s="1">
        <v>45050</v>
      </c>
      <c r="I5665" s="2">
        <v>0.86523148148148143</v>
      </c>
      <c r="J5665">
        <v>4</v>
      </c>
      <c r="K5665">
        <v>6.8560000000000001E-3</v>
      </c>
      <c r="L5665">
        <v>0.1714</v>
      </c>
      <c r="M5665">
        <v>2.63E-2</v>
      </c>
    </row>
    <row r="5666" spans="1:13" x14ac:dyDescent="0.35">
      <c r="A5666">
        <v>58</v>
      </c>
      <c r="B5666" t="s">
        <v>21</v>
      </c>
      <c r="C5666">
        <v>47290.09</v>
      </c>
      <c r="D5666" t="s">
        <v>24</v>
      </c>
      <c r="E5666" t="s">
        <v>15</v>
      </c>
      <c r="F5666" t="s">
        <v>16</v>
      </c>
      <c r="G5666" t="s">
        <v>17</v>
      </c>
      <c r="H5666" s="1">
        <v>45295</v>
      </c>
      <c r="I5666" s="2">
        <v>0.86523148148148143</v>
      </c>
      <c r="J5666">
        <v>8</v>
      </c>
      <c r="K5666">
        <v>5.5599999999999998E-3</v>
      </c>
      <c r="L5666">
        <v>6.9500000000000006E-2</v>
      </c>
      <c r="M5666">
        <v>4.2500000000000003E-2</v>
      </c>
    </row>
    <row r="5667" spans="1:13" x14ac:dyDescent="0.35">
      <c r="A5667">
        <v>52</v>
      </c>
      <c r="B5667" t="s">
        <v>21</v>
      </c>
      <c r="C5667">
        <v>51321.38</v>
      </c>
      <c r="D5667" t="s">
        <v>18</v>
      </c>
      <c r="E5667" t="s">
        <v>19</v>
      </c>
      <c r="F5667" t="s">
        <v>28</v>
      </c>
      <c r="G5667" t="s">
        <v>20</v>
      </c>
      <c r="H5667" s="1">
        <v>45362</v>
      </c>
      <c r="I5667" s="2">
        <v>0.86523148148148143</v>
      </c>
      <c r="J5667">
        <v>6</v>
      </c>
      <c r="K5667">
        <v>1.26179999999999E-2</v>
      </c>
      <c r="L5667">
        <v>0.21029999999999999</v>
      </c>
      <c r="M5667">
        <v>4.53E-2</v>
      </c>
    </row>
    <row r="5668" spans="1:13" x14ac:dyDescent="0.35">
      <c r="A5668">
        <v>22</v>
      </c>
      <c r="B5668" t="s">
        <v>21</v>
      </c>
      <c r="C5668">
        <v>28679.39</v>
      </c>
      <c r="D5668" t="s">
        <v>18</v>
      </c>
      <c r="E5668" t="s">
        <v>22</v>
      </c>
      <c r="F5668" t="s">
        <v>28</v>
      </c>
      <c r="G5668" t="s">
        <v>17</v>
      </c>
      <c r="H5668" s="1">
        <v>45226</v>
      </c>
      <c r="I5668" s="2">
        <v>0.86523148148148143</v>
      </c>
      <c r="J5668">
        <v>6</v>
      </c>
      <c r="K5668">
        <v>8.3759999999999998E-3</v>
      </c>
      <c r="L5668">
        <v>0.1396</v>
      </c>
      <c r="M5668">
        <v>3.3399999999999999E-2</v>
      </c>
    </row>
    <row r="5669" spans="1:13" x14ac:dyDescent="0.35">
      <c r="A5669">
        <v>24</v>
      </c>
      <c r="B5669" t="s">
        <v>13</v>
      </c>
      <c r="C5669">
        <v>66374.97</v>
      </c>
      <c r="D5669" t="s">
        <v>14</v>
      </c>
      <c r="E5669" t="s">
        <v>19</v>
      </c>
      <c r="F5669" t="s">
        <v>28</v>
      </c>
      <c r="G5669" t="s">
        <v>20</v>
      </c>
      <c r="H5669" s="1">
        <v>45188</v>
      </c>
      <c r="I5669" s="2">
        <v>0.86523148148148143</v>
      </c>
      <c r="J5669">
        <v>3</v>
      </c>
      <c r="K5669">
        <v>1.5098999999999901E-2</v>
      </c>
      <c r="L5669">
        <v>0.50329999999999997</v>
      </c>
      <c r="M5669">
        <v>3.7400000000000003E-2</v>
      </c>
    </row>
    <row r="5670" spans="1:13" x14ac:dyDescent="0.35">
      <c r="A5670">
        <v>25</v>
      </c>
      <c r="B5670" t="s">
        <v>13</v>
      </c>
      <c r="C5670">
        <v>42824.35</v>
      </c>
      <c r="D5670" t="s">
        <v>18</v>
      </c>
      <c r="E5670" t="s">
        <v>22</v>
      </c>
      <c r="F5670" t="s">
        <v>23</v>
      </c>
      <c r="G5670" t="s">
        <v>17</v>
      </c>
      <c r="H5670" s="1">
        <v>45348</v>
      </c>
      <c r="I5670" s="2">
        <v>0.86523148148148143</v>
      </c>
      <c r="J5670">
        <v>3</v>
      </c>
      <c r="K5670">
        <v>1.0338E-2</v>
      </c>
      <c r="L5670">
        <v>0.34460000000000002</v>
      </c>
      <c r="M5670">
        <v>3.8100000000000002E-2</v>
      </c>
    </row>
    <row r="5671" spans="1:13" x14ac:dyDescent="0.35">
      <c r="A5671">
        <v>43</v>
      </c>
      <c r="B5671" t="s">
        <v>13</v>
      </c>
      <c r="C5671">
        <v>58943.77</v>
      </c>
      <c r="D5671" t="s">
        <v>24</v>
      </c>
      <c r="E5671" t="s">
        <v>15</v>
      </c>
      <c r="F5671" t="s">
        <v>28</v>
      </c>
      <c r="G5671" t="s">
        <v>26</v>
      </c>
      <c r="H5671" s="1">
        <v>45264</v>
      </c>
      <c r="I5671" s="2">
        <v>0.86523148148148143</v>
      </c>
      <c r="J5671">
        <v>5</v>
      </c>
      <c r="K5671">
        <v>2.385E-3</v>
      </c>
      <c r="L5671">
        <v>4.7699999999999999E-2</v>
      </c>
      <c r="M5671">
        <v>5.1200000000000002E-2</v>
      </c>
    </row>
    <row r="5672" spans="1:13" x14ac:dyDescent="0.35">
      <c r="A5672">
        <v>45</v>
      </c>
      <c r="B5672" t="s">
        <v>31</v>
      </c>
      <c r="C5672">
        <v>66822.37</v>
      </c>
      <c r="D5672" t="s">
        <v>14</v>
      </c>
      <c r="E5672" t="s">
        <v>27</v>
      </c>
      <c r="F5672" t="s">
        <v>16</v>
      </c>
      <c r="G5672" t="s">
        <v>20</v>
      </c>
      <c r="H5672" s="1">
        <v>45172</v>
      </c>
      <c r="I5672" s="2">
        <v>0.86523148148148143</v>
      </c>
      <c r="J5672">
        <v>4</v>
      </c>
      <c r="K5672">
        <v>1.4652E-2</v>
      </c>
      <c r="L5672">
        <v>0.36630000000000001</v>
      </c>
      <c r="M5672">
        <v>3.5900000000000001E-2</v>
      </c>
    </row>
    <row r="5673" spans="1:13" x14ac:dyDescent="0.35">
      <c r="A5673">
        <v>43</v>
      </c>
      <c r="B5673" t="s">
        <v>13</v>
      </c>
      <c r="C5673">
        <v>61386.48</v>
      </c>
      <c r="D5673" t="s">
        <v>18</v>
      </c>
      <c r="E5673" t="s">
        <v>22</v>
      </c>
      <c r="F5673" t="s">
        <v>30</v>
      </c>
      <c r="G5673" t="s">
        <v>20</v>
      </c>
      <c r="H5673" s="1">
        <v>45136</v>
      </c>
      <c r="I5673" s="2">
        <v>0.86523148148148143</v>
      </c>
      <c r="J5673">
        <v>1</v>
      </c>
      <c r="K5673">
        <v>6.3599999999999996E-4</v>
      </c>
      <c r="L5673">
        <v>6.3600000000000004E-2</v>
      </c>
      <c r="M5673">
        <v>7.2400000000000006E-2</v>
      </c>
    </row>
    <row r="5674" spans="1:13" x14ac:dyDescent="0.35">
      <c r="A5674">
        <v>45</v>
      </c>
      <c r="B5674" t="s">
        <v>13</v>
      </c>
      <c r="C5674">
        <v>20366.68</v>
      </c>
      <c r="D5674" t="s">
        <v>14</v>
      </c>
      <c r="E5674" t="s">
        <v>27</v>
      </c>
      <c r="F5674" t="s">
        <v>29</v>
      </c>
      <c r="G5674" t="s">
        <v>20</v>
      </c>
      <c r="H5674" s="1">
        <v>45145</v>
      </c>
      <c r="I5674" s="2">
        <v>0.86523148148148143</v>
      </c>
      <c r="J5674">
        <v>5</v>
      </c>
      <c r="K5674">
        <v>2.2399999999999998E-3</v>
      </c>
      <c r="L5674">
        <v>4.48E-2</v>
      </c>
      <c r="M5674">
        <v>4.4999999999999998E-2</v>
      </c>
    </row>
    <row r="5675" spans="1:13" x14ac:dyDescent="0.35">
      <c r="A5675">
        <v>15</v>
      </c>
      <c r="B5675" t="s">
        <v>13</v>
      </c>
      <c r="C5675">
        <v>34621.64</v>
      </c>
      <c r="D5675" t="s">
        <v>18</v>
      </c>
      <c r="E5675" t="s">
        <v>19</v>
      </c>
      <c r="F5675" t="s">
        <v>16</v>
      </c>
      <c r="G5675" t="s">
        <v>26</v>
      </c>
      <c r="H5675" s="1">
        <v>45360</v>
      </c>
      <c r="I5675" s="2">
        <v>0.86523148148148143</v>
      </c>
      <c r="J5675">
        <v>9</v>
      </c>
      <c r="K5675">
        <v>4.3920000000000001E-3</v>
      </c>
      <c r="L5675">
        <v>4.8800000000000003E-2</v>
      </c>
      <c r="M5675">
        <v>3.3700000000000001E-2</v>
      </c>
    </row>
    <row r="5676" spans="1:13" x14ac:dyDescent="0.35">
      <c r="A5676">
        <v>26</v>
      </c>
      <c r="B5676" t="s">
        <v>13</v>
      </c>
      <c r="C5676">
        <v>34423.17</v>
      </c>
      <c r="D5676" t="s">
        <v>18</v>
      </c>
      <c r="E5676" t="s">
        <v>19</v>
      </c>
      <c r="F5676" t="s">
        <v>29</v>
      </c>
      <c r="G5676" t="s">
        <v>20</v>
      </c>
      <c r="H5676" s="1">
        <v>45062</v>
      </c>
      <c r="I5676" s="2">
        <v>0.86523148148148143</v>
      </c>
      <c r="J5676">
        <v>7</v>
      </c>
      <c r="K5676">
        <v>1.5148E-2</v>
      </c>
      <c r="L5676">
        <v>0.21640000000000001</v>
      </c>
      <c r="M5676">
        <v>5.4899999999999997E-2</v>
      </c>
    </row>
    <row r="5677" spans="1:13" x14ac:dyDescent="0.35">
      <c r="A5677">
        <v>6</v>
      </c>
      <c r="B5677" t="s">
        <v>13</v>
      </c>
      <c r="C5677">
        <v>31575.3</v>
      </c>
      <c r="D5677" t="s">
        <v>24</v>
      </c>
      <c r="E5677" t="s">
        <v>27</v>
      </c>
      <c r="F5677" t="s">
        <v>30</v>
      </c>
      <c r="G5677" t="s">
        <v>26</v>
      </c>
      <c r="H5677" s="1">
        <v>45322</v>
      </c>
      <c r="I5677" s="2">
        <v>0.86523148148148143</v>
      </c>
      <c r="J5677">
        <v>5</v>
      </c>
      <c r="K5677">
        <v>1.9810000000000001E-2</v>
      </c>
      <c r="L5677">
        <v>0.3962</v>
      </c>
      <c r="M5677">
        <v>5.74E-2</v>
      </c>
    </row>
    <row r="5678" spans="1:13" x14ac:dyDescent="0.35">
      <c r="A5678">
        <v>47</v>
      </c>
      <c r="B5678" t="s">
        <v>13</v>
      </c>
      <c r="C5678">
        <v>65152.18</v>
      </c>
      <c r="D5678" t="s">
        <v>18</v>
      </c>
      <c r="E5678" t="s">
        <v>19</v>
      </c>
      <c r="F5678" t="s">
        <v>25</v>
      </c>
      <c r="G5678" t="s">
        <v>20</v>
      </c>
      <c r="H5678" s="1">
        <v>45077</v>
      </c>
      <c r="I5678" s="2">
        <v>0.86523148148148143</v>
      </c>
      <c r="J5678">
        <v>6</v>
      </c>
      <c r="K5678">
        <v>5.4900000000000001E-3</v>
      </c>
      <c r="L5678">
        <v>9.1499999999999998E-2</v>
      </c>
      <c r="M5678">
        <v>6.3899999999999998E-2</v>
      </c>
    </row>
    <row r="5679" spans="1:13" x14ac:dyDescent="0.35">
      <c r="A5679">
        <v>50</v>
      </c>
      <c r="B5679" t="s">
        <v>13</v>
      </c>
      <c r="C5679">
        <v>25221.39</v>
      </c>
      <c r="D5679" t="s">
        <v>14</v>
      </c>
      <c r="E5679" t="s">
        <v>22</v>
      </c>
      <c r="F5679" t="s">
        <v>23</v>
      </c>
      <c r="G5679" t="s">
        <v>20</v>
      </c>
      <c r="H5679" s="1">
        <v>45191</v>
      </c>
      <c r="I5679" s="2">
        <v>0.86523148148148143</v>
      </c>
      <c r="J5679">
        <v>6</v>
      </c>
      <c r="K5679">
        <v>9.1079999999999894E-3</v>
      </c>
      <c r="L5679">
        <v>0.15179999999999999</v>
      </c>
      <c r="M5679">
        <v>5.8299999999999998E-2</v>
      </c>
    </row>
    <row r="5680" spans="1:13" x14ac:dyDescent="0.35">
      <c r="A5680">
        <v>51</v>
      </c>
      <c r="B5680" t="s">
        <v>13</v>
      </c>
      <c r="C5680">
        <v>62102.96</v>
      </c>
      <c r="D5680" t="s">
        <v>14</v>
      </c>
      <c r="E5680" t="s">
        <v>27</v>
      </c>
      <c r="F5680" t="s">
        <v>28</v>
      </c>
      <c r="G5680" t="s">
        <v>26</v>
      </c>
      <c r="H5680" s="1">
        <v>45266</v>
      </c>
      <c r="I5680" s="2">
        <v>0.86523148148148143</v>
      </c>
      <c r="J5680">
        <v>4</v>
      </c>
      <c r="K5680">
        <v>1.27719999999999E-2</v>
      </c>
      <c r="L5680">
        <v>0.31929999999999997</v>
      </c>
      <c r="M5680">
        <v>1.14E-2</v>
      </c>
    </row>
    <row r="5681" spans="1:13" x14ac:dyDescent="0.35">
      <c r="A5681">
        <v>28</v>
      </c>
      <c r="B5681" t="s">
        <v>21</v>
      </c>
      <c r="C5681">
        <v>26487.23</v>
      </c>
      <c r="D5681" t="s">
        <v>14</v>
      </c>
      <c r="E5681" t="s">
        <v>19</v>
      </c>
      <c r="F5681" t="s">
        <v>23</v>
      </c>
      <c r="G5681" t="s">
        <v>17</v>
      </c>
      <c r="H5681" s="1">
        <v>45363</v>
      </c>
      <c r="I5681" s="2">
        <v>0.86523148148148143</v>
      </c>
      <c r="J5681">
        <v>7</v>
      </c>
      <c r="K5681">
        <v>1.2593E-2</v>
      </c>
      <c r="L5681">
        <v>0.1799</v>
      </c>
      <c r="M5681">
        <v>3.4599999999999999E-2</v>
      </c>
    </row>
    <row r="5682" spans="1:13" x14ac:dyDescent="0.35">
      <c r="A5682">
        <v>40</v>
      </c>
      <c r="B5682" t="s">
        <v>21</v>
      </c>
      <c r="C5682">
        <v>24401.3</v>
      </c>
      <c r="D5682" t="s">
        <v>24</v>
      </c>
      <c r="E5682" t="s">
        <v>15</v>
      </c>
      <c r="F5682" t="s">
        <v>28</v>
      </c>
      <c r="G5682" t="s">
        <v>20</v>
      </c>
      <c r="H5682" s="1">
        <v>45284</v>
      </c>
      <c r="I5682" s="2">
        <v>0.86523148148148143</v>
      </c>
      <c r="J5682">
        <v>2</v>
      </c>
      <c r="K5682">
        <v>5.4479999999999997E-3</v>
      </c>
      <c r="L5682">
        <v>0.27239999999999998</v>
      </c>
      <c r="M5682">
        <v>4.5499999999999999E-2</v>
      </c>
    </row>
    <row r="5683" spans="1:13" x14ac:dyDescent="0.35">
      <c r="A5683">
        <v>40</v>
      </c>
      <c r="B5683" t="s">
        <v>13</v>
      </c>
      <c r="C5683">
        <v>13736.57</v>
      </c>
      <c r="D5683" t="s">
        <v>18</v>
      </c>
      <c r="E5683" t="s">
        <v>27</v>
      </c>
      <c r="F5683" t="s">
        <v>16</v>
      </c>
      <c r="G5683" t="s">
        <v>17</v>
      </c>
      <c r="H5683" s="1">
        <v>45187</v>
      </c>
      <c r="I5683" s="2">
        <v>0.86523148148148143</v>
      </c>
      <c r="J5683">
        <v>1</v>
      </c>
      <c r="K5683">
        <v>1.4909999999999999E-3</v>
      </c>
      <c r="L5683">
        <v>0.14910000000000001</v>
      </c>
      <c r="M5683">
        <v>3.39E-2</v>
      </c>
    </row>
    <row r="5684" spans="1:13" x14ac:dyDescent="0.35">
      <c r="A5684">
        <v>57</v>
      </c>
      <c r="B5684" t="s">
        <v>21</v>
      </c>
      <c r="C5684">
        <v>48910.05</v>
      </c>
      <c r="D5684" t="s">
        <v>14</v>
      </c>
      <c r="E5684" t="s">
        <v>22</v>
      </c>
      <c r="F5684" t="s">
        <v>25</v>
      </c>
      <c r="G5684" t="s">
        <v>20</v>
      </c>
      <c r="H5684" s="1">
        <v>45256</v>
      </c>
      <c r="I5684" s="2">
        <v>0.86523148148148143</v>
      </c>
      <c r="J5684">
        <v>8</v>
      </c>
      <c r="K5684">
        <v>2.0823999999999999E-2</v>
      </c>
      <c r="L5684">
        <v>0.26029999999999998</v>
      </c>
      <c r="M5684">
        <v>6.7299999999999999E-2</v>
      </c>
    </row>
    <row r="5685" spans="1:13" x14ac:dyDescent="0.35">
      <c r="A5685">
        <v>6</v>
      </c>
      <c r="B5685" t="s">
        <v>21</v>
      </c>
      <c r="C5685">
        <v>18104.830000000002</v>
      </c>
      <c r="D5685" t="s">
        <v>18</v>
      </c>
      <c r="E5685" t="s">
        <v>19</v>
      </c>
      <c r="F5685" t="s">
        <v>29</v>
      </c>
      <c r="G5685" t="s">
        <v>26</v>
      </c>
      <c r="H5685" s="1">
        <v>45065</v>
      </c>
      <c r="I5685" s="2">
        <v>0.86523148148148143</v>
      </c>
      <c r="J5685">
        <v>7</v>
      </c>
      <c r="K5685">
        <v>2.0174000000000001E-2</v>
      </c>
      <c r="L5685">
        <v>0.28820000000000001</v>
      </c>
      <c r="M5685">
        <v>6.5000000000000002E-2</v>
      </c>
    </row>
    <row r="5686" spans="1:13" x14ac:dyDescent="0.35">
      <c r="A5686">
        <v>46</v>
      </c>
      <c r="B5686" t="s">
        <v>21</v>
      </c>
      <c r="C5686">
        <v>53870.239999999998</v>
      </c>
      <c r="D5686" t="s">
        <v>24</v>
      </c>
      <c r="E5686" t="s">
        <v>15</v>
      </c>
      <c r="F5686" t="s">
        <v>28</v>
      </c>
      <c r="G5686" t="s">
        <v>17</v>
      </c>
      <c r="H5686" s="1">
        <v>45350</v>
      </c>
      <c r="I5686" s="2">
        <v>0.86523148148148143</v>
      </c>
      <c r="J5686">
        <v>2</v>
      </c>
      <c r="K5686">
        <v>5.6779999999999999E-3</v>
      </c>
      <c r="L5686">
        <v>0.28389999999999999</v>
      </c>
      <c r="M5686">
        <v>5.6099999999999997E-2</v>
      </c>
    </row>
    <row r="5687" spans="1:13" x14ac:dyDescent="0.35">
      <c r="A5687">
        <v>29</v>
      </c>
      <c r="B5687" t="s">
        <v>13</v>
      </c>
      <c r="C5687">
        <v>42518.25</v>
      </c>
      <c r="D5687" t="s">
        <v>18</v>
      </c>
      <c r="E5687" t="s">
        <v>22</v>
      </c>
      <c r="F5687" t="s">
        <v>25</v>
      </c>
      <c r="G5687" t="s">
        <v>17</v>
      </c>
      <c r="H5687" s="1">
        <v>45298</v>
      </c>
      <c r="I5687" s="2">
        <v>0.86523148148148143</v>
      </c>
      <c r="J5687">
        <v>9</v>
      </c>
      <c r="K5687">
        <v>3.5342999999999999E-2</v>
      </c>
      <c r="L5687">
        <v>0.39269999999999999</v>
      </c>
      <c r="M5687">
        <v>7.17E-2</v>
      </c>
    </row>
    <row r="5688" spans="1:13" x14ac:dyDescent="0.35">
      <c r="A5688">
        <v>29</v>
      </c>
      <c r="B5688" t="s">
        <v>13</v>
      </c>
      <c r="C5688">
        <v>26228.31</v>
      </c>
      <c r="D5688" t="s">
        <v>24</v>
      </c>
      <c r="E5688" t="s">
        <v>19</v>
      </c>
      <c r="F5688" t="s">
        <v>28</v>
      </c>
      <c r="G5688" t="s">
        <v>20</v>
      </c>
      <c r="H5688" s="1">
        <v>45168</v>
      </c>
      <c r="I5688" s="2">
        <v>0.86523148148148143</v>
      </c>
      <c r="J5688">
        <v>2</v>
      </c>
      <c r="K5688">
        <v>5.3480000000000003E-3</v>
      </c>
      <c r="L5688">
        <v>0.26740000000000003</v>
      </c>
      <c r="M5688">
        <v>3.9600000000000003E-2</v>
      </c>
    </row>
    <row r="5689" spans="1:13" x14ac:dyDescent="0.35">
      <c r="A5689">
        <v>44</v>
      </c>
      <c r="B5689" t="s">
        <v>13</v>
      </c>
      <c r="C5689">
        <v>48415.23</v>
      </c>
      <c r="D5689" t="s">
        <v>14</v>
      </c>
      <c r="E5689" t="s">
        <v>22</v>
      </c>
      <c r="F5689" t="s">
        <v>28</v>
      </c>
      <c r="G5689" t="s">
        <v>20</v>
      </c>
      <c r="H5689" s="1">
        <v>45334</v>
      </c>
      <c r="I5689" s="2">
        <v>0.86523148148148143</v>
      </c>
      <c r="J5689">
        <v>7</v>
      </c>
      <c r="K5689">
        <v>2.3247E-2</v>
      </c>
      <c r="L5689">
        <v>0.33210000000000001</v>
      </c>
      <c r="M5689">
        <v>6.7000000000000004E-2</v>
      </c>
    </row>
    <row r="5690" spans="1:13" x14ac:dyDescent="0.35">
      <c r="A5690">
        <v>41</v>
      </c>
      <c r="B5690" t="s">
        <v>13</v>
      </c>
      <c r="C5690">
        <v>72251.3</v>
      </c>
      <c r="D5690" t="s">
        <v>18</v>
      </c>
      <c r="E5690" t="s">
        <v>19</v>
      </c>
      <c r="F5690" t="s">
        <v>28</v>
      </c>
      <c r="G5690" t="s">
        <v>20</v>
      </c>
      <c r="H5690" s="1">
        <v>45278</v>
      </c>
      <c r="I5690" s="2">
        <v>0.86523148148148143</v>
      </c>
      <c r="J5690">
        <v>3</v>
      </c>
      <c r="K5690">
        <v>1.7571E-2</v>
      </c>
      <c r="L5690">
        <v>0.5857</v>
      </c>
      <c r="M5690">
        <v>3.4700000000000002E-2</v>
      </c>
    </row>
    <row r="5691" spans="1:13" x14ac:dyDescent="0.35">
      <c r="A5691">
        <v>22</v>
      </c>
      <c r="B5691" t="s">
        <v>31</v>
      </c>
      <c r="C5691">
        <v>57587.59</v>
      </c>
      <c r="D5691" t="s">
        <v>18</v>
      </c>
      <c r="E5691" t="s">
        <v>22</v>
      </c>
      <c r="F5691" t="s">
        <v>16</v>
      </c>
      <c r="G5691" t="s">
        <v>26</v>
      </c>
      <c r="H5691" s="1">
        <v>45285</v>
      </c>
      <c r="I5691" s="2">
        <v>0.86523148148148143</v>
      </c>
      <c r="J5691">
        <v>1</v>
      </c>
      <c r="K5691">
        <v>4.888E-3</v>
      </c>
      <c r="L5691">
        <v>0.48880000000000001</v>
      </c>
      <c r="M5691">
        <v>9.35E-2</v>
      </c>
    </row>
    <row r="5692" spans="1:13" x14ac:dyDescent="0.35">
      <c r="A5692">
        <v>42</v>
      </c>
      <c r="B5692" t="s">
        <v>21</v>
      </c>
      <c r="C5692">
        <v>61682.39</v>
      </c>
      <c r="D5692" t="s">
        <v>24</v>
      </c>
      <c r="E5692" t="s">
        <v>22</v>
      </c>
      <c r="F5692" t="s">
        <v>23</v>
      </c>
      <c r="G5692" t="s">
        <v>26</v>
      </c>
      <c r="H5692" s="1">
        <v>45371</v>
      </c>
      <c r="I5692" s="2">
        <v>0.86523148148148143</v>
      </c>
      <c r="J5692">
        <v>6</v>
      </c>
      <c r="K5692">
        <v>2.29979999999999E-2</v>
      </c>
      <c r="L5692">
        <v>0.38329999999999997</v>
      </c>
      <c r="M5692">
        <v>5.21E-2</v>
      </c>
    </row>
    <row r="5693" spans="1:13" x14ac:dyDescent="0.35">
      <c r="A5693">
        <v>41</v>
      </c>
      <c r="B5693" t="s">
        <v>13</v>
      </c>
      <c r="C5693">
        <v>51143.49</v>
      </c>
      <c r="D5693" t="s">
        <v>18</v>
      </c>
      <c r="E5693" t="s">
        <v>27</v>
      </c>
      <c r="F5693" t="s">
        <v>23</v>
      </c>
      <c r="G5693" t="s">
        <v>17</v>
      </c>
      <c r="H5693" s="1">
        <v>45179</v>
      </c>
      <c r="I5693" s="2">
        <v>0.86523148148148143</v>
      </c>
      <c r="J5693">
        <v>5</v>
      </c>
      <c r="K5693">
        <v>1.6060000000000001E-2</v>
      </c>
      <c r="L5693">
        <v>0.32119999999999999</v>
      </c>
      <c r="M5693">
        <v>4.1500000000000002E-2</v>
      </c>
    </row>
    <row r="5694" spans="1:13" x14ac:dyDescent="0.35">
      <c r="A5694">
        <v>59</v>
      </c>
      <c r="B5694" t="s">
        <v>13</v>
      </c>
      <c r="C5694">
        <v>47726.27</v>
      </c>
      <c r="D5694" t="s">
        <v>18</v>
      </c>
      <c r="E5694" t="s">
        <v>27</v>
      </c>
      <c r="F5694" t="s">
        <v>29</v>
      </c>
      <c r="G5694" t="s">
        <v>26</v>
      </c>
      <c r="H5694" s="1">
        <v>45113</v>
      </c>
      <c r="I5694" s="2">
        <v>0.86523148148148143</v>
      </c>
      <c r="J5694">
        <v>5</v>
      </c>
      <c r="K5694">
        <v>9.9550000000000003E-3</v>
      </c>
      <c r="L5694">
        <v>0.1991</v>
      </c>
      <c r="M5694">
        <v>3.4700000000000002E-2</v>
      </c>
    </row>
    <row r="5695" spans="1:13" x14ac:dyDescent="0.35">
      <c r="A5695">
        <v>38</v>
      </c>
      <c r="B5695" t="s">
        <v>21</v>
      </c>
      <c r="C5695">
        <v>38694.17</v>
      </c>
      <c r="D5695" t="s">
        <v>14</v>
      </c>
      <c r="E5695" t="s">
        <v>22</v>
      </c>
      <c r="F5695" t="s">
        <v>23</v>
      </c>
      <c r="G5695" t="s">
        <v>17</v>
      </c>
      <c r="H5695" s="1">
        <v>45214</v>
      </c>
      <c r="I5695" s="2">
        <v>0.86523148148148143</v>
      </c>
      <c r="J5695">
        <v>8</v>
      </c>
      <c r="K5695">
        <v>1.5472E-2</v>
      </c>
      <c r="L5695">
        <v>0.19339999999999999</v>
      </c>
      <c r="M5695">
        <v>5.33E-2</v>
      </c>
    </row>
    <row r="5696" spans="1:13" x14ac:dyDescent="0.35">
      <c r="A5696">
        <v>46</v>
      </c>
      <c r="B5696" t="s">
        <v>21</v>
      </c>
      <c r="C5696">
        <v>65559.649999999994</v>
      </c>
      <c r="D5696" t="s">
        <v>24</v>
      </c>
      <c r="E5696" t="s">
        <v>19</v>
      </c>
      <c r="F5696" t="s">
        <v>28</v>
      </c>
      <c r="G5696" t="s">
        <v>17</v>
      </c>
      <c r="H5696" s="1">
        <v>45325</v>
      </c>
      <c r="I5696" s="2">
        <v>0.86523148148148143</v>
      </c>
      <c r="J5696">
        <v>3</v>
      </c>
      <c r="K5696">
        <v>3.5820000000000001E-3</v>
      </c>
      <c r="L5696">
        <v>0.11940000000000001</v>
      </c>
      <c r="M5696">
        <v>5.3199999999999997E-2</v>
      </c>
    </row>
    <row r="5697" spans="1:13" x14ac:dyDescent="0.35">
      <c r="A5697">
        <v>12</v>
      </c>
      <c r="B5697" t="s">
        <v>13</v>
      </c>
      <c r="C5697">
        <v>58654.61</v>
      </c>
      <c r="D5697" t="s">
        <v>14</v>
      </c>
      <c r="E5697" t="s">
        <v>15</v>
      </c>
      <c r="F5697" t="s">
        <v>28</v>
      </c>
      <c r="G5697" t="s">
        <v>20</v>
      </c>
      <c r="H5697" s="1">
        <v>45291</v>
      </c>
      <c r="I5697" s="2">
        <v>0.86523148148148143</v>
      </c>
      <c r="J5697">
        <v>9</v>
      </c>
      <c r="K5697">
        <v>1.3716000000000001E-2</v>
      </c>
      <c r="L5697">
        <v>0.15240000000000001</v>
      </c>
      <c r="M5697">
        <v>4.2599999999999999E-2</v>
      </c>
    </row>
    <row r="5698" spans="1:13" x14ac:dyDescent="0.35">
      <c r="A5698">
        <v>28</v>
      </c>
      <c r="B5698" t="s">
        <v>13</v>
      </c>
      <c r="C5698">
        <v>28354.65</v>
      </c>
      <c r="D5698" t="s">
        <v>18</v>
      </c>
      <c r="E5698" t="s">
        <v>19</v>
      </c>
      <c r="F5698" t="s">
        <v>30</v>
      </c>
      <c r="G5698" t="s">
        <v>17</v>
      </c>
      <c r="H5698" s="1">
        <v>45200</v>
      </c>
      <c r="I5698" s="2">
        <v>0.86523148148148143</v>
      </c>
      <c r="J5698">
        <v>5</v>
      </c>
      <c r="K5698">
        <v>1.4445E-2</v>
      </c>
      <c r="L5698">
        <v>0.28889999999999999</v>
      </c>
      <c r="M5698">
        <v>3.61E-2</v>
      </c>
    </row>
    <row r="5699" spans="1:13" x14ac:dyDescent="0.35">
      <c r="A5699">
        <v>20</v>
      </c>
      <c r="B5699" t="s">
        <v>13</v>
      </c>
      <c r="C5699">
        <v>70526.64</v>
      </c>
      <c r="D5699" t="s">
        <v>24</v>
      </c>
      <c r="E5699" t="s">
        <v>27</v>
      </c>
      <c r="F5699" t="s">
        <v>16</v>
      </c>
      <c r="G5699" t="s">
        <v>20</v>
      </c>
      <c r="H5699" s="1">
        <v>45365</v>
      </c>
      <c r="I5699" s="2">
        <v>0.86523148148148143</v>
      </c>
      <c r="J5699">
        <v>9</v>
      </c>
      <c r="K5699">
        <v>2.5803E-2</v>
      </c>
      <c r="L5699">
        <v>0.28670000000000001</v>
      </c>
      <c r="M5699">
        <v>6.0699999999999997E-2</v>
      </c>
    </row>
    <row r="5700" spans="1:13" x14ac:dyDescent="0.35">
      <c r="A5700">
        <v>34</v>
      </c>
      <c r="B5700" t="s">
        <v>21</v>
      </c>
      <c r="C5700">
        <v>40268.54</v>
      </c>
      <c r="D5700" t="s">
        <v>24</v>
      </c>
      <c r="E5700" t="s">
        <v>19</v>
      </c>
      <c r="F5700" t="s">
        <v>29</v>
      </c>
      <c r="G5700" t="s">
        <v>20</v>
      </c>
      <c r="H5700" s="1">
        <v>45202</v>
      </c>
      <c r="I5700" s="2">
        <v>0.86523148148148143</v>
      </c>
      <c r="J5700">
        <v>5</v>
      </c>
      <c r="K5700">
        <v>1.4E-2</v>
      </c>
      <c r="L5700">
        <v>0.28000000000000003</v>
      </c>
      <c r="M5700">
        <v>7.4200000000000002E-2</v>
      </c>
    </row>
    <row r="5701" spans="1:13" x14ac:dyDescent="0.35">
      <c r="A5701">
        <v>60</v>
      </c>
      <c r="B5701" t="s">
        <v>21</v>
      </c>
      <c r="C5701">
        <v>50975.1</v>
      </c>
      <c r="D5701" t="s">
        <v>18</v>
      </c>
      <c r="E5701" t="s">
        <v>27</v>
      </c>
      <c r="F5701" t="s">
        <v>30</v>
      </c>
      <c r="G5701" t="s">
        <v>26</v>
      </c>
      <c r="H5701" s="1">
        <v>45307</v>
      </c>
      <c r="I5701" s="2">
        <v>0.86523148148148143</v>
      </c>
      <c r="J5701">
        <v>3</v>
      </c>
      <c r="K5701">
        <v>1.0125E-2</v>
      </c>
      <c r="L5701">
        <v>0.33750000000000002</v>
      </c>
      <c r="M5701">
        <v>1.8599999999999998E-2</v>
      </c>
    </row>
    <row r="5702" spans="1:13" x14ac:dyDescent="0.35">
      <c r="A5702">
        <v>9</v>
      </c>
      <c r="B5702" t="s">
        <v>31</v>
      </c>
      <c r="C5702">
        <v>45312.41</v>
      </c>
      <c r="D5702" t="s">
        <v>18</v>
      </c>
      <c r="E5702" t="s">
        <v>27</v>
      </c>
      <c r="F5702" t="s">
        <v>25</v>
      </c>
      <c r="G5702" t="s">
        <v>20</v>
      </c>
      <c r="H5702" s="1">
        <v>45335</v>
      </c>
      <c r="I5702" s="2">
        <v>0.86523148148148143</v>
      </c>
      <c r="J5702">
        <v>5</v>
      </c>
      <c r="K5702">
        <v>1.3814999999999999E-2</v>
      </c>
      <c r="L5702">
        <v>0.27629999999999999</v>
      </c>
      <c r="M5702">
        <v>5.8099999999999999E-2</v>
      </c>
    </row>
    <row r="5703" spans="1:13" x14ac:dyDescent="0.35">
      <c r="A5703">
        <v>30</v>
      </c>
      <c r="B5703" t="s">
        <v>13</v>
      </c>
      <c r="C5703">
        <v>45287.519999999997</v>
      </c>
      <c r="D5703" t="s">
        <v>14</v>
      </c>
      <c r="E5703" t="s">
        <v>19</v>
      </c>
      <c r="F5703" t="s">
        <v>28</v>
      </c>
      <c r="G5703" t="s">
        <v>20</v>
      </c>
      <c r="H5703" s="1">
        <v>45380</v>
      </c>
      <c r="I5703" s="2">
        <v>0.86523148148148143</v>
      </c>
      <c r="J5703">
        <v>2</v>
      </c>
      <c r="K5703">
        <v>1.946E-3</v>
      </c>
      <c r="L5703">
        <v>9.7299999999999998E-2</v>
      </c>
      <c r="M5703">
        <v>3.8199999999999998E-2</v>
      </c>
    </row>
    <row r="5704" spans="1:13" x14ac:dyDescent="0.35">
      <c r="A5704">
        <v>34</v>
      </c>
      <c r="B5704" t="s">
        <v>31</v>
      </c>
      <c r="C5704">
        <v>50517.66</v>
      </c>
      <c r="D5704" t="s">
        <v>18</v>
      </c>
      <c r="E5704" t="s">
        <v>22</v>
      </c>
      <c r="F5704" t="s">
        <v>30</v>
      </c>
      <c r="G5704" t="s">
        <v>20</v>
      </c>
      <c r="H5704" s="1">
        <v>45360</v>
      </c>
      <c r="I5704" s="2">
        <v>0.86523148148148143</v>
      </c>
      <c r="J5704">
        <v>7</v>
      </c>
      <c r="K5704">
        <v>1.8675999999999901E-2</v>
      </c>
      <c r="L5704">
        <v>0.26679999999999998</v>
      </c>
      <c r="M5704">
        <v>6.2100000000000002E-2</v>
      </c>
    </row>
    <row r="5705" spans="1:13" x14ac:dyDescent="0.35">
      <c r="A5705">
        <v>27</v>
      </c>
      <c r="B5705" t="s">
        <v>21</v>
      </c>
      <c r="C5705">
        <v>19000.560000000001</v>
      </c>
      <c r="D5705" t="s">
        <v>24</v>
      </c>
      <c r="E5705" t="s">
        <v>22</v>
      </c>
      <c r="F5705" t="s">
        <v>23</v>
      </c>
      <c r="G5705" t="s">
        <v>20</v>
      </c>
      <c r="H5705" s="1">
        <v>45209</v>
      </c>
      <c r="I5705" s="2">
        <v>0.86523148148148143</v>
      </c>
      <c r="J5705">
        <v>3</v>
      </c>
      <c r="K5705">
        <v>9.5160000000000002E-3</v>
      </c>
      <c r="L5705">
        <v>0.31719999999999998</v>
      </c>
      <c r="M5705">
        <v>1.7999999999999999E-2</v>
      </c>
    </row>
    <row r="5706" spans="1:13" x14ac:dyDescent="0.35">
      <c r="A5706">
        <v>55</v>
      </c>
      <c r="B5706" t="s">
        <v>13</v>
      </c>
      <c r="C5706">
        <v>55679.68</v>
      </c>
      <c r="D5706" t="s">
        <v>18</v>
      </c>
      <c r="E5706" t="s">
        <v>15</v>
      </c>
      <c r="F5706" t="s">
        <v>28</v>
      </c>
      <c r="G5706" t="s">
        <v>17</v>
      </c>
      <c r="H5706" s="1">
        <v>45281</v>
      </c>
      <c r="I5706" s="2">
        <v>0.86523148148148143</v>
      </c>
      <c r="J5706">
        <v>5</v>
      </c>
      <c r="K5706">
        <v>1.225E-3</v>
      </c>
      <c r="L5706">
        <v>2.4500000000000001E-2</v>
      </c>
      <c r="M5706">
        <v>4.65E-2</v>
      </c>
    </row>
    <row r="5707" spans="1:13" x14ac:dyDescent="0.35">
      <c r="A5707">
        <v>51</v>
      </c>
      <c r="B5707" t="s">
        <v>13</v>
      </c>
      <c r="C5707">
        <v>50290.69</v>
      </c>
      <c r="D5707" t="s">
        <v>14</v>
      </c>
      <c r="E5707" t="s">
        <v>15</v>
      </c>
      <c r="F5707" t="s">
        <v>25</v>
      </c>
      <c r="G5707" t="s">
        <v>20</v>
      </c>
      <c r="H5707" s="1">
        <v>45105</v>
      </c>
      <c r="I5707" s="2">
        <v>0.86523148148148143</v>
      </c>
      <c r="J5707">
        <v>5</v>
      </c>
      <c r="K5707">
        <v>1.4104999999999999E-2</v>
      </c>
      <c r="L5707">
        <v>0.28210000000000002</v>
      </c>
      <c r="M5707">
        <v>6.8900000000000003E-2</v>
      </c>
    </row>
    <row r="5708" spans="1:13" x14ac:dyDescent="0.35">
      <c r="A5708">
        <v>50</v>
      </c>
      <c r="B5708" t="s">
        <v>13</v>
      </c>
      <c r="C5708">
        <v>47112.14</v>
      </c>
      <c r="D5708" t="s">
        <v>14</v>
      </c>
      <c r="E5708" t="s">
        <v>15</v>
      </c>
      <c r="F5708" t="s">
        <v>28</v>
      </c>
      <c r="G5708" t="s">
        <v>17</v>
      </c>
      <c r="H5708" s="1">
        <v>45102</v>
      </c>
      <c r="I5708" s="2">
        <v>0.86523148148148143</v>
      </c>
      <c r="J5708">
        <v>6</v>
      </c>
      <c r="K5708">
        <v>3.7679999999999901E-3</v>
      </c>
      <c r="L5708">
        <v>6.2799999999999995E-2</v>
      </c>
      <c r="M5708">
        <v>7.3800000000000004E-2</v>
      </c>
    </row>
    <row r="5709" spans="1:13" x14ac:dyDescent="0.35">
      <c r="A5709">
        <v>30</v>
      </c>
      <c r="B5709" t="s">
        <v>21</v>
      </c>
      <c r="C5709">
        <v>72987.740000000005</v>
      </c>
      <c r="D5709" t="s">
        <v>14</v>
      </c>
      <c r="E5709" t="s">
        <v>27</v>
      </c>
      <c r="F5709" t="s">
        <v>29</v>
      </c>
      <c r="G5709" t="s">
        <v>17</v>
      </c>
      <c r="H5709" s="1">
        <v>45042</v>
      </c>
      <c r="I5709" s="2">
        <v>0.86523148148148143</v>
      </c>
      <c r="J5709">
        <v>8</v>
      </c>
      <c r="K5709">
        <v>2.07359999999999E-2</v>
      </c>
      <c r="L5709">
        <v>0.25919999999999999</v>
      </c>
      <c r="M5709">
        <v>4.07E-2</v>
      </c>
    </row>
    <row r="5710" spans="1:13" x14ac:dyDescent="0.35">
      <c r="A5710">
        <v>33</v>
      </c>
      <c r="B5710" t="s">
        <v>21</v>
      </c>
      <c r="C5710">
        <v>37474.93</v>
      </c>
      <c r="D5710" t="s">
        <v>24</v>
      </c>
      <c r="E5710" t="s">
        <v>15</v>
      </c>
      <c r="F5710" t="s">
        <v>16</v>
      </c>
      <c r="G5710" t="s">
        <v>17</v>
      </c>
      <c r="H5710" s="1">
        <v>45206</v>
      </c>
      <c r="I5710" s="2">
        <v>0.86523148148148143</v>
      </c>
      <c r="J5710">
        <v>7</v>
      </c>
      <c r="K5710">
        <v>1.2193999999999899E-2</v>
      </c>
      <c r="L5710">
        <v>0.17419999999999999</v>
      </c>
      <c r="M5710">
        <v>3.5799999999999998E-2</v>
      </c>
    </row>
    <row r="5711" spans="1:13" x14ac:dyDescent="0.35">
      <c r="A5711">
        <v>42</v>
      </c>
      <c r="B5711" t="s">
        <v>31</v>
      </c>
      <c r="C5711">
        <v>15607.34</v>
      </c>
      <c r="D5711" t="s">
        <v>24</v>
      </c>
      <c r="E5711" t="s">
        <v>27</v>
      </c>
      <c r="F5711" t="s">
        <v>28</v>
      </c>
      <c r="G5711" t="s">
        <v>20</v>
      </c>
      <c r="H5711" s="1">
        <v>45377</v>
      </c>
      <c r="I5711" s="2">
        <v>0.86523148148148143</v>
      </c>
      <c r="J5711">
        <v>4</v>
      </c>
      <c r="K5711">
        <v>6.764E-3</v>
      </c>
      <c r="L5711">
        <v>0.1691</v>
      </c>
      <c r="M5711">
        <v>5.4699999999999999E-2</v>
      </c>
    </row>
    <row r="5712" spans="1:13" x14ac:dyDescent="0.35">
      <c r="A5712">
        <v>37</v>
      </c>
      <c r="B5712" t="s">
        <v>31</v>
      </c>
      <c r="C5712">
        <v>15729.89</v>
      </c>
      <c r="D5712" t="s">
        <v>18</v>
      </c>
      <c r="E5712" t="s">
        <v>19</v>
      </c>
      <c r="F5712" t="s">
        <v>16</v>
      </c>
      <c r="G5712" t="s">
        <v>17</v>
      </c>
      <c r="H5712" s="1">
        <v>45139</v>
      </c>
      <c r="I5712" s="2">
        <v>0.86523148148148143</v>
      </c>
      <c r="J5712">
        <v>2</v>
      </c>
      <c r="K5712">
        <v>2.1840000000000002E-3</v>
      </c>
      <c r="L5712">
        <v>0.10920000000000001</v>
      </c>
      <c r="M5712">
        <v>0.03</v>
      </c>
    </row>
    <row r="5713" spans="1:13" x14ac:dyDescent="0.35">
      <c r="A5713">
        <v>22</v>
      </c>
      <c r="B5713" t="s">
        <v>13</v>
      </c>
      <c r="C5713">
        <v>58590.45</v>
      </c>
      <c r="D5713" t="s">
        <v>18</v>
      </c>
      <c r="E5713" t="s">
        <v>19</v>
      </c>
      <c r="F5713" t="s">
        <v>30</v>
      </c>
      <c r="G5713" t="s">
        <v>20</v>
      </c>
      <c r="H5713" s="1">
        <v>45139</v>
      </c>
      <c r="I5713" s="2">
        <v>0.86523148148148143</v>
      </c>
      <c r="J5713">
        <v>12</v>
      </c>
      <c r="K5713">
        <v>9.7559999999999904E-3</v>
      </c>
      <c r="L5713">
        <v>8.1299999999999997E-2</v>
      </c>
      <c r="M5713">
        <v>8.6999999999999994E-2</v>
      </c>
    </row>
    <row r="5714" spans="1:13" x14ac:dyDescent="0.35">
      <c r="A5714">
        <v>46</v>
      </c>
      <c r="B5714" t="s">
        <v>21</v>
      </c>
      <c r="C5714">
        <v>22674.44</v>
      </c>
      <c r="D5714" t="s">
        <v>18</v>
      </c>
      <c r="E5714" t="s">
        <v>15</v>
      </c>
      <c r="F5714" t="s">
        <v>28</v>
      </c>
      <c r="G5714" t="s">
        <v>26</v>
      </c>
      <c r="H5714" s="1">
        <v>45255</v>
      </c>
      <c r="I5714" s="2">
        <v>0.86523148148148143</v>
      </c>
      <c r="J5714">
        <v>3</v>
      </c>
      <c r="K5714">
        <v>1.1301E-2</v>
      </c>
      <c r="L5714">
        <v>0.37669999999999998</v>
      </c>
      <c r="M5714">
        <v>5.7000000000000002E-2</v>
      </c>
    </row>
    <row r="5715" spans="1:13" x14ac:dyDescent="0.35">
      <c r="A5715">
        <v>51</v>
      </c>
      <c r="B5715" t="s">
        <v>31</v>
      </c>
      <c r="C5715">
        <v>54986.1</v>
      </c>
      <c r="D5715" t="s">
        <v>18</v>
      </c>
      <c r="E5715" t="s">
        <v>19</v>
      </c>
      <c r="F5715" t="s">
        <v>29</v>
      </c>
      <c r="G5715" t="s">
        <v>20</v>
      </c>
      <c r="H5715" s="1">
        <v>45318</v>
      </c>
      <c r="I5715" s="2">
        <v>0.86523148148148143</v>
      </c>
      <c r="J5715">
        <v>6</v>
      </c>
      <c r="K5715">
        <v>1.4099999999999901E-2</v>
      </c>
      <c r="L5715">
        <v>0.23499999999999999</v>
      </c>
      <c r="M5715">
        <v>3.9600000000000003E-2</v>
      </c>
    </row>
    <row r="5716" spans="1:13" x14ac:dyDescent="0.35">
      <c r="A5716">
        <v>60</v>
      </c>
      <c r="B5716" t="s">
        <v>13</v>
      </c>
      <c r="C5716">
        <v>16205.14</v>
      </c>
      <c r="D5716" t="s">
        <v>14</v>
      </c>
      <c r="E5716" t="s">
        <v>15</v>
      </c>
      <c r="F5716" t="s">
        <v>16</v>
      </c>
      <c r="G5716" t="s">
        <v>26</v>
      </c>
      <c r="H5716" s="1">
        <v>45047</v>
      </c>
      <c r="I5716" s="2">
        <v>0.86523148148148143</v>
      </c>
      <c r="J5716">
        <v>4</v>
      </c>
      <c r="K5716">
        <v>1.684E-3</v>
      </c>
      <c r="L5716">
        <v>4.2099999999999999E-2</v>
      </c>
      <c r="M5716">
        <v>5.2699999999999997E-2</v>
      </c>
    </row>
    <row r="5717" spans="1:13" x14ac:dyDescent="0.35">
      <c r="A5717">
        <v>40</v>
      </c>
      <c r="B5717" t="s">
        <v>13</v>
      </c>
      <c r="C5717">
        <v>58408.46</v>
      </c>
      <c r="D5717" t="s">
        <v>18</v>
      </c>
      <c r="E5717" t="s">
        <v>22</v>
      </c>
      <c r="F5717" t="s">
        <v>30</v>
      </c>
      <c r="G5717" t="s">
        <v>17</v>
      </c>
      <c r="H5717" s="1">
        <v>45193</v>
      </c>
      <c r="I5717" s="2">
        <v>0.86523148148148143</v>
      </c>
      <c r="J5717">
        <v>6</v>
      </c>
      <c r="K5717">
        <v>1.1964000000000001E-2</v>
      </c>
      <c r="L5717">
        <v>0.19939999999999999</v>
      </c>
      <c r="M5717">
        <v>4.8399999999999999E-2</v>
      </c>
    </row>
    <row r="5718" spans="1:13" x14ac:dyDescent="0.35">
      <c r="A5718">
        <v>48</v>
      </c>
      <c r="B5718" t="s">
        <v>13</v>
      </c>
      <c r="C5718">
        <v>28178.85</v>
      </c>
      <c r="D5718" t="s">
        <v>14</v>
      </c>
      <c r="E5718" t="s">
        <v>15</v>
      </c>
      <c r="F5718" t="s">
        <v>30</v>
      </c>
      <c r="G5718" t="s">
        <v>20</v>
      </c>
      <c r="H5718" s="1">
        <v>45275</v>
      </c>
      <c r="I5718" s="2">
        <v>0.86523148148148143</v>
      </c>
      <c r="J5718">
        <v>6</v>
      </c>
      <c r="K5718">
        <v>8.9339999999999992E-3</v>
      </c>
      <c r="L5718">
        <v>0.1489</v>
      </c>
      <c r="M5718">
        <v>4.3999999999999997E-2</v>
      </c>
    </row>
    <row r="5719" spans="1:13" x14ac:dyDescent="0.35">
      <c r="A5719">
        <v>34</v>
      </c>
      <c r="B5719" t="s">
        <v>21</v>
      </c>
      <c r="C5719">
        <v>30482.52</v>
      </c>
      <c r="D5719" t="s">
        <v>14</v>
      </c>
      <c r="E5719" t="s">
        <v>22</v>
      </c>
      <c r="F5719" t="s">
        <v>16</v>
      </c>
      <c r="G5719" t="s">
        <v>20</v>
      </c>
      <c r="H5719" s="1">
        <v>45154</v>
      </c>
      <c r="I5719" s="2">
        <v>0.86523148148148143</v>
      </c>
      <c r="J5719">
        <v>5</v>
      </c>
      <c r="K5719">
        <v>7.4700000000000001E-3</v>
      </c>
      <c r="L5719">
        <v>0.14940000000000001</v>
      </c>
      <c r="M5719">
        <v>3.0200000000000001E-2</v>
      </c>
    </row>
    <row r="5720" spans="1:13" x14ac:dyDescent="0.35">
      <c r="A5720">
        <v>19</v>
      </c>
      <c r="B5720" t="s">
        <v>13</v>
      </c>
      <c r="C5720">
        <v>47126.46</v>
      </c>
      <c r="D5720" t="s">
        <v>18</v>
      </c>
      <c r="E5720" t="s">
        <v>27</v>
      </c>
      <c r="F5720" t="s">
        <v>29</v>
      </c>
      <c r="G5720" t="s">
        <v>17</v>
      </c>
      <c r="H5720" s="1">
        <v>45314</v>
      </c>
      <c r="I5720" s="2">
        <v>0.86523148148148143</v>
      </c>
      <c r="J5720">
        <v>8</v>
      </c>
      <c r="K5720">
        <v>1.0736000000000001E-2</v>
      </c>
      <c r="L5720">
        <v>0.13420000000000001</v>
      </c>
      <c r="M5720">
        <v>3.2599999999999997E-2</v>
      </c>
    </row>
    <row r="5721" spans="1:13" x14ac:dyDescent="0.35">
      <c r="A5721">
        <v>55</v>
      </c>
      <c r="B5721" t="s">
        <v>13</v>
      </c>
      <c r="C5721">
        <v>6021.79</v>
      </c>
      <c r="D5721" t="s">
        <v>14</v>
      </c>
      <c r="E5721" t="s">
        <v>19</v>
      </c>
      <c r="F5721" t="s">
        <v>30</v>
      </c>
      <c r="G5721" t="s">
        <v>17</v>
      </c>
      <c r="H5721" s="1">
        <v>45113</v>
      </c>
      <c r="I5721" s="2">
        <v>0.86523148148148143</v>
      </c>
      <c r="J5721">
        <v>5</v>
      </c>
      <c r="K5721">
        <v>7.7649999999999898E-3</v>
      </c>
      <c r="L5721">
        <v>0.15529999999999999</v>
      </c>
      <c r="M5721">
        <v>6.1100000000000002E-2</v>
      </c>
    </row>
    <row r="5722" spans="1:13" x14ac:dyDescent="0.35">
      <c r="A5722">
        <v>21</v>
      </c>
      <c r="B5722" t="s">
        <v>13</v>
      </c>
      <c r="C5722">
        <v>56003.34</v>
      </c>
      <c r="D5722" t="s">
        <v>18</v>
      </c>
      <c r="E5722" t="s">
        <v>22</v>
      </c>
      <c r="F5722" t="s">
        <v>16</v>
      </c>
      <c r="G5722" t="s">
        <v>20</v>
      </c>
      <c r="H5722" s="1">
        <v>45364</v>
      </c>
      <c r="I5722" s="2">
        <v>0.86523148148148143</v>
      </c>
      <c r="J5722">
        <v>6</v>
      </c>
      <c r="K5722">
        <v>2.2619999999999901E-3</v>
      </c>
      <c r="L5722">
        <v>3.7699999999999997E-2</v>
      </c>
      <c r="M5722">
        <v>6.4799999999999996E-2</v>
      </c>
    </row>
    <row r="5723" spans="1:13" x14ac:dyDescent="0.35">
      <c r="A5723">
        <v>68</v>
      </c>
      <c r="B5723" t="s">
        <v>13</v>
      </c>
      <c r="C5723">
        <v>15153.6</v>
      </c>
      <c r="D5723" t="s">
        <v>14</v>
      </c>
      <c r="E5723" t="s">
        <v>15</v>
      </c>
      <c r="F5723" t="s">
        <v>30</v>
      </c>
      <c r="G5723" t="s">
        <v>20</v>
      </c>
      <c r="H5723" s="1">
        <v>45312</v>
      </c>
      <c r="I5723" s="2">
        <v>0.86523148148148143</v>
      </c>
      <c r="J5723">
        <v>3</v>
      </c>
      <c r="K5723">
        <v>2.5200000000000001E-3</v>
      </c>
      <c r="L5723">
        <v>8.4000000000000005E-2</v>
      </c>
      <c r="M5723">
        <v>5.6800000000000003E-2</v>
      </c>
    </row>
    <row r="5724" spans="1:13" x14ac:dyDescent="0.35">
      <c r="A5724">
        <v>29</v>
      </c>
      <c r="B5724" t="s">
        <v>31</v>
      </c>
      <c r="C5724">
        <v>38695.279999999999</v>
      </c>
      <c r="D5724" t="s">
        <v>24</v>
      </c>
      <c r="E5724" t="s">
        <v>19</v>
      </c>
      <c r="F5724" t="s">
        <v>28</v>
      </c>
      <c r="G5724" t="s">
        <v>17</v>
      </c>
      <c r="H5724" s="1">
        <v>45265</v>
      </c>
      <c r="I5724" s="2">
        <v>0.86523148148148143</v>
      </c>
      <c r="J5724">
        <v>3</v>
      </c>
      <c r="K5724">
        <v>1.467E-3</v>
      </c>
      <c r="L5724">
        <v>4.8899999999999999E-2</v>
      </c>
      <c r="M5724">
        <v>4.5100000000000001E-2</v>
      </c>
    </row>
    <row r="5725" spans="1:13" x14ac:dyDescent="0.35">
      <c r="A5725">
        <v>35</v>
      </c>
      <c r="B5725" t="s">
        <v>31</v>
      </c>
      <c r="C5725">
        <v>78406.460000000006</v>
      </c>
      <c r="D5725" t="s">
        <v>24</v>
      </c>
      <c r="E5725" t="s">
        <v>27</v>
      </c>
      <c r="F5725" t="s">
        <v>30</v>
      </c>
      <c r="G5725" t="s">
        <v>17</v>
      </c>
      <c r="H5725" s="1">
        <v>45050</v>
      </c>
      <c r="I5725" s="2">
        <v>0.86523148148148143</v>
      </c>
      <c r="J5725">
        <v>7</v>
      </c>
      <c r="K5725">
        <v>1.5889999999999999E-3</v>
      </c>
      <c r="L5725">
        <v>2.2700000000000001E-2</v>
      </c>
      <c r="M5725">
        <v>3.8100000000000002E-2</v>
      </c>
    </row>
    <row r="5726" spans="1:13" x14ac:dyDescent="0.35">
      <c r="A5726">
        <v>35</v>
      </c>
      <c r="B5726" t="s">
        <v>21</v>
      </c>
      <c r="C5726">
        <v>56909.32</v>
      </c>
      <c r="D5726" t="s">
        <v>18</v>
      </c>
      <c r="E5726" t="s">
        <v>27</v>
      </c>
      <c r="F5726" t="s">
        <v>28</v>
      </c>
      <c r="G5726" t="s">
        <v>20</v>
      </c>
      <c r="H5726" s="1">
        <v>45066</v>
      </c>
      <c r="I5726" s="2">
        <v>0.86523148148148143</v>
      </c>
      <c r="J5726">
        <v>3</v>
      </c>
      <c r="K5726">
        <v>5.9670000000000001E-3</v>
      </c>
      <c r="L5726">
        <v>0.19889999999999999</v>
      </c>
      <c r="M5726">
        <v>7.3000000000000001E-3</v>
      </c>
    </row>
    <row r="5727" spans="1:13" x14ac:dyDescent="0.35">
      <c r="A5727">
        <v>41</v>
      </c>
      <c r="B5727" t="s">
        <v>21</v>
      </c>
      <c r="C5727">
        <v>33035.29</v>
      </c>
      <c r="D5727" t="s">
        <v>18</v>
      </c>
      <c r="E5727" t="s">
        <v>27</v>
      </c>
      <c r="F5727" t="s">
        <v>30</v>
      </c>
      <c r="G5727" t="s">
        <v>26</v>
      </c>
      <c r="H5727" s="1">
        <v>45222</v>
      </c>
      <c r="I5727" s="2">
        <v>0.86523148148148143</v>
      </c>
      <c r="J5727">
        <v>7</v>
      </c>
      <c r="K5727">
        <v>1.8850999999999899E-2</v>
      </c>
      <c r="L5727">
        <v>0.26929999999999998</v>
      </c>
      <c r="M5727">
        <v>3.8600000000000002E-2</v>
      </c>
    </row>
    <row r="5728" spans="1:13" x14ac:dyDescent="0.35">
      <c r="A5728">
        <v>26</v>
      </c>
      <c r="B5728" t="s">
        <v>31</v>
      </c>
      <c r="C5728">
        <v>29977.88</v>
      </c>
      <c r="D5728" t="s">
        <v>14</v>
      </c>
      <c r="E5728" t="s">
        <v>22</v>
      </c>
      <c r="F5728" t="s">
        <v>30</v>
      </c>
      <c r="G5728" t="s">
        <v>17</v>
      </c>
      <c r="H5728" s="1">
        <v>45054</v>
      </c>
      <c r="I5728" s="2">
        <v>0.86523148148148143</v>
      </c>
      <c r="J5728">
        <v>3</v>
      </c>
      <c r="K5728">
        <v>9.0089999999999996E-3</v>
      </c>
      <c r="L5728">
        <v>0.30030000000000001</v>
      </c>
      <c r="M5728">
        <v>6.3399999999999998E-2</v>
      </c>
    </row>
    <row r="5729" spans="1:13" x14ac:dyDescent="0.35">
      <c r="A5729">
        <v>30</v>
      </c>
      <c r="B5729" t="s">
        <v>13</v>
      </c>
      <c r="C5729">
        <v>67143.08</v>
      </c>
      <c r="D5729" t="s">
        <v>24</v>
      </c>
      <c r="E5729" t="s">
        <v>19</v>
      </c>
      <c r="F5729" t="s">
        <v>16</v>
      </c>
      <c r="G5729" t="s">
        <v>17</v>
      </c>
      <c r="H5729" s="1">
        <v>45297</v>
      </c>
      <c r="I5729" s="2">
        <v>0.86523148148148143</v>
      </c>
      <c r="J5729">
        <v>4</v>
      </c>
      <c r="K5729">
        <v>3.9519999999999998E-3</v>
      </c>
      <c r="L5729">
        <v>9.8799999999999999E-2</v>
      </c>
      <c r="M5729">
        <v>4.5499999999999999E-2</v>
      </c>
    </row>
    <row r="5730" spans="1:13" x14ac:dyDescent="0.35">
      <c r="A5730">
        <v>53</v>
      </c>
      <c r="B5730" t="s">
        <v>21</v>
      </c>
      <c r="C5730">
        <v>40014.99</v>
      </c>
      <c r="D5730" t="s">
        <v>18</v>
      </c>
      <c r="E5730" t="s">
        <v>19</v>
      </c>
      <c r="F5730" t="s">
        <v>28</v>
      </c>
      <c r="G5730" t="s">
        <v>17</v>
      </c>
      <c r="H5730" s="1">
        <v>45211</v>
      </c>
      <c r="I5730" s="2">
        <v>0.86523148148148143</v>
      </c>
      <c r="J5730">
        <v>3</v>
      </c>
      <c r="K5730">
        <v>1.11E-2</v>
      </c>
      <c r="L5730">
        <v>0.37</v>
      </c>
      <c r="M5730">
        <v>5.9900000000000002E-2</v>
      </c>
    </row>
    <row r="5731" spans="1:13" x14ac:dyDescent="0.35">
      <c r="A5731">
        <v>13</v>
      </c>
      <c r="B5731" t="s">
        <v>21</v>
      </c>
      <c r="C5731">
        <v>65106.42</v>
      </c>
      <c r="D5731" t="s">
        <v>24</v>
      </c>
      <c r="E5731" t="s">
        <v>22</v>
      </c>
      <c r="F5731" t="s">
        <v>23</v>
      </c>
      <c r="G5731" t="s">
        <v>26</v>
      </c>
      <c r="H5731" s="1">
        <v>45183</v>
      </c>
      <c r="I5731" s="2">
        <v>0.86523148148148143</v>
      </c>
      <c r="J5731">
        <v>4</v>
      </c>
      <c r="K5731">
        <v>2.51279999999999E-2</v>
      </c>
      <c r="L5731">
        <v>0.62819999999999998</v>
      </c>
      <c r="M5731">
        <v>3.8899999999999997E-2</v>
      </c>
    </row>
    <row r="5732" spans="1:13" x14ac:dyDescent="0.35">
      <c r="A5732">
        <v>24</v>
      </c>
      <c r="B5732" t="s">
        <v>13</v>
      </c>
      <c r="C5732">
        <v>32592.240000000002</v>
      </c>
      <c r="D5732" t="s">
        <v>18</v>
      </c>
      <c r="E5732" t="s">
        <v>22</v>
      </c>
      <c r="F5732" t="s">
        <v>30</v>
      </c>
      <c r="G5732" t="s">
        <v>20</v>
      </c>
      <c r="H5732" s="1">
        <v>45107</v>
      </c>
      <c r="I5732" s="2">
        <v>0.86523148148148143</v>
      </c>
      <c r="J5732">
        <v>4</v>
      </c>
      <c r="K5732">
        <v>3.2919999999999998E-3</v>
      </c>
      <c r="L5732">
        <v>8.2299999999999998E-2</v>
      </c>
      <c r="M5732">
        <v>8.1199999999999994E-2</v>
      </c>
    </row>
    <row r="5733" spans="1:13" x14ac:dyDescent="0.35">
      <c r="A5733">
        <v>21</v>
      </c>
      <c r="B5733" t="s">
        <v>13</v>
      </c>
      <c r="C5733">
        <v>64908.24</v>
      </c>
      <c r="D5733" t="s">
        <v>14</v>
      </c>
      <c r="E5733" t="s">
        <v>22</v>
      </c>
      <c r="F5733" t="s">
        <v>29</v>
      </c>
      <c r="G5733" t="s">
        <v>20</v>
      </c>
      <c r="H5733" s="1">
        <v>45181</v>
      </c>
      <c r="I5733" s="2">
        <v>0.86523148148148143</v>
      </c>
      <c r="J5733">
        <v>4</v>
      </c>
      <c r="K5733">
        <v>1.676E-3</v>
      </c>
      <c r="L5733">
        <v>4.19E-2</v>
      </c>
      <c r="M5733">
        <v>4.2599999999999999E-2</v>
      </c>
    </row>
    <row r="5734" spans="1:13" x14ac:dyDescent="0.35">
      <c r="A5734">
        <v>33</v>
      </c>
      <c r="B5734" t="s">
        <v>13</v>
      </c>
      <c r="C5734">
        <v>79486.259999999995</v>
      </c>
      <c r="D5734" t="s">
        <v>18</v>
      </c>
      <c r="E5734" t="s">
        <v>15</v>
      </c>
      <c r="F5734" t="s">
        <v>28</v>
      </c>
      <c r="G5734" t="s">
        <v>20</v>
      </c>
      <c r="H5734" s="1">
        <v>45333</v>
      </c>
      <c r="I5734" s="2">
        <v>0.86523148148148143</v>
      </c>
      <c r="J5734">
        <v>6</v>
      </c>
      <c r="K5734">
        <v>7.9799999999999992E-3</v>
      </c>
      <c r="L5734">
        <v>0.13300000000000001</v>
      </c>
      <c r="M5734">
        <v>3.3099999999999997E-2</v>
      </c>
    </row>
    <row r="5735" spans="1:13" x14ac:dyDescent="0.35">
      <c r="A5735">
        <v>36</v>
      </c>
      <c r="B5735" t="s">
        <v>31</v>
      </c>
      <c r="C5735">
        <v>42032.94</v>
      </c>
      <c r="D5735" t="s">
        <v>14</v>
      </c>
      <c r="E5735" t="s">
        <v>15</v>
      </c>
      <c r="F5735" t="s">
        <v>16</v>
      </c>
      <c r="G5735" t="s">
        <v>17</v>
      </c>
      <c r="H5735" s="1">
        <v>45054</v>
      </c>
      <c r="I5735" s="2">
        <v>0.86523148148148143</v>
      </c>
      <c r="J5735">
        <v>5</v>
      </c>
      <c r="K5735">
        <v>1.0064999999999999E-2</v>
      </c>
      <c r="L5735">
        <v>0.20130000000000001</v>
      </c>
      <c r="M5735">
        <v>3.32E-2</v>
      </c>
    </row>
    <row r="5736" spans="1:13" x14ac:dyDescent="0.35">
      <c r="A5736">
        <v>31</v>
      </c>
      <c r="B5736" t="s">
        <v>13</v>
      </c>
      <c r="C5736">
        <v>67985.36</v>
      </c>
      <c r="D5736" t="s">
        <v>18</v>
      </c>
      <c r="E5736" t="s">
        <v>27</v>
      </c>
      <c r="F5736" t="s">
        <v>30</v>
      </c>
      <c r="G5736" t="s">
        <v>20</v>
      </c>
      <c r="H5736" s="1">
        <v>45228</v>
      </c>
      <c r="I5736" s="2">
        <v>0.86523148148148143</v>
      </c>
      <c r="J5736">
        <v>8</v>
      </c>
      <c r="K5736">
        <v>1.8711999999999999E-2</v>
      </c>
      <c r="L5736">
        <v>0.2339</v>
      </c>
      <c r="M5736">
        <v>5.8400000000000001E-2</v>
      </c>
    </row>
    <row r="5737" spans="1:13" x14ac:dyDescent="0.35">
      <c r="A5737">
        <v>39</v>
      </c>
      <c r="B5737" t="s">
        <v>21</v>
      </c>
      <c r="C5737">
        <v>32551.86</v>
      </c>
      <c r="D5737" t="s">
        <v>24</v>
      </c>
      <c r="E5737" t="s">
        <v>15</v>
      </c>
      <c r="F5737" t="s">
        <v>23</v>
      </c>
      <c r="G5737" t="s">
        <v>17</v>
      </c>
      <c r="H5737" s="1">
        <v>45148</v>
      </c>
      <c r="I5737" s="2">
        <v>0.86523148148148143</v>
      </c>
      <c r="J5737">
        <v>6</v>
      </c>
      <c r="K5737">
        <v>1.9302E-2</v>
      </c>
      <c r="L5737">
        <v>0.32169999999999999</v>
      </c>
      <c r="M5737">
        <v>6.7699999999999996E-2</v>
      </c>
    </row>
    <row r="5738" spans="1:13" x14ac:dyDescent="0.35">
      <c r="A5738">
        <v>49</v>
      </c>
      <c r="B5738" t="s">
        <v>31</v>
      </c>
      <c r="C5738">
        <v>40810.089999999997</v>
      </c>
      <c r="D5738" t="s">
        <v>14</v>
      </c>
      <c r="E5738" t="s">
        <v>19</v>
      </c>
      <c r="F5738" t="s">
        <v>25</v>
      </c>
      <c r="G5738" t="s">
        <v>26</v>
      </c>
      <c r="H5738" s="1">
        <v>45183</v>
      </c>
      <c r="I5738" s="2">
        <v>0.86523148148148143</v>
      </c>
      <c r="J5738">
        <v>3</v>
      </c>
      <c r="K5738">
        <v>9.6869999999999994E-3</v>
      </c>
      <c r="L5738">
        <v>0.32290000000000002</v>
      </c>
      <c r="M5738">
        <v>3.7400000000000003E-2</v>
      </c>
    </row>
    <row r="5739" spans="1:13" x14ac:dyDescent="0.35">
      <c r="A5739">
        <v>46</v>
      </c>
      <c r="B5739" t="s">
        <v>31</v>
      </c>
      <c r="C5739">
        <v>44217.21</v>
      </c>
      <c r="D5739" t="s">
        <v>18</v>
      </c>
      <c r="E5739" t="s">
        <v>27</v>
      </c>
      <c r="F5739" t="s">
        <v>28</v>
      </c>
      <c r="G5739" t="s">
        <v>17</v>
      </c>
      <c r="H5739" s="1">
        <v>45326</v>
      </c>
      <c r="I5739" s="2">
        <v>0.86523148148148143</v>
      </c>
      <c r="J5739">
        <v>5</v>
      </c>
      <c r="K5739">
        <v>1.5445E-2</v>
      </c>
      <c r="L5739">
        <v>0.30890000000000001</v>
      </c>
      <c r="M5739">
        <v>3.6299999999999999E-2</v>
      </c>
    </row>
    <row r="5740" spans="1:13" x14ac:dyDescent="0.35">
      <c r="A5740">
        <v>32</v>
      </c>
      <c r="B5740" t="s">
        <v>13</v>
      </c>
      <c r="C5740">
        <v>82928.070000000007</v>
      </c>
      <c r="D5740" t="s">
        <v>14</v>
      </c>
      <c r="E5740" t="s">
        <v>27</v>
      </c>
      <c r="F5740" t="s">
        <v>16</v>
      </c>
      <c r="G5740" t="s">
        <v>26</v>
      </c>
      <c r="H5740" s="1">
        <v>45200</v>
      </c>
      <c r="I5740" s="2">
        <v>0.86523148148148143</v>
      </c>
      <c r="J5740">
        <v>4</v>
      </c>
      <c r="K5740">
        <v>9.5639999999999996E-3</v>
      </c>
      <c r="L5740">
        <v>0.23910000000000001</v>
      </c>
      <c r="M5740">
        <v>5.9299999999999999E-2</v>
      </c>
    </row>
    <row r="5741" spans="1:13" x14ac:dyDescent="0.35">
      <c r="A5741">
        <v>38</v>
      </c>
      <c r="B5741" t="s">
        <v>13</v>
      </c>
      <c r="C5741">
        <v>38398.9</v>
      </c>
      <c r="D5741" t="s">
        <v>24</v>
      </c>
      <c r="E5741" t="s">
        <v>22</v>
      </c>
      <c r="F5741" t="s">
        <v>29</v>
      </c>
      <c r="G5741" t="s">
        <v>17</v>
      </c>
      <c r="H5741" s="1">
        <v>45370</v>
      </c>
      <c r="I5741" s="2">
        <v>0.86523148148148143</v>
      </c>
      <c r="J5741">
        <v>4</v>
      </c>
      <c r="K5741">
        <v>1.3528E-2</v>
      </c>
      <c r="L5741">
        <v>0.3382</v>
      </c>
      <c r="M5741">
        <v>7.0099999999999996E-2</v>
      </c>
    </row>
    <row r="5742" spans="1:13" x14ac:dyDescent="0.35">
      <c r="A5742">
        <v>21</v>
      </c>
      <c r="B5742" t="s">
        <v>31</v>
      </c>
      <c r="C5742">
        <v>52384.76</v>
      </c>
      <c r="D5742" t="s">
        <v>14</v>
      </c>
      <c r="E5742" t="s">
        <v>27</v>
      </c>
      <c r="F5742" t="s">
        <v>16</v>
      </c>
      <c r="G5742" t="s">
        <v>20</v>
      </c>
      <c r="H5742" s="1">
        <v>45243</v>
      </c>
      <c r="I5742" s="2">
        <v>0.86523148148148143</v>
      </c>
      <c r="J5742">
        <v>4</v>
      </c>
      <c r="K5742">
        <v>4.8640000000000003E-3</v>
      </c>
      <c r="L5742">
        <v>0.1216</v>
      </c>
      <c r="M5742">
        <v>5.6300000000000003E-2</v>
      </c>
    </row>
    <row r="5743" spans="1:13" x14ac:dyDescent="0.35">
      <c r="A5743">
        <v>54</v>
      </c>
      <c r="B5743" t="s">
        <v>13</v>
      </c>
      <c r="C5743">
        <v>56503.6</v>
      </c>
      <c r="D5743" t="s">
        <v>24</v>
      </c>
      <c r="E5743" t="s">
        <v>15</v>
      </c>
      <c r="F5743" t="s">
        <v>30</v>
      </c>
      <c r="G5743" t="s">
        <v>26</v>
      </c>
      <c r="H5743" s="1">
        <v>45138</v>
      </c>
      <c r="I5743" s="2">
        <v>0.86523148148148143</v>
      </c>
      <c r="J5743">
        <v>6</v>
      </c>
      <c r="K5743">
        <v>1.8491999999999901E-2</v>
      </c>
      <c r="L5743">
        <v>0.30819999999999997</v>
      </c>
      <c r="M5743">
        <v>6.2399999999999997E-2</v>
      </c>
    </row>
    <row r="5744" spans="1:13" x14ac:dyDescent="0.35">
      <c r="A5744">
        <v>37</v>
      </c>
      <c r="B5744" t="s">
        <v>21</v>
      </c>
      <c r="C5744">
        <v>81438.179999999993</v>
      </c>
      <c r="D5744" t="s">
        <v>14</v>
      </c>
      <c r="E5744" t="s">
        <v>22</v>
      </c>
      <c r="F5744" t="s">
        <v>16</v>
      </c>
      <c r="G5744" t="s">
        <v>17</v>
      </c>
      <c r="H5744" s="1">
        <v>45299</v>
      </c>
      <c r="I5744" s="2">
        <v>0.86523148148148143</v>
      </c>
      <c r="J5744">
        <v>7</v>
      </c>
      <c r="K5744">
        <v>1.4931E-2</v>
      </c>
      <c r="L5744">
        <v>0.21329999999999999</v>
      </c>
      <c r="M5744">
        <v>6.88E-2</v>
      </c>
    </row>
    <row r="5745" spans="1:13" x14ac:dyDescent="0.35">
      <c r="A5745">
        <v>29</v>
      </c>
      <c r="B5745" t="s">
        <v>21</v>
      </c>
      <c r="C5745">
        <v>82477.509999999995</v>
      </c>
      <c r="D5745" t="s">
        <v>14</v>
      </c>
      <c r="E5745" t="s">
        <v>15</v>
      </c>
      <c r="F5745" t="s">
        <v>29</v>
      </c>
      <c r="G5745" t="s">
        <v>17</v>
      </c>
      <c r="H5745" s="1">
        <v>45094</v>
      </c>
      <c r="I5745" s="2">
        <v>0.86523148148148143</v>
      </c>
      <c r="J5745">
        <v>4</v>
      </c>
      <c r="K5745">
        <v>1.472E-3</v>
      </c>
      <c r="L5745">
        <v>3.6799999999999999E-2</v>
      </c>
      <c r="M5745">
        <v>7.4099999999999999E-2</v>
      </c>
    </row>
    <row r="5746" spans="1:13" x14ac:dyDescent="0.35">
      <c r="A5746">
        <v>21</v>
      </c>
      <c r="B5746" t="s">
        <v>13</v>
      </c>
      <c r="C5746">
        <v>68337.94</v>
      </c>
      <c r="D5746" t="s">
        <v>24</v>
      </c>
      <c r="E5746" t="s">
        <v>19</v>
      </c>
      <c r="F5746" t="s">
        <v>25</v>
      </c>
      <c r="G5746" t="s">
        <v>26</v>
      </c>
      <c r="H5746" s="1">
        <v>45239</v>
      </c>
      <c r="I5746" s="2">
        <v>0.86523148148148143</v>
      </c>
      <c r="J5746">
        <v>2</v>
      </c>
      <c r="K5746">
        <v>1.1180000000000001E-3</v>
      </c>
      <c r="L5746">
        <v>5.5899999999999998E-2</v>
      </c>
      <c r="M5746">
        <v>4.9500000000000002E-2</v>
      </c>
    </row>
    <row r="5747" spans="1:13" x14ac:dyDescent="0.35">
      <c r="A5747">
        <v>49</v>
      </c>
      <c r="B5747" t="s">
        <v>21</v>
      </c>
      <c r="C5747">
        <v>15744.92</v>
      </c>
      <c r="D5747" t="s">
        <v>24</v>
      </c>
      <c r="E5747" t="s">
        <v>15</v>
      </c>
      <c r="F5747" t="s">
        <v>23</v>
      </c>
      <c r="G5747" t="s">
        <v>17</v>
      </c>
      <c r="H5747" s="1">
        <v>45233</v>
      </c>
      <c r="I5747" s="2">
        <v>0.86523148148148143</v>
      </c>
      <c r="J5747">
        <v>10</v>
      </c>
      <c r="K5747">
        <v>7.24999999999999E-3</v>
      </c>
      <c r="L5747">
        <v>7.2499999999999995E-2</v>
      </c>
      <c r="M5747">
        <v>8.9599999999999999E-2</v>
      </c>
    </row>
    <row r="5748" spans="1:13" x14ac:dyDescent="0.35">
      <c r="A5748">
        <v>26</v>
      </c>
      <c r="B5748" t="s">
        <v>13</v>
      </c>
      <c r="C5748">
        <v>58620.62</v>
      </c>
      <c r="D5748" t="s">
        <v>18</v>
      </c>
      <c r="E5748" t="s">
        <v>19</v>
      </c>
      <c r="F5748" t="s">
        <v>25</v>
      </c>
      <c r="G5748" t="s">
        <v>26</v>
      </c>
      <c r="H5748" s="1">
        <v>45204</v>
      </c>
      <c r="I5748" s="2">
        <v>0.86523148148148143</v>
      </c>
      <c r="J5748">
        <v>7</v>
      </c>
      <c r="K5748">
        <v>4.0943E-2</v>
      </c>
      <c r="L5748">
        <v>0.58489999999999998</v>
      </c>
      <c r="M5748">
        <v>8.1799999999999998E-2</v>
      </c>
    </row>
    <row r="5749" spans="1:13" x14ac:dyDescent="0.35">
      <c r="A5749">
        <v>24</v>
      </c>
      <c r="B5749" t="s">
        <v>13</v>
      </c>
      <c r="C5749">
        <v>44467.45</v>
      </c>
      <c r="D5749" t="s">
        <v>24</v>
      </c>
      <c r="E5749" t="s">
        <v>19</v>
      </c>
      <c r="F5749" t="s">
        <v>28</v>
      </c>
      <c r="G5749" t="s">
        <v>17</v>
      </c>
      <c r="H5749" s="1">
        <v>45231</v>
      </c>
      <c r="I5749" s="2">
        <v>0.86523148148148143</v>
      </c>
      <c r="J5749">
        <v>4</v>
      </c>
      <c r="K5749">
        <v>6.332E-3</v>
      </c>
      <c r="L5749">
        <v>0.1583</v>
      </c>
      <c r="M5749">
        <v>5.0299999999999997E-2</v>
      </c>
    </row>
    <row r="5750" spans="1:13" x14ac:dyDescent="0.35">
      <c r="A5750">
        <v>27</v>
      </c>
      <c r="B5750" t="s">
        <v>13</v>
      </c>
      <c r="C5750">
        <v>81890.47</v>
      </c>
      <c r="D5750" t="s">
        <v>14</v>
      </c>
      <c r="E5750" t="s">
        <v>22</v>
      </c>
      <c r="F5750" t="s">
        <v>28</v>
      </c>
      <c r="G5750" t="s">
        <v>26</v>
      </c>
      <c r="H5750" s="1">
        <v>45181</v>
      </c>
      <c r="I5750" s="2">
        <v>0.86523148148148143</v>
      </c>
      <c r="J5750">
        <v>3</v>
      </c>
      <c r="K5750">
        <v>3.57E-4</v>
      </c>
      <c r="L5750">
        <v>1.1900000000000001E-2</v>
      </c>
      <c r="M5750">
        <v>5.4399999999999997E-2</v>
      </c>
    </row>
    <row r="5751" spans="1:13" x14ac:dyDescent="0.35">
      <c r="A5751">
        <v>8</v>
      </c>
      <c r="B5751" t="s">
        <v>21</v>
      </c>
      <c r="C5751">
        <v>64121</v>
      </c>
      <c r="D5751" t="s">
        <v>18</v>
      </c>
      <c r="E5751" t="s">
        <v>19</v>
      </c>
      <c r="F5751" t="s">
        <v>16</v>
      </c>
      <c r="G5751" t="s">
        <v>26</v>
      </c>
      <c r="H5751" s="1">
        <v>45356</v>
      </c>
      <c r="I5751" s="2">
        <v>0.86523148148148143</v>
      </c>
      <c r="J5751">
        <v>4</v>
      </c>
      <c r="K5751">
        <v>8.2520000000000007E-3</v>
      </c>
      <c r="L5751">
        <v>0.20630000000000001</v>
      </c>
      <c r="M5751">
        <v>4.9299999999999997E-2</v>
      </c>
    </row>
    <row r="5752" spans="1:13" x14ac:dyDescent="0.35">
      <c r="A5752">
        <v>13</v>
      </c>
      <c r="B5752" t="s">
        <v>21</v>
      </c>
      <c r="C5752">
        <v>44867.8</v>
      </c>
      <c r="D5752" t="s">
        <v>18</v>
      </c>
      <c r="E5752" t="s">
        <v>22</v>
      </c>
      <c r="F5752" t="s">
        <v>30</v>
      </c>
      <c r="G5752" t="s">
        <v>17</v>
      </c>
      <c r="H5752" s="1">
        <v>45212</v>
      </c>
      <c r="I5752" s="2">
        <v>0.86523148148148143</v>
      </c>
      <c r="J5752">
        <v>6</v>
      </c>
      <c r="K5752">
        <v>3.9179999999999996E-3</v>
      </c>
      <c r="L5752">
        <v>6.5299999999999997E-2</v>
      </c>
      <c r="M5752">
        <v>5.9799999999999999E-2</v>
      </c>
    </row>
    <row r="5753" spans="1:13" x14ac:dyDescent="0.35">
      <c r="A5753">
        <v>42</v>
      </c>
      <c r="B5753" t="s">
        <v>13</v>
      </c>
      <c r="C5753">
        <v>70221.210000000006</v>
      </c>
      <c r="D5753" t="s">
        <v>18</v>
      </c>
      <c r="E5753" t="s">
        <v>19</v>
      </c>
      <c r="F5753" t="s">
        <v>28</v>
      </c>
      <c r="G5753" t="s">
        <v>20</v>
      </c>
      <c r="H5753" s="1">
        <v>45167</v>
      </c>
      <c r="I5753" s="2">
        <v>0.86523148148148143</v>
      </c>
      <c r="J5753">
        <v>5</v>
      </c>
      <c r="K5753">
        <v>3.2649999999999901E-3</v>
      </c>
      <c r="L5753">
        <v>6.5299999999999997E-2</v>
      </c>
      <c r="M5753">
        <v>3.8399999999999997E-2</v>
      </c>
    </row>
    <row r="5754" spans="1:13" x14ac:dyDescent="0.35">
      <c r="A5754">
        <v>22</v>
      </c>
      <c r="B5754" t="s">
        <v>21</v>
      </c>
      <c r="C5754">
        <v>78189.179999999993</v>
      </c>
      <c r="D5754" t="s">
        <v>14</v>
      </c>
      <c r="E5754" t="s">
        <v>19</v>
      </c>
      <c r="F5754" t="s">
        <v>16</v>
      </c>
      <c r="G5754" t="s">
        <v>17</v>
      </c>
      <c r="H5754" s="1">
        <v>45255</v>
      </c>
      <c r="I5754" s="2">
        <v>0.86523148148148143</v>
      </c>
      <c r="J5754">
        <v>7</v>
      </c>
      <c r="K5754">
        <v>3.2549999999999901E-3</v>
      </c>
      <c r="L5754">
        <v>4.65E-2</v>
      </c>
      <c r="M5754">
        <v>5.4199999999999998E-2</v>
      </c>
    </row>
    <row r="5755" spans="1:13" x14ac:dyDescent="0.35">
      <c r="A5755">
        <v>52</v>
      </c>
      <c r="B5755" t="s">
        <v>13</v>
      </c>
      <c r="C5755">
        <v>68160.009999999995</v>
      </c>
      <c r="D5755" t="s">
        <v>14</v>
      </c>
      <c r="E5755" t="s">
        <v>19</v>
      </c>
      <c r="F5755" t="s">
        <v>16</v>
      </c>
      <c r="G5755" t="s">
        <v>26</v>
      </c>
      <c r="H5755" s="1">
        <v>45039</v>
      </c>
      <c r="I5755" s="2">
        <v>0.86523148148148143</v>
      </c>
      <c r="J5755">
        <v>7</v>
      </c>
      <c r="K5755">
        <v>1.4441000000000001E-2</v>
      </c>
      <c r="L5755">
        <v>0.20630000000000001</v>
      </c>
      <c r="M5755">
        <v>7.9899999999999999E-2</v>
      </c>
    </row>
    <row r="5756" spans="1:13" x14ac:dyDescent="0.35">
      <c r="A5756">
        <v>19</v>
      </c>
      <c r="B5756" t="s">
        <v>13</v>
      </c>
      <c r="C5756">
        <v>93502.28</v>
      </c>
      <c r="D5756" t="s">
        <v>18</v>
      </c>
      <c r="E5756" t="s">
        <v>27</v>
      </c>
      <c r="F5756" t="s">
        <v>25</v>
      </c>
      <c r="G5756" t="s">
        <v>20</v>
      </c>
      <c r="H5756" s="1">
        <v>45363</v>
      </c>
      <c r="I5756" s="2">
        <v>0.86523148148148143</v>
      </c>
      <c r="J5756">
        <v>5</v>
      </c>
      <c r="K5756">
        <v>8.1549999999999904E-3</v>
      </c>
      <c r="L5756">
        <v>0.16309999999999999</v>
      </c>
      <c r="M5756">
        <v>6.2600000000000003E-2</v>
      </c>
    </row>
    <row r="5757" spans="1:13" x14ac:dyDescent="0.35">
      <c r="A5757">
        <v>35</v>
      </c>
      <c r="B5757" t="s">
        <v>21</v>
      </c>
      <c r="C5757">
        <v>82109.929999999993</v>
      </c>
      <c r="D5757" t="s">
        <v>24</v>
      </c>
      <c r="E5757" t="s">
        <v>19</v>
      </c>
      <c r="F5757" t="s">
        <v>29</v>
      </c>
      <c r="G5757" t="s">
        <v>26</v>
      </c>
      <c r="H5757" s="1">
        <v>45046</v>
      </c>
      <c r="I5757" s="2">
        <v>0.86523148148148143</v>
      </c>
      <c r="J5757">
        <v>5</v>
      </c>
      <c r="K5757">
        <v>4.94999999999999E-3</v>
      </c>
      <c r="L5757">
        <v>9.9000000000000005E-2</v>
      </c>
      <c r="M5757">
        <v>3.8300000000000001E-2</v>
      </c>
    </row>
    <row r="5758" spans="1:13" x14ac:dyDescent="0.35">
      <c r="A5758">
        <v>29</v>
      </c>
      <c r="B5758" t="s">
        <v>31</v>
      </c>
      <c r="C5758">
        <v>69233.33</v>
      </c>
      <c r="D5758" t="s">
        <v>14</v>
      </c>
      <c r="E5758" t="s">
        <v>22</v>
      </c>
      <c r="F5758" t="s">
        <v>25</v>
      </c>
      <c r="G5758" t="s">
        <v>17</v>
      </c>
      <c r="H5758" s="1">
        <v>45131</v>
      </c>
      <c r="I5758" s="2">
        <v>0.86523148148148143</v>
      </c>
      <c r="J5758">
        <v>9</v>
      </c>
      <c r="K5758">
        <v>2.1231E-2</v>
      </c>
      <c r="L5758">
        <v>0.2359</v>
      </c>
      <c r="M5758">
        <v>3.5099999999999999E-2</v>
      </c>
    </row>
    <row r="5759" spans="1:13" x14ac:dyDescent="0.35">
      <c r="A5759">
        <v>17</v>
      </c>
      <c r="B5759" t="s">
        <v>13</v>
      </c>
      <c r="C5759">
        <v>95621.9</v>
      </c>
      <c r="D5759" t="s">
        <v>14</v>
      </c>
      <c r="E5759" t="s">
        <v>22</v>
      </c>
      <c r="F5759" t="s">
        <v>29</v>
      </c>
      <c r="G5759" t="s">
        <v>26</v>
      </c>
      <c r="H5759" s="1">
        <v>45175</v>
      </c>
      <c r="I5759" s="2">
        <v>0.86523148148148143</v>
      </c>
      <c r="J5759">
        <v>4</v>
      </c>
      <c r="K5759">
        <v>1.696E-3</v>
      </c>
      <c r="L5759">
        <v>4.24E-2</v>
      </c>
      <c r="M5759">
        <v>5.3999999999999999E-2</v>
      </c>
    </row>
    <row r="5760" spans="1:13" x14ac:dyDescent="0.35">
      <c r="A5760">
        <v>37</v>
      </c>
      <c r="B5760" t="s">
        <v>13</v>
      </c>
      <c r="C5760">
        <v>58242.55</v>
      </c>
      <c r="D5760" t="s">
        <v>14</v>
      </c>
      <c r="E5760" t="s">
        <v>19</v>
      </c>
      <c r="F5760" t="s">
        <v>16</v>
      </c>
      <c r="G5760" t="s">
        <v>26</v>
      </c>
      <c r="H5760" s="1">
        <v>45134</v>
      </c>
      <c r="I5760" s="2">
        <v>0.86523148148148143</v>
      </c>
      <c r="J5760">
        <v>3</v>
      </c>
      <c r="K5760">
        <v>4.143E-3</v>
      </c>
      <c r="L5760">
        <v>0.1381</v>
      </c>
      <c r="M5760">
        <v>5.0700000000000002E-2</v>
      </c>
    </row>
    <row r="5761" spans="1:13" x14ac:dyDescent="0.35">
      <c r="A5761">
        <v>25</v>
      </c>
      <c r="B5761" t="s">
        <v>13</v>
      </c>
      <c r="C5761">
        <v>49693.21</v>
      </c>
      <c r="D5761" t="s">
        <v>18</v>
      </c>
      <c r="E5761" t="s">
        <v>27</v>
      </c>
      <c r="F5761" t="s">
        <v>23</v>
      </c>
      <c r="G5761" t="s">
        <v>17</v>
      </c>
      <c r="H5761" s="1">
        <v>45344</v>
      </c>
      <c r="I5761" s="2">
        <v>0.86523148148148143</v>
      </c>
      <c r="J5761">
        <v>1</v>
      </c>
      <c r="K5761">
        <v>1.8929999999999999E-3</v>
      </c>
      <c r="L5761">
        <v>0.1893</v>
      </c>
      <c r="M5761">
        <v>1.32E-2</v>
      </c>
    </row>
    <row r="5762" spans="1:13" x14ac:dyDescent="0.35">
      <c r="A5762">
        <v>35</v>
      </c>
      <c r="B5762" t="s">
        <v>21</v>
      </c>
      <c r="C5762">
        <v>43838.49</v>
      </c>
      <c r="D5762" t="s">
        <v>18</v>
      </c>
      <c r="E5762" t="s">
        <v>27</v>
      </c>
      <c r="F5762" t="s">
        <v>16</v>
      </c>
      <c r="G5762" t="s">
        <v>20</v>
      </c>
      <c r="H5762" s="1">
        <v>45157</v>
      </c>
      <c r="I5762" s="2">
        <v>0.86523148148148143</v>
      </c>
      <c r="J5762">
        <v>3</v>
      </c>
      <c r="K5762">
        <v>7.293E-3</v>
      </c>
      <c r="L5762">
        <v>0.24310000000000001</v>
      </c>
      <c r="M5762">
        <v>7.4899999999999994E-2</v>
      </c>
    </row>
    <row r="5763" spans="1:13" x14ac:dyDescent="0.35">
      <c r="A5763">
        <v>41</v>
      </c>
      <c r="B5763" t="s">
        <v>21</v>
      </c>
      <c r="C5763">
        <v>78733.8</v>
      </c>
      <c r="D5763" t="s">
        <v>24</v>
      </c>
      <c r="E5763" t="s">
        <v>27</v>
      </c>
      <c r="F5763" t="s">
        <v>28</v>
      </c>
      <c r="G5763" t="s">
        <v>20</v>
      </c>
      <c r="H5763" s="1">
        <v>45375</v>
      </c>
      <c r="I5763" s="2">
        <v>0.86523148148148143</v>
      </c>
      <c r="J5763">
        <v>5</v>
      </c>
      <c r="K5763">
        <v>5.3150000000000003E-3</v>
      </c>
      <c r="L5763">
        <v>0.10630000000000001</v>
      </c>
      <c r="M5763">
        <v>5.5199999999999999E-2</v>
      </c>
    </row>
    <row r="5764" spans="1:13" x14ac:dyDescent="0.35">
      <c r="A5764">
        <v>21</v>
      </c>
      <c r="B5764" t="s">
        <v>21</v>
      </c>
      <c r="C5764">
        <v>41922.980000000003</v>
      </c>
      <c r="D5764" t="s">
        <v>18</v>
      </c>
      <c r="E5764" t="s">
        <v>15</v>
      </c>
      <c r="F5764" t="s">
        <v>30</v>
      </c>
      <c r="G5764" t="s">
        <v>26</v>
      </c>
      <c r="H5764" s="1">
        <v>45348</v>
      </c>
      <c r="I5764" s="2">
        <v>0.86523148148148143</v>
      </c>
      <c r="J5764">
        <v>2</v>
      </c>
      <c r="K5764">
        <v>8.548E-3</v>
      </c>
      <c r="L5764">
        <v>0.4274</v>
      </c>
      <c r="M5764">
        <v>1.01E-2</v>
      </c>
    </row>
    <row r="5765" spans="1:13" x14ac:dyDescent="0.35">
      <c r="A5765">
        <v>71</v>
      </c>
      <c r="B5765" t="s">
        <v>13</v>
      </c>
      <c r="C5765">
        <v>64404</v>
      </c>
      <c r="D5765" t="s">
        <v>18</v>
      </c>
      <c r="E5765" t="s">
        <v>15</v>
      </c>
      <c r="F5765" t="s">
        <v>16</v>
      </c>
      <c r="G5765" t="s">
        <v>26</v>
      </c>
      <c r="H5765" s="1">
        <v>45158</v>
      </c>
      <c r="I5765" s="2">
        <v>0.86523148148148143</v>
      </c>
      <c r="J5765">
        <v>8</v>
      </c>
      <c r="K5765">
        <v>2.8E-3</v>
      </c>
      <c r="L5765">
        <v>3.5000000000000003E-2</v>
      </c>
      <c r="M5765">
        <v>6.4000000000000001E-2</v>
      </c>
    </row>
    <row r="5766" spans="1:13" x14ac:dyDescent="0.35">
      <c r="A5766">
        <v>26</v>
      </c>
      <c r="B5766" t="s">
        <v>13</v>
      </c>
      <c r="C5766">
        <v>35345.14</v>
      </c>
      <c r="D5766" t="s">
        <v>18</v>
      </c>
      <c r="E5766" t="s">
        <v>19</v>
      </c>
      <c r="F5766" t="s">
        <v>29</v>
      </c>
      <c r="G5766" t="s">
        <v>26</v>
      </c>
      <c r="H5766" s="1">
        <v>45314</v>
      </c>
      <c r="I5766" s="2">
        <v>0.86523148148148143</v>
      </c>
      <c r="J5766">
        <v>4</v>
      </c>
      <c r="K5766">
        <v>2.16E-3</v>
      </c>
      <c r="L5766">
        <v>5.3999999999999999E-2</v>
      </c>
      <c r="M5766">
        <v>0</v>
      </c>
    </row>
    <row r="5767" spans="1:13" x14ac:dyDescent="0.35">
      <c r="A5767">
        <v>46</v>
      </c>
      <c r="B5767" t="s">
        <v>13</v>
      </c>
      <c r="C5767">
        <v>91898.48</v>
      </c>
      <c r="D5767" t="s">
        <v>14</v>
      </c>
      <c r="E5767" t="s">
        <v>22</v>
      </c>
      <c r="F5767" t="s">
        <v>16</v>
      </c>
      <c r="G5767" t="s">
        <v>26</v>
      </c>
      <c r="H5767" s="1">
        <v>45355</v>
      </c>
      <c r="I5767" s="2">
        <v>0.86523148148148143</v>
      </c>
      <c r="J5767">
        <v>7</v>
      </c>
      <c r="K5767">
        <v>1.449E-3</v>
      </c>
      <c r="L5767">
        <v>2.07E-2</v>
      </c>
      <c r="M5767">
        <v>3.4000000000000002E-2</v>
      </c>
    </row>
    <row r="5768" spans="1:13" x14ac:dyDescent="0.35">
      <c r="A5768">
        <v>33</v>
      </c>
      <c r="B5768" t="s">
        <v>21</v>
      </c>
      <c r="C5768">
        <v>50786.35</v>
      </c>
      <c r="D5768" t="s">
        <v>18</v>
      </c>
      <c r="E5768" t="s">
        <v>19</v>
      </c>
      <c r="F5768" t="s">
        <v>25</v>
      </c>
      <c r="G5768" t="s">
        <v>17</v>
      </c>
      <c r="H5768" s="1">
        <v>45158</v>
      </c>
      <c r="I5768" s="2">
        <v>0.86523148148148143</v>
      </c>
      <c r="J5768">
        <v>2</v>
      </c>
      <c r="K5768">
        <v>5.326E-3</v>
      </c>
      <c r="L5768">
        <v>0.26629999999999998</v>
      </c>
      <c r="M5768">
        <v>2.75E-2</v>
      </c>
    </row>
    <row r="5769" spans="1:13" x14ac:dyDescent="0.35">
      <c r="A5769">
        <v>36</v>
      </c>
      <c r="B5769" t="s">
        <v>13</v>
      </c>
      <c r="C5769">
        <v>94333.81</v>
      </c>
      <c r="D5769" t="s">
        <v>14</v>
      </c>
      <c r="E5769" t="s">
        <v>15</v>
      </c>
      <c r="F5769" t="s">
        <v>30</v>
      </c>
      <c r="G5769" t="s">
        <v>20</v>
      </c>
      <c r="H5769" s="1">
        <v>45249</v>
      </c>
      <c r="I5769" s="2">
        <v>0.86523148148148143</v>
      </c>
      <c r="J5769">
        <v>11</v>
      </c>
      <c r="K5769">
        <v>6.8419999999999896E-3</v>
      </c>
      <c r="L5769">
        <v>6.2199999999999998E-2</v>
      </c>
      <c r="M5769">
        <v>7.9000000000000001E-2</v>
      </c>
    </row>
    <row r="5770" spans="1:13" x14ac:dyDescent="0.35">
      <c r="A5770">
        <v>37</v>
      </c>
      <c r="B5770" t="s">
        <v>31</v>
      </c>
      <c r="C5770">
        <v>74967.600000000006</v>
      </c>
      <c r="D5770" t="s">
        <v>14</v>
      </c>
      <c r="E5770" t="s">
        <v>22</v>
      </c>
      <c r="F5770" t="s">
        <v>16</v>
      </c>
      <c r="G5770" t="s">
        <v>17</v>
      </c>
      <c r="H5770" s="1">
        <v>45335</v>
      </c>
      <c r="I5770" s="2">
        <v>0.86523148148148143</v>
      </c>
      <c r="J5770">
        <v>6</v>
      </c>
      <c r="K5770">
        <v>2.1408E-2</v>
      </c>
      <c r="L5770">
        <v>0.35680000000000001</v>
      </c>
      <c r="M5770">
        <v>6.0400000000000002E-2</v>
      </c>
    </row>
    <row r="5771" spans="1:13" x14ac:dyDescent="0.35">
      <c r="A5771">
        <v>24</v>
      </c>
      <c r="B5771" t="s">
        <v>13</v>
      </c>
      <c r="C5771">
        <v>59422.74</v>
      </c>
      <c r="D5771" t="s">
        <v>14</v>
      </c>
      <c r="E5771" t="s">
        <v>19</v>
      </c>
      <c r="F5771" t="s">
        <v>30</v>
      </c>
      <c r="G5771" t="s">
        <v>20</v>
      </c>
      <c r="H5771" s="1">
        <v>45234</v>
      </c>
      <c r="I5771" s="2">
        <v>0.86523148148148143</v>
      </c>
      <c r="J5771">
        <v>2</v>
      </c>
      <c r="K5771">
        <v>4.6100000000000004E-3</v>
      </c>
      <c r="L5771">
        <v>0.23050000000000001</v>
      </c>
      <c r="M5771">
        <v>3.3799999999999997E-2</v>
      </c>
    </row>
    <row r="5772" spans="1:13" x14ac:dyDescent="0.35">
      <c r="A5772">
        <v>34</v>
      </c>
      <c r="B5772" t="s">
        <v>21</v>
      </c>
      <c r="C5772">
        <v>41978.37</v>
      </c>
      <c r="D5772" t="s">
        <v>18</v>
      </c>
      <c r="E5772" t="s">
        <v>27</v>
      </c>
      <c r="F5772" t="s">
        <v>28</v>
      </c>
      <c r="G5772" t="s">
        <v>20</v>
      </c>
      <c r="H5772" s="1">
        <v>45365</v>
      </c>
      <c r="I5772" s="2">
        <v>0.86523148148148143</v>
      </c>
      <c r="J5772">
        <v>6</v>
      </c>
      <c r="K5772">
        <v>1.0253999999999999E-2</v>
      </c>
      <c r="L5772">
        <v>0.1709</v>
      </c>
      <c r="M5772">
        <v>0.1057</v>
      </c>
    </row>
    <row r="5773" spans="1:13" x14ac:dyDescent="0.35">
      <c r="A5773">
        <v>35</v>
      </c>
      <c r="B5773" t="s">
        <v>21</v>
      </c>
      <c r="C5773">
        <v>65507.02</v>
      </c>
      <c r="D5773" t="s">
        <v>18</v>
      </c>
      <c r="E5773" t="s">
        <v>19</v>
      </c>
      <c r="F5773" t="s">
        <v>28</v>
      </c>
      <c r="G5773" t="s">
        <v>20</v>
      </c>
      <c r="H5773" s="1">
        <v>45312</v>
      </c>
      <c r="I5773" s="2">
        <v>0.86523148148148143</v>
      </c>
      <c r="J5773">
        <v>5</v>
      </c>
      <c r="K5773">
        <v>8.5349999999999992E-3</v>
      </c>
      <c r="L5773">
        <v>0.17069999999999999</v>
      </c>
      <c r="M5773">
        <v>4.8800000000000003E-2</v>
      </c>
    </row>
    <row r="5774" spans="1:13" x14ac:dyDescent="0.35">
      <c r="A5774">
        <v>37</v>
      </c>
      <c r="B5774" t="s">
        <v>21</v>
      </c>
      <c r="C5774">
        <v>39655.699999999997</v>
      </c>
      <c r="D5774" t="s">
        <v>18</v>
      </c>
      <c r="E5774" t="s">
        <v>22</v>
      </c>
      <c r="F5774" t="s">
        <v>28</v>
      </c>
      <c r="G5774" t="s">
        <v>17</v>
      </c>
      <c r="H5774" s="1">
        <v>45103</v>
      </c>
      <c r="I5774" s="2">
        <v>0.86523148148148143</v>
      </c>
      <c r="J5774">
        <v>3</v>
      </c>
      <c r="K5774">
        <v>6.3599999999999996E-4</v>
      </c>
      <c r="L5774">
        <v>2.12E-2</v>
      </c>
      <c r="M5774">
        <v>3.6400000000000002E-2</v>
      </c>
    </row>
    <row r="5775" spans="1:13" x14ac:dyDescent="0.35">
      <c r="A5775">
        <v>29</v>
      </c>
      <c r="B5775" t="s">
        <v>13</v>
      </c>
      <c r="C5775">
        <v>56081.21</v>
      </c>
      <c r="D5775" t="s">
        <v>14</v>
      </c>
      <c r="E5775" t="s">
        <v>19</v>
      </c>
      <c r="F5775" t="s">
        <v>16</v>
      </c>
      <c r="G5775" t="s">
        <v>26</v>
      </c>
      <c r="H5775" s="1">
        <v>45103</v>
      </c>
      <c r="I5775" s="2">
        <v>0.86523148148148143</v>
      </c>
      <c r="J5775">
        <v>5</v>
      </c>
      <c r="K5775">
        <v>1.6164999999999999E-2</v>
      </c>
      <c r="L5775">
        <v>0.32329999999999998</v>
      </c>
      <c r="M5775">
        <v>5.74E-2</v>
      </c>
    </row>
    <row r="5776" spans="1:13" x14ac:dyDescent="0.35">
      <c r="A5776">
        <v>34</v>
      </c>
      <c r="B5776" t="s">
        <v>21</v>
      </c>
      <c r="C5776">
        <v>44999.25</v>
      </c>
      <c r="D5776" t="s">
        <v>24</v>
      </c>
      <c r="E5776" t="s">
        <v>15</v>
      </c>
      <c r="F5776" t="s">
        <v>30</v>
      </c>
      <c r="G5776" t="s">
        <v>20</v>
      </c>
      <c r="H5776" s="1">
        <v>45276</v>
      </c>
      <c r="I5776" s="2">
        <v>0.86523148148148143</v>
      </c>
      <c r="J5776">
        <v>7</v>
      </c>
      <c r="K5776">
        <v>2.1308000000000001E-2</v>
      </c>
      <c r="L5776">
        <v>0.3044</v>
      </c>
      <c r="M5776">
        <v>6.5500000000000003E-2</v>
      </c>
    </row>
    <row r="5777" spans="1:13" x14ac:dyDescent="0.35">
      <c r="A5777">
        <v>15</v>
      </c>
      <c r="B5777" t="s">
        <v>13</v>
      </c>
      <c r="C5777">
        <v>28661.02</v>
      </c>
      <c r="D5777" t="s">
        <v>14</v>
      </c>
      <c r="E5777" t="s">
        <v>15</v>
      </c>
      <c r="F5777" t="s">
        <v>28</v>
      </c>
      <c r="G5777" t="s">
        <v>26</v>
      </c>
      <c r="H5777" s="1">
        <v>45121</v>
      </c>
      <c r="I5777" s="2">
        <v>0.86523148148148143</v>
      </c>
      <c r="J5777">
        <v>4</v>
      </c>
      <c r="K5777">
        <v>6.62E-3</v>
      </c>
      <c r="L5777">
        <v>0.16550000000000001</v>
      </c>
      <c r="M5777">
        <v>6.2600000000000003E-2</v>
      </c>
    </row>
    <row r="5778" spans="1:13" x14ac:dyDescent="0.35">
      <c r="A5778">
        <v>30</v>
      </c>
      <c r="B5778" t="s">
        <v>13</v>
      </c>
      <c r="C5778">
        <v>48217.26</v>
      </c>
      <c r="D5778" t="s">
        <v>24</v>
      </c>
      <c r="E5778" t="s">
        <v>27</v>
      </c>
      <c r="F5778" t="s">
        <v>30</v>
      </c>
      <c r="G5778" t="s">
        <v>17</v>
      </c>
      <c r="H5778" s="1">
        <v>45161</v>
      </c>
      <c r="I5778" s="2">
        <v>0.86523148148148143</v>
      </c>
      <c r="J5778">
        <v>8</v>
      </c>
      <c r="K5778">
        <v>2.632E-2</v>
      </c>
      <c r="L5778">
        <v>0.32900000000000001</v>
      </c>
      <c r="M5778">
        <v>7.0199999999999999E-2</v>
      </c>
    </row>
    <row r="5779" spans="1:13" x14ac:dyDescent="0.35">
      <c r="A5779">
        <v>26</v>
      </c>
      <c r="B5779" t="s">
        <v>13</v>
      </c>
      <c r="C5779">
        <v>50111.88</v>
      </c>
      <c r="D5779" t="s">
        <v>14</v>
      </c>
      <c r="E5779" t="s">
        <v>22</v>
      </c>
      <c r="F5779" t="s">
        <v>16</v>
      </c>
      <c r="G5779" t="s">
        <v>26</v>
      </c>
      <c r="H5779" s="1">
        <v>45267</v>
      </c>
      <c r="I5779" s="2">
        <v>0.86523148148148143</v>
      </c>
      <c r="J5779">
        <v>7</v>
      </c>
      <c r="K5779">
        <v>1.2529999999999999E-2</v>
      </c>
      <c r="L5779">
        <v>0.17899999999999999</v>
      </c>
      <c r="M5779">
        <v>4.4999999999999998E-2</v>
      </c>
    </row>
    <row r="5780" spans="1:13" x14ac:dyDescent="0.35">
      <c r="A5780">
        <v>35</v>
      </c>
      <c r="B5780" t="s">
        <v>21</v>
      </c>
      <c r="C5780">
        <v>30453.54</v>
      </c>
      <c r="D5780" t="s">
        <v>14</v>
      </c>
      <c r="E5780" t="s">
        <v>15</v>
      </c>
      <c r="F5780" t="s">
        <v>29</v>
      </c>
      <c r="G5780" t="s">
        <v>17</v>
      </c>
      <c r="H5780" s="1">
        <v>45143</v>
      </c>
      <c r="I5780" s="2">
        <v>0.86523148148148143</v>
      </c>
      <c r="J5780">
        <v>6</v>
      </c>
      <c r="K5780">
        <v>2.265E-2</v>
      </c>
      <c r="L5780">
        <v>0.3775</v>
      </c>
      <c r="M5780">
        <v>5.8000000000000003E-2</v>
      </c>
    </row>
    <row r="5781" spans="1:13" x14ac:dyDescent="0.35">
      <c r="A5781">
        <v>40</v>
      </c>
      <c r="B5781" t="s">
        <v>21</v>
      </c>
      <c r="C5781">
        <v>72046.39</v>
      </c>
      <c r="D5781" t="s">
        <v>24</v>
      </c>
      <c r="E5781" t="s">
        <v>15</v>
      </c>
      <c r="F5781" t="s">
        <v>30</v>
      </c>
      <c r="G5781" t="s">
        <v>20</v>
      </c>
      <c r="H5781" s="1">
        <v>45042</v>
      </c>
      <c r="I5781" s="2">
        <v>0.86523148148148143</v>
      </c>
      <c r="J5781">
        <v>14</v>
      </c>
      <c r="K5781">
        <v>2.9162E-2</v>
      </c>
      <c r="L5781">
        <v>0.20830000000000001</v>
      </c>
      <c r="M5781">
        <v>3.3099999999999997E-2</v>
      </c>
    </row>
    <row r="5782" spans="1:13" x14ac:dyDescent="0.35">
      <c r="A5782">
        <v>35</v>
      </c>
      <c r="B5782" t="s">
        <v>31</v>
      </c>
      <c r="C5782">
        <v>59877</v>
      </c>
      <c r="D5782" t="s">
        <v>18</v>
      </c>
      <c r="E5782" t="s">
        <v>15</v>
      </c>
      <c r="F5782" t="s">
        <v>23</v>
      </c>
      <c r="G5782" t="s">
        <v>26</v>
      </c>
      <c r="H5782" s="1">
        <v>45182</v>
      </c>
      <c r="I5782" s="2">
        <v>0.86523148148148143</v>
      </c>
      <c r="J5782">
        <v>5</v>
      </c>
      <c r="K5782">
        <v>1.9854999999999901E-2</v>
      </c>
      <c r="L5782">
        <v>0.39710000000000001</v>
      </c>
      <c r="M5782">
        <v>4.24E-2</v>
      </c>
    </row>
    <row r="5783" spans="1:13" x14ac:dyDescent="0.35">
      <c r="A5783">
        <v>61</v>
      </c>
      <c r="B5783" t="s">
        <v>13</v>
      </c>
      <c r="C5783">
        <v>38913.4</v>
      </c>
      <c r="D5783" t="s">
        <v>14</v>
      </c>
      <c r="E5783" t="s">
        <v>19</v>
      </c>
      <c r="F5783" t="s">
        <v>25</v>
      </c>
      <c r="G5783" t="s">
        <v>20</v>
      </c>
      <c r="H5783" s="1">
        <v>45343</v>
      </c>
      <c r="I5783" s="2">
        <v>0.86523148148148143</v>
      </c>
      <c r="J5783">
        <v>7</v>
      </c>
      <c r="K5783">
        <v>2.1937999999999999E-2</v>
      </c>
      <c r="L5783">
        <v>0.31340000000000001</v>
      </c>
      <c r="M5783">
        <v>3.6400000000000002E-2</v>
      </c>
    </row>
    <row r="5784" spans="1:13" x14ac:dyDescent="0.35">
      <c r="A5784">
        <v>14</v>
      </c>
      <c r="B5784" t="s">
        <v>21</v>
      </c>
      <c r="C5784">
        <v>51812.66</v>
      </c>
      <c r="D5784" t="s">
        <v>24</v>
      </c>
      <c r="E5784" t="s">
        <v>19</v>
      </c>
      <c r="F5784" t="s">
        <v>28</v>
      </c>
      <c r="G5784" t="s">
        <v>26</v>
      </c>
      <c r="H5784" s="1">
        <v>45263</v>
      </c>
      <c r="I5784" s="2">
        <v>0.86523148148148143</v>
      </c>
      <c r="J5784">
        <v>10</v>
      </c>
      <c r="K5784">
        <v>1.6199999999999999E-2</v>
      </c>
      <c r="L5784">
        <v>0.16200000000000001</v>
      </c>
      <c r="M5784">
        <v>5.6000000000000001E-2</v>
      </c>
    </row>
    <row r="5785" spans="1:13" x14ac:dyDescent="0.35">
      <c r="A5785">
        <v>52</v>
      </c>
      <c r="B5785" t="s">
        <v>13</v>
      </c>
      <c r="C5785">
        <v>51010.5</v>
      </c>
      <c r="D5785" t="s">
        <v>24</v>
      </c>
      <c r="E5785" t="s">
        <v>27</v>
      </c>
      <c r="F5785" t="s">
        <v>30</v>
      </c>
      <c r="G5785" t="s">
        <v>17</v>
      </c>
      <c r="H5785" s="1">
        <v>45251</v>
      </c>
      <c r="I5785" s="2">
        <v>0.86523148148148143</v>
      </c>
      <c r="J5785">
        <v>2</v>
      </c>
      <c r="K5785">
        <v>4.1799999999999997E-3</v>
      </c>
      <c r="L5785">
        <v>0.20899999999999999</v>
      </c>
      <c r="M5785">
        <v>2.6100000000000002E-2</v>
      </c>
    </row>
    <row r="5786" spans="1:13" x14ac:dyDescent="0.35">
      <c r="A5786">
        <v>42</v>
      </c>
      <c r="B5786" t="s">
        <v>21</v>
      </c>
      <c r="C5786">
        <v>60535.3</v>
      </c>
      <c r="D5786" t="s">
        <v>24</v>
      </c>
      <c r="E5786" t="s">
        <v>15</v>
      </c>
      <c r="F5786" t="s">
        <v>25</v>
      </c>
      <c r="G5786" t="s">
        <v>20</v>
      </c>
      <c r="H5786" s="1">
        <v>45390</v>
      </c>
      <c r="I5786" s="2">
        <v>0.86523148148148143</v>
      </c>
      <c r="J5786">
        <v>7</v>
      </c>
      <c r="K5786">
        <v>1.9886999999999998E-2</v>
      </c>
      <c r="L5786">
        <v>0.28410000000000002</v>
      </c>
      <c r="M5786">
        <v>6.5500000000000003E-2</v>
      </c>
    </row>
    <row r="5787" spans="1:13" x14ac:dyDescent="0.35">
      <c r="A5787">
        <v>35</v>
      </c>
      <c r="B5787" t="s">
        <v>31</v>
      </c>
      <c r="C5787">
        <v>39047.769999999997</v>
      </c>
      <c r="D5787" t="s">
        <v>18</v>
      </c>
      <c r="E5787" t="s">
        <v>19</v>
      </c>
      <c r="F5787" t="s">
        <v>25</v>
      </c>
      <c r="G5787" t="s">
        <v>26</v>
      </c>
      <c r="H5787" s="1">
        <v>45084</v>
      </c>
      <c r="I5787" s="2">
        <v>0.86523148148148143</v>
      </c>
      <c r="J5787">
        <v>4</v>
      </c>
      <c r="K5787">
        <v>8.9440000000000006E-3</v>
      </c>
      <c r="L5787">
        <v>0.22359999999999999</v>
      </c>
      <c r="M5787">
        <v>4.6800000000000001E-2</v>
      </c>
    </row>
    <row r="5788" spans="1:13" x14ac:dyDescent="0.35">
      <c r="A5788">
        <v>6</v>
      </c>
      <c r="B5788" t="s">
        <v>31</v>
      </c>
      <c r="C5788">
        <v>23900.92</v>
      </c>
      <c r="D5788" t="s">
        <v>24</v>
      </c>
      <c r="E5788" t="s">
        <v>27</v>
      </c>
      <c r="F5788" t="s">
        <v>30</v>
      </c>
      <c r="G5788" t="s">
        <v>17</v>
      </c>
      <c r="H5788" s="1">
        <v>45289</v>
      </c>
      <c r="I5788" s="2">
        <v>0.86523148148148143</v>
      </c>
      <c r="J5788">
        <v>2</v>
      </c>
      <c r="K5788">
        <v>3.3660000000000001E-3</v>
      </c>
      <c r="L5788">
        <v>0.16830000000000001</v>
      </c>
      <c r="M5788">
        <v>6.4600000000000005E-2</v>
      </c>
    </row>
    <row r="5789" spans="1:13" x14ac:dyDescent="0.35">
      <c r="A5789">
        <v>41</v>
      </c>
      <c r="B5789" t="s">
        <v>13</v>
      </c>
      <c r="C5789">
        <v>67156.72</v>
      </c>
      <c r="D5789" t="s">
        <v>14</v>
      </c>
      <c r="E5789" t="s">
        <v>27</v>
      </c>
      <c r="F5789" t="s">
        <v>23</v>
      </c>
      <c r="G5789" t="s">
        <v>26</v>
      </c>
      <c r="H5789" s="1">
        <v>45040</v>
      </c>
      <c r="I5789" s="2">
        <v>0.86523148148148143</v>
      </c>
      <c r="J5789">
        <v>4</v>
      </c>
      <c r="K5789">
        <v>1.916E-3</v>
      </c>
      <c r="L5789">
        <v>4.7899999999999998E-2</v>
      </c>
      <c r="M5789">
        <v>3.3000000000000002E-2</v>
      </c>
    </row>
    <row r="5790" spans="1:13" x14ac:dyDescent="0.35">
      <c r="A5790">
        <v>29</v>
      </c>
      <c r="B5790" t="s">
        <v>13</v>
      </c>
      <c r="C5790">
        <v>9402.1299999999992</v>
      </c>
      <c r="D5790" t="s">
        <v>24</v>
      </c>
      <c r="E5790" t="s">
        <v>27</v>
      </c>
      <c r="F5790" t="s">
        <v>30</v>
      </c>
      <c r="G5790" t="s">
        <v>26</v>
      </c>
      <c r="H5790" s="1">
        <v>45277</v>
      </c>
      <c r="I5790" s="2">
        <v>0.86523148148148143</v>
      </c>
      <c r="J5790">
        <v>4</v>
      </c>
      <c r="K5790">
        <v>4.7840000000000001E-3</v>
      </c>
      <c r="L5790">
        <v>0.1196</v>
      </c>
      <c r="M5790">
        <v>4.1799999999999997E-2</v>
      </c>
    </row>
    <row r="5791" spans="1:13" x14ac:dyDescent="0.35">
      <c r="A5791">
        <v>38</v>
      </c>
      <c r="B5791" t="s">
        <v>13</v>
      </c>
      <c r="C5791">
        <v>46650.98</v>
      </c>
      <c r="D5791" t="s">
        <v>18</v>
      </c>
      <c r="E5791" t="s">
        <v>27</v>
      </c>
      <c r="F5791" t="s">
        <v>23</v>
      </c>
      <c r="G5791" t="s">
        <v>17</v>
      </c>
      <c r="H5791" s="1">
        <v>45347</v>
      </c>
      <c r="I5791" s="2">
        <v>0.86523148148148143</v>
      </c>
      <c r="J5791">
        <v>5</v>
      </c>
      <c r="K5791">
        <v>1.31099999999999E-2</v>
      </c>
      <c r="L5791">
        <v>0.26219999999999999</v>
      </c>
      <c r="M5791">
        <v>6.0999999999999999E-2</v>
      </c>
    </row>
    <row r="5792" spans="1:13" x14ac:dyDescent="0.35">
      <c r="A5792">
        <v>13</v>
      </c>
      <c r="B5792" t="s">
        <v>13</v>
      </c>
      <c r="C5792">
        <v>28657.87</v>
      </c>
      <c r="D5792" t="s">
        <v>24</v>
      </c>
      <c r="E5792" t="s">
        <v>19</v>
      </c>
      <c r="F5792" t="s">
        <v>25</v>
      </c>
      <c r="G5792" t="s">
        <v>17</v>
      </c>
      <c r="H5792" s="1">
        <v>45276</v>
      </c>
      <c r="I5792" s="2">
        <v>0.86523148148148143</v>
      </c>
      <c r="J5792">
        <v>6</v>
      </c>
      <c r="K5792">
        <v>1.5497999999999901E-2</v>
      </c>
      <c r="L5792">
        <v>0.25829999999999997</v>
      </c>
      <c r="M5792">
        <v>4.6100000000000002E-2</v>
      </c>
    </row>
    <row r="5793" spans="1:13" x14ac:dyDescent="0.35">
      <c r="A5793">
        <v>26</v>
      </c>
      <c r="B5793" t="s">
        <v>21</v>
      </c>
      <c r="C5793">
        <v>21756.91</v>
      </c>
      <c r="D5793" t="s">
        <v>18</v>
      </c>
      <c r="E5793" t="s">
        <v>27</v>
      </c>
      <c r="F5793" t="s">
        <v>29</v>
      </c>
      <c r="G5793" t="s">
        <v>17</v>
      </c>
      <c r="H5793" s="1">
        <v>45202</v>
      </c>
      <c r="I5793" s="2">
        <v>0.86523148148148143</v>
      </c>
      <c r="J5793">
        <v>6</v>
      </c>
      <c r="K5793">
        <v>1.0548E-2</v>
      </c>
      <c r="L5793">
        <v>0.17580000000000001</v>
      </c>
      <c r="M5793">
        <v>2.7400000000000001E-2</v>
      </c>
    </row>
    <row r="5794" spans="1:13" x14ac:dyDescent="0.35">
      <c r="A5794">
        <v>33</v>
      </c>
      <c r="B5794" t="s">
        <v>31</v>
      </c>
      <c r="C5794">
        <v>30581.94</v>
      </c>
      <c r="D5794" t="s">
        <v>18</v>
      </c>
      <c r="E5794" t="s">
        <v>27</v>
      </c>
      <c r="F5794" t="s">
        <v>28</v>
      </c>
      <c r="G5794" t="s">
        <v>26</v>
      </c>
      <c r="H5794" s="1">
        <v>45181</v>
      </c>
      <c r="I5794" s="2">
        <v>0.86523148148148143</v>
      </c>
      <c r="J5794">
        <v>5</v>
      </c>
      <c r="K5794">
        <v>4.4650000000000002E-3</v>
      </c>
      <c r="L5794">
        <v>8.9300000000000004E-2</v>
      </c>
      <c r="M5794">
        <v>5.1499999999999997E-2</v>
      </c>
    </row>
    <row r="5795" spans="1:13" x14ac:dyDescent="0.35">
      <c r="A5795">
        <v>55</v>
      </c>
      <c r="B5795" t="s">
        <v>13</v>
      </c>
      <c r="C5795">
        <v>43698.07</v>
      </c>
      <c r="D5795" t="s">
        <v>18</v>
      </c>
      <c r="E5795" t="s">
        <v>19</v>
      </c>
      <c r="F5795" t="s">
        <v>23</v>
      </c>
      <c r="G5795" t="s">
        <v>26</v>
      </c>
      <c r="H5795" s="1">
        <v>45223</v>
      </c>
      <c r="I5795" s="2">
        <v>0.86523148148148143</v>
      </c>
      <c r="J5795">
        <v>8</v>
      </c>
      <c r="K5795">
        <v>1.0152E-2</v>
      </c>
      <c r="L5795">
        <v>0.12690000000000001</v>
      </c>
      <c r="M5795">
        <v>5.57E-2</v>
      </c>
    </row>
    <row r="5796" spans="1:13" x14ac:dyDescent="0.35">
      <c r="A5796">
        <v>28</v>
      </c>
      <c r="B5796" t="s">
        <v>13</v>
      </c>
      <c r="C5796">
        <v>88488.92</v>
      </c>
      <c r="D5796" t="s">
        <v>18</v>
      </c>
      <c r="E5796" t="s">
        <v>27</v>
      </c>
      <c r="F5796" t="s">
        <v>16</v>
      </c>
      <c r="G5796" t="s">
        <v>20</v>
      </c>
      <c r="H5796" s="1">
        <v>45129</v>
      </c>
      <c r="I5796" s="2">
        <v>0.86523148148148143</v>
      </c>
      <c r="J5796">
        <v>5</v>
      </c>
      <c r="K5796">
        <v>1.7419999999999901E-2</v>
      </c>
      <c r="L5796">
        <v>0.34839999999999999</v>
      </c>
      <c r="M5796">
        <v>6.2199999999999998E-2</v>
      </c>
    </row>
    <row r="5797" spans="1:13" x14ac:dyDescent="0.35">
      <c r="A5797">
        <v>6</v>
      </c>
      <c r="B5797" t="s">
        <v>21</v>
      </c>
      <c r="C5797">
        <v>59878.33</v>
      </c>
      <c r="D5797" t="s">
        <v>24</v>
      </c>
      <c r="E5797" t="s">
        <v>15</v>
      </c>
      <c r="F5797" t="s">
        <v>23</v>
      </c>
      <c r="G5797" t="s">
        <v>20</v>
      </c>
      <c r="H5797" s="1">
        <v>45257</v>
      </c>
      <c r="I5797" s="2">
        <v>0.86523148148148143</v>
      </c>
      <c r="J5797">
        <v>5</v>
      </c>
      <c r="K5797">
        <v>8.6999999999999994E-3</v>
      </c>
      <c r="L5797">
        <v>0.17399999999999999</v>
      </c>
      <c r="M5797">
        <v>3.4299999999999997E-2</v>
      </c>
    </row>
    <row r="5798" spans="1:13" x14ac:dyDescent="0.35">
      <c r="A5798">
        <v>39</v>
      </c>
      <c r="B5798" t="s">
        <v>21</v>
      </c>
      <c r="C5798">
        <v>49069.54</v>
      </c>
      <c r="D5798" t="s">
        <v>14</v>
      </c>
      <c r="E5798" t="s">
        <v>15</v>
      </c>
      <c r="F5798" t="s">
        <v>29</v>
      </c>
      <c r="G5798" t="s">
        <v>17</v>
      </c>
      <c r="H5798" s="1">
        <v>45191</v>
      </c>
      <c r="I5798" s="2">
        <v>0.86523148148148143</v>
      </c>
      <c r="J5798">
        <v>3</v>
      </c>
      <c r="K5798">
        <v>1.7369999999999901E-3</v>
      </c>
      <c r="L5798">
        <v>5.79E-2</v>
      </c>
      <c r="M5798">
        <v>3.5400000000000001E-2</v>
      </c>
    </row>
    <row r="5799" spans="1:13" x14ac:dyDescent="0.35">
      <c r="A5799">
        <v>57</v>
      </c>
      <c r="B5799" t="s">
        <v>13</v>
      </c>
      <c r="C5799">
        <v>58395.73</v>
      </c>
      <c r="D5799" t="s">
        <v>24</v>
      </c>
      <c r="E5799" t="s">
        <v>15</v>
      </c>
      <c r="F5799" t="s">
        <v>30</v>
      </c>
      <c r="G5799" t="s">
        <v>17</v>
      </c>
      <c r="H5799" s="1">
        <v>45215</v>
      </c>
      <c r="I5799" s="2">
        <v>0.86523148148148143</v>
      </c>
      <c r="J5799">
        <v>4</v>
      </c>
      <c r="K5799">
        <v>9.5440000000000004E-3</v>
      </c>
      <c r="L5799">
        <v>0.23860000000000001</v>
      </c>
      <c r="M5799">
        <v>3.5700000000000003E-2</v>
      </c>
    </row>
    <row r="5800" spans="1:13" x14ac:dyDescent="0.35">
      <c r="A5800">
        <v>30</v>
      </c>
      <c r="B5800" t="s">
        <v>21</v>
      </c>
      <c r="C5800">
        <v>40890.230000000003</v>
      </c>
      <c r="D5800" t="s">
        <v>14</v>
      </c>
      <c r="E5800" t="s">
        <v>15</v>
      </c>
      <c r="F5800" t="s">
        <v>30</v>
      </c>
      <c r="G5800" t="s">
        <v>20</v>
      </c>
      <c r="H5800" s="1">
        <v>45151</v>
      </c>
      <c r="I5800" s="2">
        <v>0.86523148148148143</v>
      </c>
      <c r="J5800">
        <v>5</v>
      </c>
      <c r="K5800">
        <v>8.4499999999999992E-3</v>
      </c>
      <c r="L5800">
        <v>0.16900000000000001</v>
      </c>
      <c r="M5800">
        <v>5.4800000000000001E-2</v>
      </c>
    </row>
    <row r="5801" spans="1:13" x14ac:dyDescent="0.35">
      <c r="A5801">
        <v>23</v>
      </c>
      <c r="B5801" t="s">
        <v>21</v>
      </c>
      <c r="C5801">
        <v>32222.11</v>
      </c>
      <c r="D5801" t="s">
        <v>14</v>
      </c>
      <c r="E5801" t="s">
        <v>15</v>
      </c>
      <c r="F5801" t="s">
        <v>30</v>
      </c>
      <c r="G5801" t="s">
        <v>17</v>
      </c>
      <c r="H5801" s="1">
        <v>45263</v>
      </c>
      <c r="I5801" s="2">
        <v>0.86523148148148143</v>
      </c>
      <c r="J5801">
        <v>3</v>
      </c>
      <c r="K5801">
        <v>6.38099999999999E-3</v>
      </c>
      <c r="L5801">
        <v>0.2127</v>
      </c>
      <c r="M5801">
        <v>5.1400000000000001E-2</v>
      </c>
    </row>
    <row r="5802" spans="1:13" x14ac:dyDescent="0.35">
      <c r="A5802">
        <v>39</v>
      </c>
      <c r="B5802" t="s">
        <v>21</v>
      </c>
      <c r="C5802">
        <v>40341.47</v>
      </c>
      <c r="D5802" t="s">
        <v>18</v>
      </c>
      <c r="E5802" t="s">
        <v>19</v>
      </c>
      <c r="F5802" t="s">
        <v>25</v>
      </c>
      <c r="G5802" t="s">
        <v>17</v>
      </c>
      <c r="H5802" s="1">
        <v>45306</v>
      </c>
      <c r="I5802" s="2">
        <v>0.86523148148148143</v>
      </c>
      <c r="J5802">
        <v>5</v>
      </c>
      <c r="K5802">
        <v>1.486E-2</v>
      </c>
      <c r="L5802">
        <v>0.29720000000000002</v>
      </c>
      <c r="M5802">
        <v>4.2799999999999998E-2</v>
      </c>
    </row>
    <row r="5803" spans="1:13" x14ac:dyDescent="0.35">
      <c r="A5803">
        <v>13</v>
      </c>
      <c r="B5803" t="s">
        <v>13</v>
      </c>
      <c r="C5803">
        <v>10369.19</v>
      </c>
      <c r="D5803" t="s">
        <v>24</v>
      </c>
      <c r="E5803" t="s">
        <v>22</v>
      </c>
      <c r="F5803" t="s">
        <v>30</v>
      </c>
      <c r="G5803" t="s">
        <v>26</v>
      </c>
      <c r="H5803" s="1">
        <v>45221</v>
      </c>
      <c r="I5803" s="2">
        <v>0.86523148148148143</v>
      </c>
      <c r="J5803">
        <v>6</v>
      </c>
      <c r="K5803">
        <v>5.7840000000000001E-3</v>
      </c>
      <c r="L5803">
        <v>9.64E-2</v>
      </c>
      <c r="M5803">
        <v>2.23E-2</v>
      </c>
    </row>
    <row r="5804" spans="1:13" x14ac:dyDescent="0.35">
      <c r="A5804">
        <v>37</v>
      </c>
      <c r="B5804" t="s">
        <v>13</v>
      </c>
      <c r="C5804">
        <v>47878.93</v>
      </c>
      <c r="D5804" t="s">
        <v>18</v>
      </c>
      <c r="E5804" t="s">
        <v>15</v>
      </c>
      <c r="F5804" t="s">
        <v>23</v>
      </c>
      <c r="G5804" t="s">
        <v>20</v>
      </c>
      <c r="H5804" s="1">
        <v>45361</v>
      </c>
      <c r="I5804" s="2">
        <v>0.86523148148148143</v>
      </c>
      <c r="J5804">
        <v>8</v>
      </c>
      <c r="K5804">
        <v>2.4624E-2</v>
      </c>
      <c r="L5804">
        <v>0.30780000000000002</v>
      </c>
      <c r="M5804">
        <v>5.6399999999999999E-2</v>
      </c>
    </row>
    <row r="5805" spans="1:13" x14ac:dyDescent="0.35">
      <c r="A5805">
        <v>32</v>
      </c>
      <c r="B5805" t="s">
        <v>13</v>
      </c>
      <c r="C5805">
        <v>20459.169999999998</v>
      </c>
      <c r="D5805" t="s">
        <v>24</v>
      </c>
      <c r="E5805" t="s">
        <v>19</v>
      </c>
      <c r="F5805" t="s">
        <v>30</v>
      </c>
      <c r="G5805" t="s">
        <v>26</v>
      </c>
      <c r="H5805" s="1">
        <v>45100</v>
      </c>
      <c r="I5805" s="2">
        <v>0.86523148148148143</v>
      </c>
      <c r="J5805">
        <v>3</v>
      </c>
      <c r="K5805">
        <v>1.4909999999999999E-3</v>
      </c>
      <c r="L5805">
        <v>4.9700000000000001E-2</v>
      </c>
      <c r="M5805">
        <v>5.8700000000000002E-2</v>
      </c>
    </row>
    <row r="5806" spans="1:13" x14ac:dyDescent="0.35">
      <c r="A5806">
        <v>31</v>
      </c>
      <c r="B5806" t="s">
        <v>13</v>
      </c>
      <c r="C5806">
        <v>63222.52</v>
      </c>
      <c r="D5806" t="s">
        <v>24</v>
      </c>
      <c r="E5806" t="s">
        <v>15</v>
      </c>
      <c r="F5806" t="s">
        <v>30</v>
      </c>
      <c r="G5806" t="s">
        <v>17</v>
      </c>
      <c r="H5806" s="1">
        <v>45066</v>
      </c>
      <c r="I5806" s="2">
        <v>0.86523148148148143</v>
      </c>
      <c r="J5806">
        <v>5</v>
      </c>
      <c r="K5806">
        <v>3.6449999999999998E-3</v>
      </c>
      <c r="L5806">
        <v>7.2900000000000006E-2</v>
      </c>
      <c r="M5806">
        <v>4.0399999999999998E-2</v>
      </c>
    </row>
    <row r="5807" spans="1:13" x14ac:dyDescent="0.35">
      <c r="A5807">
        <v>31</v>
      </c>
      <c r="B5807" t="s">
        <v>21</v>
      </c>
      <c r="C5807">
        <v>33998.44</v>
      </c>
      <c r="D5807" t="s">
        <v>14</v>
      </c>
      <c r="E5807" t="s">
        <v>19</v>
      </c>
      <c r="F5807" t="s">
        <v>23</v>
      </c>
      <c r="G5807" t="s">
        <v>20</v>
      </c>
      <c r="H5807" s="1">
        <v>45045</v>
      </c>
      <c r="I5807" s="2">
        <v>0.86523148148148143</v>
      </c>
      <c r="J5807">
        <v>5</v>
      </c>
      <c r="K5807">
        <v>1.3115E-2</v>
      </c>
      <c r="L5807">
        <v>0.26229999999999998</v>
      </c>
      <c r="M5807">
        <v>4.2200000000000001E-2</v>
      </c>
    </row>
    <row r="5808" spans="1:13" x14ac:dyDescent="0.35">
      <c r="A5808">
        <v>24</v>
      </c>
      <c r="B5808" t="s">
        <v>21</v>
      </c>
      <c r="C5808">
        <v>49982.98</v>
      </c>
      <c r="D5808" t="s">
        <v>24</v>
      </c>
      <c r="E5808" t="s">
        <v>19</v>
      </c>
      <c r="F5808" t="s">
        <v>28</v>
      </c>
      <c r="G5808" t="s">
        <v>26</v>
      </c>
      <c r="H5808" s="1">
        <v>45134</v>
      </c>
      <c r="I5808" s="2">
        <v>0.86523148148148143</v>
      </c>
      <c r="J5808">
        <v>7</v>
      </c>
      <c r="K5808">
        <v>2.9946E-2</v>
      </c>
      <c r="L5808">
        <v>0.42780000000000001</v>
      </c>
      <c r="M5808">
        <v>7.2999999999999995E-2</v>
      </c>
    </row>
    <row r="5809" spans="1:13" x14ac:dyDescent="0.35">
      <c r="A5809">
        <v>27</v>
      </c>
      <c r="B5809" t="s">
        <v>13</v>
      </c>
      <c r="C5809">
        <v>51808.65</v>
      </c>
      <c r="D5809" t="s">
        <v>24</v>
      </c>
      <c r="E5809" t="s">
        <v>22</v>
      </c>
      <c r="F5809" t="s">
        <v>29</v>
      </c>
      <c r="G5809" t="s">
        <v>26</v>
      </c>
      <c r="H5809" s="1">
        <v>45160</v>
      </c>
      <c r="I5809" s="2">
        <v>0.86523148148148143</v>
      </c>
      <c r="J5809">
        <v>3</v>
      </c>
      <c r="K5809">
        <v>1.521E-3</v>
      </c>
      <c r="L5809">
        <v>5.0700000000000002E-2</v>
      </c>
      <c r="M5809">
        <v>6.0600000000000001E-2</v>
      </c>
    </row>
    <row r="5810" spans="1:13" x14ac:dyDescent="0.35">
      <c r="A5810">
        <v>23</v>
      </c>
      <c r="B5810" t="s">
        <v>13</v>
      </c>
      <c r="C5810">
        <v>3613.4</v>
      </c>
      <c r="D5810" t="s">
        <v>24</v>
      </c>
      <c r="E5810" t="s">
        <v>19</v>
      </c>
      <c r="F5810" t="s">
        <v>23</v>
      </c>
      <c r="G5810" t="s">
        <v>17</v>
      </c>
      <c r="H5810" s="1">
        <v>45140</v>
      </c>
      <c r="I5810" s="2">
        <v>0.86523148148148143</v>
      </c>
      <c r="J5810">
        <v>6</v>
      </c>
      <c r="K5810">
        <v>2.5079999999999998E-3</v>
      </c>
      <c r="L5810">
        <v>4.1799999999999997E-2</v>
      </c>
      <c r="M5810">
        <v>1.7399999999999999E-2</v>
      </c>
    </row>
    <row r="5811" spans="1:13" x14ac:dyDescent="0.35">
      <c r="A5811">
        <v>38</v>
      </c>
      <c r="B5811" t="s">
        <v>13</v>
      </c>
      <c r="C5811">
        <v>75476.97</v>
      </c>
      <c r="D5811" t="s">
        <v>24</v>
      </c>
      <c r="E5811" t="s">
        <v>22</v>
      </c>
      <c r="F5811" t="s">
        <v>30</v>
      </c>
      <c r="G5811" t="s">
        <v>20</v>
      </c>
      <c r="H5811" s="1">
        <v>45346</v>
      </c>
      <c r="I5811" s="2">
        <v>0.86523148148148143</v>
      </c>
      <c r="J5811">
        <v>6</v>
      </c>
      <c r="K5811">
        <v>1.5744000000000001E-2</v>
      </c>
      <c r="L5811">
        <v>0.26240000000000002</v>
      </c>
      <c r="M5811">
        <v>5.8700000000000002E-2</v>
      </c>
    </row>
    <row r="5812" spans="1:13" x14ac:dyDescent="0.35">
      <c r="A5812">
        <v>36</v>
      </c>
      <c r="B5812" t="s">
        <v>13</v>
      </c>
      <c r="C5812">
        <v>67920.7</v>
      </c>
      <c r="D5812" t="s">
        <v>14</v>
      </c>
      <c r="E5812" t="s">
        <v>19</v>
      </c>
      <c r="F5812" t="s">
        <v>29</v>
      </c>
      <c r="G5812" t="s">
        <v>17</v>
      </c>
      <c r="H5812" s="1">
        <v>45048</v>
      </c>
      <c r="I5812" s="2">
        <v>0.86523148148148143</v>
      </c>
      <c r="J5812">
        <v>4</v>
      </c>
      <c r="K5812">
        <v>6.9080000000000001E-3</v>
      </c>
      <c r="L5812">
        <v>0.17269999999999999</v>
      </c>
      <c r="M5812">
        <v>3.5499999999999997E-2</v>
      </c>
    </row>
    <row r="5813" spans="1:13" x14ac:dyDescent="0.35">
      <c r="A5813">
        <v>27</v>
      </c>
      <c r="B5813" t="s">
        <v>21</v>
      </c>
      <c r="C5813">
        <v>56676.32</v>
      </c>
      <c r="D5813" t="s">
        <v>24</v>
      </c>
      <c r="E5813" t="s">
        <v>19</v>
      </c>
      <c r="F5813" t="s">
        <v>30</v>
      </c>
      <c r="G5813" t="s">
        <v>17</v>
      </c>
      <c r="H5813" s="1">
        <v>45149</v>
      </c>
      <c r="I5813" s="2">
        <v>0.86523148148148143</v>
      </c>
      <c r="J5813">
        <v>5</v>
      </c>
      <c r="K5813">
        <v>1.8665000000000001E-2</v>
      </c>
      <c r="L5813">
        <v>0.37330000000000002</v>
      </c>
      <c r="M5813">
        <v>5.8200000000000002E-2</v>
      </c>
    </row>
    <row r="5814" spans="1:13" x14ac:dyDescent="0.35">
      <c r="A5814">
        <v>42</v>
      </c>
      <c r="B5814" t="s">
        <v>13</v>
      </c>
      <c r="C5814">
        <v>32917.71</v>
      </c>
      <c r="D5814" t="s">
        <v>18</v>
      </c>
      <c r="E5814" t="s">
        <v>22</v>
      </c>
      <c r="F5814" t="s">
        <v>28</v>
      </c>
      <c r="G5814" t="s">
        <v>20</v>
      </c>
      <c r="H5814" s="1">
        <v>45134</v>
      </c>
      <c r="I5814" s="2">
        <v>0.86523148148148143</v>
      </c>
      <c r="J5814">
        <v>7</v>
      </c>
      <c r="K5814">
        <v>1.2970999999999899E-2</v>
      </c>
      <c r="L5814">
        <v>0.18529999999999999</v>
      </c>
      <c r="M5814">
        <v>5.4600000000000003E-2</v>
      </c>
    </row>
    <row r="5815" spans="1:13" x14ac:dyDescent="0.35">
      <c r="A5815">
        <v>42</v>
      </c>
      <c r="B5815" t="s">
        <v>13</v>
      </c>
      <c r="C5815">
        <v>56359.72</v>
      </c>
      <c r="D5815" t="s">
        <v>14</v>
      </c>
      <c r="E5815" t="s">
        <v>22</v>
      </c>
      <c r="F5815" t="s">
        <v>23</v>
      </c>
      <c r="G5815" t="s">
        <v>26</v>
      </c>
      <c r="H5815" s="1">
        <v>45095</v>
      </c>
      <c r="I5815" s="2">
        <v>0.86523148148148143</v>
      </c>
      <c r="J5815">
        <v>6</v>
      </c>
      <c r="K5815">
        <v>1.0428E-2</v>
      </c>
      <c r="L5815">
        <v>0.17380000000000001</v>
      </c>
      <c r="M5815">
        <v>5.8700000000000002E-2</v>
      </c>
    </row>
    <row r="5816" spans="1:13" x14ac:dyDescent="0.35">
      <c r="A5816">
        <v>61</v>
      </c>
      <c r="B5816" t="s">
        <v>13</v>
      </c>
      <c r="C5816">
        <v>44103.06</v>
      </c>
      <c r="D5816" t="s">
        <v>18</v>
      </c>
      <c r="E5816" t="s">
        <v>22</v>
      </c>
      <c r="F5816" t="s">
        <v>28</v>
      </c>
      <c r="G5816" t="s">
        <v>20</v>
      </c>
      <c r="H5816" s="1">
        <v>45111</v>
      </c>
      <c r="I5816" s="2">
        <v>0.86523148148148143</v>
      </c>
      <c r="J5816">
        <v>4</v>
      </c>
      <c r="K5816">
        <v>3.9039999999999999E-3</v>
      </c>
      <c r="L5816">
        <v>9.7600000000000006E-2</v>
      </c>
      <c r="M5816">
        <v>3.8600000000000002E-2</v>
      </c>
    </row>
    <row r="5817" spans="1:13" x14ac:dyDescent="0.35">
      <c r="A5817">
        <v>48</v>
      </c>
      <c r="B5817" t="s">
        <v>13</v>
      </c>
      <c r="C5817">
        <v>98525.14</v>
      </c>
      <c r="D5817" t="s">
        <v>18</v>
      </c>
      <c r="E5817" t="s">
        <v>19</v>
      </c>
      <c r="F5817" t="s">
        <v>16</v>
      </c>
      <c r="G5817" t="s">
        <v>26</v>
      </c>
      <c r="H5817" s="1">
        <v>45305</v>
      </c>
      <c r="I5817" s="2">
        <v>0.86523148148148143</v>
      </c>
      <c r="J5817">
        <v>5</v>
      </c>
      <c r="K5817">
        <v>1.4885000000000001E-2</v>
      </c>
      <c r="L5817">
        <v>0.29770000000000002</v>
      </c>
      <c r="M5817">
        <v>2.9600000000000001E-2</v>
      </c>
    </row>
    <row r="5818" spans="1:13" x14ac:dyDescent="0.35">
      <c r="A5818">
        <v>34</v>
      </c>
      <c r="B5818" t="s">
        <v>31</v>
      </c>
      <c r="C5818">
        <v>37944.81</v>
      </c>
      <c r="D5818" t="s">
        <v>14</v>
      </c>
      <c r="E5818" t="s">
        <v>27</v>
      </c>
      <c r="F5818" t="s">
        <v>16</v>
      </c>
      <c r="G5818" t="s">
        <v>17</v>
      </c>
      <c r="H5818" s="1">
        <v>45162</v>
      </c>
      <c r="I5818" s="2">
        <v>0.86523148148148143</v>
      </c>
      <c r="J5818">
        <v>4</v>
      </c>
      <c r="K5818">
        <v>1.5219999999999999E-2</v>
      </c>
      <c r="L5818">
        <v>0.3805</v>
      </c>
      <c r="M5818">
        <v>9.6699999999999994E-2</v>
      </c>
    </row>
    <row r="5819" spans="1:13" x14ac:dyDescent="0.35">
      <c r="A5819">
        <v>19</v>
      </c>
      <c r="B5819" t="s">
        <v>13</v>
      </c>
      <c r="C5819">
        <v>47724.98</v>
      </c>
      <c r="D5819" t="s">
        <v>24</v>
      </c>
      <c r="E5819" t="s">
        <v>19</v>
      </c>
      <c r="F5819" t="s">
        <v>16</v>
      </c>
      <c r="G5819" t="s">
        <v>20</v>
      </c>
      <c r="H5819" s="1">
        <v>45394</v>
      </c>
      <c r="I5819" s="2">
        <v>0.86523148148148143</v>
      </c>
      <c r="J5819">
        <v>11</v>
      </c>
      <c r="K5819">
        <v>3.3583000000000002E-2</v>
      </c>
      <c r="L5819">
        <v>0.30530000000000002</v>
      </c>
      <c r="M5819">
        <v>4.2000000000000003E-2</v>
      </c>
    </row>
    <row r="5820" spans="1:13" x14ac:dyDescent="0.35">
      <c r="A5820">
        <v>38</v>
      </c>
      <c r="B5820" t="s">
        <v>13</v>
      </c>
      <c r="C5820">
        <v>57827.81</v>
      </c>
      <c r="D5820" t="s">
        <v>18</v>
      </c>
      <c r="E5820" t="s">
        <v>22</v>
      </c>
      <c r="F5820" t="s">
        <v>30</v>
      </c>
      <c r="G5820" t="s">
        <v>20</v>
      </c>
      <c r="H5820" s="1">
        <v>45353</v>
      </c>
      <c r="I5820" s="2">
        <v>0.86523148148148143</v>
      </c>
      <c r="J5820">
        <v>4</v>
      </c>
      <c r="K5820">
        <v>8.9759999999999996E-3</v>
      </c>
      <c r="L5820">
        <v>0.22439999999999999</v>
      </c>
      <c r="M5820">
        <v>0.1046</v>
      </c>
    </row>
    <row r="5821" spans="1:13" x14ac:dyDescent="0.35">
      <c r="A5821">
        <v>17</v>
      </c>
      <c r="B5821" t="s">
        <v>13</v>
      </c>
      <c r="C5821">
        <v>20085.29</v>
      </c>
      <c r="D5821" t="s">
        <v>18</v>
      </c>
      <c r="E5821" t="s">
        <v>19</v>
      </c>
      <c r="F5821" t="s">
        <v>25</v>
      </c>
      <c r="G5821" t="s">
        <v>26</v>
      </c>
      <c r="H5821" s="1">
        <v>45089</v>
      </c>
      <c r="I5821" s="2">
        <v>0.86523148148148143</v>
      </c>
      <c r="J5821">
        <v>7</v>
      </c>
      <c r="K5821">
        <v>1.5084999999999901E-2</v>
      </c>
      <c r="L5821">
        <v>0.2155</v>
      </c>
      <c r="M5821">
        <v>6.0100000000000001E-2</v>
      </c>
    </row>
    <row r="5822" spans="1:13" x14ac:dyDescent="0.35">
      <c r="A5822">
        <v>44</v>
      </c>
      <c r="B5822" t="s">
        <v>21</v>
      </c>
      <c r="C5822">
        <v>59264.01</v>
      </c>
      <c r="D5822" t="s">
        <v>14</v>
      </c>
      <c r="E5822" t="s">
        <v>15</v>
      </c>
      <c r="F5822" t="s">
        <v>29</v>
      </c>
      <c r="G5822" t="s">
        <v>17</v>
      </c>
      <c r="H5822" s="1">
        <v>45367</v>
      </c>
      <c r="I5822" s="2">
        <v>0.86523148148148143</v>
      </c>
      <c r="J5822">
        <v>1</v>
      </c>
      <c r="K5822">
        <v>8.4400000000000002E-4</v>
      </c>
      <c r="L5822">
        <v>8.4400000000000003E-2</v>
      </c>
      <c r="M5822">
        <v>4.53E-2</v>
      </c>
    </row>
    <row r="5823" spans="1:13" x14ac:dyDescent="0.35">
      <c r="A5823">
        <v>30</v>
      </c>
      <c r="B5823" t="s">
        <v>13</v>
      </c>
      <c r="C5823">
        <v>19876.64</v>
      </c>
      <c r="D5823" t="s">
        <v>14</v>
      </c>
      <c r="E5823" t="s">
        <v>27</v>
      </c>
      <c r="F5823" t="s">
        <v>16</v>
      </c>
      <c r="G5823" t="s">
        <v>20</v>
      </c>
      <c r="H5823" s="1">
        <v>45264</v>
      </c>
      <c r="I5823" s="2">
        <v>0.86523148148148143</v>
      </c>
      <c r="J5823">
        <v>4</v>
      </c>
      <c r="K5823">
        <v>6.9519999999999998E-3</v>
      </c>
      <c r="L5823">
        <v>0.17380000000000001</v>
      </c>
      <c r="M5823">
        <v>4.9000000000000002E-2</v>
      </c>
    </row>
    <row r="5824" spans="1:13" x14ac:dyDescent="0.35">
      <c r="A5824">
        <v>53</v>
      </c>
      <c r="B5824" t="s">
        <v>13</v>
      </c>
      <c r="C5824">
        <v>49187.46</v>
      </c>
      <c r="D5824" t="s">
        <v>14</v>
      </c>
      <c r="E5824" t="s">
        <v>27</v>
      </c>
      <c r="F5824" t="s">
        <v>25</v>
      </c>
      <c r="G5824" t="s">
        <v>20</v>
      </c>
      <c r="H5824" s="1">
        <v>45097</v>
      </c>
      <c r="I5824" s="2">
        <v>0.86523148148148143</v>
      </c>
      <c r="J5824">
        <v>4</v>
      </c>
      <c r="K5824">
        <v>6.888E-3</v>
      </c>
      <c r="L5824">
        <v>0.17219999999999999</v>
      </c>
      <c r="M5824">
        <v>5.7000000000000002E-2</v>
      </c>
    </row>
    <row r="5825" spans="1:13" x14ac:dyDescent="0.35">
      <c r="A5825">
        <v>18</v>
      </c>
      <c r="B5825" t="s">
        <v>13</v>
      </c>
      <c r="C5825">
        <v>77345.759999999995</v>
      </c>
      <c r="D5825" t="s">
        <v>18</v>
      </c>
      <c r="E5825" t="s">
        <v>22</v>
      </c>
      <c r="F5825" t="s">
        <v>28</v>
      </c>
      <c r="G5825" t="s">
        <v>26</v>
      </c>
      <c r="H5825" s="1">
        <v>45138</v>
      </c>
      <c r="I5825" s="2">
        <v>0.86523148148148143</v>
      </c>
      <c r="J5825">
        <v>7</v>
      </c>
      <c r="K5825">
        <v>4.8650000000000004E-3</v>
      </c>
      <c r="L5825">
        <v>6.9500000000000006E-2</v>
      </c>
      <c r="M5825">
        <v>4.2799999999999998E-2</v>
      </c>
    </row>
    <row r="5826" spans="1:13" x14ac:dyDescent="0.35">
      <c r="A5826">
        <v>34</v>
      </c>
      <c r="B5826" t="s">
        <v>21</v>
      </c>
      <c r="C5826">
        <v>68177.55</v>
      </c>
      <c r="D5826" t="s">
        <v>14</v>
      </c>
      <c r="E5826" t="s">
        <v>22</v>
      </c>
      <c r="F5826" t="s">
        <v>25</v>
      </c>
      <c r="G5826" t="s">
        <v>17</v>
      </c>
      <c r="H5826" s="1">
        <v>45323</v>
      </c>
      <c r="I5826" s="2">
        <v>0.86523148148148143</v>
      </c>
      <c r="J5826">
        <v>7</v>
      </c>
      <c r="K5826">
        <v>8.0850000000000002E-3</v>
      </c>
      <c r="L5826">
        <v>0.11550000000000001</v>
      </c>
      <c r="M5826">
        <v>1.8499999999999999E-2</v>
      </c>
    </row>
    <row r="5827" spans="1:13" x14ac:dyDescent="0.35">
      <c r="A5827">
        <v>38</v>
      </c>
      <c r="B5827" t="s">
        <v>21</v>
      </c>
      <c r="C5827">
        <v>50560.4</v>
      </c>
      <c r="D5827" t="s">
        <v>24</v>
      </c>
      <c r="E5827" t="s">
        <v>22</v>
      </c>
      <c r="F5827" t="s">
        <v>25</v>
      </c>
      <c r="G5827" t="s">
        <v>26</v>
      </c>
      <c r="H5827" s="1">
        <v>45156</v>
      </c>
      <c r="I5827" s="2">
        <v>0.86523148148148143</v>
      </c>
      <c r="J5827">
        <v>8</v>
      </c>
      <c r="K5827">
        <v>5.1200000000000004E-3</v>
      </c>
      <c r="L5827">
        <v>6.4000000000000001E-2</v>
      </c>
      <c r="M5827">
        <v>4.7999999999999996E-3</v>
      </c>
    </row>
    <row r="5828" spans="1:13" x14ac:dyDescent="0.35">
      <c r="A5828">
        <v>25</v>
      </c>
      <c r="B5828" t="s">
        <v>21</v>
      </c>
      <c r="C5828">
        <v>42481.48</v>
      </c>
      <c r="D5828" t="s">
        <v>18</v>
      </c>
      <c r="E5828" t="s">
        <v>22</v>
      </c>
      <c r="F5828" t="s">
        <v>29</v>
      </c>
      <c r="G5828" t="s">
        <v>17</v>
      </c>
      <c r="H5828" s="1">
        <v>45046</v>
      </c>
      <c r="I5828" s="2">
        <v>0.86523148148148143</v>
      </c>
      <c r="J5828">
        <v>10</v>
      </c>
      <c r="K5828">
        <v>2.409E-2</v>
      </c>
      <c r="L5828">
        <v>0.2409</v>
      </c>
      <c r="M5828">
        <v>6.83E-2</v>
      </c>
    </row>
    <row r="5829" spans="1:13" x14ac:dyDescent="0.35">
      <c r="A5829">
        <v>55</v>
      </c>
      <c r="B5829" t="s">
        <v>21</v>
      </c>
      <c r="C5829">
        <v>39467.42</v>
      </c>
      <c r="D5829" t="s">
        <v>24</v>
      </c>
      <c r="E5829" t="s">
        <v>27</v>
      </c>
      <c r="F5829" t="s">
        <v>28</v>
      </c>
      <c r="G5829" t="s">
        <v>17</v>
      </c>
      <c r="H5829" s="1">
        <v>45134</v>
      </c>
      <c r="I5829" s="2">
        <v>0.86523148148148143</v>
      </c>
      <c r="J5829">
        <v>7</v>
      </c>
      <c r="K5829">
        <v>1.14729999999999E-2</v>
      </c>
      <c r="L5829">
        <v>0.16389999999999999</v>
      </c>
      <c r="M5829">
        <v>8.4699999999999998E-2</v>
      </c>
    </row>
    <row r="5830" spans="1:13" x14ac:dyDescent="0.35">
      <c r="A5830">
        <v>77</v>
      </c>
      <c r="B5830" t="s">
        <v>31</v>
      </c>
      <c r="C5830">
        <v>16433.22</v>
      </c>
      <c r="D5830" t="s">
        <v>14</v>
      </c>
      <c r="E5830" t="s">
        <v>22</v>
      </c>
      <c r="F5830" t="s">
        <v>29</v>
      </c>
      <c r="G5830" t="s">
        <v>26</v>
      </c>
      <c r="H5830" s="1">
        <v>45183</v>
      </c>
      <c r="I5830" s="2">
        <v>0.86523148148148143</v>
      </c>
      <c r="J5830">
        <v>7</v>
      </c>
      <c r="K5830">
        <v>3.1912999999999997E-2</v>
      </c>
      <c r="L5830">
        <v>0.45590000000000003</v>
      </c>
      <c r="M5830">
        <v>5.4899999999999997E-2</v>
      </c>
    </row>
    <row r="5831" spans="1:13" x14ac:dyDescent="0.35">
      <c r="A5831">
        <v>50</v>
      </c>
      <c r="B5831" t="s">
        <v>13</v>
      </c>
      <c r="C5831">
        <v>65771.56</v>
      </c>
      <c r="D5831" t="s">
        <v>18</v>
      </c>
      <c r="E5831" t="s">
        <v>27</v>
      </c>
      <c r="F5831" t="s">
        <v>28</v>
      </c>
      <c r="G5831" t="s">
        <v>26</v>
      </c>
      <c r="H5831" s="1">
        <v>45211</v>
      </c>
      <c r="I5831" s="2">
        <v>0.86523148148148143</v>
      </c>
      <c r="J5831">
        <v>2</v>
      </c>
      <c r="K5831">
        <v>1.6739999999999999E-3</v>
      </c>
      <c r="L5831">
        <v>8.3699999999999997E-2</v>
      </c>
      <c r="M5831">
        <v>7.3899999999999993E-2</v>
      </c>
    </row>
    <row r="5832" spans="1:13" x14ac:dyDescent="0.35">
      <c r="A5832">
        <v>22</v>
      </c>
      <c r="B5832" t="s">
        <v>31</v>
      </c>
      <c r="C5832">
        <v>57769.63</v>
      </c>
      <c r="D5832" t="s">
        <v>14</v>
      </c>
      <c r="E5832" t="s">
        <v>27</v>
      </c>
      <c r="F5832" t="s">
        <v>23</v>
      </c>
      <c r="G5832" t="s">
        <v>20</v>
      </c>
      <c r="H5832" s="1">
        <v>45266</v>
      </c>
      <c r="I5832" s="2">
        <v>0.86523148148148143</v>
      </c>
      <c r="J5832">
        <v>4</v>
      </c>
      <c r="K5832">
        <v>7.2800000000000002E-4</v>
      </c>
      <c r="L5832">
        <v>1.8200000000000001E-2</v>
      </c>
      <c r="M5832">
        <v>6.4299999999999996E-2</v>
      </c>
    </row>
    <row r="5833" spans="1:13" x14ac:dyDescent="0.35">
      <c r="A5833">
        <v>18</v>
      </c>
      <c r="B5833" t="s">
        <v>21</v>
      </c>
      <c r="C5833">
        <v>61011.75</v>
      </c>
      <c r="D5833" t="s">
        <v>14</v>
      </c>
      <c r="E5833" t="s">
        <v>27</v>
      </c>
      <c r="F5833" t="s">
        <v>25</v>
      </c>
      <c r="G5833" t="s">
        <v>20</v>
      </c>
      <c r="H5833" s="1">
        <v>45174</v>
      </c>
      <c r="I5833" s="2">
        <v>0.86523148148148143</v>
      </c>
      <c r="J5833">
        <v>9</v>
      </c>
      <c r="K5833">
        <v>8.4510000000000002E-3</v>
      </c>
      <c r="L5833">
        <v>9.3899999999999997E-2</v>
      </c>
      <c r="M5833">
        <v>3.9E-2</v>
      </c>
    </row>
    <row r="5834" spans="1:13" x14ac:dyDescent="0.35">
      <c r="A5834">
        <v>30</v>
      </c>
      <c r="B5834" t="s">
        <v>13</v>
      </c>
      <c r="C5834">
        <v>45744.63</v>
      </c>
      <c r="D5834" t="s">
        <v>24</v>
      </c>
      <c r="E5834" t="s">
        <v>27</v>
      </c>
      <c r="F5834" t="s">
        <v>23</v>
      </c>
      <c r="G5834" t="s">
        <v>20</v>
      </c>
      <c r="H5834" s="1">
        <v>45300</v>
      </c>
      <c r="I5834" s="2">
        <v>0.86523148148148143</v>
      </c>
      <c r="J5834">
        <v>3</v>
      </c>
      <c r="K5834">
        <v>1.22309999999999E-2</v>
      </c>
      <c r="L5834">
        <v>0.40770000000000001</v>
      </c>
      <c r="M5834">
        <v>5.62E-2</v>
      </c>
    </row>
    <row r="5835" spans="1:13" x14ac:dyDescent="0.35">
      <c r="A5835">
        <v>32</v>
      </c>
      <c r="B5835" t="s">
        <v>13</v>
      </c>
      <c r="C5835">
        <v>80114.649999999994</v>
      </c>
      <c r="D5835" t="s">
        <v>24</v>
      </c>
      <c r="E5835" t="s">
        <v>15</v>
      </c>
      <c r="F5835" t="s">
        <v>25</v>
      </c>
      <c r="G5835" t="s">
        <v>17</v>
      </c>
      <c r="H5835" s="1">
        <v>45169</v>
      </c>
      <c r="I5835" s="2">
        <v>0.86523148148148143</v>
      </c>
      <c r="J5835">
        <v>8</v>
      </c>
      <c r="K5835">
        <v>1.0536E-2</v>
      </c>
      <c r="L5835">
        <v>0.13170000000000001</v>
      </c>
      <c r="M5835">
        <v>6.7400000000000002E-2</v>
      </c>
    </row>
    <row r="5836" spans="1:13" x14ac:dyDescent="0.35">
      <c r="A5836">
        <v>28</v>
      </c>
      <c r="B5836" t="s">
        <v>21</v>
      </c>
      <c r="C5836">
        <v>43249.64</v>
      </c>
      <c r="D5836" t="s">
        <v>14</v>
      </c>
      <c r="E5836" t="s">
        <v>22</v>
      </c>
      <c r="F5836" t="s">
        <v>29</v>
      </c>
      <c r="G5836" t="s">
        <v>26</v>
      </c>
      <c r="H5836" s="1">
        <v>45266</v>
      </c>
      <c r="I5836" s="2">
        <v>0.86523148148148143</v>
      </c>
      <c r="J5836">
        <v>5</v>
      </c>
      <c r="K5836">
        <v>1.8880000000000001E-2</v>
      </c>
      <c r="L5836">
        <v>0.37759999999999999</v>
      </c>
      <c r="M5836">
        <v>4.8999999999999998E-3</v>
      </c>
    </row>
    <row r="5837" spans="1:13" x14ac:dyDescent="0.35">
      <c r="A5837">
        <v>14</v>
      </c>
      <c r="B5837" t="s">
        <v>13</v>
      </c>
      <c r="C5837">
        <v>41163.07</v>
      </c>
      <c r="D5837" t="s">
        <v>18</v>
      </c>
      <c r="E5837" t="s">
        <v>22</v>
      </c>
      <c r="F5837" t="s">
        <v>16</v>
      </c>
      <c r="G5837" t="s">
        <v>20</v>
      </c>
      <c r="H5837" s="1">
        <v>45334</v>
      </c>
      <c r="I5837" s="2">
        <v>0.86523148148148143</v>
      </c>
      <c r="J5837">
        <v>3</v>
      </c>
      <c r="K5837">
        <v>3.8040000000000001E-3</v>
      </c>
      <c r="L5837">
        <v>0.1268</v>
      </c>
      <c r="M5837">
        <v>4.9200000000000001E-2</v>
      </c>
    </row>
    <row r="5838" spans="1:13" x14ac:dyDescent="0.35">
      <c r="A5838">
        <v>42</v>
      </c>
      <c r="B5838" t="s">
        <v>31</v>
      </c>
      <c r="C5838">
        <v>65339.62</v>
      </c>
      <c r="D5838" t="s">
        <v>14</v>
      </c>
      <c r="E5838" t="s">
        <v>22</v>
      </c>
      <c r="F5838" t="s">
        <v>28</v>
      </c>
      <c r="G5838" t="s">
        <v>26</v>
      </c>
      <c r="H5838" s="1">
        <v>45170</v>
      </c>
      <c r="I5838" s="2">
        <v>0.86523148148148143</v>
      </c>
      <c r="J5838">
        <v>2</v>
      </c>
      <c r="K5838">
        <v>1.5579999999999999E-3</v>
      </c>
      <c r="L5838">
        <v>7.7899999999999997E-2</v>
      </c>
      <c r="M5838">
        <v>4.53E-2</v>
      </c>
    </row>
    <row r="5839" spans="1:13" x14ac:dyDescent="0.35">
      <c r="A5839">
        <v>27</v>
      </c>
      <c r="B5839" t="s">
        <v>13</v>
      </c>
      <c r="C5839">
        <v>59290.92</v>
      </c>
      <c r="D5839" t="s">
        <v>18</v>
      </c>
      <c r="E5839" t="s">
        <v>19</v>
      </c>
      <c r="F5839" t="s">
        <v>30</v>
      </c>
      <c r="G5839" t="s">
        <v>17</v>
      </c>
      <c r="H5839" s="1">
        <v>45172</v>
      </c>
      <c r="I5839" s="2">
        <v>0.86523148148148143</v>
      </c>
      <c r="J5839">
        <v>5</v>
      </c>
      <c r="K5839">
        <v>5.4999999999999997E-3</v>
      </c>
      <c r="L5839">
        <v>0.11</v>
      </c>
      <c r="M5839">
        <v>5.0999999999999997E-2</v>
      </c>
    </row>
    <row r="5840" spans="1:13" x14ac:dyDescent="0.35">
      <c r="A5840">
        <v>39</v>
      </c>
      <c r="B5840" t="s">
        <v>31</v>
      </c>
      <c r="C5840">
        <v>40532.199999999997</v>
      </c>
      <c r="D5840" t="s">
        <v>14</v>
      </c>
      <c r="E5840" t="s">
        <v>15</v>
      </c>
      <c r="F5840" t="s">
        <v>23</v>
      </c>
      <c r="G5840" t="s">
        <v>20</v>
      </c>
      <c r="H5840" s="1">
        <v>45332</v>
      </c>
      <c r="I5840" s="2">
        <v>0.86523148148148143</v>
      </c>
      <c r="J5840">
        <v>9</v>
      </c>
      <c r="K5840">
        <v>1.5453E-2</v>
      </c>
      <c r="L5840">
        <v>0.17169999999999999</v>
      </c>
      <c r="M5840">
        <v>7.1099999999999997E-2</v>
      </c>
    </row>
    <row r="5841" spans="1:13" x14ac:dyDescent="0.35">
      <c r="A5841">
        <v>71</v>
      </c>
      <c r="B5841" t="s">
        <v>21</v>
      </c>
      <c r="C5841">
        <v>51333.23</v>
      </c>
      <c r="D5841" t="s">
        <v>24</v>
      </c>
      <c r="E5841" t="s">
        <v>27</v>
      </c>
      <c r="F5841" t="s">
        <v>23</v>
      </c>
      <c r="G5841" t="s">
        <v>20</v>
      </c>
      <c r="H5841" s="1">
        <v>45200</v>
      </c>
      <c r="I5841" s="2">
        <v>0.86523148148148143</v>
      </c>
      <c r="J5841">
        <v>3</v>
      </c>
      <c r="K5841">
        <v>6.1770000000000002E-3</v>
      </c>
      <c r="L5841">
        <v>0.2059</v>
      </c>
      <c r="M5841">
        <v>7.0800000000000002E-2</v>
      </c>
    </row>
    <row r="5842" spans="1:13" x14ac:dyDescent="0.35">
      <c r="A5842">
        <v>6</v>
      </c>
      <c r="B5842" t="s">
        <v>31</v>
      </c>
      <c r="C5842">
        <v>62122.77</v>
      </c>
      <c r="D5842" t="s">
        <v>14</v>
      </c>
      <c r="E5842" t="s">
        <v>22</v>
      </c>
      <c r="F5842" t="s">
        <v>23</v>
      </c>
      <c r="G5842" t="s">
        <v>20</v>
      </c>
      <c r="H5842" s="1">
        <v>45124</v>
      </c>
      <c r="I5842" s="2">
        <v>0.86523148148148143</v>
      </c>
      <c r="J5842">
        <v>4</v>
      </c>
      <c r="K5842">
        <v>1.12559999999999E-2</v>
      </c>
      <c r="L5842">
        <v>0.28139999999999998</v>
      </c>
      <c r="M5842">
        <v>4.7899999999999998E-2</v>
      </c>
    </row>
    <row r="5843" spans="1:13" x14ac:dyDescent="0.35">
      <c r="A5843">
        <v>33</v>
      </c>
      <c r="B5843" t="s">
        <v>13</v>
      </c>
      <c r="C5843">
        <v>40262.9</v>
      </c>
      <c r="D5843" t="s">
        <v>18</v>
      </c>
      <c r="E5843" t="s">
        <v>15</v>
      </c>
      <c r="F5843" t="s">
        <v>16</v>
      </c>
      <c r="G5843" t="s">
        <v>20</v>
      </c>
      <c r="H5843" s="1">
        <v>45159</v>
      </c>
      <c r="I5843" s="2">
        <v>0.86523148148148143</v>
      </c>
      <c r="J5843">
        <v>11</v>
      </c>
      <c r="K5843">
        <v>1.7545000000000002E-2</v>
      </c>
      <c r="L5843">
        <v>0.1595</v>
      </c>
      <c r="M5843">
        <v>3.0099999999999998E-2</v>
      </c>
    </row>
    <row r="5844" spans="1:13" x14ac:dyDescent="0.35">
      <c r="A5844">
        <v>35</v>
      </c>
      <c r="B5844" t="s">
        <v>21</v>
      </c>
      <c r="C5844">
        <v>58099.72</v>
      </c>
      <c r="D5844" t="s">
        <v>18</v>
      </c>
      <c r="E5844" t="s">
        <v>19</v>
      </c>
      <c r="F5844" t="s">
        <v>28</v>
      </c>
      <c r="G5844" t="s">
        <v>17</v>
      </c>
      <c r="H5844" s="1">
        <v>45154</v>
      </c>
      <c r="I5844" s="2">
        <v>0.86523148148148143</v>
      </c>
      <c r="J5844">
        <v>8</v>
      </c>
      <c r="K5844">
        <v>2.2079999999999999E-3</v>
      </c>
      <c r="L5844">
        <v>2.76E-2</v>
      </c>
      <c r="M5844">
        <v>0.02</v>
      </c>
    </row>
    <row r="5845" spans="1:13" x14ac:dyDescent="0.35">
      <c r="A5845">
        <v>35</v>
      </c>
      <c r="B5845" t="s">
        <v>21</v>
      </c>
      <c r="C5845">
        <v>16835.48</v>
      </c>
      <c r="D5845" t="s">
        <v>18</v>
      </c>
      <c r="E5845" t="s">
        <v>27</v>
      </c>
      <c r="F5845" t="s">
        <v>23</v>
      </c>
      <c r="G5845" t="s">
        <v>26</v>
      </c>
      <c r="H5845" s="1">
        <v>45344</v>
      </c>
      <c r="I5845" s="2">
        <v>0.86523148148148143</v>
      </c>
      <c r="J5845">
        <v>5</v>
      </c>
      <c r="K5845">
        <v>7.0949999999999997E-3</v>
      </c>
      <c r="L5845">
        <v>0.1419</v>
      </c>
      <c r="M5845">
        <v>3.4599999999999999E-2</v>
      </c>
    </row>
    <row r="5846" spans="1:13" x14ac:dyDescent="0.35">
      <c r="A5846">
        <v>34</v>
      </c>
      <c r="B5846" t="s">
        <v>13</v>
      </c>
      <c r="C5846">
        <v>79824.63</v>
      </c>
      <c r="D5846" t="s">
        <v>14</v>
      </c>
      <c r="E5846" t="s">
        <v>27</v>
      </c>
      <c r="F5846" t="s">
        <v>16</v>
      </c>
      <c r="G5846" t="s">
        <v>17</v>
      </c>
      <c r="H5846" s="1">
        <v>45163</v>
      </c>
      <c r="I5846" s="2">
        <v>0.86523148148148143</v>
      </c>
      <c r="J5846">
        <v>9</v>
      </c>
      <c r="K5846">
        <v>1.0187999999999999E-2</v>
      </c>
      <c r="L5846">
        <v>0.1132</v>
      </c>
      <c r="M5846">
        <v>0.03</v>
      </c>
    </row>
    <row r="5847" spans="1:13" x14ac:dyDescent="0.35">
      <c r="A5847">
        <v>38</v>
      </c>
      <c r="B5847" t="s">
        <v>13</v>
      </c>
      <c r="C5847">
        <v>52503.59</v>
      </c>
      <c r="D5847" t="s">
        <v>24</v>
      </c>
      <c r="E5847" t="s">
        <v>15</v>
      </c>
      <c r="F5847" t="s">
        <v>29</v>
      </c>
      <c r="G5847" t="s">
        <v>17</v>
      </c>
      <c r="H5847" s="1">
        <v>45234</v>
      </c>
      <c r="I5847" s="2">
        <v>0.86523148148148143</v>
      </c>
      <c r="J5847">
        <v>8</v>
      </c>
      <c r="K5847">
        <v>1.4959999999999999E-3</v>
      </c>
      <c r="L5847">
        <v>1.8700000000000001E-2</v>
      </c>
      <c r="M5847">
        <v>4.4699999999999997E-2</v>
      </c>
    </row>
    <row r="5848" spans="1:13" x14ac:dyDescent="0.35">
      <c r="A5848">
        <v>17</v>
      </c>
      <c r="B5848" t="s">
        <v>13</v>
      </c>
      <c r="C5848">
        <v>24629.89</v>
      </c>
      <c r="D5848" t="s">
        <v>24</v>
      </c>
      <c r="E5848" t="s">
        <v>19</v>
      </c>
      <c r="F5848" t="s">
        <v>16</v>
      </c>
      <c r="G5848" t="s">
        <v>26</v>
      </c>
      <c r="H5848" s="1">
        <v>45395</v>
      </c>
      <c r="I5848" s="2">
        <v>0.86523148148148143</v>
      </c>
      <c r="J5848">
        <v>6</v>
      </c>
      <c r="K5848">
        <v>3.1691999999999998E-2</v>
      </c>
      <c r="L5848">
        <v>0.5282</v>
      </c>
      <c r="M5848">
        <v>5.5800000000000002E-2</v>
      </c>
    </row>
    <row r="5849" spans="1:13" x14ac:dyDescent="0.35">
      <c r="A5849">
        <v>34</v>
      </c>
      <c r="B5849" t="s">
        <v>13</v>
      </c>
      <c r="C5849">
        <v>57169.2</v>
      </c>
      <c r="D5849" t="s">
        <v>14</v>
      </c>
      <c r="E5849" t="s">
        <v>22</v>
      </c>
      <c r="F5849" t="s">
        <v>28</v>
      </c>
      <c r="G5849" t="s">
        <v>20</v>
      </c>
      <c r="H5849" s="1">
        <v>45098</v>
      </c>
      <c r="I5849" s="2">
        <v>0.86523148148148143</v>
      </c>
      <c r="J5849">
        <v>4</v>
      </c>
      <c r="K5849">
        <v>1.4312E-2</v>
      </c>
      <c r="L5849">
        <v>0.35780000000000001</v>
      </c>
      <c r="M5849">
        <v>2.23E-2</v>
      </c>
    </row>
    <row r="5850" spans="1:13" x14ac:dyDescent="0.35">
      <c r="A5850">
        <v>27</v>
      </c>
      <c r="B5850" t="s">
        <v>31</v>
      </c>
      <c r="C5850">
        <v>49876.55</v>
      </c>
      <c r="D5850" t="s">
        <v>18</v>
      </c>
      <c r="E5850" t="s">
        <v>27</v>
      </c>
      <c r="F5850" t="s">
        <v>16</v>
      </c>
      <c r="G5850" t="s">
        <v>17</v>
      </c>
      <c r="H5850" s="1">
        <v>45282</v>
      </c>
      <c r="I5850" s="2">
        <v>0.86523148148148143</v>
      </c>
      <c r="J5850">
        <v>4</v>
      </c>
      <c r="K5850">
        <v>2.856E-3</v>
      </c>
      <c r="L5850">
        <v>7.1400000000000005E-2</v>
      </c>
      <c r="M5850">
        <v>8.9899999999999994E-2</v>
      </c>
    </row>
    <row r="5851" spans="1:13" x14ac:dyDescent="0.35">
      <c r="A5851">
        <v>18</v>
      </c>
      <c r="B5851" t="s">
        <v>13</v>
      </c>
      <c r="C5851">
        <v>52365.06</v>
      </c>
      <c r="D5851" t="s">
        <v>18</v>
      </c>
      <c r="E5851" t="s">
        <v>19</v>
      </c>
      <c r="F5851" t="s">
        <v>28</v>
      </c>
      <c r="G5851" t="s">
        <v>17</v>
      </c>
      <c r="H5851" s="1">
        <v>45375</v>
      </c>
      <c r="I5851" s="2">
        <v>0.86523148148148143</v>
      </c>
      <c r="J5851">
        <v>3</v>
      </c>
      <c r="K5851">
        <v>8.2019999999999992E-3</v>
      </c>
      <c r="L5851">
        <v>0.27339999999999998</v>
      </c>
      <c r="M5851">
        <v>4.7699999999999999E-2</v>
      </c>
    </row>
    <row r="5852" spans="1:13" x14ac:dyDescent="0.35">
      <c r="A5852">
        <v>29</v>
      </c>
      <c r="B5852" t="s">
        <v>21</v>
      </c>
      <c r="C5852">
        <v>41080.15</v>
      </c>
      <c r="D5852" t="s">
        <v>18</v>
      </c>
      <c r="E5852" t="s">
        <v>27</v>
      </c>
      <c r="F5852" t="s">
        <v>30</v>
      </c>
      <c r="G5852" t="s">
        <v>17</v>
      </c>
      <c r="H5852" s="1">
        <v>45278</v>
      </c>
      <c r="I5852" s="2">
        <v>0.86523148148148143</v>
      </c>
      <c r="J5852">
        <v>6</v>
      </c>
      <c r="K5852">
        <v>9.9539999999999993E-3</v>
      </c>
      <c r="L5852">
        <v>0.16589999999999999</v>
      </c>
      <c r="M5852">
        <v>5.7099999999999998E-2</v>
      </c>
    </row>
    <row r="5853" spans="1:13" x14ac:dyDescent="0.35">
      <c r="A5853">
        <v>7</v>
      </c>
      <c r="B5853" t="s">
        <v>13</v>
      </c>
      <c r="C5853">
        <v>51299.34</v>
      </c>
      <c r="D5853" t="s">
        <v>18</v>
      </c>
      <c r="E5853" t="s">
        <v>27</v>
      </c>
      <c r="F5853" t="s">
        <v>30</v>
      </c>
      <c r="G5853" t="s">
        <v>17</v>
      </c>
      <c r="H5853" s="1">
        <v>45333</v>
      </c>
      <c r="I5853" s="2">
        <v>0.86523148148148143</v>
      </c>
      <c r="J5853">
        <v>4</v>
      </c>
      <c r="K5853">
        <v>1.3899999999999999E-2</v>
      </c>
      <c r="L5853">
        <v>0.34749999999999998</v>
      </c>
      <c r="M5853">
        <v>7.6E-3</v>
      </c>
    </row>
    <row r="5854" spans="1:13" x14ac:dyDescent="0.35">
      <c r="A5854">
        <v>37</v>
      </c>
      <c r="B5854" t="s">
        <v>31</v>
      </c>
      <c r="C5854">
        <v>30189.13</v>
      </c>
      <c r="D5854" t="s">
        <v>24</v>
      </c>
      <c r="E5854" t="s">
        <v>15</v>
      </c>
      <c r="F5854" t="s">
        <v>16</v>
      </c>
      <c r="G5854" t="s">
        <v>17</v>
      </c>
      <c r="H5854" s="1">
        <v>45086</v>
      </c>
      <c r="I5854" s="2">
        <v>0.86523148148148143</v>
      </c>
      <c r="J5854">
        <v>4</v>
      </c>
      <c r="K5854">
        <v>1.6188000000000001E-2</v>
      </c>
      <c r="L5854">
        <v>0.4047</v>
      </c>
      <c r="M5854">
        <v>3.5000000000000003E-2</v>
      </c>
    </row>
    <row r="5855" spans="1:13" x14ac:dyDescent="0.35">
      <c r="A5855">
        <v>27</v>
      </c>
      <c r="B5855" t="s">
        <v>21</v>
      </c>
      <c r="C5855">
        <v>31673.09</v>
      </c>
      <c r="D5855" t="s">
        <v>24</v>
      </c>
      <c r="E5855" t="s">
        <v>22</v>
      </c>
      <c r="F5855" t="s">
        <v>29</v>
      </c>
      <c r="G5855" t="s">
        <v>20</v>
      </c>
      <c r="H5855" s="1">
        <v>45158</v>
      </c>
      <c r="I5855" s="2">
        <v>0.86523148148148143</v>
      </c>
      <c r="J5855">
        <v>5</v>
      </c>
      <c r="K5855">
        <v>2.0135E-2</v>
      </c>
      <c r="L5855">
        <v>0.4027</v>
      </c>
      <c r="M5855">
        <v>5.33E-2</v>
      </c>
    </row>
    <row r="5856" spans="1:13" x14ac:dyDescent="0.35">
      <c r="A5856">
        <v>38</v>
      </c>
      <c r="B5856" t="s">
        <v>21</v>
      </c>
      <c r="C5856">
        <v>85474.93</v>
      </c>
      <c r="D5856" t="s">
        <v>14</v>
      </c>
      <c r="E5856" t="s">
        <v>27</v>
      </c>
      <c r="F5856" t="s">
        <v>28</v>
      </c>
      <c r="G5856" t="s">
        <v>20</v>
      </c>
      <c r="H5856" s="1">
        <v>45339</v>
      </c>
      <c r="I5856" s="2">
        <v>0.86523148148148143</v>
      </c>
      <c r="J5856">
        <v>5</v>
      </c>
      <c r="K5856">
        <v>7.6799999999999898E-3</v>
      </c>
      <c r="L5856">
        <v>0.15359999999999999</v>
      </c>
      <c r="M5856">
        <v>4.6199999999999998E-2</v>
      </c>
    </row>
    <row r="5857" spans="1:13" x14ac:dyDescent="0.35">
      <c r="A5857">
        <v>46</v>
      </c>
      <c r="B5857" t="s">
        <v>13</v>
      </c>
      <c r="C5857">
        <v>41160.28</v>
      </c>
      <c r="D5857" t="s">
        <v>24</v>
      </c>
      <c r="E5857" t="s">
        <v>19</v>
      </c>
      <c r="F5857" t="s">
        <v>29</v>
      </c>
      <c r="G5857" t="s">
        <v>20</v>
      </c>
      <c r="H5857" s="1">
        <v>45387</v>
      </c>
      <c r="I5857" s="2">
        <v>0.86523148148148143</v>
      </c>
      <c r="J5857">
        <v>7</v>
      </c>
      <c r="K5857">
        <v>2.1153999999999999E-2</v>
      </c>
      <c r="L5857">
        <v>0.30220000000000002</v>
      </c>
      <c r="M5857">
        <v>4.9099999999999998E-2</v>
      </c>
    </row>
    <row r="5858" spans="1:13" x14ac:dyDescent="0.35">
      <c r="A5858">
        <v>55</v>
      </c>
      <c r="B5858" t="s">
        <v>13</v>
      </c>
      <c r="C5858">
        <v>88961.54</v>
      </c>
      <c r="D5858" t="s">
        <v>24</v>
      </c>
      <c r="E5858" t="s">
        <v>27</v>
      </c>
      <c r="F5858" t="s">
        <v>23</v>
      </c>
      <c r="G5858" t="s">
        <v>17</v>
      </c>
      <c r="H5858" s="1">
        <v>45191</v>
      </c>
      <c r="I5858" s="2">
        <v>0.86523148148148143</v>
      </c>
      <c r="J5858">
        <v>5</v>
      </c>
      <c r="K5858">
        <v>3.375E-3</v>
      </c>
      <c r="L5858">
        <v>6.7500000000000004E-2</v>
      </c>
      <c r="M5858">
        <v>4.0800000000000003E-2</v>
      </c>
    </row>
    <row r="5859" spans="1:13" x14ac:dyDescent="0.35">
      <c r="A5859">
        <v>45</v>
      </c>
      <c r="B5859" t="s">
        <v>31</v>
      </c>
      <c r="C5859">
        <v>78305.09</v>
      </c>
      <c r="D5859" t="s">
        <v>18</v>
      </c>
      <c r="E5859" t="s">
        <v>27</v>
      </c>
      <c r="F5859" t="s">
        <v>29</v>
      </c>
      <c r="G5859" t="s">
        <v>20</v>
      </c>
      <c r="H5859" s="1">
        <v>45187</v>
      </c>
      <c r="I5859" s="2">
        <v>0.86523148148148143</v>
      </c>
      <c r="J5859">
        <v>1</v>
      </c>
      <c r="K5859">
        <v>1.712E-3</v>
      </c>
      <c r="L5859">
        <v>0.17119999999999999</v>
      </c>
      <c r="M5859">
        <v>2.3699999999999999E-2</v>
      </c>
    </row>
    <row r="5860" spans="1:13" x14ac:dyDescent="0.35">
      <c r="A5860">
        <v>45</v>
      </c>
      <c r="B5860" t="s">
        <v>21</v>
      </c>
      <c r="C5860">
        <v>69770.559999999998</v>
      </c>
      <c r="D5860" t="s">
        <v>18</v>
      </c>
      <c r="E5860" t="s">
        <v>27</v>
      </c>
      <c r="F5860" t="s">
        <v>29</v>
      </c>
      <c r="G5860" t="s">
        <v>20</v>
      </c>
      <c r="H5860" s="1">
        <v>45155</v>
      </c>
      <c r="I5860" s="2">
        <v>0.86523148148148143</v>
      </c>
      <c r="J5860">
        <v>6</v>
      </c>
      <c r="K5860">
        <v>5.9880000000000003E-3</v>
      </c>
      <c r="L5860">
        <v>9.98E-2</v>
      </c>
      <c r="M5860">
        <v>1.78E-2</v>
      </c>
    </row>
    <row r="5861" spans="1:13" x14ac:dyDescent="0.35">
      <c r="A5861">
        <v>34</v>
      </c>
      <c r="B5861" t="s">
        <v>13</v>
      </c>
      <c r="C5861">
        <v>34091.370000000003</v>
      </c>
      <c r="D5861" t="s">
        <v>24</v>
      </c>
      <c r="E5861" t="s">
        <v>27</v>
      </c>
      <c r="F5861" t="s">
        <v>28</v>
      </c>
      <c r="G5861" t="s">
        <v>20</v>
      </c>
      <c r="H5861" s="1">
        <v>45283</v>
      </c>
      <c r="I5861" s="2">
        <v>0.86523148148148143</v>
      </c>
      <c r="J5861">
        <v>4</v>
      </c>
      <c r="K5861">
        <v>1.3115999999999999E-2</v>
      </c>
      <c r="L5861">
        <v>0.32790000000000002</v>
      </c>
      <c r="M5861">
        <v>1.35E-2</v>
      </c>
    </row>
    <row r="5862" spans="1:13" x14ac:dyDescent="0.35">
      <c r="A5862">
        <v>55</v>
      </c>
      <c r="B5862" t="s">
        <v>21</v>
      </c>
      <c r="C5862">
        <v>36675.160000000003</v>
      </c>
      <c r="D5862" t="s">
        <v>24</v>
      </c>
      <c r="E5862" t="s">
        <v>22</v>
      </c>
      <c r="F5862" t="s">
        <v>29</v>
      </c>
      <c r="G5862" t="s">
        <v>26</v>
      </c>
      <c r="H5862" s="1">
        <v>45208</v>
      </c>
      <c r="I5862" s="2">
        <v>0.86523148148148143</v>
      </c>
      <c r="J5862">
        <v>1</v>
      </c>
      <c r="K5862">
        <v>2.5799999999999998E-3</v>
      </c>
      <c r="L5862">
        <v>0.25800000000000001</v>
      </c>
      <c r="M5862">
        <v>3.4500000000000003E-2</v>
      </c>
    </row>
    <row r="5863" spans="1:13" x14ac:dyDescent="0.35">
      <c r="A5863">
        <v>22</v>
      </c>
      <c r="B5863" t="s">
        <v>21</v>
      </c>
      <c r="C5863">
        <v>26419.93</v>
      </c>
      <c r="D5863" t="s">
        <v>18</v>
      </c>
      <c r="E5863" t="s">
        <v>19</v>
      </c>
      <c r="F5863" t="s">
        <v>25</v>
      </c>
      <c r="G5863" t="s">
        <v>26</v>
      </c>
      <c r="H5863" s="1">
        <v>45253</v>
      </c>
      <c r="I5863" s="2">
        <v>0.86523148148148143</v>
      </c>
      <c r="J5863">
        <v>6</v>
      </c>
      <c r="K5863">
        <v>2.6754E-2</v>
      </c>
      <c r="L5863">
        <v>0.44590000000000002</v>
      </c>
      <c r="M5863">
        <v>7.22E-2</v>
      </c>
    </row>
    <row r="5864" spans="1:13" x14ac:dyDescent="0.35">
      <c r="A5864">
        <v>28</v>
      </c>
      <c r="B5864" t="s">
        <v>31</v>
      </c>
      <c r="C5864">
        <v>44516.99</v>
      </c>
      <c r="D5864" t="s">
        <v>18</v>
      </c>
      <c r="E5864" t="s">
        <v>22</v>
      </c>
      <c r="F5864" t="s">
        <v>23</v>
      </c>
      <c r="G5864" t="s">
        <v>17</v>
      </c>
      <c r="H5864" s="1">
        <v>45262</v>
      </c>
      <c r="I5864" s="2">
        <v>0.86523148148148143</v>
      </c>
      <c r="J5864">
        <v>8</v>
      </c>
      <c r="K5864">
        <v>1.1679999999999999E-2</v>
      </c>
      <c r="L5864">
        <v>0.14599999999999999</v>
      </c>
      <c r="M5864">
        <v>8.4099999999999994E-2</v>
      </c>
    </row>
    <row r="5865" spans="1:13" x14ac:dyDescent="0.35">
      <c r="A5865">
        <v>15</v>
      </c>
      <c r="B5865" t="s">
        <v>31</v>
      </c>
      <c r="C5865">
        <v>8642</v>
      </c>
      <c r="D5865" t="s">
        <v>24</v>
      </c>
      <c r="E5865" t="s">
        <v>27</v>
      </c>
      <c r="F5865" t="s">
        <v>28</v>
      </c>
      <c r="G5865" t="s">
        <v>26</v>
      </c>
      <c r="H5865" s="1">
        <v>45308</v>
      </c>
      <c r="I5865" s="2">
        <v>0.86523148148148143</v>
      </c>
      <c r="J5865">
        <v>5</v>
      </c>
      <c r="K5865">
        <v>7.6049999999999998E-3</v>
      </c>
      <c r="L5865">
        <v>0.15210000000000001</v>
      </c>
      <c r="M5865">
        <v>9.5399999999999999E-2</v>
      </c>
    </row>
    <row r="5866" spans="1:13" x14ac:dyDescent="0.35">
      <c r="A5866">
        <v>40</v>
      </c>
      <c r="B5866" t="s">
        <v>21</v>
      </c>
      <c r="C5866">
        <v>56532.6</v>
      </c>
      <c r="D5866" t="s">
        <v>18</v>
      </c>
      <c r="E5866" t="s">
        <v>22</v>
      </c>
      <c r="F5866" t="s">
        <v>23</v>
      </c>
      <c r="G5866" t="s">
        <v>17</v>
      </c>
      <c r="H5866" s="1">
        <v>45182</v>
      </c>
      <c r="I5866" s="2">
        <v>0.86523148148148143</v>
      </c>
      <c r="J5866">
        <v>3</v>
      </c>
      <c r="K5866">
        <v>9.5519999999999997E-3</v>
      </c>
      <c r="L5866">
        <v>0.31840000000000002</v>
      </c>
      <c r="M5866">
        <v>5.33E-2</v>
      </c>
    </row>
    <row r="5867" spans="1:13" x14ac:dyDescent="0.35">
      <c r="A5867">
        <v>26</v>
      </c>
      <c r="B5867" t="s">
        <v>13</v>
      </c>
      <c r="C5867">
        <v>76607.41</v>
      </c>
      <c r="D5867" t="s">
        <v>14</v>
      </c>
      <c r="E5867" t="s">
        <v>15</v>
      </c>
      <c r="F5867" t="s">
        <v>30</v>
      </c>
      <c r="G5867" t="s">
        <v>26</v>
      </c>
      <c r="H5867" s="1">
        <v>45056</v>
      </c>
      <c r="I5867" s="2">
        <v>0.86523148148148143</v>
      </c>
      <c r="J5867">
        <v>3</v>
      </c>
      <c r="K5867">
        <v>9.6570000000000007E-3</v>
      </c>
      <c r="L5867">
        <v>0.32190000000000002</v>
      </c>
      <c r="M5867">
        <v>4.9200000000000001E-2</v>
      </c>
    </row>
    <row r="5868" spans="1:13" x14ac:dyDescent="0.35">
      <c r="A5868">
        <v>40</v>
      </c>
      <c r="B5868" t="s">
        <v>13</v>
      </c>
      <c r="C5868">
        <v>44264.18</v>
      </c>
      <c r="D5868" t="s">
        <v>24</v>
      </c>
      <c r="E5868" t="s">
        <v>22</v>
      </c>
      <c r="F5868" t="s">
        <v>23</v>
      </c>
      <c r="G5868" t="s">
        <v>17</v>
      </c>
      <c r="H5868" s="1">
        <v>45355</v>
      </c>
      <c r="I5868" s="2">
        <v>0.86523148148148143</v>
      </c>
      <c r="J5868">
        <v>6</v>
      </c>
      <c r="K5868">
        <v>8.3160000000000005E-3</v>
      </c>
      <c r="L5868">
        <v>0.1386</v>
      </c>
      <c r="M5868">
        <v>8.1600000000000006E-2</v>
      </c>
    </row>
    <row r="5869" spans="1:13" x14ac:dyDescent="0.35">
      <c r="A5869">
        <v>39</v>
      </c>
      <c r="B5869" t="s">
        <v>21</v>
      </c>
      <c r="C5869">
        <v>31956.38</v>
      </c>
      <c r="D5869" t="s">
        <v>14</v>
      </c>
      <c r="E5869" t="s">
        <v>19</v>
      </c>
      <c r="F5869" t="s">
        <v>23</v>
      </c>
      <c r="G5869" t="s">
        <v>20</v>
      </c>
      <c r="H5869" s="1">
        <v>45304</v>
      </c>
      <c r="I5869" s="2">
        <v>0.86523148148148143</v>
      </c>
      <c r="J5869">
        <v>7</v>
      </c>
      <c r="K5869">
        <v>2.359E-3</v>
      </c>
      <c r="L5869">
        <v>3.3700000000000001E-2</v>
      </c>
      <c r="M5869">
        <v>1.2999999999999999E-3</v>
      </c>
    </row>
    <row r="5870" spans="1:13" x14ac:dyDescent="0.35">
      <c r="A5870">
        <v>65</v>
      </c>
      <c r="B5870" t="s">
        <v>21</v>
      </c>
      <c r="C5870">
        <v>55429.43</v>
      </c>
      <c r="D5870" t="s">
        <v>24</v>
      </c>
      <c r="E5870" t="s">
        <v>22</v>
      </c>
      <c r="F5870" t="s">
        <v>30</v>
      </c>
      <c r="G5870" t="s">
        <v>26</v>
      </c>
      <c r="H5870" s="1">
        <v>45369</v>
      </c>
      <c r="I5870" s="2">
        <v>0.86523148148148143</v>
      </c>
      <c r="J5870">
        <v>3</v>
      </c>
      <c r="K5870">
        <v>4.4339999999999996E-3</v>
      </c>
      <c r="L5870">
        <v>0.14779999999999999</v>
      </c>
      <c r="M5870">
        <v>5.5899999999999998E-2</v>
      </c>
    </row>
    <row r="5871" spans="1:13" x14ac:dyDescent="0.35">
      <c r="A5871">
        <v>21</v>
      </c>
      <c r="B5871" t="s">
        <v>31</v>
      </c>
      <c r="C5871">
        <v>38313.81</v>
      </c>
      <c r="D5871" t="s">
        <v>18</v>
      </c>
      <c r="E5871" t="s">
        <v>15</v>
      </c>
      <c r="F5871" t="s">
        <v>30</v>
      </c>
      <c r="G5871" t="s">
        <v>20</v>
      </c>
      <c r="H5871" s="1">
        <v>45385</v>
      </c>
      <c r="I5871" s="2">
        <v>0.86523148148148143</v>
      </c>
      <c r="J5871">
        <v>3</v>
      </c>
      <c r="K5871">
        <v>1.2569999999999899E-3</v>
      </c>
      <c r="L5871">
        <v>4.19E-2</v>
      </c>
      <c r="M5871">
        <v>3.6700000000000003E-2</v>
      </c>
    </row>
    <row r="5872" spans="1:13" x14ac:dyDescent="0.35">
      <c r="A5872">
        <v>36</v>
      </c>
      <c r="B5872" t="s">
        <v>21</v>
      </c>
      <c r="C5872">
        <v>74195.350000000006</v>
      </c>
      <c r="D5872" t="s">
        <v>24</v>
      </c>
      <c r="E5872" t="s">
        <v>19</v>
      </c>
      <c r="F5872" t="s">
        <v>30</v>
      </c>
      <c r="G5872" t="s">
        <v>20</v>
      </c>
      <c r="H5872" s="1">
        <v>45193</v>
      </c>
      <c r="I5872" s="2">
        <v>0.86523148148148143</v>
      </c>
      <c r="J5872">
        <v>9</v>
      </c>
      <c r="K5872">
        <v>1.9296000000000001E-2</v>
      </c>
      <c r="L5872">
        <v>0.21440000000000001</v>
      </c>
      <c r="M5872">
        <v>4.7500000000000001E-2</v>
      </c>
    </row>
    <row r="5873" spans="1:13" x14ac:dyDescent="0.35">
      <c r="A5873">
        <v>32</v>
      </c>
      <c r="B5873" t="s">
        <v>13</v>
      </c>
      <c r="C5873">
        <v>55932.62</v>
      </c>
      <c r="D5873" t="s">
        <v>18</v>
      </c>
      <c r="E5873" t="s">
        <v>22</v>
      </c>
      <c r="F5873" t="s">
        <v>29</v>
      </c>
      <c r="G5873" t="s">
        <v>26</v>
      </c>
      <c r="H5873" s="1">
        <v>45268</v>
      </c>
      <c r="I5873" s="2">
        <v>0.86523148148148143</v>
      </c>
      <c r="J5873">
        <v>3</v>
      </c>
      <c r="K5873">
        <v>4.1580000000000002E-3</v>
      </c>
      <c r="L5873">
        <v>0.1386</v>
      </c>
      <c r="M5873">
        <v>4.9599999999999998E-2</v>
      </c>
    </row>
    <row r="5874" spans="1:13" x14ac:dyDescent="0.35">
      <c r="A5874">
        <v>55</v>
      </c>
      <c r="B5874" t="s">
        <v>13</v>
      </c>
      <c r="C5874">
        <v>28754.22</v>
      </c>
      <c r="D5874" t="s">
        <v>14</v>
      </c>
      <c r="E5874" t="s">
        <v>27</v>
      </c>
      <c r="F5874" t="s">
        <v>16</v>
      </c>
      <c r="G5874" t="s">
        <v>20</v>
      </c>
      <c r="H5874" s="1">
        <v>45139</v>
      </c>
      <c r="I5874" s="2">
        <v>0.86523148148148143</v>
      </c>
      <c r="J5874">
        <v>4</v>
      </c>
      <c r="K5874">
        <v>1.3507999999999999E-2</v>
      </c>
      <c r="L5874">
        <v>0.3377</v>
      </c>
      <c r="M5874">
        <v>5.6300000000000003E-2</v>
      </c>
    </row>
    <row r="5875" spans="1:13" x14ac:dyDescent="0.35">
      <c r="A5875">
        <v>31</v>
      </c>
      <c r="B5875" t="s">
        <v>21</v>
      </c>
      <c r="C5875">
        <v>62667.42</v>
      </c>
      <c r="D5875" t="s">
        <v>18</v>
      </c>
      <c r="E5875" t="s">
        <v>19</v>
      </c>
      <c r="F5875" t="s">
        <v>28</v>
      </c>
      <c r="G5875" t="s">
        <v>20</v>
      </c>
      <c r="H5875" s="1">
        <v>45112</v>
      </c>
      <c r="I5875" s="2">
        <v>0.86523148148148143</v>
      </c>
      <c r="J5875">
        <v>4</v>
      </c>
      <c r="K5875">
        <v>8.0679999999999901E-3</v>
      </c>
      <c r="L5875">
        <v>0.20169999999999999</v>
      </c>
      <c r="M5875">
        <v>6.7199999999999996E-2</v>
      </c>
    </row>
    <row r="5876" spans="1:13" x14ac:dyDescent="0.35">
      <c r="A5876">
        <v>15</v>
      </c>
      <c r="B5876" t="s">
        <v>13</v>
      </c>
      <c r="C5876">
        <v>57667.74</v>
      </c>
      <c r="D5876" t="s">
        <v>14</v>
      </c>
      <c r="E5876" t="s">
        <v>27</v>
      </c>
      <c r="F5876" t="s">
        <v>16</v>
      </c>
      <c r="G5876" t="s">
        <v>17</v>
      </c>
      <c r="H5876" s="1">
        <v>45235</v>
      </c>
      <c r="I5876" s="2">
        <v>0.86523148148148143</v>
      </c>
      <c r="J5876">
        <v>9</v>
      </c>
      <c r="K5876">
        <v>2.0268000000000001E-2</v>
      </c>
      <c r="L5876">
        <v>0.22520000000000001</v>
      </c>
      <c r="M5876">
        <v>5.3199999999999997E-2</v>
      </c>
    </row>
    <row r="5877" spans="1:13" x14ac:dyDescent="0.35">
      <c r="A5877">
        <v>10</v>
      </c>
      <c r="B5877" t="s">
        <v>31</v>
      </c>
      <c r="C5877">
        <v>55834.720000000001</v>
      </c>
      <c r="D5877" t="s">
        <v>14</v>
      </c>
      <c r="E5877" t="s">
        <v>15</v>
      </c>
      <c r="F5877" t="s">
        <v>16</v>
      </c>
      <c r="G5877" t="s">
        <v>26</v>
      </c>
      <c r="H5877" s="1">
        <v>45343</v>
      </c>
      <c r="I5877" s="2">
        <v>0.86523148148148143</v>
      </c>
      <c r="J5877">
        <v>8</v>
      </c>
      <c r="K5877">
        <v>1.208E-2</v>
      </c>
      <c r="L5877">
        <v>0.151</v>
      </c>
      <c r="M5877">
        <v>4.7399999999999998E-2</v>
      </c>
    </row>
    <row r="5878" spans="1:13" x14ac:dyDescent="0.35">
      <c r="A5878">
        <v>35</v>
      </c>
      <c r="B5878" t="s">
        <v>13</v>
      </c>
      <c r="C5878">
        <v>39792.370000000003</v>
      </c>
      <c r="D5878" t="s">
        <v>18</v>
      </c>
      <c r="E5878" t="s">
        <v>22</v>
      </c>
      <c r="F5878" t="s">
        <v>16</v>
      </c>
      <c r="G5878" t="s">
        <v>17</v>
      </c>
      <c r="H5878" s="1">
        <v>45365</v>
      </c>
      <c r="I5878" s="2">
        <v>0.86523148148148143</v>
      </c>
      <c r="J5878">
        <v>6</v>
      </c>
      <c r="K5878">
        <v>7.554E-3</v>
      </c>
      <c r="L5878">
        <v>0.12590000000000001</v>
      </c>
      <c r="M5878">
        <v>7.9799999999999996E-2</v>
      </c>
    </row>
    <row r="5879" spans="1:13" x14ac:dyDescent="0.35">
      <c r="A5879">
        <v>54</v>
      </c>
      <c r="B5879" t="s">
        <v>21</v>
      </c>
      <c r="C5879">
        <v>43511.66</v>
      </c>
      <c r="D5879" t="s">
        <v>18</v>
      </c>
      <c r="E5879" t="s">
        <v>27</v>
      </c>
      <c r="F5879" t="s">
        <v>29</v>
      </c>
      <c r="G5879" t="s">
        <v>20</v>
      </c>
      <c r="H5879" s="1">
        <v>45097</v>
      </c>
      <c r="I5879" s="2">
        <v>0.86523148148148143</v>
      </c>
      <c r="J5879">
        <v>4</v>
      </c>
      <c r="K5879">
        <v>2.8239999999999901E-3</v>
      </c>
      <c r="L5879">
        <v>7.0599999999999996E-2</v>
      </c>
      <c r="M5879">
        <v>5.4600000000000003E-2</v>
      </c>
    </row>
    <row r="5880" spans="1:13" x14ac:dyDescent="0.35">
      <c r="A5880">
        <v>32</v>
      </c>
      <c r="B5880" t="s">
        <v>21</v>
      </c>
      <c r="C5880">
        <v>75153.16</v>
      </c>
      <c r="D5880" t="s">
        <v>14</v>
      </c>
      <c r="E5880" t="s">
        <v>22</v>
      </c>
      <c r="F5880" t="s">
        <v>29</v>
      </c>
      <c r="G5880" t="s">
        <v>17</v>
      </c>
      <c r="H5880" s="1">
        <v>45177</v>
      </c>
      <c r="I5880" s="2">
        <v>0.86523148148148143</v>
      </c>
      <c r="J5880">
        <v>3</v>
      </c>
      <c r="K5880">
        <v>8.8469999999999903E-3</v>
      </c>
      <c r="L5880">
        <v>0.2949</v>
      </c>
      <c r="M5880">
        <v>7.0499999999999993E-2</v>
      </c>
    </row>
    <row r="5881" spans="1:13" x14ac:dyDescent="0.35">
      <c r="A5881">
        <v>46</v>
      </c>
      <c r="B5881" t="s">
        <v>13</v>
      </c>
      <c r="C5881">
        <v>69826.240000000005</v>
      </c>
      <c r="D5881" t="s">
        <v>24</v>
      </c>
      <c r="E5881" t="s">
        <v>19</v>
      </c>
      <c r="F5881" t="s">
        <v>29</v>
      </c>
      <c r="G5881" t="s">
        <v>20</v>
      </c>
      <c r="H5881" s="1">
        <v>45332</v>
      </c>
      <c r="I5881" s="2">
        <v>0.86523148148148143</v>
      </c>
      <c r="J5881">
        <v>4</v>
      </c>
      <c r="K5881">
        <v>2.8079999999999902E-3</v>
      </c>
      <c r="L5881">
        <v>7.0199999999999999E-2</v>
      </c>
      <c r="M5881">
        <v>5.4300000000000001E-2</v>
      </c>
    </row>
    <row r="5882" spans="1:13" x14ac:dyDescent="0.35">
      <c r="A5882">
        <v>33</v>
      </c>
      <c r="B5882" t="s">
        <v>21</v>
      </c>
      <c r="C5882">
        <v>47365.81</v>
      </c>
      <c r="D5882" t="s">
        <v>24</v>
      </c>
      <c r="E5882" t="s">
        <v>15</v>
      </c>
      <c r="F5882" t="s">
        <v>29</v>
      </c>
      <c r="G5882" t="s">
        <v>26</v>
      </c>
      <c r="H5882" s="1">
        <v>45039</v>
      </c>
      <c r="I5882" s="2">
        <v>0.86523148148148143</v>
      </c>
      <c r="J5882">
        <v>6</v>
      </c>
      <c r="K5882">
        <v>3.0276000000000001E-2</v>
      </c>
      <c r="L5882">
        <v>0.50460000000000005</v>
      </c>
      <c r="M5882">
        <v>2.87E-2</v>
      </c>
    </row>
    <row r="5883" spans="1:13" x14ac:dyDescent="0.35">
      <c r="A5883">
        <v>23</v>
      </c>
      <c r="B5883" t="s">
        <v>13</v>
      </c>
      <c r="C5883">
        <v>39880.720000000001</v>
      </c>
      <c r="D5883" t="s">
        <v>24</v>
      </c>
      <c r="E5883" t="s">
        <v>19</v>
      </c>
      <c r="F5883" t="s">
        <v>29</v>
      </c>
      <c r="G5883" t="s">
        <v>26</v>
      </c>
      <c r="H5883" s="1">
        <v>45259</v>
      </c>
      <c r="I5883" s="2">
        <v>0.86523148148148143</v>
      </c>
      <c r="J5883">
        <v>3</v>
      </c>
      <c r="K5883">
        <v>5.5529999999999902E-3</v>
      </c>
      <c r="L5883">
        <v>0.18509999999999999</v>
      </c>
      <c r="M5883">
        <v>3.6600000000000001E-2</v>
      </c>
    </row>
    <row r="5884" spans="1:13" x14ac:dyDescent="0.35">
      <c r="A5884">
        <v>53</v>
      </c>
      <c r="B5884" t="s">
        <v>13</v>
      </c>
      <c r="C5884">
        <v>72170.509999999995</v>
      </c>
      <c r="D5884" t="s">
        <v>18</v>
      </c>
      <c r="E5884" t="s">
        <v>27</v>
      </c>
      <c r="F5884" t="s">
        <v>16</v>
      </c>
      <c r="G5884" t="s">
        <v>17</v>
      </c>
      <c r="H5884" s="1">
        <v>45085</v>
      </c>
      <c r="I5884" s="2">
        <v>0.86523148148148143</v>
      </c>
      <c r="J5884">
        <v>3</v>
      </c>
      <c r="K5884">
        <v>1.11659999999999E-2</v>
      </c>
      <c r="L5884">
        <v>0.37219999999999998</v>
      </c>
      <c r="M5884">
        <v>2.7199999999999998E-2</v>
      </c>
    </row>
    <row r="5885" spans="1:13" x14ac:dyDescent="0.35">
      <c r="A5885">
        <v>27</v>
      </c>
      <c r="B5885" t="s">
        <v>21</v>
      </c>
      <c r="C5885">
        <v>73290.789999999994</v>
      </c>
      <c r="D5885" t="s">
        <v>14</v>
      </c>
      <c r="E5885" t="s">
        <v>22</v>
      </c>
      <c r="F5885" t="s">
        <v>16</v>
      </c>
      <c r="G5885" t="s">
        <v>26</v>
      </c>
      <c r="H5885" s="1">
        <v>45129</v>
      </c>
      <c r="I5885" s="2">
        <v>0.86523148148148143</v>
      </c>
      <c r="J5885">
        <v>5</v>
      </c>
      <c r="K5885">
        <v>1.004E-2</v>
      </c>
      <c r="L5885">
        <v>0.20080000000000001</v>
      </c>
      <c r="M5885">
        <v>5.2900000000000003E-2</v>
      </c>
    </row>
    <row r="5886" spans="1:13" x14ac:dyDescent="0.35">
      <c r="A5886">
        <v>37</v>
      </c>
      <c r="B5886" t="s">
        <v>13</v>
      </c>
      <c r="C5886">
        <v>25904.21</v>
      </c>
      <c r="D5886" t="s">
        <v>18</v>
      </c>
      <c r="E5886" t="s">
        <v>19</v>
      </c>
      <c r="F5886" t="s">
        <v>28</v>
      </c>
      <c r="G5886" t="s">
        <v>20</v>
      </c>
      <c r="H5886" s="1">
        <v>45289</v>
      </c>
      <c r="I5886" s="2">
        <v>0.86523148148148143</v>
      </c>
      <c r="J5886">
        <v>5</v>
      </c>
      <c r="K5886">
        <v>1.6195000000000001E-2</v>
      </c>
      <c r="L5886">
        <v>0.32390000000000002</v>
      </c>
      <c r="M5886">
        <v>3.6700000000000003E-2</v>
      </c>
    </row>
    <row r="5887" spans="1:13" x14ac:dyDescent="0.35">
      <c r="A5887">
        <v>20</v>
      </c>
      <c r="B5887" t="s">
        <v>13</v>
      </c>
      <c r="C5887">
        <v>94830.41</v>
      </c>
      <c r="D5887" t="s">
        <v>18</v>
      </c>
      <c r="E5887" t="s">
        <v>22</v>
      </c>
      <c r="F5887" t="s">
        <v>28</v>
      </c>
      <c r="G5887" t="s">
        <v>26</v>
      </c>
      <c r="H5887" s="1">
        <v>45191</v>
      </c>
      <c r="I5887" s="2">
        <v>0.86523148148148143</v>
      </c>
      <c r="J5887">
        <v>7</v>
      </c>
      <c r="K5887">
        <v>1.43779999999999E-2</v>
      </c>
      <c r="L5887">
        <v>0.2054</v>
      </c>
      <c r="M5887">
        <v>4.0899999999999999E-2</v>
      </c>
    </row>
    <row r="5888" spans="1:13" x14ac:dyDescent="0.35">
      <c r="A5888">
        <v>39</v>
      </c>
      <c r="B5888" t="s">
        <v>13</v>
      </c>
      <c r="C5888">
        <v>52019.27</v>
      </c>
      <c r="D5888" t="s">
        <v>24</v>
      </c>
      <c r="E5888" t="s">
        <v>15</v>
      </c>
      <c r="F5888" t="s">
        <v>30</v>
      </c>
      <c r="G5888" t="s">
        <v>20</v>
      </c>
      <c r="H5888" s="1">
        <v>45147</v>
      </c>
      <c r="I5888" s="2">
        <v>0.86523148148148143</v>
      </c>
      <c r="J5888">
        <v>2</v>
      </c>
      <c r="K5888">
        <v>1.7599999999999901E-3</v>
      </c>
      <c r="L5888">
        <v>8.7999999999999995E-2</v>
      </c>
      <c r="M5888">
        <v>6.0400000000000002E-2</v>
      </c>
    </row>
    <row r="5889" spans="1:13" x14ac:dyDescent="0.35">
      <c r="A5889">
        <v>49</v>
      </c>
      <c r="B5889" t="s">
        <v>21</v>
      </c>
      <c r="C5889">
        <v>47621.65</v>
      </c>
      <c r="D5889" t="s">
        <v>14</v>
      </c>
      <c r="E5889" t="s">
        <v>19</v>
      </c>
      <c r="F5889" t="s">
        <v>25</v>
      </c>
      <c r="G5889" t="s">
        <v>20</v>
      </c>
      <c r="H5889" s="1">
        <v>45053</v>
      </c>
      <c r="I5889" s="2">
        <v>0.86523148148148143</v>
      </c>
      <c r="J5889">
        <v>4</v>
      </c>
      <c r="K5889">
        <v>1.8984000000000001E-2</v>
      </c>
      <c r="L5889">
        <v>0.47460000000000002</v>
      </c>
      <c r="M5889">
        <v>2.2200000000000001E-2</v>
      </c>
    </row>
    <row r="5890" spans="1:13" x14ac:dyDescent="0.35">
      <c r="A5890">
        <v>32</v>
      </c>
      <c r="B5890" t="s">
        <v>13</v>
      </c>
      <c r="C5890">
        <v>43488.21</v>
      </c>
      <c r="D5890" t="s">
        <v>24</v>
      </c>
      <c r="E5890" t="s">
        <v>27</v>
      </c>
      <c r="F5890" t="s">
        <v>29</v>
      </c>
      <c r="G5890" t="s">
        <v>20</v>
      </c>
      <c r="H5890" s="1">
        <v>45397</v>
      </c>
      <c r="I5890" s="2">
        <v>0.86523148148148143</v>
      </c>
      <c r="J5890">
        <v>4</v>
      </c>
      <c r="K5890">
        <v>1.6091999999999999E-2</v>
      </c>
      <c r="L5890">
        <v>0.40229999999999999</v>
      </c>
      <c r="M5890">
        <v>0</v>
      </c>
    </row>
    <row r="5891" spans="1:13" x14ac:dyDescent="0.35">
      <c r="A5891">
        <v>30</v>
      </c>
      <c r="B5891" t="s">
        <v>13</v>
      </c>
      <c r="C5891">
        <v>19823.25</v>
      </c>
      <c r="D5891" t="s">
        <v>14</v>
      </c>
      <c r="E5891" t="s">
        <v>15</v>
      </c>
      <c r="F5891" t="s">
        <v>25</v>
      </c>
      <c r="G5891" t="s">
        <v>26</v>
      </c>
      <c r="H5891" s="1">
        <v>45189</v>
      </c>
      <c r="I5891" s="2">
        <v>0.86523148148148143</v>
      </c>
      <c r="J5891">
        <v>0</v>
      </c>
      <c r="K5891">
        <v>0</v>
      </c>
      <c r="L5891">
        <v>0.19059999999999999</v>
      </c>
      <c r="M5891">
        <v>7.6700000000000004E-2</v>
      </c>
    </row>
    <row r="5892" spans="1:13" x14ac:dyDescent="0.35">
      <c r="A5892">
        <v>28</v>
      </c>
      <c r="B5892" t="s">
        <v>13</v>
      </c>
      <c r="C5892">
        <v>46477.09</v>
      </c>
      <c r="D5892" t="s">
        <v>24</v>
      </c>
      <c r="E5892" t="s">
        <v>22</v>
      </c>
      <c r="F5892" t="s">
        <v>23</v>
      </c>
      <c r="G5892" t="s">
        <v>20</v>
      </c>
      <c r="H5892" s="1">
        <v>45142</v>
      </c>
      <c r="I5892" s="2">
        <v>0.86523148148148143</v>
      </c>
      <c r="J5892">
        <v>3</v>
      </c>
      <c r="K5892">
        <v>1.2756E-2</v>
      </c>
      <c r="L5892">
        <v>0.42520000000000002</v>
      </c>
      <c r="M5892">
        <v>5.8000000000000003E-2</v>
      </c>
    </row>
    <row r="5893" spans="1:13" x14ac:dyDescent="0.35">
      <c r="A5893">
        <v>25</v>
      </c>
      <c r="B5893" t="s">
        <v>21</v>
      </c>
      <c r="C5893">
        <v>24082.91</v>
      </c>
      <c r="D5893" t="s">
        <v>14</v>
      </c>
      <c r="E5893" t="s">
        <v>19</v>
      </c>
      <c r="F5893" t="s">
        <v>23</v>
      </c>
      <c r="G5893" t="s">
        <v>26</v>
      </c>
      <c r="H5893" s="1">
        <v>45143</v>
      </c>
      <c r="I5893" s="2">
        <v>0.86523148148148143</v>
      </c>
      <c r="J5893">
        <v>5</v>
      </c>
      <c r="K5893">
        <v>7.1099999999999896E-3</v>
      </c>
      <c r="L5893">
        <v>0.14219999999999999</v>
      </c>
      <c r="M5893">
        <v>4.2599999999999999E-2</v>
      </c>
    </row>
    <row r="5894" spans="1:13" x14ac:dyDescent="0.35">
      <c r="A5894">
        <v>33</v>
      </c>
      <c r="B5894" t="s">
        <v>21</v>
      </c>
      <c r="C5894">
        <v>59264</v>
      </c>
      <c r="D5894" t="s">
        <v>18</v>
      </c>
      <c r="E5894" t="s">
        <v>19</v>
      </c>
      <c r="F5894" t="s">
        <v>23</v>
      </c>
      <c r="G5894" t="s">
        <v>20</v>
      </c>
      <c r="H5894" s="1">
        <v>45103</v>
      </c>
      <c r="I5894" s="2">
        <v>0.86523148148148143</v>
      </c>
      <c r="J5894">
        <v>6</v>
      </c>
      <c r="K5894">
        <v>2.856E-3</v>
      </c>
      <c r="L5894">
        <v>4.7600000000000003E-2</v>
      </c>
      <c r="M5894">
        <v>4.5499999999999999E-2</v>
      </c>
    </row>
    <row r="5895" spans="1:13" x14ac:dyDescent="0.35">
      <c r="A5895">
        <v>28</v>
      </c>
      <c r="B5895" t="s">
        <v>21</v>
      </c>
      <c r="C5895">
        <v>21136.32</v>
      </c>
      <c r="D5895" t="s">
        <v>18</v>
      </c>
      <c r="E5895" t="s">
        <v>15</v>
      </c>
      <c r="F5895" t="s">
        <v>16</v>
      </c>
      <c r="G5895" t="s">
        <v>26</v>
      </c>
      <c r="H5895" s="1">
        <v>45199</v>
      </c>
      <c r="I5895" s="2">
        <v>0.86523148148148143</v>
      </c>
      <c r="J5895">
        <v>6</v>
      </c>
      <c r="K5895">
        <v>2.5560000000000001E-3</v>
      </c>
      <c r="L5895">
        <v>4.2599999999999999E-2</v>
      </c>
      <c r="M5895">
        <v>8.1000000000000003E-2</v>
      </c>
    </row>
    <row r="5896" spans="1:13" x14ac:dyDescent="0.35">
      <c r="A5896">
        <v>31</v>
      </c>
      <c r="B5896" t="s">
        <v>31</v>
      </c>
      <c r="C5896">
        <v>48369.55</v>
      </c>
      <c r="D5896" t="s">
        <v>14</v>
      </c>
      <c r="E5896" t="s">
        <v>27</v>
      </c>
      <c r="F5896" t="s">
        <v>29</v>
      </c>
      <c r="G5896" t="s">
        <v>26</v>
      </c>
      <c r="H5896" s="1">
        <v>45180</v>
      </c>
      <c r="I5896" s="2">
        <v>0.86523148148148143</v>
      </c>
      <c r="J5896">
        <v>4</v>
      </c>
      <c r="K5896">
        <v>3.2519999999999901E-3</v>
      </c>
      <c r="L5896">
        <v>8.1299999999999997E-2</v>
      </c>
      <c r="M5896">
        <v>4.8899999999999999E-2</v>
      </c>
    </row>
    <row r="5897" spans="1:13" x14ac:dyDescent="0.35">
      <c r="A5897">
        <v>74</v>
      </c>
      <c r="B5897" t="s">
        <v>21</v>
      </c>
      <c r="C5897">
        <v>50528.23</v>
      </c>
      <c r="D5897" t="s">
        <v>18</v>
      </c>
      <c r="E5897" t="s">
        <v>19</v>
      </c>
      <c r="F5897" t="s">
        <v>23</v>
      </c>
      <c r="G5897" t="s">
        <v>17</v>
      </c>
      <c r="H5897" s="1">
        <v>45161</v>
      </c>
      <c r="I5897" s="2">
        <v>0.86523148148148143</v>
      </c>
      <c r="J5897">
        <v>4</v>
      </c>
      <c r="K5897">
        <v>2.9520000000000002E-3</v>
      </c>
      <c r="L5897">
        <v>7.3800000000000004E-2</v>
      </c>
      <c r="M5897">
        <v>5.8099999999999999E-2</v>
      </c>
    </row>
    <row r="5898" spans="1:13" x14ac:dyDescent="0.35">
      <c r="A5898">
        <v>22</v>
      </c>
      <c r="B5898" t="s">
        <v>21</v>
      </c>
      <c r="C5898">
        <v>49730.41</v>
      </c>
      <c r="D5898" t="s">
        <v>18</v>
      </c>
      <c r="E5898" t="s">
        <v>22</v>
      </c>
      <c r="F5898" t="s">
        <v>25</v>
      </c>
      <c r="G5898" t="s">
        <v>26</v>
      </c>
      <c r="H5898" s="1">
        <v>45395</v>
      </c>
      <c r="I5898" s="2">
        <v>0.86523148148148143</v>
      </c>
      <c r="J5898">
        <v>4</v>
      </c>
      <c r="K5898">
        <v>2.996E-3</v>
      </c>
      <c r="L5898">
        <v>7.4899999999999994E-2</v>
      </c>
      <c r="M5898">
        <v>3.6900000000000002E-2</v>
      </c>
    </row>
    <row r="5899" spans="1:13" x14ac:dyDescent="0.35">
      <c r="A5899">
        <v>38</v>
      </c>
      <c r="B5899" t="s">
        <v>31</v>
      </c>
      <c r="C5899">
        <v>15280.66</v>
      </c>
      <c r="D5899" t="s">
        <v>14</v>
      </c>
      <c r="E5899" t="s">
        <v>27</v>
      </c>
      <c r="F5899" t="s">
        <v>23</v>
      </c>
      <c r="G5899" t="s">
        <v>20</v>
      </c>
      <c r="H5899" s="1">
        <v>45271</v>
      </c>
      <c r="I5899" s="2">
        <v>0.86523148148148143</v>
      </c>
      <c r="J5899">
        <v>4</v>
      </c>
      <c r="K5899">
        <v>5.4279999999999997E-3</v>
      </c>
      <c r="L5899">
        <v>0.13569999999999999</v>
      </c>
      <c r="M5899">
        <v>6.83E-2</v>
      </c>
    </row>
    <row r="5900" spans="1:13" x14ac:dyDescent="0.35">
      <c r="A5900">
        <v>37</v>
      </c>
      <c r="B5900" t="s">
        <v>31</v>
      </c>
      <c r="C5900">
        <v>33188.74</v>
      </c>
      <c r="D5900" t="s">
        <v>24</v>
      </c>
      <c r="E5900" t="s">
        <v>22</v>
      </c>
      <c r="F5900" t="s">
        <v>23</v>
      </c>
      <c r="G5900" t="s">
        <v>17</v>
      </c>
      <c r="H5900" s="1">
        <v>45333</v>
      </c>
      <c r="I5900" s="2">
        <v>0.86523148148148143</v>
      </c>
      <c r="J5900">
        <v>7</v>
      </c>
      <c r="K5900">
        <v>2.1434000000000002E-2</v>
      </c>
      <c r="L5900">
        <v>0.30620000000000003</v>
      </c>
      <c r="M5900">
        <v>2.9600000000000001E-2</v>
      </c>
    </row>
    <row r="5901" spans="1:13" x14ac:dyDescent="0.35">
      <c r="A5901">
        <v>65</v>
      </c>
      <c r="B5901" t="s">
        <v>13</v>
      </c>
      <c r="C5901">
        <v>49656.22</v>
      </c>
      <c r="D5901" t="s">
        <v>24</v>
      </c>
      <c r="E5901" t="s">
        <v>27</v>
      </c>
      <c r="F5901" t="s">
        <v>16</v>
      </c>
      <c r="G5901" t="s">
        <v>20</v>
      </c>
      <c r="H5901" s="1">
        <v>45344</v>
      </c>
      <c r="I5901" s="2">
        <v>0.86523148148148143</v>
      </c>
      <c r="J5901">
        <v>8</v>
      </c>
      <c r="K5901">
        <v>7.2319999999999997E-3</v>
      </c>
      <c r="L5901">
        <v>9.0399999999999994E-2</v>
      </c>
      <c r="M5901">
        <v>4.2000000000000003E-2</v>
      </c>
    </row>
    <row r="5902" spans="1:13" x14ac:dyDescent="0.35">
      <c r="A5902">
        <v>20</v>
      </c>
      <c r="B5902" t="s">
        <v>13</v>
      </c>
      <c r="C5902">
        <v>19574.21</v>
      </c>
      <c r="D5902" t="s">
        <v>14</v>
      </c>
      <c r="E5902" t="s">
        <v>27</v>
      </c>
      <c r="F5902" t="s">
        <v>25</v>
      </c>
      <c r="G5902" t="s">
        <v>20</v>
      </c>
      <c r="H5902" s="1">
        <v>45055</v>
      </c>
      <c r="I5902" s="2">
        <v>0.86523148148148143</v>
      </c>
      <c r="J5902">
        <v>5</v>
      </c>
      <c r="K5902">
        <v>1.8559999999999899E-2</v>
      </c>
      <c r="L5902">
        <v>0.37119999999999997</v>
      </c>
      <c r="M5902">
        <v>4.9299999999999997E-2</v>
      </c>
    </row>
    <row r="5903" spans="1:13" x14ac:dyDescent="0.35">
      <c r="A5903">
        <v>34</v>
      </c>
      <c r="B5903" t="s">
        <v>21</v>
      </c>
      <c r="C5903">
        <v>23455.59</v>
      </c>
      <c r="D5903" t="s">
        <v>18</v>
      </c>
      <c r="E5903" t="s">
        <v>22</v>
      </c>
      <c r="F5903" t="s">
        <v>28</v>
      </c>
      <c r="G5903" t="s">
        <v>17</v>
      </c>
      <c r="H5903" s="1">
        <v>45353</v>
      </c>
      <c r="I5903" s="2">
        <v>0.86523148148148143</v>
      </c>
      <c r="J5903">
        <v>5</v>
      </c>
      <c r="K5903">
        <v>1.498E-2</v>
      </c>
      <c r="L5903">
        <v>0.29959999999999998</v>
      </c>
      <c r="M5903">
        <v>3.8899999999999997E-2</v>
      </c>
    </row>
    <row r="5904" spans="1:13" x14ac:dyDescent="0.35">
      <c r="A5904">
        <v>24</v>
      </c>
      <c r="B5904" t="s">
        <v>21</v>
      </c>
      <c r="C5904">
        <v>56590.09</v>
      </c>
      <c r="D5904" t="s">
        <v>24</v>
      </c>
      <c r="E5904" t="s">
        <v>15</v>
      </c>
      <c r="F5904" t="s">
        <v>29</v>
      </c>
      <c r="G5904" t="s">
        <v>26</v>
      </c>
      <c r="H5904" s="1">
        <v>45277</v>
      </c>
      <c r="I5904" s="2">
        <v>0.86523148148148143</v>
      </c>
      <c r="J5904">
        <v>2</v>
      </c>
      <c r="K5904">
        <v>3.8080000000000002E-3</v>
      </c>
      <c r="L5904">
        <v>0.19040000000000001</v>
      </c>
      <c r="M5904">
        <v>6.0600000000000001E-2</v>
      </c>
    </row>
    <row r="5905" spans="1:13" x14ac:dyDescent="0.35">
      <c r="A5905">
        <v>38</v>
      </c>
      <c r="B5905" t="s">
        <v>31</v>
      </c>
      <c r="C5905">
        <v>43680.51</v>
      </c>
      <c r="D5905" t="s">
        <v>18</v>
      </c>
      <c r="E5905" t="s">
        <v>19</v>
      </c>
      <c r="F5905" t="s">
        <v>28</v>
      </c>
      <c r="G5905" t="s">
        <v>17</v>
      </c>
      <c r="H5905" s="1">
        <v>45237</v>
      </c>
      <c r="I5905" s="2">
        <v>0.86523148148148143</v>
      </c>
      <c r="J5905">
        <v>5</v>
      </c>
      <c r="K5905">
        <v>1.171E-2</v>
      </c>
      <c r="L5905">
        <v>0.23419999999999999</v>
      </c>
      <c r="M5905">
        <v>5.5899999999999998E-2</v>
      </c>
    </row>
    <row r="5906" spans="1:13" x14ac:dyDescent="0.35">
      <c r="A5906">
        <v>50</v>
      </c>
      <c r="B5906" t="s">
        <v>21</v>
      </c>
      <c r="C5906">
        <v>41189.879999999997</v>
      </c>
      <c r="D5906" t="s">
        <v>18</v>
      </c>
      <c r="E5906" t="s">
        <v>19</v>
      </c>
      <c r="F5906" t="s">
        <v>30</v>
      </c>
      <c r="G5906" t="s">
        <v>20</v>
      </c>
      <c r="H5906" s="1">
        <v>45224</v>
      </c>
      <c r="I5906" s="2">
        <v>0.86523148148148143</v>
      </c>
      <c r="J5906">
        <v>5</v>
      </c>
      <c r="K5906">
        <v>5.0049999999999999E-3</v>
      </c>
      <c r="L5906">
        <v>0.10009999999999999</v>
      </c>
      <c r="M5906">
        <v>4.7300000000000002E-2</v>
      </c>
    </row>
    <row r="5907" spans="1:13" x14ac:dyDescent="0.35">
      <c r="A5907">
        <v>23</v>
      </c>
      <c r="B5907" t="s">
        <v>13</v>
      </c>
      <c r="C5907">
        <v>24449.79</v>
      </c>
      <c r="D5907" t="s">
        <v>24</v>
      </c>
      <c r="E5907" t="s">
        <v>27</v>
      </c>
      <c r="F5907" t="s">
        <v>16</v>
      </c>
      <c r="G5907" t="s">
        <v>17</v>
      </c>
      <c r="H5907" s="1">
        <v>45066</v>
      </c>
      <c r="I5907" s="2">
        <v>0.86523148148148143</v>
      </c>
      <c r="J5907">
        <v>5</v>
      </c>
      <c r="K5907">
        <v>8.2449999999999902E-3</v>
      </c>
      <c r="L5907">
        <v>0.16489999999999999</v>
      </c>
      <c r="M5907">
        <v>3.4000000000000002E-2</v>
      </c>
    </row>
    <row r="5908" spans="1:13" x14ac:dyDescent="0.35">
      <c r="A5908">
        <v>31</v>
      </c>
      <c r="B5908" t="s">
        <v>31</v>
      </c>
      <c r="C5908">
        <v>8679.19</v>
      </c>
      <c r="D5908" t="s">
        <v>18</v>
      </c>
      <c r="E5908" t="s">
        <v>22</v>
      </c>
      <c r="F5908" t="s">
        <v>30</v>
      </c>
      <c r="G5908" t="s">
        <v>20</v>
      </c>
      <c r="H5908" s="1">
        <v>45187</v>
      </c>
      <c r="I5908" s="2">
        <v>0.86523148148148143</v>
      </c>
      <c r="J5908">
        <v>7</v>
      </c>
      <c r="K5908">
        <v>1.1710999999999999E-2</v>
      </c>
      <c r="L5908">
        <v>0.1673</v>
      </c>
      <c r="M5908">
        <v>6.9199999999999998E-2</v>
      </c>
    </row>
    <row r="5909" spans="1:13" x14ac:dyDescent="0.35">
      <c r="A5909">
        <v>47</v>
      </c>
      <c r="B5909" t="s">
        <v>13</v>
      </c>
      <c r="C5909">
        <v>22096.94</v>
      </c>
      <c r="D5909" t="s">
        <v>18</v>
      </c>
      <c r="E5909" t="s">
        <v>15</v>
      </c>
      <c r="F5909" t="s">
        <v>29</v>
      </c>
      <c r="G5909" t="s">
        <v>17</v>
      </c>
      <c r="H5909" s="1">
        <v>45332</v>
      </c>
      <c r="I5909" s="2">
        <v>0.86523148148148143</v>
      </c>
      <c r="J5909">
        <v>8</v>
      </c>
      <c r="K5909">
        <v>1.14399999999999E-2</v>
      </c>
      <c r="L5909">
        <v>0.14299999999999999</v>
      </c>
      <c r="M5909">
        <v>2.07E-2</v>
      </c>
    </row>
    <row r="5910" spans="1:13" x14ac:dyDescent="0.35">
      <c r="A5910">
        <v>34</v>
      </c>
      <c r="B5910" t="s">
        <v>31</v>
      </c>
      <c r="C5910">
        <v>42257.87</v>
      </c>
      <c r="D5910" t="s">
        <v>14</v>
      </c>
      <c r="E5910" t="s">
        <v>19</v>
      </c>
      <c r="F5910" t="s">
        <v>16</v>
      </c>
      <c r="G5910" t="s">
        <v>26</v>
      </c>
      <c r="H5910" s="1">
        <v>45317</v>
      </c>
      <c r="I5910" s="2">
        <v>0.86523148148148143</v>
      </c>
      <c r="J5910">
        <v>6</v>
      </c>
      <c r="K5910">
        <v>2.00939999999999E-2</v>
      </c>
      <c r="L5910">
        <v>0.33489999999999998</v>
      </c>
      <c r="M5910">
        <v>4.02E-2</v>
      </c>
    </row>
    <row r="5911" spans="1:13" x14ac:dyDescent="0.35">
      <c r="A5911">
        <v>35</v>
      </c>
      <c r="B5911" t="s">
        <v>21</v>
      </c>
      <c r="C5911">
        <v>10729.15</v>
      </c>
      <c r="D5911" t="s">
        <v>18</v>
      </c>
      <c r="E5911" t="s">
        <v>15</v>
      </c>
      <c r="F5911" t="s">
        <v>16</v>
      </c>
      <c r="G5911" t="s">
        <v>20</v>
      </c>
      <c r="H5911" s="1">
        <v>45073</v>
      </c>
      <c r="I5911" s="2">
        <v>0.86523148148148143</v>
      </c>
      <c r="J5911">
        <v>3</v>
      </c>
      <c r="K5911">
        <v>1.3829999999999999E-3</v>
      </c>
      <c r="L5911">
        <v>4.6100000000000002E-2</v>
      </c>
      <c r="M5911">
        <v>7.1300000000000002E-2</v>
      </c>
    </row>
    <row r="5912" spans="1:13" x14ac:dyDescent="0.35">
      <c r="A5912">
        <v>23</v>
      </c>
      <c r="B5912" t="s">
        <v>21</v>
      </c>
      <c r="C5912">
        <v>57756.800000000003</v>
      </c>
      <c r="D5912" t="s">
        <v>14</v>
      </c>
      <c r="E5912" t="s">
        <v>19</v>
      </c>
      <c r="F5912" t="s">
        <v>25</v>
      </c>
      <c r="G5912" t="s">
        <v>20</v>
      </c>
      <c r="H5912" s="1">
        <v>45093</v>
      </c>
      <c r="I5912" s="2">
        <v>0.86523148148148143</v>
      </c>
      <c r="J5912">
        <v>3</v>
      </c>
      <c r="K5912">
        <v>1.0293E-2</v>
      </c>
      <c r="L5912">
        <v>0.34310000000000002</v>
      </c>
      <c r="M5912">
        <v>7.2700000000000001E-2</v>
      </c>
    </row>
    <row r="5913" spans="1:13" x14ac:dyDescent="0.35">
      <c r="A5913">
        <v>57</v>
      </c>
      <c r="B5913" t="s">
        <v>21</v>
      </c>
      <c r="C5913">
        <v>54480.18</v>
      </c>
      <c r="D5913" t="s">
        <v>14</v>
      </c>
      <c r="E5913" t="s">
        <v>15</v>
      </c>
      <c r="F5913" t="s">
        <v>30</v>
      </c>
      <c r="G5913" t="s">
        <v>17</v>
      </c>
      <c r="H5913" s="1">
        <v>45100</v>
      </c>
      <c r="I5913" s="2">
        <v>0.86523148148148143</v>
      </c>
      <c r="J5913">
        <v>5</v>
      </c>
      <c r="K5913">
        <v>2.4250000000000001E-3</v>
      </c>
      <c r="L5913">
        <v>4.8500000000000001E-2</v>
      </c>
      <c r="M5913">
        <v>9.6600000000000005E-2</v>
      </c>
    </row>
    <row r="5914" spans="1:13" x14ac:dyDescent="0.35">
      <c r="A5914">
        <v>28</v>
      </c>
      <c r="B5914" t="s">
        <v>21</v>
      </c>
      <c r="C5914">
        <v>37377.120000000003</v>
      </c>
      <c r="D5914" t="s">
        <v>24</v>
      </c>
      <c r="E5914" t="s">
        <v>22</v>
      </c>
      <c r="F5914" t="s">
        <v>30</v>
      </c>
      <c r="G5914" t="s">
        <v>20</v>
      </c>
      <c r="H5914" s="1">
        <v>45117</v>
      </c>
      <c r="I5914" s="2">
        <v>0.86523148148148143</v>
      </c>
      <c r="J5914">
        <v>4</v>
      </c>
      <c r="K5914">
        <v>1.5164E-2</v>
      </c>
      <c r="L5914">
        <v>0.37909999999999999</v>
      </c>
      <c r="M5914">
        <v>7.6899999999999996E-2</v>
      </c>
    </row>
    <row r="5915" spans="1:13" x14ac:dyDescent="0.35">
      <c r="A5915">
        <v>30</v>
      </c>
      <c r="B5915" t="s">
        <v>21</v>
      </c>
      <c r="C5915">
        <v>72283.42</v>
      </c>
      <c r="D5915" t="s">
        <v>18</v>
      </c>
      <c r="E5915" t="s">
        <v>19</v>
      </c>
      <c r="F5915" t="s">
        <v>25</v>
      </c>
      <c r="G5915" t="s">
        <v>26</v>
      </c>
      <c r="H5915" s="1">
        <v>45366</v>
      </c>
      <c r="I5915" s="2">
        <v>0.86523148148148143</v>
      </c>
      <c r="J5915">
        <v>7</v>
      </c>
      <c r="K5915">
        <v>9.5549999999999993E-3</v>
      </c>
      <c r="L5915">
        <v>0.13650000000000001</v>
      </c>
      <c r="M5915">
        <v>2.4199999999999999E-2</v>
      </c>
    </row>
    <row r="5916" spans="1:13" x14ac:dyDescent="0.35">
      <c r="A5916">
        <v>30</v>
      </c>
      <c r="B5916" t="s">
        <v>21</v>
      </c>
      <c r="C5916">
        <v>55659.4</v>
      </c>
      <c r="D5916" t="s">
        <v>18</v>
      </c>
      <c r="E5916" t="s">
        <v>15</v>
      </c>
      <c r="F5916" t="s">
        <v>28</v>
      </c>
      <c r="G5916" t="s">
        <v>17</v>
      </c>
      <c r="H5916" s="1">
        <v>45085</v>
      </c>
      <c r="I5916" s="2">
        <v>0.86523148148148143</v>
      </c>
      <c r="J5916">
        <v>0</v>
      </c>
      <c r="K5916">
        <v>0</v>
      </c>
      <c r="L5916">
        <v>0.18149999999999999</v>
      </c>
      <c r="M5916">
        <v>0</v>
      </c>
    </row>
    <row r="5917" spans="1:13" x14ac:dyDescent="0.35">
      <c r="A5917">
        <v>49</v>
      </c>
      <c r="B5917" t="s">
        <v>21</v>
      </c>
      <c r="C5917">
        <v>52638.97</v>
      </c>
      <c r="D5917" t="s">
        <v>14</v>
      </c>
      <c r="E5917" t="s">
        <v>27</v>
      </c>
      <c r="F5917" t="s">
        <v>16</v>
      </c>
      <c r="G5917" t="s">
        <v>20</v>
      </c>
      <c r="H5917" s="1">
        <v>45139</v>
      </c>
      <c r="I5917" s="2">
        <v>0.86523148148148143</v>
      </c>
      <c r="J5917">
        <v>5</v>
      </c>
      <c r="K5917">
        <v>2.4160000000000001E-2</v>
      </c>
      <c r="L5917">
        <v>0.48320000000000002</v>
      </c>
      <c r="M5917">
        <v>2.8500000000000001E-2</v>
      </c>
    </row>
    <row r="5918" spans="1:13" x14ac:dyDescent="0.35">
      <c r="A5918">
        <v>52</v>
      </c>
      <c r="B5918" t="s">
        <v>13</v>
      </c>
      <c r="C5918">
        <v>31692.69</v>
      </c>
      <c r="D5918" t="s">
        <v>24</v>
      </c>
      <c r="E5918" t="s">
        <v>22</v>
      </c>
      <c r="F5918" t="s">
        <v>23</v>
      </c>
      <c r="G5918" t="s">
        <v>20</v>
      </c>
      <c r="H5918" s="1">
        <v>45090</v>
      </c>
      <c r="I5918" s="2">
        <v>0.86523148148148143</v>
      </c>
      <c r="J5918">
        <v>10</v>
      </c>
      <c r="K5918">
        <v>1.6500000000000001E-2</v>
      </c>
      <c r="L5918">
        <v>0.16500000000000001</v>
      </c>
      <c r="M5918">
        <v>3.4599999999999999E-2</v>
      </c>
    </row>
    <row r="5919" spans="1:13" x14ac:dyDescent="0.35">
      <c r="A5919">
        <v>32</v>
      </c>
      <c r="B5919" t="s">
        <v>21</v>
      </c>
      <c r="C5919">
        <v>78702.649999999994</v>
      </c>
      <c r="D5919" t="s">
        <v>24</v>
      </c>
      <c r="E5919" t="s">
        <v>15</v>
      </c>
      <c r="F5919" t="s">
        <v>25</v>
      </c>
      <c r="G5919" t="s">
        <v>17</v>
      </c>
      <c r="H5919" s="1">
        <v>45252</v>
      </c>
      <c r="I5919" s="2">
        <v>0.86523148148148143</v>
      </c>
      <c r="J5919">
        <v>3</v>
      </c>
      <c r="K5919">
        <v>1.04699999999999E-2</v>
      </c>
      <c r="L5919">
        <v>0.34899999999999998</v>
      </c>
      <c r="M5919">
        <v>6.2899999999999998E-2</v>
      </c>
    </row>
    <row r="5920" spans="1:13" x14ac:dyDescent="0.35">
      <c r="A5920">
        <v>35</v>
      </c>
      <c r="B5920" t="s">
        <v>21</v>
      </c>
      <c r="C5920">
        <v>36375.949999999997</v>
      </c>
      <c r="D5920" t="s">
        <v>18</v>
      </c>
      <c r="E5920" t="s">
        <v>22</v>
      </c>
      <c r="F5920" t="s">
        <v>29</v>
      </c>
      <c r="G5920" t="s">
        <v>26</v>
      </c>
      <c r="H5920" s="1">
        <v>45175</v>
      </c>
      <c r="I5920" s="2">
        <v>0.86523148148148143</v>
      </c>
      <c r="J5920">
        <v>7</v>
      </c>
      <c r="K5920">
        <v>1.5987999999999999E-2</v>
      </c>
      <c r="L5920">
        <v>0.22839999999999999</v>
      </c>
      <c r="M5920">
        <v>4.4299999999999999E-2</v>
      </c>
    </row>
    <row r="5921" spans="1:13" x14ac:dyDescent="0.35">
      <c r="A5921">
        <v>42</v>
      </c>
      <c r="B5921" t="s">
        <v>13</v>
      </c>
      <c r="C5921">
        <v>52695.49</v>
      </c>
      <c r="D5921" t="s">
        <v>14</v>
      </c>
      <c r="E5921" t="s">
        <v>15</v>
      </c>
      <c r="F5921" t="s">
        <v>23</v>
      </c>
      <c r="G5921" t="s">
        <v>17</v>
      </c>
      <c r="H5921" s="1">
        <v>45153</v>
      </c>
      <c r="I5921" s="2">
        <v>0.86523148148148143</v>
      </c>
      <c r="J5921">
        <v>9</v>
      </c>
      <c r="K5921">
        <v>3.8448000000000003E-2</v>
      </c>
      <c r="L5921">
        <v>0.42720000000000002</v>
      </c>
      <c r="M5921">
        <v>4.0099999999999997E-2</v>
      </c>
    </row>
    <row r="5922" spans="1:13" x14ac:dyDescent="0.35">
      <c r="A5922">
        <v>37</v>
      </c>
      <c r="B5922" t="s">
        <v>21</v>
      </c>
      <c r="C5922">
        <v>66579.33</v>
      </c>
      <c r="D5922" t="s">
        <v>18</v>
      </c>
      <c r="E5922" t="s">
        <v>19</v>
      </c>
      <c r="F5922" t="s">
        <v>29</v>
      </c>
      <c r="G5922" t="s">
        <v>17</v>
      </c>
      <c r="H5922" s="1">
        <v>45062</v>
      </c>
      <c r="I5922" s="2">
        <v>0.86523148148148143</v>
      </c>
      <c r="J5922">
        <v>12</v>
      </c>
      <c r="K5922">
        <v>2.1288000000000001E-2</v>
      </c>
      <c r="L5922">
        <v>0.1774</v>
      </c>
      <c r="M5922">
        <v>6.7900000000000002E-2</v>
      </c>
    </row>
    <row r="5923" spans="1:13" x14ac:dyDescent="0.35">
      <c r="A5923">
        <v>46</v>
      </c>
      <c r="B5923" t="s">
        <v>13</v>
      </c>
      <c r="C5923">
        <v>46723.01</v>
      </c>
      <c r="D5923" t="s">
        <v>24</v>
      </c>
      <c r="E5923" t="s">
        <v>27</v>
      </c>
      <c r="F5923" t="s">
        <v>28</v>
      </c>
      <c r="G5923" t="s">
        <v>20</v>
      </c>
      <c r="H5923" s="1">
        <v>45125</v>
      </c>
      <c r="I5923" s="2">
        <v>0.86523148148148143</v>
      </c>
      <c r="J5923">
        <v>8</v>
      </c>
      <c r="K5923">
        <v>1.5440000000000001E-2</v>
      </c>
      <c r="L5923">
        <v>0.193</v>
      </c>
      <c r="M5923">
        <v>4.1099999999999998E-2</v>
      </c>
    </row>
    <row r="5924" spans="1:13" x14ac:dyDescent="0.35">
      <c r="A5924">
        <v>51</v>
      </c>
      <c r="B5924" t="s">
        <v>13</v>
      </c>
      <c r="C5924">
        <v>32495.41</v>
      </c>
      <c r="D5924" t="s">
        <v>24</v>
      </c>
      <c r="E5924" t="s">
        <v>22</v>
      </c>
      <c r="F5924" t="s">
        <v>28</v>
      </c>
      <c r="G5924" t="s">
        <v>26</v>
      </c>
      <c r="H5924" s="1">
        <v>45167</v>
      </c>
      <c r="I5924" s="2">
        <v>0.86523148148148143</v>
      </c>
      <c r="J5924">
        <v>6</v>
      </c>
      <c r="K5924">
        <v>1.0175999999999999E-2</v>
      </c>
      <c r="L5924">
        <v>0.1696</v>
      </c>
      <c r="M5924">
        <v>7.0400000000000004E-2</v>
      </c>
    </row>
    <row r="5925" spans="1:13" x14ac:dyDescent="0.35">
      <c r="A5925">
        <v>25</v>
      </c>
      <c r="B5925" t="s">
        <v>21</v>
      </c>
      <c r="C5925">
        <v>63483.9</v>
      </c>
      <c r="D5925" t="s">
        <v>18</v>
      </c>
      <c r="E5925" t="s">
        <v>15</v>
      </c>
      <c r="F5925" t="s">
        <v>30</v>
      </c>
      <c r="G5925" t="s">
        <v>26</v>
      </c>
      <c r="H5925" s="1">
        <v>45166</v>
      </c>
      <c r="I5925" s="2">
        <v>0.86523148148148143</v>
      </c>
      <c r="J5925">
        <v>4</v>
      </c>
      <c r="K5925">
        <v>7.1760000000000001E-3</v>
      </c>
      <c r="L5925">
        <v>0.1794</v>
      </c>
      <c r="M5925">
        <v>4.99E-2</v>
      </c>
    </row>
    <row r="5926" spans="1:13" x14ac:dyDescent="0.35">
      <c r="A5926">
        <v>31</v>
      </c>
      <c r="B5926" t="s">
        <v>21</v>
      </c>
      <c r="C5926">
        <v>33037.199999999997</v>
      </c>
      <c r="D5926" t="s">
        <v>24</v>
      </c>
      <c r="E5926" t="s">
        <v>22</v>
      </c>
      <c r="F5926" t="s">
        <v>28</v>
      </c>
      <c r="G5926" t="s">
        <v>17</v>
      </c>
      <c r="H5926" s="1">
        <v>45275</v>
      </c>
      <c r="I5926" s="2">
        <v>0.86523148148148143</v>
      </c>
      <c r="J5926">
        <v>5</v>
      </c>
      <c r="K5926">
        <v>1.2305E-2</v>
      </c>
      <c r="L5926">
        <v>0.24610000000000001</v>
      </c>
      <c r="M5926">
        <v>6.7400000000000002E-2</v>
      </c>
    </row>
    <row r="5927" spans="1:13" x14ac:dyDescent="0.35">
      <c r="A5927">
        <v>34</v>
      </c>
      <c r="B5927" t="s">
        <v>13</v>
      </c>
      <c r="C5927">
        <v>41620.629999999997</v>
      </c>
      <c r="D5927" t="s">
        <v>14</v>
      </c>
      <c r="E5927" t="s">
        <v>27</v>
      </c>
      <c r="F5927" t="s">
        <v>28</v>
      </c>
      <c r="G5927" t="s">
        <v>26</v>
      </c>
      <c r="H5927" s="1">
        <v>45244</v>
      </c>
      <c r="I5927" s="2">
        <v>0.86523148148148143</v>
      </c>
      <c r="J5927">
        <v>4</v>
      </c>
      <c r="K5927">
        <v>5.5399999999999998E-3</v>
      </c>
      <c r="L5927">
        <v>0.13850000000000001</v>
      </c>
      <c r="M5927">
        <v>1.5800000000000002E-2</v>
      </c>
    </row>
    <row r="5928" spans="1:13" x14ac:dyDescent="0.35">
      <c r="A5928">
        <v>27</v>
      </c>
      <c r="B5928" t="s">
        <v>13</v>
      </c>
      <c r="C5928">
        <v>33530.129999999997</v>
      </c>
      <c r="D5928" t="s">
        <v>18</v>
      </c>
      <c r="E5928" t="s">
        <v>27</v>
      </c>
      <c r="F5928" t="s">
        <v>25</v>
      </c>
      <c r="G5928" t="s">
        <v>26</v>
      </c>
      <c r="H5928" s="1">
        <v>45340</v>
      </c>
      <c r="I5928" s="2">
        <v>0.86523148148148143</v>
      </c>
      <c r="J5928">
        <v>11</v>
      </c>
      <c r="K5928">
        <v>4.2636E-2</v>
      </c>
      <c r="L5928">
        <v>0.3876</v>
      </c>
      <c r="M5928">
        <v>6.3500000000000001E-2</v>
      </c>
    </row>
    <row r="5929" spans="1:13" x14ac:dyDescent="0.35">
      <c r="A5929">
        <v>23</v>
      </c>
      <c r="B5929" t="s">
        <v>21</v>
      </c>
      <c r="C5929">
        <v>51106.49</v>
      </c>
      <c r="D5929" t="s">
        <v>14</v>
      </c>
      <c r="E5929" t="s">
        <v>15</v>
      </c>
      <c r="F5929" t="s">
        <v>29</v>
      </c>
      <c r="G5929" t="s">
        <v>17</v>
      </c>
      <c r="H5929" s="1">
        <v>45387</v>
      </c>
      <c r="I5929" s="2">
        <v>0.86523148148148143</v>
      </c>
      <c r="J5929">
        <v>7</v>
      </c>
      <c r="K5929">
        <v>1.7815000000000001E-2</v>
      </c>
      <c r="L5929">
        <v>0.2545</v>
      </c>
      <c r="M5929">
        <v>7.3999999999999996E-2</v>
      </c>
    </row>
    <row r="5930" spans="1:13" x14ac:dyDescent="0.35">
      <c r="A5930">
        <v>22</v>
      </c>
      <c r="B5930" t="s">
        <v>13</v>
      </c>
      <c r="C5930">
        <v>22836.03</v>
      </c>
      <c r="D5930" t="s">
        <v>18</v>
      </c>
      <c r="E5930" t="s">
        <v>27</v>
      </c>
      <c r="F5930" t="s">
        <v>25</v>
      </c>
      <c r="G5930" t="s">
        <v>17</v>
      </c>
      <c r="H5930" s="1">
        <v>45101</v>
      </c>
      <c r="I5930" s="2">
        <v>0.86523148148148143</v>
      </c>
      <c r="J5930">
        <v>3</v>
      </c>
      <c r="K5930">
        <v>4.3920000000000001E-3</v>
      </c>
      <c r="L5930">
        <v>0.1464</v>
      </c>
      <c r="M5930">
        <v>5.1299999999999998E-2</v>
      </c>
    </row>
    <row r="5931" spans="1:13" x14ac:dyDescent="0.35">
      <c r="A5931">
        <v>38</v>
      </c>
      <c r="B5931" t="s">
        <v>21</v>
      </c>
      <c r="C5931">
        <v>53450.69</v>
      </c>
      <c r="D5931" t="s">
        <v>24</v>
      </c>
      <c r="E5931" t="s">
        <v>19</v>
      </c>
      <c r="F5931" t="s">
        <v>30</v>
      </c>
      <c r="G5931" t="s">
        <v>26</v>
      </c>
      <c r="H5931" s="1">
        <v>45128</v>
      </c>
      <c r="I5931" s="2">
        <v>0.86523148148148143</v>
      </c>
      <c r="J5931">
        <v>4</v>
      </c>
      <c r="K5931">
        <v>1.0843999999999999E-2</v>
      </c>
      <c r="L5931">
        <v>0.27110000000000001</v>
      </c>
      <c r="M5931">
        <v>7.8100000000000003E-2</v>
      </c>
    </row>
    <row r="5932" spans="1:13" x14ac:dyDescent="0.35">
      <c r="A5932">
        <v>41</v>
      </c>
      <c r="B5932" t="s">
        <v>31</v>
      </c>
      <c r="C5932">
        <v>78515.199999999997</v>
      </c>
      <c r="D5932" t="s">
        <v>18</v>
      </c>
      <c r="E5932" t="s">
        <v>19</v>
      </c>
      <c r="F5932" t="s">
        <v>16</v>
      </c>
      <c r="G5932" t="s">
        <v>17</v>
      </c>
      <c r="H5932" s="1">
        <v>45068</v>
      </c>
      <c r="I5932" s="2">
        <v>0.86523148148148143</v>
      </c>
      <c r="J5932">
        <v>3</v>
      </c>
      <c r="K5932">
        <v>4.731E-3</v>
      </c>
      <c r="L5932">
        <v>0.15770000000000001</v>
      </c>
      <c r="M5932">
        <v>5.96E-2</v>
      </c>
    </row>
    <row r="5933" spans="1:13" x14ac:dyDescent="0.35">
      <c r="A5933">
        <v>39</v>
      </c>
      <c r="B5933" t="s">
        <v>13</v>
      </c>
      <c r="C5933">
        <v>56153.8</v>
      </c>
      <c r="D5933" t="s">
        <v>14</v>
      </c>
      <c r="E5933" t="s">
        <v>27</v>
      </c>
      <c r="F5933" t="s">
        <v>30</v>
      </c>
      <c r="G5933" t="s">
        <v>20</v>
      </c>
      <c r="H5933" s="1">
        <v>45396</v>
      </c>
      <c r="I5933" s="2">
        <v>0.86523148148148143</v>
      </c>
      <c r="J5933">
        <v>4</v>
      </c>
      <c r="K5933">
        <v>6.2039999999999899E-3</v>
      </c>
      <c r="L5933">
        <v>0.15509999999999999</v>
      </c>
      <c r="M5933">
        <v>3.9E-2</v>
      </c>
    </row>
    <row r="5934" spans="1:13" x14ac:dyDescent="0.35">
      <c r="A5934">
        <v>39</v>
      </c>
      <c r="B5934" t="s">
        <v>21</v>
      </c>
      <c r="C5934">
        <v>37806.080000000002</v>
      </c>
      <c r="D5934" t="s">
        <v>14</v>
      </c>
      <c r="E5934" t="s">
        <v>19</v>
      </c>
      <c r="F5934" t="s">
        <v>23</v>
      </c>
      <c r="G5934" t="s">
        <v>26</v>
      </c>
      <c r="H5934" s="1">
        <v>45318</v>
      </c>
      <c r="I5934" s="2">
        <v>0.86523148148148143</v>
      </c>
      <c r="J5934">
        <v>3</v>
      </c>
      <c r="K5934">
        <v>7.2329999999999998E-3</v>
      </c>
      <c r="L5934">
        <v>0.24110000000000001</v>
      </c>
      <c r="M5934">
        <v>4.5600000000000002E-2</v>
      </c>
    </row>
    <row r="5935" spans="1:13" x14ac:dyDescent="0.35">
      <c r="A5935">
        <v>21</v>
      </c>
      <c r="B5935" t="s">
        <v>13</v>
      </c>
      <c r="C5935">
        <v>36792.03</v>
      </c>
      <c r="D5935" t="s">
        <v>18</v>
      </c>
      <c r="E5935" t="s">
        <v>15</v>
      </c>
      <c r="F5935" t="s">
        <v>23</v>
      </c>
      <c r="G5935" t="s">
        <v>17</v>
      </c>
      <c r="H5935" s="1">
        <v>45277</v>
      </c>
      <c r="I5935" s="2">
        <v>0.86523148148148143</v>
      </c>
      <c r="J5935">
        <v>5</v>
      </c>
      <c r="K5935">
        <v>1.6949999999999999E-3</v>
      </c>
      <c r="L5935">
        <v>3.39E-2</v>
      </c>
      <c r="M5935">
        <v>5.8799999999999998E-2</v>
      </c>
    </row>
    <row r="5936" spans="1:13" x14ac:dyDescent="0.35">
      <c r="A5936">
        <v>13</v>
      </c>
      <c r="B5936" t="s">
        <v>21</v>
      </c>
      <c r="C5936">
        <v>55314.04</v>
      </c>
      <c r="D5936" t="s">
        <v>18</v>
      </c>
      <c r="E5936" t="s">
        <v>15</v>
      </c>
      <c r="F5936" t="s">
        <v>28</v>
      </c>
      <c r="G5936" t="s">
        <v>17</v>
      </c>
      <c r="H5936" s="1">
        <v>45301</v>
      </c>
      <c r="I5936" s="2">
        <v>0.86523148148148143</v>
      </c>
      <c r="J5936">
        <v>6</v>
      </c>
      <c r="K5936">
        <v>8.8920000000000006E-3</v>
      </c>
      <c r="L5936">
        <v>0.1482</v>
      </c>
      <c r="M5936">
        <v>4.2799999999999998E-2</v>
      </c>
    </row>
    <row r="5937" spans="1:13" x14ac:dyDescent="0.35">
      <c r="A5937">
        <v>47</v>
      </c>
      <c r="B5937" t="s">
        <v>21</v>
      </c>
      <c r="C5937">
        <v>43249.82</v>
      </c>
      <c r="D5937" t="s">
        <v>14</v>
      </c>
      <c r="E5937" t="s">
        <v>15</v>
      </c>
      <c r="F5937" t="s">
        <v>25</v>
      </c>
      <c r="G5937" t="s">
        <v>20</v>
      </c>
      <c r="H5937" s="1">
        <v>45365</v>
      </c>
      <c r="I5937" s="2">
        <v>0.86523148148148143</v>
      </c>
      <c r="J5937">
        <v>3</v>
      </c>
      <c r="K5937">
        <v>1.1927999999999999E-2</v>
      </c>
      <c r="L5937">
        <v>0.39760000000000001</v>
      </c>
      <c r="M5937">
        <v>4.7399999999999998E-2</v>
      </c>
    </row>
    <row r="5938" spans="1:13" x14ac:dyDescent="0.35">
      <c r="A5938">
        <v>12</v>
      </c>
      <c r="B5938" t="s">
        <v>21</v>
      </c>
      <c r="C5938">
        <v>70386.38</v>
      </c>
      <c r="D5938" t="s">
        <v>24</v>
      </c>
      <c r="E5938" t="s">
        <v>22</v>
      </c>
      <c r="F5938" t="s">
        <v>30</v>
      </c>
      <c r="G5938" t="s">
        <v>26</v>
      </c>
      <c r="H5938" s="1">
        <v>45132</v>
      </c>
      <c r="I5938" s="2">
        <v>0.86523148148148143</v>
      </c>
      <c r="J5938">
        <v>3</v>
      </c>
      <c r="K5938">
        <v>7.7819999999999999E-3</v>
      </c>
      <c r="L5938">
        <v>0.25940000000000002</v>
      </c>
      <c r="M5938">
        <v>6.7199999999999996E-2</v>
      </c>
    </row>
    <row r="5939" spans="1:13" x14ac:dyDescent="0.35">
      <c r="A5939">
        <v>64</v>
      </c>
      <c r="B5939" t="s">
        <v>31</v>
      </c>
      <c r="C5939">
        <v>56137.09</v>
      </c>
      <c r="D5939" t="s">
        <v>24</v>
      </c>
      <c r="E5939" t="s">
        <v>27</v>
      </c>
      <c r="F5939" t="s">
        <v>28</v>
      </c>
      <c r="G5939" t="s">
        <v>17</v>
      </c>
      <c r="H5939" s="1">
        <v>45300</v>
      </c>
      <c r="I5939" s="2">
        <v>0.86523148148148143</v>
      </c>
      <c r="J5939">
        <v>6</v>
      </c>
      <c r="K5939">
        <v>6.8699999999999898E-3</v>
      </c>
      <c r="L5939">
        <v>0.1145</v>
      </c>
      <c r="M5939">
        <v>4.19E-2</v>
      </c>
    </row>
    <row r="5940" spans="1:13" x14ac:dyDescent="0.35">
      <c r="A5940">
        <v>39</v>
      </c>
      <c r="B5940" t="s">
        <v>13</v>
      </c>
      <c r="C5940">
        <v>56099.4</v>
      </c>
      <c r="D5940" t="s">
        <v>24</v>
      </c>
      <c r="E5940" t="s">
        <v>22</v>
      </c>
      <c r="F5940" t="s">
        <v>23</v>
      </c>
      <c r="G5940" t="s">
        <v>26</v>
      </c>
      <c r="H5940" s="1">
        <v>45142</v>
      </c>
      <c r="I5940" s="2">
        <v>0.86523148148148143</v>
      </c>
      <c r="J5940">
        <v>1</v>
      </c>
      <c r="K5940">
        <v>9.9500000000000001E-4</v>
      </c>
      <c r="L5940">
        <v>9.9500000000000005E-2</v>
      </c>
      <c r="M5940">
        <v>3.8300000000000001E-2</v>
      </c>
    </row>
    <row r="5941" spans="1:13" x14ac:dyDescent="0.35">
      <c r="A5941">
        <v>36</v>
      </c>
      <c r="B5941" t="s">
        <v>13</v>
      </c>
      <c r="C5941">
        <v>33984.49</v>
      </c>
      <c r="D5941" t="s">
        <v>24</v>
      </c>
      <c r="E5941" t="s">
        <v>22</v>
      </c>
      <c r="F5941" t="s">
        <v>28</v>
      </c>
      <c r="G5941" t="s">
        <v>26</v>
      </c>
      <c r="H5941" s="1">
        <v>45040</v>
      </c>
      <c r="I5941" s="2">
        <v>0.86523148148148143</v>
      </c>
      <c r="J5941">
        <v>3</v>
      </c>
      <c r="K5941">
        <v>4.1939999999999998E-3</v>
      </c>
      <c r="L5941">
        <v>0.13980000000000001</v>
      </c>
      <c r="M5941">
        <v>4.5400000000000003E-2</v>
      </c>
    </row>
    <row r="5942" spans="1:13" x14ac:dyDescent="0.35">
      <c r="A5942">
        <v>40</v>
      </c>
      <c r="B5942" t="s">
        <v>13</v>
      </c>
      <c r="C5942">
        <v>20900.25</v>
      </c>
      <c r="D5942" t="s">
        <v>24</v>
      </c>
      <c r="E5942" t="s">
        <v>19</v>
      </c>
      <c r="F5942" t="s">
        <v>25</v>
      </c>
      <c r="G5942" t="s">
        <v>26</v>
      </c>
      <c r="H5942" s="1">
        <v>45221</v>
      </c>
      <c r="I5942" s="2">
        <v>0.86523148148148143</v>
      </c>
      <c r="J5942">
        <v>6</v>
      </c>
      <c r="K5942">
        <v>2.0826000000000001E-2</v>
      </c>
      <c r="L5942">
        <v>0.34710000000000002</v>
      </c>
      <c r="M5942">
        <v>1.8100000000000002E-2</v>
      </c>
    </row>
    <row r="5943" spans="1:13" x14ac:dyDescent="0.35">
      <c r="A5943">
        <v>28</v>
      </c>
      <c r="B5943" t="s">
        <v>13</v>
      </c>
      <c r="C5943">
        <v>35230.06</v>
      </c>
      <c r="D5943" t="s">
        <v>24</v>
      </c>
      <c r="E5943" t="s">
        <v>15</v>
      </c>
      <c r="F5943" t="s">
        <v>25</v>
      </c>
      <c r="G5943" t="s">
        <v>17</v>
      </c>
      <c r="H5943" s="1">
        <v>45340</v>
      </c>
      <c r="I5943" s="2">
        <v>0.86523148148148143</v>
      </c>
      <c r="J5943">
        <v>14</v>
      </c>
      <c r="K5943">
        <v>6.9902000000000006E-2</v>
      </c>
      <c r="L5943">
        <v>0.49930000000000002</v>
      </c>
      <c r="M5943">
        <v>5.04E-2</v>
      </c>
    </row>
    <row r="5944" spans="1:13" x14ac:dyDescent="0.35">
      <c r="A5944">
        <v>45</v>
      </c>
      <c r="B5944" t="s">
        <v>21</v>
      </c>
      <c r="C5944">
        <v>23059.84</v>
      </c>
      <c r="D5944" t="s">
        <v>14</v>
      </c>
      <c r="E5944" t="s">
        <v>27</v>
      </c>
      <c r="F5944" t="s">
        <v>30</v>
      </c>
      <c r="G5944" t="s">
        <v>17</v>
      </c>
      <c r="H5944" s="1">
        <v>45330</v>
      </c>
      <c r="I5944" s="2">
        <v>0.86523148148148143</v>
      </c>
      <c r="J5944">
        <v>4</v>
      </c>
      <c r="K5944">
        <v>2.2079999999999999E-3</v>
      </c>
      <c r="L5944">
        <v>5.5199999999999999E-2</v>
      </c>
      <c r="M5944">
        <v>5.79E-2</v>
      </c>
    </row>
    <row r="5945" spans="1:13" x14ac:dyDescent="0.35">
      <c r="A5945">
        <v>32</v>
      </c>
      <c r="B5945" t="s">
        <v>21</v>
      </c>
      <c r="C5945">
        <v>13371.79</v>
      </c>
      <c r="D5945" t="s">
        <v>14</v>
      </c>
      <c r="E5945" t="s">
        <v>22</v>
      </c>
      <c r="F5945" t="s">
        <v>29</v>
      </c>
      <c r="G5945" t="s">
        <v>26</v>
      </c>
      <c r="H5945" s="1">
        <v>45293</v>
      </c>
      <c r="I5945" s="2">
        <v>0.86523148148148143</v>
      </c>
      <c r="J5945">
        <v>4</v>
      </c>
      <c r="K5945">
        <v>1.1559999999999999E-3</v>
      </c>
      <c r="L5945">
        <v>2.8899999999999999E-2</v>
      </c>
      <c r="M5945">
        <v>5.7599999999999998E-2</v>
      </c>
    </row>
    <row r="5946" spans="1:13" x14ac:dyDescent="0.35">
      <c r="A5946">
        <v>22</v>
      </c>
      <c r="B5946" t="s">
        <v>21</v>
      </c>
      <c r="C5946">
        <v>51438.13</v>
      </c>
      <c r="D5946" t="s">
        <v>18</v>
      </c>
      <c r="E5946" t="s">
        <v>22</v>
      </c>
      <c r="F5946" t="s">
        <v>23</v>
      </c>
      <c r="G5946" t="s">
        <v>17</v>
      </c>
      <c r="H5946" s="1">
        <v>45189</v>
      </c>
      <c r="I5946" s="2">
        <v>0.86523148148148143</v>
      </c>
      <c r="J5946">
        <v>5</v>
      </c>
      <c r="K5946">
        <v>5.9049999999999997E-3</v>
      </c>
      <c r="L5946">
        <v>0.1181</v>
      </c>
      <c r="M5946">
        <v>6.5100000000000005E-2</v>
      </c>
    </row>
    <row r="5947" spans="1:13" x14ac:dyDescent="0.35">
      <c r="A5947">
        <v>41</v>
      </c>
      <c r="B5947" t="s">
        <v>13</v>
      </c>
      <c r="C5947">
        <v>40857.949999999997</v>
      </c>
      <c r="D5947" t="s">
        <v>18</v>
      </c>
      <c r="E5947" t="s">
        <v>19</v>
      </c>
      <c r="F5947" t="s">
        <v>25</v>
      </c>
      <c r="G5947" t="s">
        <v>20</v>
      </c>
      <c r="H5947" s="1">
        <v>45276</v>
      </c>
      <c r="I5947" s="2">
        <v>0.86523148148148143</v>
      </c>
      <c r="J5947">
        <v>2</v>
      </c>
      <c r="K5947">
        <v>1.9959999999999999E-3</v>
      </c>
      <c r="L5947">
        <v>9.98E-2</v>
      </c>
      <c r="M5947">
        <v>5.8999999999999997E-2</v>
      </c>
    </row>
    <row r="5948" spans="1:13" x14ac:dyDescent="0.35">
      <c r="A5948">
        <v>75</v>
      </c>
      <c r="B5948" t="s">
        <v>13</v>
      </c>
      <c r="C5948">
        <v>71584.98</v>
      </c>
      <c r="D5948" t="s">
        <v>24</v>
      </c>
      <c r="E5948" t="s">
        <v>19</v>
      </c>
      <c r="F5948" t="s">
        <v>16</v>
      </c>
      <c r="G5948" t="s">
        <v>26</v>
      </c>
      <c r="H5948" s="1">
        <v>45089</v>
      </c>
      <c r="I5948" s="2">
        <v>0.86523148148148143</v>
      </c>
      <c r="J5948">
        <v>5</v>
      </c>
      <c r="K5948">
        <v>2.8639999999999999E-2</v>
      </c>
      <c r="L5948">
        <v>0.57279999999999998</v>
      </c>
      <c r="M5948">
        <v>6.8900000000000003E-2</v>
      </c>
    </row>
    <row r="5949" spans="1:13" x14ac:dyDescent="0.35">
      <c r="A5949">
        <v>18</v>
      </c>
      <c r="B5949" t="s">
        <v>13</v>
      </c>
      <c r="C5949">
        <v>95718.21</v>
      </c>
      <c r="D5949" t="s">
        <v>14</v>
      </c>
      <c r="E5949" t="s">
        <v>19</v>
      </c>
      <c r="F5949" t="s">
        <v>28</v>
      </c>
      <c r="G5949" t="s">
        <v>17</v>
      </c>
      <c r="H5949" s="1">
        <v>45204</v>
      </c>
      <c r="I5949" s="2">
        <v>0.86523148148148143</v>
      </c>
      <c r="J5949">
        <v>4</v>
      </c>
      <c r="K5949">
        <v>5.0039999999999998E-3</v>
      </c>
      <c r="L5949">
        <v>0.12509999999999999</v>
      </c>
      <c r="M5949">
        <v>3.0099999999999998E-2</v>
      </c>
    </row>
    <row r="5950" spans="1:13" x14ac:dyDescent="0.35">
      <c r="A5950">
        <v>31</v>
      </c>
      <c r="B5950" t="s">
        <v>13</v>
      </c>
      <c r="C5950">
        <v>54558.15</v>
      </c>
      <c r="D5950" t="s">
        <v>18</v>
      </c>
      <c r="E5950" t="s">
        <v>22</v>
      </c>
      <c r="F5950" t="s">
        <v>23</v>
      </c>
      <c r="G5950" t="s">
        <v>26</v>
      </c>
      <c r="H5950" s="1">
        <v>45079</v>
      </c>
      <c r="I5950" s="2">
        <v>0.86523148148148143</v>
      </c>
      <c r="J5950">
        <v>4</v>
      </c>
      <c r="K5950">
        <v>1.2024E-2</v>
      </c>
      <c r="L5950">
        <v>0.30059999999999998</v>
      </c>
      <c r="M5950">
        <v>1.95E-2</v>
      </c>
    </row>
    <row r="5951" spans="1:13" x14ac:dyDescent="0.35">
      <c r="A5951">
        <v>54</v>
      </c>
      <c r="B5951" t="s">
        <v>31</v>
      </c>
      <c r="C5951">
        <v>30216.37</v>
      </c>
      <c r="D5951" t="s">
        <v>24</v>
      </c>
      <c r="E5951" t="s">
        <v>22</v>
      </c>
      <c r="F5951" t="s">
        <v>16</v>
      </c>
      <c r="G5951" t="s">
        <v>20</v>
      </c>
      <c r="H5951" s="1">
        <v>45378</v>
      </c>
      <c r="I5951" s="2">
        <v>0.86523148148148143</v>
      </c>
      <c r="J5951">
        <v>6</v>
      </c>
      <c r="K5951">
        <v>1.5132E-2</v>
      </c>
      <c r="L5951">
        <v>0.25219999999999998</v>
      </c>
      <c r="M5951">
        <v>4.6399999999999997E-2</v>
      </c>
    </row>
    <row r="5952" spans="1:13" x14ac:dyDescent="0.35">
      <c r="A5952">
        <v>27</v>
      </c>
      <c r="B5952" t="s">
        <v>13</v>
      </c>
      <c r="C5952">
        <v>37800.699999999997</v>
      </c>
      <c r="D5952" t="s">
        <v>18</v>
      </c>
      <c r="E5952" t="s">
        <v>27</v>
      </c>
      <c r="F5952" t="s">
        <v>23</v>
      </c>
      <c r="G5952" t="s">
        <v>17</v>
      </c>
      <c r="H5952" s="1">
        <v>45079</v>
      </c>
      <c r="I5952" s="2">
        <v>0.86523148148148143</v>
      </c>
      <c r="J5952">
        <v>4</v>
      </c>
      <c r="K5952">
        <v>1.0840000000000001E-2</v>
      </c>
      <c r="L5952">
        <v>0.27100000000000002</v>
      </c>
      <c r="M5952">
        <v>5.1700000000000003E-2</v>
      </c>
    </row>
    <row r="5953" spans="1:13" x14ac:dyDescent="0.35">
      <c r="A5953">
        <v>55</v>
      </c>
      <c r="B5953" t="s">
        <v>13</v>
      </c>
      <c r="C5953">
        <v>36937.19</v>
      </c>
      <c r="D5953" t="s">
        <v>14</v>
      </c>
      <c r="E5953" t="s">
        <v>27</v>
      </c>
      <c r="F5953" t="s">
        <v>28</v>
      </c>
      <c r="G5953" t="s">
        <v>26</v>
      </c>
      <c r="H5953" s="1">
        <v>45365</v>
      </c>
      <c r="I5953" s="2">
        <v>0.86523148148148143</v>
      </c>
      <c r="J5953">
        <v>7</v>
      </c>
      <c r="K5953">
        <v>1.5120000000000001E-3</v>
      </c>
      <c r="L5953">
        <v>2.1600000000000001E-2</v>
      </c>
      <c r="M5953">
        <v>6.7000000000000004E-2</v>
      </c>
    </row>
    <row r="5954" spans="1:13" x14ac:dyDescent="0.35">
      <c r="A5954">
        <v>51</v>
      </c>
      <c r="B5954" t="s">
        <v>13</v>
      </c>
      <c r="C5954">
        <v>59954.61</v>
      </c>
      <c r="D5954" t="s">
        <v>18</v>
      </c>
      <c r="E5954" t="s">
        <v>22</v>
      </c>
      <c r="F5954" t="s">
        <v>23</v>
      </c>
      <c r="G5954" t="s">
        <v>26</v>
      </c>
      <c r="H5954" s="1">
        <v>45173</v>
      </c>
      <c r="I5954" s="2">
        <v>0.86523148148148143</v>
      </c>
      <c r="J5954">
        <v>4</v>
      </c>
      <c r="K5954">
        <v>2.3159999999999999E-3</v>
      </c>
      <c r="L5954">
        <v>5.79E-2</v>
      </c>
      <c r="M5954">
        <v>5.6800000000000003E-2</v>
      </c>
    </row>
    <row r="5955" spans="1:13" x14ac:dyDescent="0.35">
      <c r="A5955">
        <v>35</v>
      </c>
      <c r="B5955" t="s">
        <v>13</v>
      </c>
      <c r="C5955">
        <v>66526.03</v>
      </c>
      <c r="D5955" t="s">
        <v>14</v>
      </c>
      <c r="E5955" t="s">
        <v>22</v>
      </c>
      <c r="F5955" t="s">
        <v>23</v>
      </c>
      <c r="G5955" t="s">
        <v>17</v>
      </c>
      <c r="H5955" s="1">
        <v>45394</v>
      </c>
      <c r="I5955" s="2">
        <v>0.86523148148148143</v>
      </c>
      <c r="J5955">
        <v>2</v>
      </c>
      <c r="K5955">
        <v>2.5000000000000001E-3</v>
      </c>
      <c r="L5955">
        <v>0.125</v>
      </c>
      <c r="M5955">
        <v>5.6300000000000003E-2</v>
      </c>
    </row>
    <row r="5956" spans="1:13" x14ac:dyDescent="0.35">
      <c r="A5956">
        <v>32</v>
      </c>
      <c r="B5956" t="s">
        <v>31</v>
      </c>
      <c r="C5956">
        <v>86315.94</v>
      </c>
      <c r="D5956" t="s">
        <v>14</v>
      </c>
      <c r="E5956" t="s">
        <v>22</v>
      </c>
      <c r="F5956" t="s">
        <v>29</v>
      </c>
      <c r="G5956" t="s">
        <v>17</v>
      </c>
      <c r="H5956" s="1">
        <v>45383</v>
      </c>
      <c r="I5956" s="2">
        <v>0.86523148148148143</v>
      </c>
      <c r="J5956">
        <v>7</v>
      </c>
      <c r="K5956">
        <v>9.4219999999999998E-3</v>
      </c>
      <c r="L5956">
        <v>0.1346</v>
      </c>
      <c r="M5956">
        <v>6.0900000000000003E-2</v>
      </c>
    </row>
    <row r="5957" spans="1:13" x14ac:dyDescent="0.35">
      <c r="A5957">
        <v>49</v>
      </c>
      <c r="B5957" t="s">
        <v>13</v>
      </c>
      <c r="C5957">
        <v>2876.52</v>
      </c>
      <c r="D5957" t="s">
        <v>18</v>
      </c>
      <c r="E5957" t="s">
        <v>27</v>
      </c>
      <c r="F5957" t="s">
        <v>30</v>
      </c>
      <c r="G5957" t="s">
        <v>20</v>
      </c>
      <c r="H5957" s="1">
        <v>45202</v>
      </c>
      <c r="I5957" s="2">
        <v>0.86523148148148143</v>
      </c>
      <c r="J5957">
        <v>7</v>
      </c>
      <c r="K5957">
        <v>1.2005E-2</v>
      </c>
      <c r="L5957">
        <v>0.17150000000000001</v>
      </c>
      <c r="M5957">
        <v>1.6299999999999999E-2</v>
      </c>
    </row>
    <row r="5958" spans="1:13" x14ac:dyDescent="0.35">
      <c r="A5958">
        <v>23</v>
      </c>
      <c r="B5958" t="s">
        <v>13</v>
      </c>
      <c r="C5958">
        <v>64069.36</v>
      </c>
      <c r="D5958" t="s">
        <v>24</v>
      </c>
      <c r="E5958" t="s">
        <v>22</v>
      </c>
      <c r="F5958" t="s">
        <v>28</v>
      </c>
      <c r="G5958" t="s">
        <v>26</v>
      </c>
      <c r="H5958" s="1">
        <v>45316</v>
      </c>
      <c r="I5958" s="2">
        <v>0.86523148148148143</v>
      </c>
      <c r="J5958">
        <v>8</v>
      </c>
      <c r="K5958">
        <v>1.6015999999999999E-2</v>
      </c>
      <c r="L5958">
        <v>0.20019999999999999</v>
      </c>
      <c r="M5958">
        <v>3.73E-2</v>
      </c>
    </row>
    <row r="5959" spans="1:13" x14ac:dyDescent="0.35">
      <c r="A5959">
        <v>46</v>
      </c>
      <c r="B5959" t="s">
        <v>13</v>
      </c>
      <c r="C5959">
        <v>56433.83</v>
      </c>
      <c r="D5959" t="s">
        <v>24</v>
      </c>
      <c r="E5959" t="s">
        <v>22</v>
      </c>
      <c r="F5959" t="s">
        <v>28</v>
      </c>
      <c r="G5959" t="s">
        <v>17</v>
      </c>
      <c r="H5959" s="1">
        <v>45272</v>
      </c>
      <c r="I5959" s="2">
        <v>0.86523148148148143</v>
      </c>
      <c r="J5959">
        <v>8</v>
      </c>
      <c r="K5959">
        <v>1.6743999999999998E-2</v>
      </c>
      <c r="L5959">
        <v>0.20930000000000001</v>
      </c>
      <c r="M5959">
        <v>5.3600000000000002E-2</v>
      </c>
    </row>
    <row r="5960" spans="1:13" x14ac:dyDescent="0.35">
      <c r="A5960">
        <v>56</v>
      </c>
      <c r="B5960" t="s">
        <v>21</v>
      </c>
      <c r="C5960">
        <v>45455.17</v>
      </c>
      <c r="D5960" t="s">
        <v>18</v>
      </c>
      <c r="E5960" t="s">
        <v>19</v>
      </c>
      <c r="F5960" t="s">
        <v>29</v>
      </c>
      <c r="G5960" t="s">
        <v>20</v>
      </c>
      <c r="H5960" s="1">
        <v>45209</v>
      </c>
      <c r="I5960" s="2">
        <v>0.86523148148148143</v>
      </c>
      <c r="J5960">
        <v>5</v>
      </c>
      <c r="K5960">
        <v>1.4030000000000001E-2</v>
      </c>
      <c r="L5960">
        <v>0.28060000000000002</v>
      </c>
      <c r="M5960">
        <v>7.4800000000000005E-2</v>
      </c>
    </row>
    <row r="5961" spans="1:13" x14ac:dyDescent="0.35">
      <c r="A5961">
        <v>53</v>
      </c>
      <c r="B5961" t="s">
        <v>13</v>
      </c>
      <c r="C5961">
        <v>33945.730000000003</v>
      </c>
      <c r="D5961" t="s">
        <v>18</v>
      </c>
      <c r="E5961" t="s">
        <v>27</v>
      </c>
      <c r="F5961" t="s">
        <v>16</v>
      </c>
      <c r="G5961" t="s">
        <v>26</v>
      </c>
      <c r="H5961" s="1">
        <v>45067</v>
      </c>
      <c r="I5961" s="2">
        <v>0.86523148148148143</v>
      </c>
      <c r="J5961">
        <v>1</v>
      </c>
      <c r="K5961">
        <v>8.3799999999999999E-4</v>
      </c>
      <c r="L5961">
        <v>8.3799999999999999E-2</v>
      </c>
      <c r="M5961">
        <v>2.2800000000000001E-2</v>
      </c>
    </row>
    <row r="5962" spans="1:13" x14ac:dyDescent="0.35">
      <c r="A5962">
        <v>50</v>
      </c>
      <c r="B5962" t="s">
        <v>21</v>
      </c>
      <c r="C5962">
        <v>5619.54</v>
      </c>
      <c r="D5962" t="s">
        <v>18</v>
      </c>
      <c r="E5962" t="s">
        <v>15</v>
      </c>
      <c r="F5962" t="s">
        <v>28</v>
      </c>
      <c r="G5962" t="s">
        <v>26</v>
      </c>
      <c r="H5962" s="1">
        <v>45386</v>
      </c>
      <c r="I5962" s="2">
        <v>0.86523148148148143</v>
      </c>
      <c r="J5962">
        <v>6</v>
      </c>
      <c r="K5962">
        <v>1.9709999999999998E-2</v>
      </c>
      <c r="L5962">
        <v>0.32850000000000001</v>
      </c>
      <c r="M5962">
        <v>5.0700000000000002E-2</v>
      </c>
    </row>
    <row r="5963" spans="1:13" x14ac:dyDescent="0.35">
      <c r="A5963">
        <v>20</v>
      </c>
      <c r="B5963" t="s">
        <v>31</v>
      </c>
      <c r="C5963">
        <v>35485.440000000002</v>
      </c>
      <c r="D5963" t="s">
        <v>14</v>
      </c>
      <c r="E5963" t="s">
        <v>19</v>
      </c>
      <c r="F5963" t="s">
        <v>23</v>
      </c>
      <c r="G5963" t="s">
        <v>17</v>
      </c>
      <c r="H5963" s="1">
        <v>45173</v>
      </c>
      <c r="I5963" s="2">
        <v>0.86523148148148143</v>
      </c>
      <c r="J5963">
        <v>11</v>
      </c>
      <c r="K5963">
        <v>2.95679999999999E-2</v>
      </c>
      <c r="L5963">
        <v>0.26879999999999998</v>
      </c>
      <c r="M5963">
        <v>6.7199999999999996E-2</v>
      </c>
    </row>
    <row r="5964" spans="1:13" x14ac:dyDescent="0.35">
      <c r="A5964">
        <v>45</v>
      </c>
      <c r="B5964" t="s">
        <v>13</v>
      </c>
      <c r="C5964">
        <v>45453.75</v>
      </c>
      <c r="D5964" t="s">
        <v>14</v>
      </c>
      <c r="E5964" t="s">
        <v>22</v>
      </c>
      <c r="F5964" t="s">
        <v>23</v>
      </c>
      <c r="G5964" t="s">
        <v>17</v>
      </c>
      <c r="H5964" s="1">
        <v>45325</v>
      </c>
      <c r="I5964" s="2">
        <v>0.86523148148148143</v>
      </c>
      <c r="J5964">
        <v>9</v>
      </c>
      <c r="K5964">
        <v>4.0994999999999997E-2</v>
      </c>
      <c r="L5964">
        <v>0.45550000000000002</v>
      </c>
      <c r="M5964">
        <v>3.3799999999999997E-2</v>
      </c>
    </row>
    <row r="5965" spans="1:13" x14ac:dyDescent="0.35">
      <c r="A5965">
        <v>33</v>
      </c>
      <c r="B5965" t="s">
        <v>13</v>
      </c>
      <c r="C5965">
        <v>55810.63</v>
      </c>
      <c r="D5965" t="s">
        <v>24</v>
      </c>
      <c r="E5965" t="s">
        <v>19</v>
      </c>
      <c r="F5965" t="s">
        <v>25</v>
      </c>
      <c r="G5965" t="s">
        <v>20</v>
      </c>
      <c r="H5965" s="1">
        <v>45119</v>
      </c>
      <c r="I5965" s="2">
        <v>0.86523148148148143</v>
      </c>
      <c r="J5965">
        <v>3</v>
      </c>
      <c r="K5965">
        <v>1.6739999999999999E-3</v>
      </c>
      <c r="L5965">
        <v>5.5800000000000002E-2</v>
      </c>
      <c r="M5965">
        <v>4.5499999999999999E-2</v>
      </c>
    </row>
    <row r="5966" spans="1:13" x14ac:dyDescent="0.35">
      <c r="A5966">
        <v>19</v>
      </c>
      <c r="B5966" t="s">
        <v>21</v>
      </c>
      <c r="C5966">
        <v>43569.37</v>
      </c>
      <c r="D5966" t="s">
        <v>18</v>
      </c>
      <c r="E5966" t="s">
        <v>27</v>
      </c>
      <c r="F5966" t="s">
        <v>16</v>
      </c>
      <c r="G5966" t="s">
        <v>17</v>
      </c>
      <c r="H5966" s="1">
        <v>45314</v>
      </c>
      <c r="I5966" s="2">
        <v>0.86523148148148143</v>
      </c>
      <c r="J5966">
        <v>6</v>
      </c>
      <c r="K5966">
        <v>1.3037999999999999E-2</v>
      </c>
      <c r="L5966">
        <v>0.21729999999999999</v>
      </c>
      <c r="M5966">
        <v>5.3199999999999997E-2</v>
      </c>
    </row>
    <row r="5967" spans="1:13" x14ac:dyDescent="0.35">
      <c r="A5967">
        <v>32</v>
      </c>
      <c r="B5967" t="s">
        <v>13</v>
      </c>
      <c r="C5967">
        <v>13888.12</v>
      </c>
      <c r="D5967" t="s">
        <v>24</v>
      </c>
      <c r="E5967" t="s">
        <v>19</v>
      </c>
      <c r="F5967" t="s">
        <v>16</v>
      </c>
      <c r="G5967" t="s">
        <v>26</v>
      </c>
      <c r="H5967" s="1">
        <v>45196</v>
      </c>
      <c r="I5967" s="2">
        <v>0.86523148148148143</v>
      </c>
      <c r="J5967">
        <v>6</v>
      </c>
      <c r="K5967">
        <v>1.8234E-2</v>
      </c>
      <c r="L5967">
        <v>0.3039</v>
      </c>
      <c r="M5967">
        <v>6.5199999999999994E-2</v>
      </c>
    </row>
    <row r="5968" spans="1:13" x14ac:dyDescent="0.35">
      <c r="A5968">
        <v>13</v>
      </c>
      <c r="B5968" t="s">
        <v>13</v>
      </c>
      <c r="C5968">
        <v>78686.350000000006</v>
      </c>
      <c r="D5968" t="s">
        <v>14</v>
      </c>
      <c r="E5968" t="s">
        <v>15</v>
      </c>
      <c r="F5968" t="s">
        <v>25</v>
      </c>
      <c r="G5968" t="s">
        <v>20</v>
      </c>
      <c r="H5968" s="1">
        <v>45359</v>
      </c>
      <c r="I5968" s="2">
        <v>0.86523148148148143</v>
      </c>
      <c r="J5968">
        <v>4</v>
      </c>
      <c r="K5968">
        <v>2.6519999999999998E-3</v>
      </c>
      <c r="L5968">
        <v>6.6299999999999998E-2</v>
      </c>
      <c r="M5968">
        <v>2.4400000000000002E-2</v>
      </c>
    </row>
    <row r="5969" spans="1:13" x14ac:dyDescent="0.35">
      <c r="A5969">
        <v>32</v>
      </c>
      <c r="B5969" t="s">
        <v>13</v>
      </c>
      <c r="C5969">
        <v>31902.29</v>
      </c>
      <c r="D5969" t="s">
        <v>18</v>
      </c>
      <c r="E5969" t="s">
        <v>22</v>
      </c>
      <c r="F5969" t="s">
        <v>23</v>
      </c>
      <c r="G5969" t="s">
        <v>17</v>
      </c>
      <c r="H5969" s="1">
        <v>45095</v>
      </c>
      <c r="I5969" s="2">
        <v>0.86523148148148143</v>
      </c>
      <c r="J5969">
        <v>3</v>
      </c>
      <c r="K5969">
        <v>4.1339999999999997E-3</v>
      </c>
      <c r="L5969">
        <v>0.13780000000000001</v>
      </c>
      <c r="M5969">
        <v>4.3099999999999999E-2</v>
      </c>
    </row>
    <row r="5970" spans="1:13" x14ac:dyDescent="0.35">
      <c r="A5970">
        <v>33</v>
      </c>
      <c r="B5970" t="s">
        <v>13</v>
      </c>
      <c r="C5970">
        <v>53810.32</v>
      </c>
      <c r="D5970" t="s">
        <v>18</v>
      </c>
      <c r="E5970" t="s">
        <v>15</v>
      </c>
      <c r="F5970" t="s">
        <v>29</v>
      </c>
      <c r="G5970" t="s">
        <v>17</v>
      </c>
      <c r="H5970" s="1">
        <v>45275</v>
      </c>
      <c r="I5970" s="2">
        <v>0.86523148148148143</v>
      </c>
      <c r="J5970">
        <v>4</v>
      </c>
      <c r="K5970">
        <v>6.4640000000000001E-3</v>
      </c>
      <c r="L5970">
        <v>0.16159999999999999</v>
      </c>
      <c r="M5970">
        <v>4.8099999999999997E-2</v>
      </c>
    </row>
    <row r="5971" spans="1:13" x14ac:dyDescent="0.35">
      <c r="A5971">
        <v>43</v>
      </c>
      <c r="B5971" t="s">
        <v>21</v>
      </c>
      <c r="C5971">
        <v>50937.93</v>
      </c>
      <c r="D5971" t="s">
        <v>14</v>
      </c>
      <c r="E5971" t="s">
        <v>15</v>
      </c>
      <c r="F5971" t="s">
        <v>29</v>
      </c>
      <c r="G5971" t="s">
        <v>26</v>
      </c>
      <c r="H5971" s="1">
        <v>45302</v>
      </c>
      <c r="I5971" s="2">
        <v>0.86523148148148143</v>
      </c>
      <c r="J5971">
        <v>3</v>
      </c>
      <c r="K5971">
        <v>2.7959999999999999E-3</v>
      </c>
      <c r="L5971">
        <v>9.3200000000000005E-2</v>
      </c>
      <c r="M5971">
        <v>3.7000000000000002E-3</v>
      </c>
    </row>
    <row r="5972" spans="1:13" x14ac:dyDescent="0.35">
      <c r="A5972">
        <v>50</v>
      </c>
      <c r="B5972" t="s">
        <v>13</v>
      </c>
      <c r="C5972">
        <v>66961.75</v>
      </c>
      <c r="D5972" t="s">
        <v>18</v>
      </c>
      <c r="E5972" t="s">
        <v>15</v>
      </c>
      <c r="F5972" t="s">
        <v>16</v>
      </c>
      <c r="G5972" t="s">
        <v>17</v>
      </c>
      <c r="H5972" s="1">
        <v>45250</v>
      </c>
      <c r="I5972" s="2">
        <v>0.86523148148148143</v>
      </c>
      <c r="J5972">
        <v>6</v>
      </c>
      <c r="K5972">
        <v>1.5252E-2</v>
      </c>
      <c r="L5972">
        <v>0.25419999999999998</v>
      </c>
      <c r="M5972">
        <v>7.4899999999999994E-2</v>
      </c>
    </row>
    <row r="5973" spans="1:13" x14ac:dyDescent="0.35">
      <c r="A5973">
        <v>13</v>
      </c>
      <c r="B5973" t="s">
        <v>21</v>
      </c>
      <c r="C5973">
        <v>84170.66</v>
      </c>
      <c r="D5973" t="s">
        <v>18</v>
      </c>
      <c r="E5973" t="s">
        <v>22</v>
      </c>
      <c r="F5973" t="s">
        <v>16</v>
      </c>
      <c r="G5973" t="s">
        <v>26</v>
      </c>
      <c r="H5973" s="1">
        <v>45347</v>
      </c>
      <c r="I5973" s="2">
        <v>0.86523148148148143</v>
      </c>
      <c r="J5973">
        <v>5</v>
      </c>
      <c r="K5973">
        <v>3.3449999999999999E-3</v>
      </c>
      <c r="L5973">
        <v>6.6900000000000001E-2</v>
      </c>
      <c r="M5973">
        <v>4.65E-2</v>
      </c>
    </row>
    <row r="5974" spans="1:13" x14ac:dyDescent="0.35">
      <c r="A5974">
        <v>15</v>
      </c>
      <c r="B5974" t="s">
        <v>13</v>
      </c>
      <c r="C5974">
        <v>58665.52</v>
      </c>
      <c r="D5974" t="s">
        <v>24</v>
      </c>
      <c r="E5974" t="s">
        <v>27</v>
      </c>
      <c r="F5974" t="s">
        <v>30</v>
      </c>
      <c r="G5974" t="s">
        <v>17</v>
      </c>
      <c r="H5974" s="1">
        <v>45315</v>
      </c>
      <c r="I5974" s="2">
        <v>0.86523148148148143</v>
      </c>
      <c r="J5974">
        <v>8</v>
      </c>
      <c r="K5974">
        <v>2.9384E-2</v>
      </c>
      <c r="L5974">
        <v>0.36730000000000002</v>
      </c>
      <c r="M5974">
        <v>5.1900000000000002E-2</v>
      </c>
    </row>
    <row r="5975" spans="1:13" x14ac:dyDescent="0.35">
      <c r="A5975">
        <v>47</v>
      </c>
      <c r="B5975" t="s">
        <v>13</v>
      </c>
      <c r="C5975">
        <v>36529.42</v>
      </c>
      <c r="D5975" t="s">
        <v>24</v>
      </c>
      <c r="E5975" t="s">
        <v>27</v>
      </c>
      <c r="F5975" t="s">
        <v>23</v>
      </c>
      <c r="G5975" t="s">
        <v>26</v>
      </c>
      <c r="H5975" s="1">
        <v>45161</v>
      </c>
      <c r="I5975" s="2">
        <v>0.86523148148148143</v>
      </c>
      <c r="J5975">
        <v>8</v>
      </c>
      <c r="K5975">
        <v>1.7152000000000001E-2</v>
      </c>
      <c r="L5975">
        <v>0.21440000000000001</v>
      </c>
      <c r="M5975">
        <v>2.3699999999999999E-2</v>
      </c>
    </row>
    <row r="5976" spans="1:13" x14ac:dyDescent="0.35">
      <c r="A5976">
        <v>24</v>
      </c>
      <c r="B5976" t="s">
        <v>13</v>
      </c>
      <c r="C5976">
        <v>27673.31</v>
      </c>
      <c r="D5976" t="s">
        <v>24</v>
      </c>
      <c r="E5976" t="s">
        <v>15</v>
      </c>
      <c r="F5976" t="s">
        <v>25</v>
      </c>
      <c r="G5976" t="s">
        <v>20</v>
      </c>
      <c r="H5976" s="1">
        <v>45154</v>
      </c>
      <c r="I5976" s="2">
        <v>0.86523148148148143</v>
      </c>
      <c r="J5976">
        <v>3</v>
      </c>
      <c r="K5976">
        <v>2.679E-3</v>
      </c>
      <c r="L5976">
        <v>8.9300000000000004E-2</v>
      </c>
      <c r="M5976">
        <v>1.2200000000000001E-2</v>
      </c>
    </row>
    <row r="5977" spans="1:13" x14ac:dyDescent="0.35">
      <c r="A5977">
        <v>26</v>
      </c>
      <c r="B5977" t="s">
        <v>13</v>
      </c>
      <c r="C5977">
        <v>77988.88</v>
      </c>
      <c r="D5977" t="s">
        <v>24</v>
      </c>
      <c r="E5977" t="s">
        <v>27</v>
      </c>
      <c r="F5977" t="s">
        <v>29</v>
      </c>
      <c r="G5977" t="s">
        <v>26</v>
      </c>
      <c r="H5977" s="1">
        <v>45144</v>
      </c>
      <c r="I5977" s="2">
        <v>0.86523148148148143</v>
      </c>
      <c r="J5977">
        <v>9</v>
      </c>
      <c r="K5977">
        <v>4.1130000000000003E-3</v>
      </c>
      <c r="L5977">
        <v>4.5699999999999998E-2</v>
      </c>
      <c r="M5977">
        <v>3.73E-2</v>
      </c>
    </row>
    <row r="5978" spans="1:13" x14ac:dyDescent="0.35">
      <c r="A5978">
        <v>34</v>
      </c>
      <c r="B5978" t="s">
        <v>21</v>
      </c>
      <c r="C5978">
        <v>41030.339999999997</v>
      </c>
      <c r="D5978" t="s">
        <v>18</v>
      </c>
      <c r="E5978" t="s">
        <v>22</v>
      </c>
      <c r="F5978" t="s">
        <v>29</v>
      </c>
      <c r="G5978" t="s">
        <v>26</v>
      </c>
      <c r="H5978" s="1">
        <v>45313</v>
      </c>
      <c r="I5978" s="2">
        <v>0.86523148148148143</v>
      </c>
      <c r="J5978">
        <v>8</v>
      </c>
      <c r="K5978">
        <v>1.2503999999999999E-2</v>
      </c>
      <c r="L5978">
        <v>0.15629999999999999</v>
      </c>
      <c r="M5978">
        <v>5.7200000000000001E-2</v>
      </c>
    </row>
    <row r="5979" spans="1:13" x14ac:dyDescent="0.35">
      <c r="A5979">
        <v>34</v>
      </c>
      <c r="B5979" t="s">
        <v>21</v>
      </c>
      <c r="C5979">
        <v>31974.38</v>
      </c>
      <c r="D5979" t="s">
        <v>14</v>
      </c>
      <c r="E5979" t="s">
        <v>27</v>
      </c>
      <c r="F5979" t="s">
        <v>25</v>
      </c>
      <c r="G5979" t="s">
        <v>26</v>
      </c>
      <c r="H5979" s="1">
        <v>45390</v>
      </c>
      <c r="I5979" s="2">
        <v>0.86523148148148143</v>
      </c>
      <c r="J5979">
        <v>3</v>
      </c>
      <c r="K5979">
        <v>8.9099999999999997E-4</v>
      </c>
      <c r="L5979">
        <v>2.9700000000000001E-2</v>
      </c>
      <c r="M5979">
        <v>3.9199999999999999E-2</v>
      </c>
    </row>
    <row r="5980" spans="1:13" x14ac:dyDescent="0.35">
      <c r="A5980">
        <v>45</v>
      </c>
      <c r="B5980" t="s">
        <v>21</v>
      </c>
      <c r="C5980">
        <v>40799.64</v>
      </c>
      <c r="D5980" t="s">
        <v>14</v>
      </c>
      <c r="E5980" t="s">
        <v>15</v>
      </c>
      <c r="F5980" t="s">
        <v>29</v>
      </c>
      <c r="G5980" t="s">
        <v>20</v>
      </c>
      <c r="H5980" s="1">
        <v>45294</v>
      </c>
      <c r="I5980" s="2">
        <v>0.86523148148148143</v>
      </c>
      <c r="J5980">
        <v>2</v>
      </c>
      <c r="K5980">
        <v>1.382E-3</v>
      </c>
      <c r="L5980">
        <v>6.9099999999999995E-2</v>
      </c>
      <c r="M5980">
        <v>5.3400000000000003E-2</v>
      </c>
    </row>
    <row r="5981" spans="1:13" x14ac:dyDescent="0.35">
      <c r="A5981">
        <v>32</v>
      </c>
      <c r="B5981" t="s">
        <v>21</v>
      </c>
      <c r="C5981">
        <v>53077.66</v>
      </c>
      <c r="D5981" t="s">
        <v>18</v>
      </c>
      <c r="E5981" t="s">
        <v>19</v>
      </c>
      <c r="F5981" t="s">
        <v>28</v>
      </c>
      <c r="G5981" t="s">
        <v>17</v>
      </c>
      <c r="H5981" s="1">
        <v>45067</v>
      </c>
      <c r="I5981" s="2">
        <v>0.86523148148148143</v>
      </c>
      <c r="J5981">
        <v>4</v>
      </c>
      <c r="K5981">
        <v>8.0599999999999995E-3</v>
      </c>
      <c r="L5981">
        <v>0.20150000000000001</v>
      </c>
      <c r="M5981">
        <v>5.9200000000000003E-2</v>
      </c>
    </row>
    <row r="5982" spans="1:13" x14ac:dyDescent="0.35">
      <c r="A5982">
        <v>16</v>
      </c>
      <c r="B5982" t="s">
        <v>21</v>
      </c>
      <c r="C5982">
        <v>95380.64</v>
      </c>
      <c r="D5982" t="s">
        <v>14</v>
      </c>
      <c r="E5982" t="s">
        <v>19</v>
      </c>
      <c r="F5982" t="s">
        <v>16</v>
      </c>
      <c r="G5982" t="s">
        <v>17</v>
      </c>
      <c r="H5982" s="1">
        <v>45232</v>
      </c>
      <c r="I5982" s="2">
        <v>0.86523148148148143</v>
      </c>
      <c r="J5982">
        <v>6</v>
      </c>
      <c r="K5982">
        <v>1.1873999999999999E-2</v>
      </c>
      <c r="L5982">
        <v>0.19789999999999999</v>
      </c>
      <c r="M5982">
        <v>3.7699999999999997E-2</v>
      </c>
    </row>
    <row r="5983" spans="1:13" x14ac:dyDescent="0.35">
      <c r="A5983">
        <v>60</v>
      </c>
      <c r="B5983" t="s">
        <v>21</v>
      </c>
      <c r="C5983">
        <v>46124.44</v>
      </c>
      <c r="D5983" t="s">
        <v>14</v>
      </c>
      <c r="E5983" t="s">
        <v>15</v>
      </c>
      <c r="F5983" t="s">
        <v>23</v>
      </c>
      <c r="G5983" t="s">
        <v>17</v>
      </c>
      <c r="H5983" s="1">
        <v>45237</v>
      </c>
      <c r="I5983" s="2">
        <v>0.86523148148148143</v>
      </c>
      <c r="J5983">
        <v>3</v>
      </c>
      <c r="K5983">
        <v>4.143E-3</v>
      </c>
      <c r="L5983">
        <v>0.1381</v>
      </c>
      <c r="M5983">
        <v>3.6400000000000002E-2</v>
      </c>
    </row>
    <row r="5984" spans="1:13" x14ac:dyDescent="0.35">
      <c r="A5984">
        <v>42</v>
      </c>
      <c r="B5984" t="s">
        <v>13</v>
      </c>
      <c r="C5984">
        <v>52031.34</v>
      </c>
      <c r="D5984" t="s">
        <v>14</v>
      </c>
      <c r="E5984" t="s">
        <v>19</v>
      </c>
      <c r="F5984" t="s">
        <v>28</v>
      </c>
      <c r="G5984" t="s">
        <v>17</v>
      </c>
      <c r="H5984" s="1">
        <v>45217</v>
      </c>
      <c r="I5984" s="2">
        <v>0.86523148148148143</v>
      </c>
      <c r="J5984">
        <v>1</v>
      </c>
      <c r="K5984">
        <v>4.3090000000000003E-3</v>
      </c>
      <c r="L5984">
        <v>0.43090000000000001</v>
      </c>
      <c r="M5984">
        <v>6.1400000000000003E-2</v>
      </c>
    </row>
    <row r="5985" spans="1:13" x14ac:dyDescent="0.35">
      <c r="A5985">
        <v>40</v>
      </c>
      <c r="B5985" t="s">
        <v>31</v>
      </c>
      <c r="C5985">
        <v>39998.019999999997</v>
      </c>
      <c r="D5985" t="s">
        <v>14</v>
      </c>
      <c r="E5985" t="s">
        <v>15</v>
      </c>
      <c r="F5985" t="s">
        <v>16</v>
      </c>
      <c r="G5985" t="s">
        <v>20</v>
      </c>
      <c r="H5985" s="1">
        <v>45377</v>
      </c>
      <c r="I5985" s="2">
        <v>0.86523148148148143</v>
      </c>
      <c r="J5985">
        <v>6</v>
      </c>
      <c r="K5985">
        <v>0.03</v>
      </c>
      <c r="L5985">
        <v>0.5</v>
      </c>
      <c r="M5985">
        <v>5.1700000000000003E-2</v>
      </c>
    </row>
    <row r="5986" spans="1:13" x14ac:dyDescent="0.35">
      <c r="A5986">
        <v>67</v>
      </c>
      <c r="B5986" t="s">
        <v>13</v>
      </c>
      <c r="C5986">
        <v>52183.71</v>
      </c>
      <c r="D5986" t="s">
        <v>14</v>
      </c>
      <c r="E5986" t="s">
        <v>19</v>
      </c>
      <c r="F5986" t="s">
        <v>28</v>
      </c>
      <c r="G5986" t="s">
        <v>17</v>
      </c>
      <c r="H5986" s="1">
        <v>45095</v>
      </c>
      <c r="I5986" s="2">
        <v>0.86523148148148143</v>
      </c>
      <c r="J5986">
        <v>7</v>
      </c>
      <c r="K5986">
        <v>1.6534E-2</v>
      </c>
      <c r="L5986">
        <v>0.23619999999999999</v>
      </c>
      <c r="M5986">
        <v>6.2E-2</v>
      </c>
    </row>
    <row r="5987" spans="1:13" x14ac:dyDescent="0.35">
      <c r="A5987">
        <v>32</v>
      </c>
      <c r="B5987" t="s">
        <v>21</v>
      </c>
      <c r="C5987">
        <v>62469.34</v>
      </c>
      <c r="D5987" t="s">
        <v>14</v>
      </c>
      <c r="E5987" t="s">
        <v>15</v>
      </c>
      <c r="F5987" t="s">
        <v>25</v>
      </c>
      <c r="G5987" t="s">
        <v>26</v>
      </c>
      <c r="H5987" s="1">
        <v>45253</v>
      </c>
      <c r="I5987" s="2">
        <v>0.86523148148148143</v>
      </c>
      <c r="J5987">
        <v>4</v>
      </c>
      <c r="K5987">
        <v>1.0500000000000001E-2</v>
      </c>
      <c r="L5987">
        <v>0.26250000000000001</v>
      </c>
      <c r="M5987">
        <v>5.2600000000000001E-2</v>
      </c>
    </row>
    <row r="5988" spans="1:13" x14ac:dyDescent="0.35">
      <c r="A5988">
        <v>48</v>
      </c>
      <c r="B5988" t="s">
        <v>13</v>
      </c>
      <c r="C5988">
        <v>41506.559999999998</v>
      </c>
      <c r="D5988" t="s">
        <v>14</v>
      </c>
      <c r="E5988" t="s">
        <v>27</v>
      </c>
      <c r="F5988" t="s">
        <v>29</v>
      </c>
      <c r="G5988" t="s">
        <v>17</v>
      </c>
      <c r="H5988" s="1">
        <v>45223</v>
      </c>
      <c r="I5988" s="2">
        <v>0.86523148148148143</v>
      </c>
      <c r="J5988">
        <v>4</v>
      </c>
      <c r="K5988">
        <v>1.3348E-2</v>
      </c>
      <c r="L5988">
        <v>0.3337</v>
      </c>
      <c r="M5988">
        <v>5.8700000000000002E-2</v>
      </c>
    </row>
    <row r="5989" spans="1:13" x14ac:dyDescent="0.35">
      <c r="A5989">
        <v>13</v>
      </c>
      <c r="B5989" t="s">
        <v>31</v>
      </c>
      <c r="C5989">
        <v>48772.11</v>
      </c>
      <c r="D5989" t="s">
        <v>24</v>
      </c>
      <c r="E5989" t="s">
        <v>19</v>
      </c>
      <c r="F5989" t="s">
        <v>29</v>
      </c>
      <c r="G5989" t="s">
        <v>26</v>
      </c>
      <c r="H5989" s="1">
        <v>45259</v>
      </c>
      <c r="I5989" s="2">
        <v>0.86523148148148143</v>
      </c>
      <c r="J5989">
        <v>9</v>
      </c>
      <c r="K5989">
        <v>4.2974999999999999E-2</v>
      </c>
      <c r="L5989">
        <v>0.47749999999999998</v>
      </c>
      <c r="M5989">
        <v>2.12E-2</v>
      </c>
    </row>
    <row r="5990" spans="1:13" x14ac:dyDescent="0.35">
      <c r="A5990">
        <v>38</v>
      </c>
      <c r="B5990" t="s">
        <v>13</v>
      </c>
      <c r="C5990">
        <v>32197.1</v>
      </c>
      <c r="D5990" t="s">
        <v>18</v>
      </c>
      <c r="E5990" t="s">
        <v>27</v>
      </c>
      <c r="F5990" t="s">
        <v>23</v>
      </c>
      <c r="G5990" t="s">
        <v>17</v>
      </c>
      <c r="H5990" s="1">
        <v>45045</v>
      </c>
      <c r="I5990" s="2">
        <v>0.86523148148148143</v>
      </c>
      <c r="J5990">
        <v>5</v>
      </c>
      <c r="K5990">
        <v>2.8579999999999901E-2</v>
      </c>
      <c r="L5990">
        <v>0.5716</v>
      </c>
      <c r="M5990">
        <v>4.4600000000000001E-2</v>
      </c>
    </row>
    <row r="5991" spans="1:13" x14ac:dyDescent="0.35">
      <c r="A5991">
        <v>69</v>
      </c>
      <c r="B5991" t="s">
        <v>21</v>
      </c>
      <c r="C5991">
        <v>27205.31</v>
      </c>
      <c r="D5991" t="s">
        <v>18</v>
      </c>
      <c r="E5991" t="s">
        <v>19</v>
      </c>
      <c r="F5991" t="s">
        <v>28</v>
      </c>
      <c r="G5991" t="s">
        <v>17</v>
      </c>
      <c r="H5991" s="1">
        <v>45208</v>
      </c>
      <c r="I5991" s="2">
        <v>0.86523148148148143</v>
      </c>
      <c r="J5991">
        <v>4</v>
      </c>
      <c r="K5991">
        <v>1.2968E-2</v>
      </c>
      <c r="L5991">
        <v>0.32419999999999999</v>
      </c>
      <c r="M5991">
        <v>5.8999999999999997E-2</v>
      </c>
    </row>
    <row r="5992" spans="1:13" x14ac:dyDescent="0.35">
      <c r="A5992">
        <v>42</v>
      </c>
      <c r="B5992" t="s">
        <v>21</v>
      </c>
      <c r="C5992">
        <v>32382.16</v>
      </c>
      <c r="D5992" t="s">
        <v>14</v>
      </c>
      <c r="E5992" t="s">
        <v>19</v>
      </c>
      <c r="F5992" t="s">
        <v>28</v>
      </c>
      <c r="G5992" t="s">
        <v>17</v>
      </c>
      <c r="H5992" s="1">
        <v>45370</v>
      </c>
      <c r="I5992" s="2">
        <v>0.86523148148148143</v>
      </c>
      <c r="J5992">
        <v>4</v>
      </c>
      <c r="K5992">
        <v>1.1088000000000001E-2</v>
      </c>
      <c r="L5992">
        <v>0.2772</v>
      </c>
      <c r="M5992">
        <v>5.0200000000000002E-2</v>
      </c>
    </row>
    <row r="5993" spans="1:13" x14ac:dyDescent="0.35">
      <c r="A5993">
        <v>23</v>
      </c>
      <c r="B5993" t="s">
        <v>13</v>
      </c>
      <c r="C5993">
        <v>29335.85</v>
      </c>
      <c r="D5993" t="s">
        <v>24</v>
      </c>
      <c r="E5993" t="s">
        <v>22</v>
      </c>
      <c r="F5993" t="s">
        <v>29</v>
      </c>
      <c r="G5993" t="s">
        <v>20</v>
      </c>
      <c r="H5993" s="1">
        <v>45373</v>
      </c>
      <c r="I5993" s="2">
        <v>0.86523148148148143</v>
      </c>
      <c r="J5993">
        <v>7</v>
      </c>
      <c r="K5993">
        <v>2.1399000000000001E-2</v>
      </c>
      <c r="L5993">
        <v>0.30570000000000003</v>
      </c>
      <c r="M5993">
        <v>5.6000000000000001E-2</v>
      </c>
    </row>
    <row r="5994" spans="1:13" x14ac:dyDescent="0.35">
      <c r="A5994">
        <v>20</v>
      </c>
      <c r="B5994" t="s">
        <v>21</v>
      </c>
      <c r="C5994">
        <v>26800.94</v>
      </c>
      <c r="D5994" t="s">
        <v>14</v>
      </c>
      <c r="E5994" t="s">
        <v>19</v>
      </c>
      <c r="F5994" t="s">
        <v>25</v>
      </c>
      <c r="G5994" t="s">
        <v>20</v>
      </c>
      <c r="H5994" s="1">
        <v>45242</v>
      </c>
      <c r="I5994" s="2">
        <v>0.86523148148148143</v>
      </c>
      <c r="J5994">
        <v>5</v>
      </c>
      <c r="K5994">
        <v>2.018E-2</v>
      </c>
      <c r="L5994">
        <v>0.40360000000000001</v>
      </c>
      <c r="M5994">
        <v>4.1700000000000001E-2</v>
      </c>
    </row>
    <row r="5995" spans="1:13" x14ac:dyDescent="0.35">
      <c r="A5995">
        <v>11</v>
      </c>
      <c r="B5995" t="s">
        <v>13</v>
      </c>
      <c r="C5995">
        <v>51165.120000000003</v>
      </c>
      <c r="D5995" t="s">
        <v>24</v>
      </c>
      <c r="E5995" t="s">
        <v>27</v>
      </c>
      <c r="F5995" t="s">
        <v>25</v>
      </c>
      <c r="G5995" t="s">
        <v>26</v>
      </c>
      <c r="H5995" s="1">
        <v>45207</v>
      </c>
      <c r="I5995" s="2">
        <v>0.86523148148148143</v>
      </c>
      <c r="J5995">
        <v>4</v>
      </c>
      <c r="K5995">
        <v>1.9108E-2</v>
      </c>
      <c r="L5995">
        <v>0.47770000000000001</v>
      </c>
      <c r="M5995">
        <v>5.79E-2</v>
      </c>
    </row>
    <row r="5996" spans="1:13" x14ac:dyDescent="0.35">
      <c r="A5996">
        <v>41</v>
      </c>
      <c r="B5996" t="s">
        <v>21</v>
      </c>
      <c r="C5996">
        <v>78919.37</v>
      </c>
      <c r="D5996" t="s">
        <v>18</v>
      </c>
      <c r="E5996" t="s">
        <v>19</v>
      </c>
      <c r="F5996" t="s">
        <v>23</v>
      </c>
      <c r="G5996" t="s">
        <v>26</v>
      </c>
      <c r="H5996" s="1">
        <v>45234</v>
      </c>
      <c r="I5996" s="2">
        <v>0.86523148148148143</v>
      </c>
      <c r="J5996">
        <v>4</v>
      </c>
      <c r="K5996">
        <v>1.088E-3</v>
      </c>
      <c r="L5996">
        <v>2.7199999999999998E-2</v>
      </c>
      <c r="M5996">
        <v>5.91E-2</v>
      </c>
    </row>
    <row r="5997" spans="1:13" x14ac:dyDescent="0.35">
      <c r="A5997">
        <v>47</v>
      </c>
      <c r="B5997" t="s">
        <v>13</v>
      </c>
      <c r="C5997">
        <v>52476.23</v>
      </c>
      <c r="D5997" t="s">
        <v>14</v>
      </c>
      <c r="E5997" t="s">
        <v>19</v>
      </c>
      <c r="F5997" t="s">
        <v>16</v>
      </c>
      <c r="G5997" t="s">
        <v>26</v>
      </c>
      <c r="H5997" s="1">
        <v>45189</v>
      </c>
      <c r="I5997" s="2">
        <v>0.86523148148148143</v>
      </c>
      <c r="J5997">
        <v>4</v>
      </c>
      <c r="K5997">
        <v>3.5360000000000001E-3</v>
      </c>
      <c r="L5997">
        <v>8.8400000000000006E-2</v>
      </c>
      <c r="M5997">
        <v>4.7600000000000003E-2</v>
      </c>
    </row>
    <row r="5998" spans="1:13" x14ac:dyDescent="0.35">
      <c r="A5998">
        <v>36</v>
      </c>
      <c r="B5998" t="s">
        <v>21</v>
      </c>
      <c r="C5998">
        <v>10344.799999999999</v>
      </c>
      <c r="D5998" t="s">
        <v>14</v>
      </c>
      <c r="E5998" t="s">
        <v>15</v>
      </c>
      <c r="F5998" t="s">
        <v>23</v>
      </c>
      <c r="G5998" t="s">
        <v>20</v>
      </c>
      <c r="H5998" s="1">
        <v>45312</v>
      </c>
      <c r="I5998" s="2">
        <v>0.86523148148148143</v>
      </c>
      <c r="J5998">
        <v>1</v>
      </c>
      <c r="K5998">
        <v>9.8400000000000007E-4</v>
      </c>
      <c r="L5998">
        <v>9.8400000000000001E-2</v>
      </c>
      <c r="M5998">
        <v>2.98E-2</v>
      </c>
    </row>
    <row r="5999" spans="1:13" x14ac:dyDescent="0.35">
      <c r="A5999">
        <v>22</v>
      </c>
      <c r="B5999" t="s">
        <v>21</v>
      </c>
      <c r="C5999">
        <v>19682.62</v>
      </c>
      <c r="D5999" t="s">
        <v>18</v>
      </c>
      <c r="E5999" t="s">
        <v>15</v>
      </c>
      <c r="F5999" t="s">
        <v>16</v>
      </c>
      <c r="G5999" t="s">
        <v>20</v>
      </c>
      <c r="H5999" s="1">
        <v>45233</v>
      </c>
      <c r="I5999" s="2">
        <v>0.86523148148148143</v>
      </c>
      <c r="J5999">
        <v>5</v>
      </c>
      <c r="K5999">
        <v>1.6750000000000001E-2</v>
      </c>
      <c r="L5999">
        <v>0.33500000000000002</v>
      </c>
      <c r="M5999">
        <v>0.04</v>
      </c>
    </row>
    <row r="6000" spans="1:13" x14ac:dyDescent="0.35">
      <c r="A6000">
        <v>38</v>
      </c>
      <c r="B6000" t="s">
        <v>21</v>
      </c>
      <c r="C6000">
        <v>36579.339999999997</v>
      </c>
      <c r="D6000" t="s">
        <v>18</v>
      </c>
      <c r="E6000" t="s">
        <v>15</v>
      </c>
      <c r="F6000" t="s">
        <v>25</v>
      </c>
      <c r="G6000" t="s">
        <v>20</v>
      </c>
      <c r="H6000" s="1">
        <v>45344</v>
      </c>
      <c r="I6000" s="2">
        <v>0.86523148148148143</v>
      </c>
      <c r="J6000">
        <v>6</v>
      </c>
      <c r="K6000">
        <v>2.3099999999999999E-2</v>
      </c>
      <c r="L6000">
        <v>0.38500000000000001</v>
      </c>
      <c r="M6000">
        <v>6.5199999999999994E-2</v>
      </c>
    </row>
    <row r="6001" spans="1:13" x14ac:dyDescent="0.35">
      <c r="A6001">
        <v>24</v>
      </c>
      <c r="B6001" t="s">
        <v>13</v>
      </c>
      <c r="C6001">
        <v>13763.12</v>
      </c>
      <c r="D6001" t="s">
        <v>14</v>
      </c>
      <c r="E6001" t="s">
        <v>19</v>
      </c>
      <c r="F6001" t="s">
        <v>29</v>
      </c>
      <c r="G6001" t="s">
        <v>26</v>
      </c>
      <c r="H6001" s="1">
        <v>45293</v>
      </c>
      <c r="I6001" s="2">
        <v>0.86523148148148143</v>
      </c>
      <c r="J6001">
        <v>9</v>
      </c>
      <c r="K6001">
        <v>2.0142E-2</v>
      </c>
      <c r="L6001">
        <v>0.2238</v>
      </c>
      <c r="M6001">
        <v>4.6399999999999997E-2</v>
      </c>
    </row>
    <row r="6002" spans="1:13" x14ac:dyDescent="0.35">
      <c r="A6002">
        <v>53</v>
      </c>
      <c r="B6002" t="s">
        <v>21</v>
      </c>
      <c r="C6002">
        <v>17524.03</v>
      </c>
      <c r="D6002" t="s">
        <v>24</v>
      </c>
      <c r="E6002" t="s">
        <v>27</v>
      </c>
      <c r="F6002" t="s">
        <v>16</v>
      </c>
      <c r="G6002" t="s">
        <v>17</v>
      </c>
      <c r="H6002" s="1">
        <v>45116</v>
      </c>
      <c r="I6002" s="2">
        <v>0.86523148148148143</v>
      </c>
      <c r="J6002">
        <v>4</v>
      </c>
      <c r="K6002">
        <v>2.3960000000000001E-3</v>
      </c>
      <c r="L6002">
        <v>5.9900000000000002E-2</v>
      </c>
      <c r="M6002">
        <v>6.59E-2</v>
      </c>
    </row>
    <row r="6003" spans="1:13" x14ac:dyDescent="0.35">
      <c r="A6003">
        <v>28</v>
      </c>
      <c r="B6003" t="s">
        <v>13</v>
      </c>
      <c r="C6003">
        <v>51358.55</v>
      </c>
      <c r="D6003" t="s">
        <v>24</v>
      </c>
      <c r="E6003" t="s">
        <v>19</v>
      </c>
      <c r="F6003" t="s">
        <v>29</v>
      </c>
      <c r="G6003" t="s">
        <v>26</v>
      </c>
      <c r="H6003" s="1">
        <v>45164</v>
      </c>
      <c r="I6003" s="2">
        <v>0.86523148148148143</v>
      </c>
      <c r="J6003">
        <v>5</v>
      </c>
      <c r="K6003">
        <v>1.8599999999999899E-3</v>
      </c>
      <c r="L6003">
        <v>3.7199999999999997E-2</v>
      </c>
      <c r="M6003">
        <v>3.3000000000000002E-2</v>
      </c>
    </row>
    <row r="6004" spans="1:13" x14ac:dyDescent="0.35">
      <c r="A6004">
        <v>21</v>
      </c>
      <c r="B6004" t="s">
        <v>21</v>
      </c>
      <c r="C6004">
        <v>23918.11</v>
      </c>
      <c r="D6004" t="s">
        <v>18</v>
      </c>
      <c r="E6004" t="s">
        <v>19</v>
      </c>
      <c r="F6004" t="s">
        <v>25</v>
      </c>
      <c r="G6004" t="s">
        <v>17</v>
      </c>
      <c r="H6004" s="1">
        <v>45211</v>
      </c>
      <c r="I6004" s="2">
        <v>0.86523148148148143</v>
      </c>
      <c r="J6004">
        <v>1</v>
      </c>
      <c r="K6004">
        <v>1.1379999999999999E-3</v>
      </c>
      <c r="L6004">
        <v>0.1138</v>
      </c>
      <c r="M6004">
        <v>4.07E-2</v>
      </c>
    </row>
    <row r="6005" spans="1:13" x14ac:dyDescent="0.35">
      <c r="A6005">
        <v>26</v>
      </c>
      <c r="B6005" t="s">
        <v>13</v>
      </c>
      <c r="C6005">
        <v>56036.46</v>
      </c>
      <c r="D6005" t="s">
        <v>18</v>
      </c>
      <c r="E6005" t="s">
        <v>22</v>
      </c>
      <c r="F6005" t="s">
        <v>25</v>
      </c>
      <c r="G6005" t="s">
        <v>20</v>
      </c>
      <c r="H6005" s="1">
        <v>45248</v>
      </c>
      <c r="I6005" s="2">
        <v>0.86523148148148143</v>
      </c>
      <c r="J6005">
        <v>4</v>
      </c>
      <c r="K6005">
        <v>3.3E-3</v>
      </c>
      <c r="L6005">
        <v>8.2500000000000004E-2</v>
      </c>
      <c r="M6005">
        <v>5.6399999999999999E-2</v>
      </c>
    </row>
    <row r="6006" spans="1:13" x14ac:dyDescent="0.35">
      <c r="A6006">
        <v>40</v>
      </c>
      <c r="B6006" t="s">
        <v>13</v>
      </c>
      <c r="C6006">
        <v>73814.679999999993</v>
      </c>
      <c r="D6006" t="s">
        <v>18</v>
      </c>
      <c r="E6006" t="s">
        <v>22</v>
      </c>
      <c r="F6006" t="s">
        <v>23</v>
      </c>
      <c r="G6006" t="s">
        <v>20</v>
      </c>
      <c r="H6006" s="1">
        <v>45101</v>
      </c>
      <c r="I6006" s="2">
        <v>0.86523148148148143</v>
      </c>
      <c r="J6006">
        <v>7</v>
      </c>
      <c r="K6006">
        <v>1.12E-2</v>
      </c>
      <c r="L6006">
        <v>0.16</v>
      </c>
      <c r="M6006">
        <v>2.2599999999999999E-2</v>
      </c>
    </row>
    <row r="6007" spans="1:13" x14ac:dyDescent="0.35">
      <c r="A6007">
        <v>16</v>
      </c>
      <c r="B6007" t="s">
        <v>21</v>
      </c>
      <c r="C6007">
        <v>49169.64</v>
      </c>
      <c r="D6007" t="s">
        <v>18</v>
      </c>
      <c r="E6007" t="s">
        <v>22</v>
      </c>
      <c r="F6007" t="s">
        <v>16</v>
      </c>
      <c r="G6007" t="s">
        <v>26</v>
      </c>
      <c r="H6007" s="1">
        <v>45082</v>
      </c>
      <c r="I6007" s="2">
        <v>0.86523148148148143</v>
      </c>
      <c r="J6007">
        <v>4</v>
      </c>
      <c r="K6007">
        <v>8.2839999999999997E-3</v>
      </c>
      <c r="L6007">
        <v>0.20710000000000001</v>
      </c>
      <c r="M6007">
        <v>4.6199999999999998E-2</v>
      </c>
    </row>
    <row r="6008" spans="1:13" x14ac:dyDescent="0.35">
      <c r="A6008">
        <v>45</v>
      </c>
      <c r="B6008" t="s">
        <v>13</v>
      </c>
      <c r="C6008">
        <v>11382.01</v>
      </c>
      <c r="D6008" t="s">
        <v>14</v>
      </c>
      <c r="E6008" t="s">
        <v>27</v>
      </c>
      <c r="F6008" t="s">
        <v>25</v>
      </c>
      <c r="G6008" t="s">
        <v>17</v>
      </c>
      <c r="H6008" s="1">
        <v>45092</v>
      </c>
      <c r="I6008" s="2">
        <v>0.86523148148148143</v>
      </c>
      <c r="J6008">
        <v>3</v>
      </c>
      <c r="K6008">
        <v>6.41399999999999E-3</v>
      </c>
      <c r="L6008">
        <v>0.21379999999999999</v>
      </c>
      <c r="M6008">
        <v>5.5100000000000003E-2</v>
      </c>
    </row>
    <row r="6009" spans="1:13" x14ac:dyDescent="0.35">
      <c r="A6009">
        <v>30</v>
      </c>
      <c r="B6009" t="s">
        <v>21</v>
      </c>
      <c r="C6009">
        <v>22560.25</v>
      </c>
      <c r="D6009" t="s">
        <v>24</v>
      </c>
      <c r="E6009" t="s">
        <v>27</v>
      </c>
      <c r="F6009" t="s">
        <v>23</v>
      </c>
      <c r="G6009" t="s">
        <v>17</v>
      </c>
      <c r="H6009" s="1">
        <v>45250</v>
      </c>
      <c r="I6009" s="2">
        <v>0.86523148148148143</v>
      </c>
      <c r="J6009">
        <v>7</v>
      </c>
      <c r="K6009">
        <v>2.4660999999999999E-2</v>
      </c>
      <c r="L6009">
        <v>0.3523</v>
      </c>
      <c r="M6009">
        <v>6.5500000000000003E-2</v>
      </c>
    </row>
    <row r="6010" spans="1:13" x14ac:dyDescent="0.35">
      <c r="A6010">
        <v>36</v>
      </c>
      <c r="B6010" t="s">
        <v>21</v>
      </c>
      <c r="C6010">
        <v>71326.759999999995</v>
      </c>
      <c r="D6010" t="s">
        <v>18</v>
      </c>
      <c r="E6010" t="s">
        <v>22</v>
      </c>
      <c r="F6010" t="s">
        <v>16</v>
      </c>
      <c r="G6010" t="s">
        <v>17</v>
      </c>
      <c r="H6010" s="1">
        <v>45116</v>
      </c>
      <c r="I6010" s="2">
        <v>0.86523148148148143</v>
      </c>
      <c r="J6010">
        <v>8</v>
      </c>
      <c r="K6010">
        <v>1.1472E-2</v>
      </c>
      <c r="L6010">
        <v>0.1434</v>
      </c>
      <c r="M6010">
        <v>2.18E-2</v>
      </c>
    </row>
    <row r="6011" spans="1:13" x14ac:dyDescent="0.35">
      <c r="A6011">
        <v>33</v>
      </c>
      <c r="B6011" t="s">
        <v>13</v>
      </c>
      <c r="C6011">
        <v>59625.07</v>
      </c>
      <c r="D6011" t="s">
        <v>18</v>
      </c>
      <c r="E6011" t="s">
        <v>22</v>
      </c>
      <c r="F6011" t="s">
        <v>29</v>
      </c>
      <c r="G6011" t="s">
        <v>20</v>
      </c>
      <c r="H6011" s="1">
        <v>45286</v>
      </c>
      <c r="I6011" s="2">
        <v>0.86523148148148143</v>
      </c>
      <c r="J6011">
        <v>6</v>
      </c>
      <c r="K6011">
        <v>4.6020000000000002E-3</v>
      </c>
      <c r="L6011">
        <v>7.6700000000000004E-2</v>
      </c>
      <c r="M6011">
        <v>4.4200000000000003E-2</v>
      </c>
    </row>
    <row r="6012" spans="1:13" x14ac:dyDescent="0.35">
      <c r="A6012">
        <v>68</v>
      </c>
      <c r="B6012" t="s">
        <v>21</v>
      </c>
      <c r="C6012">
        <v>58620.19</v>
      </c>
      <c r="D6012" t="s">
        <v>14</v>
      </c>
      <c r="E6012" t="s">
        <v>15</v>
      </c>
      <c r="F6012" t="s">
        <v>25</v>
      </c>
      <c r="G6012" t="s">
        <v>20</v>
      </c>
      <c r="H6012" s="1">
        <v>45398</v>
      </c>
      <c r="I6012" s="2">
        <v>0.86523148148148143</v>
      </c>
      <c r="J6012">
        <v>5</v>
      </c>
      <c r="K6012">
        <v>8.7150000000000005E-3</v>
      </c>
      <c r="L6012">
        <v>0.17430000000000001</v>
      </c>
      <c r="M6012">
        <v>4.1799999999999997E-2</v>
      </c>
    </row>
    <row r="6013" spans="1:13" x14ac:dyDescent="0.35">
      <c r="A6013">
        <v>32</v>
      </c>
      <c r="B6013" t="s">
        <v>21</v>
      </c>
      <c r="C6013">
        <v>79657.039999999994</v>
      </c>
      <c r="D6013" t="s">
        <v>18</v>
      </c>
      <c r="E6013" t="s">
        <v>27</v>
      </c>
      <c r="F6013" t="s">
        <v>29</v>
      </c>
      <c r="G6013" t="s">
        <v>26</v>
      </c>
      <c r="H6013" s="1">
        <v>45123</v>
      </c>
      <c r="I6013" s="2">
        <v>0.86523148148148143</v>
      </c>
      <c r="J6013">
        <v>3</v>
      </c>
      <c r="K6013">
        <v>5.6610000000000002E-3</v>
      </c>
      <c r="L6013">
        <v>0.18870000000000001</v>
      </c>
      <c r="M6013">
        <v>3.8199999999999998E-2</v>
      </c>
    </row>
    <row r="6014" spans="1:13" x14ac:dyDescent="0.35">
      <c r="A6014">
        <v>47</v>
      </c>
      <c r="B6014" t="s">
        <v>13</v>
      </c>
      <c r="C6014">
        <v>38405.46</v>
      </c>
      <c r="D6014" t="s">
        <v>24</v>
      </c>
      <c r="E6014" t="s">
        <v>19</v>
      </c>
      <c r="F6014" t="s">
        <v>16</v>
      </c>
      <c r="G6014" t="s">
        <v>26</v>
      </c>
      <c r="H6014" s="1">
        <v>45379</v>
      </c>
      <c r="I6014" s="2">
        <v>0.86523148148148143</v>
      </c>
      <c r="J6014">
        <v>2</v>
      </c>
      <c r="K6014">
        <v>7.5659999999999998E-3</v>
      </c>
      <c r="L6014">
        <v>0.37830000000000003</v>
      </c>
      <c r="M6014">
        <v>2.1399999999999999E-2</v>
      </c>
    </row>
    <row r="6015" spans="1:13" x14ac:dyDescent="0.35">
      <c r="A6015">
        <v>71</v>
      </c>
      <c r="B6015" t="s">
        <v>13</v>
      </c>
      <c r="C6015">
        <v>59164.2</v>
      </c>
      <c r="D6015" t="s">
        <v>24</v>
      </c>
      <c r="E6015" t="s">
        <v>27</v>
      </c>
      <c r="F6015" t="s">
        <v>30</v>
      </c>
      <c r="G6015" t="s">
        <v>20</v>
      </c>
      <c r="H6015" s="1">
        <v>45311</v>
      </c>
      <c r="I6015" s="2">
        <v>0.86523148148148143</v>
      </c>
      <c r="J6015">
        <v>7</v>
      </c>
      <c r="K6015">
        <v>1.52039999999999E-2</v>
      </c>
      <c r="L6015">
        <v>0.2172</v>
      </c>
      <c r="M6015">
        <v>9.0700000000000003E-2</v>
      </c>
    </row>
    <row r="6016" spans="1:13" x14ac:dyDescent="0.35">
      <c r="A6016">
        <v>41</v>
      </c>
      <c r="B6016" t="s">
        <v>13</v>
      </c>
      <c r="C6016">
        <v>37597.699999999997</v>
      </c>
      <c r="D6016" t="s">
        <v>24</v>
      </c>
      <c r="E6016" t="s">
        <v>19</v>
      </c>
      <c r="F6016" t="s">
        <v>23</v>
      </c>
      <c r="G6016" t="s">
        <v>26</v>
      </c>
      <c r="H6016" s="1">
        <v>45369</v>
      </c>
      <c r="I6016" s="2">
        <v>0.86523148148148143</v>
      </c>
      <c r="J6016">
        <v>1</v>
      </c>
      <c r="K6016">
        <v>4.9700000000000005E-4</v>
      </c>
      <c r="L6016">
        <v>4.9700000000000001E-2</v>
      </c>
      <c r="M6016">
        <v>8.8099999999999998E-2</v>
      </c>
    </row>
    <row r="6017" spans="1:13" x14ac:dyDescent="0.35">
      <c r="A6017">
        <v>62</v>
      </c>
      <c r="B6017" t="s">
        <v>13</v>
      </c>
      <c r="C6017">
        <v>52193</v>
      </c>
      <c r="D6017" t="s">
        <v>18</v>
      </c>
      <c r="E6017" t="s">
        <v>15</v>
      </c>
      <c r="F6017" t="s">
        <v>30</v>
      </c>
      <c r="G6017" t="s">
        <v>17</v>
      </c>
      <c r="H6017" s="1">
        <v>45379</v>
      </c>
      <c r="I6017" s="2">
        <v>0.86523148148148143</v>
      </c>
      <c r="J6017">
        <v>5</v>
      </c>
      <c r="K6017">
        <v>4.4099999999999999E-3</v>
      </c>
      <c r="L6017">
        <v>8.8200000000000001E-2</v>
      </c>
      <c r="M6017">
        <v>7.7600000000000002E-2</v>
      </c>
    </row>
    <row r="6018" spans="1:13" x14ac:dyDescent="0.35">
      <c r="A6018">
        <v>36</v>
      </c>
      <c r="B6018" t="s">
        <v>13</v>
      </c>
      <c r="C6018">
        <v>36011.49</v>
      </c>
      <c r="D6018" t="s">
        <v>14</v>
      </c>
      <c r="E6018" t="s">
        <v>19</v>
      </c>
      <c r="F6018" t="s">
        <v>29</v>
      </c>
      <c r="G6018" t="s">
        <v>17</v>
      </c>
      <c r="H6018" s="1">
        <v>45218</v>
      </c>
      <c r="I6018" s="2">
        <v>0.86523148148148143</v>
      </c>
      <c r="J6018">
        <v>4</v>
      </c>
      <c r="K6018">
        <v>1.916E-3</v>
      </c>
      <c r="L6018">
        <v>4.7899999999999998E-2</v>
      </c>
      <c r="M6018">
        <v>4.7800000000000002E-2</v>
      </c>
    </row>
    <row r="6019" spans="1:13" x14ac:dyDescent="0.35">
      <c r="A6019">
        <v>46</v>
      </c>
      <c r="B6019" t="s">
        <v>21</v>
      </c>
      <c r="C6019">
        <v>57846.55</v>
      </c>
      <c r="D6019" t="s">
        <v>14</v>
      </c>
      <c r="E6019" t="s">
        <v>22</v>
      </c>
      <c r="F6019" t="s">
        <v>29</v>
      </c>
      <c r="G6019" t="s">
        <v>26</v>
      </c>
      <c r="H6019" s="1">
        <v>45149</v>
      </c>
      <c r="I6019" s="2">
        <v>0.86523148148148143</v>
      </c>
      <c r="J6019">
        <v>3</v>
      </c>
      <c r="K6019">
        <v>2.9069999999999999E-3</v>
      </c>
      <c r="L6019">
        <v>9.69E-2</v>
      </c>
      <c r="M6019">
        <v>0.02</v>
      </c>
    </row>
    <row r="6020" spans="1:13" x14ac:dyDescent="0.35">
      <c r="A6020">
        <v>26</v>
      </c>
      <c r="B6020" t="s">
        <v>31</v>
      </c>
      <c r="C6020">
        <v>81728.179999999993</v>
      </c>
      <c r="D6020" t="s">
        <v>18</v>
      </c>
      <c r="E6020" t="s">
        <v>22</v>
      </c>
      <c r="F6020" t="s">
        <v>23</v>
      </c>
      <c r="G6020" t="s">
        <v>20</v>
      </c>
      <c r="H6020" s="1">
        <v>45293</v>
      </c>
      <c r="I6020" s="2">
        <v>0.86523148148148143</v>
      </c>
      <c r="J6020">
        <v>6</v>
      </c>
      <c r="K6020">
        <v>1.0824E-2</v>
      </c>
      <c r="L6020">
        <v>0.1804</v>
      </c>
      <c r="M6020">
        <v>4.7399999999999998E-2</v>
      </c>
    </row>
    <row r="6021" spans="1:13" x14ac:dyDescent="0.35">
      <c r="A6021">
        <v>18</v>
      </c>
      <c r="B6021" t="s">
        <v>21</v>
      </c>
      <c r="C6021">
        <v>31559.31</v>
      </c>
      <c r="D6021" t="s">
        <v>18</v>
      </c>
      <c r="E6021" t="s">
        <v>22</v>
      </c>
      <c r="F6021" t="s">
        <v>30</v>
      </c>
      <c r="G6021" t="s">
        <v>26</v>
      </c>
      <c r="H6021" s="1">
        <v>45172</v>
      </c>
      <c r="I6021" s="2">
        <v>0.86523148148148143</v>
      </c>
      <c r="J6021">
        <v>1</v>
      </c>
      <c r="K6021">
        <v>6.38E-4</v>
      </c>
      <c r="L6021">
        <v>6.3799999999999996E-2</v>
      </c>
      <c r="M6021">
        <v>3.8100000000000002E-2</v>
      </c>
    </row>
    <row r="6022" spans="1:13" x14ac:dyDescent="0.35">
      <c r="A6022">
        <v>20</v>
      </c>
      <c r="B6022" t="s">
        <v>13</v>
      </c>
      <c r="C6022">
        <v>2766.1</v>
      </c>
      <c r="D6022" t="s">
        <v>24</v>
      </c>
      <c r="E6022" t="s">
        <v>15</v>
      </c>
      <c r="F6022" t="s">
        <v>23</v>
      </c>
      <c r="G6022" t="s">
        <v>26</v>
      </c>
      <c r="H6022" s="1">
        <v>45267</v>
      </c>
      <c r="I6022" s="2">
        <v>0.86523148148148143</v>
      </c>
      <c r="J6022">
        <v>7</v>
      </c>
      <c r="K6022">
        <v>1.14659999999999E-2</v>
      </c>
      <c r="L6022">
        <v>0.1638</v>
      </c>
      <c r="M6022">
        <v>6.5500000000000003E-2</v>
      </c>
    </row>
    <row r="6023" spans="1:13" x14ac:dyDescent="0.35">
      <c r="A6023">
        <v>34</v>
      </c>
      <c r="B6023" t="s">
        <v>21</v>
      </c>
      <c r="C6023">
        <v>53944.6</v>
      </c>
      <c r="D6023" t="s">
        <v>18</v>
      </c>
      <c r="E6023" t="s">
        <v>15</v>
      </c>
      <c r="F6023" t="s">
        <v>16</v>
      </c>
      <c r="G6023" t="s">
        <v>20</v>
      </c>
      <c r="H6023" s="1">
        <v>45293</v>
      </c>
      <c r="I6023" s="2">
        <v>0.86523148148148143</v>
      </c>
      <c r="J6023">
        <v>7</v>
      </c>
      <c r="K6023">
        <v>9.0159999999999997E-3</v>
      </c>
      <c r="L6023">
        <v>0.1288</v>
      </c>
      <c r="M6023">
        <v>4.53E-2</v>
      </c>
    </row>
    <row r="6024" spans="1:13" x14ac:dyDescent="0.35">
      <c r="A6024">
        <v>39</v>
      </c>
      <c r="B6024" t="s">
        <v>21</v>
      </c>
      <c r="C6024">
        <v>14448.36</v>
      </c>
      <c r="D6024" t="s">
        <v>24</v>
      </c>
      <c r="E6024" t="s">
        <v>27</v>
      </c>
      <c r="F6024" t="s">
        <v>23</v>
      </c>
      <c r="G6024" t="s">
        <v>17</v>
      </c>
      <c r="H6024" s="1">
        <v>45117</v>
      </c>
      <c r="I6024" s="2">
        <v>0.86523148148148143</v>
      </c>
      <c r="J6024">
        <v>2</v>
      </c>
      <c r="K6024">
        <v>9.5300000000000003E-3</v>
      </c>
      <c r="L6024">
        <v>0.47649999999999998</v>
      </c>
      <c r="M6024">
        <v>3.3099999999999997E-2</v>
      </c>
    </row>
    <row r="6025" spans="1:13" x14ac:dyDescent="0.35">
      <c r="A6025">
        <v>18</v>
      </c>
      <c r="B6025" t="s">
        <v>13</v>
      </c>
      <c r="C6025">
        <v>83796.490000000005</v>
      </c>
      <c r="D6025" t="s">
        <v>24</v>
      </c>
      <c r="E6025" t="s">
        <v>22</v>
      </c>
      <c r="F6025" t="s">
        <v>23</v>
      </c>
      <c r="G6025" t="s">
        <v>26</v>
      </c>
      <c r="H6025" s="1">
        <v>45360</v>
      </c>
      <c r="I6025" s="2">
        <v>0.86523148148148143</v>
      </c>
      <c r="J6025">
        <v>4</v>
      </c>
      <c r="K6025">
        <v>1.2688E-2</v>
      </c>
      <c r="L6025">
        <v>0.31719999999999998</v>
      </c>
      <c r="M6025">
        <v>4.0399999999999998E-2</v>
      </c>
    </row>
    <row r="6026" spans="1:13" x14ac:dyDescent="0.35">
      <c r="A6026">
        <v>14</v>
      </c>
      <c r="B6026" t="s">
        <v>13</v>
      </c>
      <c r="C6026">
        <v>61419.99</v>
      </c>
      <c r="D6026" t="s">
        <v>24</v>
      </c>
      <c r="E6026" t="s">
        <v>27</v>
      </c>
      <c r="F6026" t="s">
        <v>28</v>
      </c>
      <c r="G6026" t="s">
        <v>20</v>
      </c>
      <c r="H6026" s="1">
        <v>45093</v>
      </c>
      <c r="I6026" s="2">
        <v>0.86523148148148143</v>
      </c>
      <c r="J6026">
        <v>4</v>
      </c>
      <c r="K6026">
        <v>1.49279999999999E-2</v>
      </c>
      <c r="L6026">
        <v>0.37319999999999998</v>
      </c>
      <c r="M6026">
        <v>3.1300000000000001E-2</v>
      </c>
    </row>
    <row r="6027" spans="1:13" x14ac:dyDescent="0.35">
      <c r="A6027">
        <v>6</v>
      </c>
      <c r="B6027" t="s">
        <v>21</v>
      </c>
      <c r="C6027">
        <v>39109.26</v>
      </c>
      <c r="D6027" t="s">
        <v>18</v>
      </c>
      <c r="E6027" t="s">
        <v>15</v>
      </c>
      <c r="F6027" t="s">
        <v>25</v>
      </c>
      <c r="G6027" t="s">
        <v>17</v>
      </c>
      <c r="H6027" s="1">
        <v>45116</v>
      </c>
      <c r="I6027" s="2">
        <v>0.86523148148148143</v>
      </c>
      <c r="J6027">
        <v>9</v>
      </c>
      <c r="K6027">
        <v>1.8134999999999998E-2</v>
      </c>
      <c r="L6027">
        <v>0.20150000000000001</v>
      </c>
      <c r="M6027">
        <v>5.0599999999999999E-2</v>
      </c>
    </row>
    <row r="6028" spans="1:13" x14ac:dyDescent="0.35">
      <c r="A6028">
        <v>66</v>
      </c>
      <c r="B6028" t="s">
        <v>31</v>
      </c>
      <c r="C6028">
        <v>45900.35</v>
      </c>
      <c r="D6028" t="s">
        <v>18</v>
      </c>
      <c r="E6028" t="s">
        <v>15</v>
      </c>
      <c r="F6028" t="s">
        <v>23</v>
      </c>
      <c r="G6028" t="s">
        <v>26</v>
      </c>
      <c r="H6028" s="1">
        <v>45138</v>
      </c>
      <c r="I6028" s="2">
        <v>0.86523148148148143</v>
      </c>
      <c r="J6028">
        <v>3</v>
      </c>
      <c r="K6028">
        <v>4.1520000000000003E-3</v>
      </c>
      <c r="L6028">
        <v>0.1384</v>
      </c>
      <c r="M6028">
        <v>3.5999999999999997E-2</v>
      </c>
    </row>
    <row r="6029" spans="1:13" x14ac:dyDescent="0.35">
      <c r="A6029">
        <v>36</v>
      </c>
      <c r="B6029" t="s">
        <v>21</v>
      </c>
      <c r="C6029">
        <v>41087.589999999997</v>
      </c>
      <c r="D6029" t="s">
        <v>14</v>
      </c>
      <c r="E6029" t="s">
        <v>15</v>
      </c>
      <c r="F6029" t="s">
        <v>16</v>
      </c>
      <c r="G6029" t="s">
        <v>26</v>
      </c>
      <c r="H6029" s="1">
        <v>45236</v>
      </c>
      <c r="I6029" s="2">
        <v>0.86523148148148143</v>
      </c>
      <c r="J6029">
        <v>14</v>
      </c>
      <c r="K6029">
        <v>6.4175999999999997E-2</v>
      </c>
      <c r="L6029">
        <v>0.45839999999999997</v>
      </c>
      <c r="M6029">
        <v>3.9800000000000002E-2</v>
      </c>
    </row>
    <row r="6030" spans="1:13" x14ac:dyDescent="0.35">
      <c r="A6030">
        <v>34</v>
      </c>
      <c r="B6030" t="s">
        <v>13</v>
      </c>
      <c r="C6030">
        <v>21957.75</v>
      </c>
      <c r="D6030" t="s">
        <v>14</v>
      </c>
      <c r="E6030" t="s">
        <v>27</v>
      </c>
      <c r="F6030" t="s">
        <v>30</v>
      </c>
      <c r="G6030" t="s">
        <v>20</v>
      </c>
      <c r="H6030" s="1">
        <v>45338</v>
      </c>
      <c r="I6030" s="2">
        <v>0.86523148148148143</v>
      </c>
      <c r="J6030">
        <v>4</v>
      </c>
      <c r="K6030">
        <v>2.356E-3</v>
      </c>
      <c r="L6030">
        <v>5.8900000000000001E-2</v>
      </c>
      <c r="M6030">
        <v>4.4999999999999998E-2</v>
      </c>
    </row>
    <row r="6031" spans="1:13" x14ac:dyDescent="0.35">
      <c r="A6031">
        <v>32</v>
      </c>
      <c r="B6031" t="s">
        <v>13</v>
      </c>
      <c r="C6031">
        <v>27703.11</v>
      </c>
      <c r="D6031" t="s">
        <v>18</v>
      </c>
      <c r="E6031" t="s">
        <v>22</v>
      </c>
      <c r="F6031" t="s">
        <v>30</v>
      </c>
      <c r="G6031" t="s">
        <v>20</v>
      </c>
      <c r="H6031" s="1">
        <v>45090</v>
      </c>
      <c r="I6031" s="2">
        <v>0.86523148148148143</v>
      </c>
      <c r="J6031">
        <v>4</v>
      </c>
      <c r="K6031">
        <v>5.032E-3</v>
      </c>
      <c r="L6031">
        <v>0.1258</v>
      </c>
      <c r="M6031">
        <v>5.04E-2</v>
      </c>
    </row>
    <row r="6032" spans="1:13" x14ac:dyDescent="0.35">
      <c r="A6032">
        <v>14</v>
      </c>
      <c r="B6032" t="s">
        <v>13</v>
      </c>
      <c r="C6032">
        <v>77978.42</v>
      </c>
      <c r="D6032" t="s">
        <v>14</v>
      </c>
      <c r="E6032" t="s">
        <v>22</v>
      </c>
      <c r="F6032" t="s">
        <v>30</v>
      </c>
      <c r="G6032" t="s">
        <v>26</v>
      </c>
      <c r="H6032" s="1">
        <v>45358</v>
      </c>
      <c r="I6032" s="2">
        <v>0.86523148148148143</v>
      </c>
      <c r="J6032">
        <v>5</v>
      </c>
      <c r="K6032">
        <v>2.1440000000000001E-2</v>
      </c>
      <c r="L6032">
        <v>0.42880000000000001</v>
      </c>
      <c r="M6032">
        <v>7.0900000000000005E-2</v>
      </c>
    </row>
    <row r="6033" spans="1:13" x14ac:dyDescent="0.35">
      <c r="A6033">
        <v>52</v>
      </c>
      <c r="B6033" t="s">
        <v>13</v>
      </c>
      <c r="C6033">
        <v>47785.4</v>
      </c>
      <c r="D6033" t="s">
        <v>14</v>
      </c>
      <c r="E6033" t="s">
        <v>27</v>
      </c>
      <c r="F6033" t="s">
        <v>28</v>
      </c>
      <c r="G6033" t="s">
        <v>17</v>
      </c>
      <c r="H6033" s="1">
        <v>45211</v>
      </c>
      <c r="I6033" s="2">
        <v>0.86523148148148143</v>
      </c>
      <c r="J6033">
        <v>10</v>
      </c>
      <c r="K6033">
        <v>1.328E-2</v>
      </c>
      <c r="L6033">
        <v>0.1328</v>
      </c>
      <c r="M6033">
        <v>8.3900000000000002E-2</v>
      </c>
    </row>
    <row r="6034" spans="1:13" x14ac:dyDescent="0.35">
      <c r="A6034">
        <v>28</v>
      </c>
      <c r="B6034" t="s">
        <v>13</v>
      </c>
      <c r="C6034">
        <v>89954.36</v>
      </c>
      <c r="D6034" t="s">
        <v>14</v>
      </c>
      <c r="E6034" t="s">
        <v>15</v>
      </c>
      <c r="F6034" t="s">
        <v>28</v>
      </c>
      <c r="G6034" t="s">
        <v>26</v>
      </c>
      <c r="H6034" s="1">
        <v>45288</v>
      </c>
      <c r="I6034" s="2">
        <v>0.86523148148148143</v>
      </c>
      <c r="J6034">
        <v>7</v>
      </c>
      <c r="K6034">
        <v>6.7409999999999996E-3</v>
      </c>
      <c r="L6034">
        <v>9.6299999999999997E-2</v>
      </c>
      <c r="M6034">
        <v>4.7E-2</v>
      </c>
    </row>
    <row r="6035" spans="1:13" x14ac:dyDescent="0.35">
      <c r="A6035">
        <v>35</v>
      </c>
      <c r="B6035" t="s">
        <v>21</v>
      </c>
      <c r="C6035">
        <v>50096.46</v>
      </c>
      <c r="D6035" t="s">
        <v>24</v>
      </c>
      <c r="E6035" t="s">
        <v>22</v>
      </c>
      <c r="F6035" t="s">
        <v>30</v>
      </c>
      <c r="G6035" t="s">
        <v>17</v>
      </c>
      <c r="H6035" s="1">
        <v>45238</v>
      </c>
      <c r="I6035" s="2">
        <v>0.86523148148148143</v>
      </c>
      <c r="J6035">
        <v>4</v>
      </c>
      <c r="K6035">
        <v>5.9480000000000002E-3</v>
      </c>
      <c r="L6035">
        <v>0.1487</v>
      </c>
      <c r="M6035">
        <v>3.7600000000000001E-2</v>
      </c>
    </row>
    <row r="6036" spans="1:13" x14ac:dyDescent="0.35">
      <c r="A6036">
        <v>30</v>
      </c>
      <c r="B6036" t="s">
        <v>31</v>
      </c>
      <c r="C6036">
        <v>63609.88</v>
      </c>
      <c r="D6036" t="s">
        <v>24</v>
      </c>
      <c r="E6036" t="s">
        <v>19</v>
      </c>
      <c r="F6036" t="s">
        <v>16</v>
      </c>
      <c r="G6036" t="s">
        <v>17</v>
      </c>
      <c r="H6036" s="1">
        <v>45282</v>
      </c>
      <c r="I6036" s="2">
        <v>0.86523148148148143</v>
      </c>
      <c r="J6036">
        <v>4</v>
      </c>
      <c r="K6036">
        <v>1.6847999999999998E-2</v>
      </c>
      <c r="L6036">
        <v>0.42120000000000002</v>
      </c>
      <c r="M6036">
        <v>5.8400000000000001E-2</v>
      </c>
    </row>
    <row r="6037" spans="1:13" x14ac:dyDescent="0.35">
      <c r="A6037">
        <v>35</v>
      </c>
      <c r="B6037" t="s">
        <v>21</v>
      </c>
      <c r="C6037">
        <v>40112.269999999997</v>
      </c>
      <c r="D6037" t="s">
        <v>24</v>
      </c>
      <c r="E6037" t="s">
        <v>15</v>
      </c>
      <c r="F6037" t="s">
        <v>29</v>
      </c>
      <c r="G6037" t="s">
        <v>17</v>
      </c>
      <c r="H6037" s="1">
        <v>45087</v>
      </c>
      <c r="I6037" s="2">
        <v>0.86523148148148143</v>
      </c>
      <c r="J6037">
        <v>2</v>
      </c>
      <c r="K6037">
        <v>4.4000000000000003E-3</v>
      </c>
      <c r="L6037">
        <v>0.22</v>
      </c>
      <c r="M6037">
        <v>5.5500000000000001E-2</v>
      </c>
    </row>
    <row r="6038" spans="1:13" x14ac:dyDescent="0.35">
      <c r="A6038">
        <v>50</v>
      </c>
      <c r="B6038" t="s">
        <v>13</v>
      </c>
      <c r="C6038">
        <v>50111.91</v>
      </c>
      <c r="D6038" t="s">
        <v>14</v>
      </c>
      <c r="E6038" t="s">
        <v>15</v>
      </c>
      <c r="F6038" t="s">
        <v>25</v>
      </c>
      <c r="G6038" t="s">
        <v>26</v>
      </c>
      <c r="H6038" s="1">
        <v>45316</v>
      </c>
      <c r="I6038" s="2">
        <v>0.86523148148148143</v>
      </c>
      <c r="J6038">
        <v>4</v>
      </c>
      <c r="K6038">
        <v>4.5960000000000003E-3</v>
      </c>
      <c r="L6038">
        <v>0.1149</v>
      </c>
      <c r="M6038">
        <v>7.3800000000000004E-2</v>
      </c>
    </row>
    <row r="6039" spans="1:13" x14ac:dyDescent="0.35">
      <c r="A6039">
        <v>44</v>
      </c>
      <c r="B6039" t="s">
        <v>21</v>
      </c>
      <c r="C6039">
        <v>33641.980000000003</v>
      </c>
      <c r="D6039" t="s">
        <v>24</v>
      </c>
      <c r="E6039" t="s">
        <v>15</v>
      </c>
      <c r="F6039" t="s">
        <v>28</v>
      </c>
      <c r="G6039" t="s">
        <v>17</v>
      </c>
      <c r="H6039" s="1">
        <v>45232</v>
      </c>
      <c r="I6039" s="2">
        <v>0.86523148148148143</v>
      </c>
      <c r="J6039">
        <v>5</v>
      </c>
      <c r="K6039">
        <v>9.7400000000000004E-3</v>
      </c>
      <c r="L6039">
        <v>0.1948</v>
      </c>
      <c r="M6039">
        <v>3.8399999999999997E-2</v>
      </c>
    </row>
    <row r="6040" spans="1:13" x14ac:dyDescent="0.35">
      <c r="A6040">
        <v>28</v>
      </c>
      <c r="B6040" t="s">
        <v>21</v>
      </c>
      <c r="C6040">
        <v>62302.36</v>
      </c>
      <c r="D6040" t="s">
        <v>14</v>
      </c>
      <c r="E6040" t="s">
        <v>22</v>
      </c>
      <c r="F6040" t="s">
        <v>16</v>
      </c>
      <c r="G6040" t="s">
        <v>26</v>
      </c>
      <c r="H6040" s="1">
        <v>45108</v>
      </c>
      <c r="I6040" s="2">
        <v>0.86523148148148143</v>
      </c>
      <c r="J6040">
        <v>6</v>
      </c>
      <c r="K6040">
        <v>3.5970000000000002E-2</v>
      </c>
      <c r="L6040">
        <v>0.59950000000000003</v>
      </c>
      <c r="M6040">
        <v>3.9199999999999999E-2</v>
      </c>
    </row>
    <row r="6041" spans="1:13" x14ac:dyDescent="0.35">
      <c r="A6041">
        <v>58</v>
      </c>
      <c r="B6041" t="s">
        <v>31</v>
      </c>
      <c r="C6041">
        <v>84942</v>
      </c>
      <c r="D6041" t="s">
        <v>18</v>
      </c>
      <c r="E6041" t="s">
        <v>27</v>
      </c>
      <c r="F6041" t="s">
        <v>28</v>
      </c>
      <c r="G6041" t="s">
        <v>26</v>
      </c>
      <c r="H6041" s="1">
        <v>45329</v>
      </c>
      <c r="I6041" s="2">
        <v>0.86523148148148143</v>
      </c>
      <c r="J6041">
        <v>1</v>
      </c>
      <c r="K6041">
        <v>4.0769999999999999E-3</v>
      </c>
      <c r="L6041">
        <v>0.40770000000000001</v>
      </c>
      <c r="M6041">
        <v>5.2900000000000003E-2</v>
      </c>
    </row>
    <row r="6042" spans="1:13" x14ac:dyDescent="0.35">
      <c r="A6042">
        <v>58</v>
      </c>
      <c r="B6042" t="s">
        <v>21</v>
      </c>
      <c r="C6042">
        <v>61256.72</v>
      </c>
      <c r="D6042" t="s">
        <v>24</v>
      </c>
      <c r="E6042" t="s">
        <v>19</v>
      </c>
      <c r="F6042" t="s">
        <v>23</v>
      </c>
      <c r="G6042" t="s">
        <v>20</v>
      </c>
      <c r="H6042" s="1">
        <v>45136</v>
      </c>
      <c r="I6042" s="2">
        <v>0.86523148148148143</v>
      </c>
      <c r="J6042">
        <v>4</v>
      </c>
      <c r="K6042">
        <v>9.1279999999999903E-3</v>
      </c>
      <c r="L6042">
        <v>0.22819999999999999</v>
      </c>
      <c r="M6042">
        <v>3.0999999999999999E-3</v>
      </c>
    </row>
    <row r="6043" spans="1:13" x14ac:dyDescent="0.35">
      <c r="A6043">
        <v>13</v>
      </c>
      <c r="B6043" t="s">
        <v>13</v>
      </c>
      <c r="C6043">
        <v>37728.43</v>
      </c>
      <c r="D6043" t="s">
        <v>24</v>
      </c>
      <c r="E6043" t="s">
        <v>22</v>
      </c>
      <c r="F6043" t="s">
        <v>16</v>
      </c>
      <c r="G6043" t="s">
        <v>17</v>
      </c>
      <c r="H6043" s="1">
        <v>45349</v>
      </c>
      <c r="I6043" s="2">
        <v>0.86523148148148143</v>
      </c>
      <c r="J6043">
        <v>5</v>
      </c>
      <c r="K6043">
        <v>3.1649999999999998E-3</v>
      </c>
      <c r="L6043">
        <v>6.3299999999999995E-2</v>
      </c>
      <c r="M6043">
        <v>5.5E-2</v>
      </c>
    </row>
    <row r="6044" spans="1:13" x14ac:dyDescent="0.35">
      <c r="A6044">
        <v>18</v>
      </c>
      <c r="B6044" t="s">
        <v>13</v>
      </c>
      <c r="C6044">
        <v>53965.97</v>
      </c>
      <c r="D6044" t="s">
        <v>24</v>
      </c>
      <c r="E6044" t="s">
        <v>22</v>
      </c>
      <c r="F6044" t="s">
        <v>25</v>
      </c>
      <c r="G6044" t="s">
        <v>20</v>
      </c>
      <c r="H6044" s="1">
        <v>45065</v>
      </c>
      <c r="I6044" s="2">
        <v>0.86523148148148143</v>
      </c>
      <c r="J6044">
        <v>3</v>
      </c>
      <c r="K6044">
        <v>6.5550000000000001E-3</v>
      </c>
      <c r="L6044">
        <v>0.2185</v>
      </c>
      <c r="M6044">
        <v>5.62E-2</v>
      </c>
    </row>
    <row r="6045" spans="1:13" x14ac:dyDescent="0.35">
      <c r="A6045">
        <v>25</v>
      </c>
      <c r="B6045" t="s">
        <v>13</v>
      </c>
      <c r="C6045">
        <v>57627.3</v>
      </c>
      <c r="D6045" t="s">
        <v>18</v>
      </c>
      <c r="E6045" t="s">
        <v>22</v>
      </c>
      <c r="F6045" t="s">
        <v>23</v>
      </c>
      <c r="G6045" t="s">
        <v>26</v>
      </c>
      <c r="H6045" s="1">
        <v>45357</v>
      </c>
      <c r="I6045" s="2">
        <v>0.86523148148148143</v>
      </c>
      <c r="J6045">
        <v>4</v>
      </c>
      <c r="K6045">
        <v>1.6056000000000001E-2</v>
      </c>
      <c r="L6045">
        <v>0.40139999999999998</v>
      </c>
      <c r="M6045">
        <v>4.19E-2</v>
      </c>
    </row>
    <row r="6046" spans="1:13" x14ac:dyDescent="0.35">
      <c r="A6046">
        <v>57</v>
      </c>
      <c r="B6046" t="s">
        <v>13</v>
      </c>
      <c r="C6046">
        <v>53158.97</v>
      </c>
      <c r="D6046" t="s">
        <v>24</v>
      </c>
      <c r="E6046" t="s">
        <v>22</v>
      </c>
      <c r="F6046" t="s">
        <v>16</v>
      </c>
      <c r="G6046" t="s">
        <v>20</v>
      </c>
      <c r="H6046" s="1">
        <v>45177</v>
      </c>
      <c r="I6046" s="2">
        <v>0.86523148148148143</v>
      </c>
      <c r="J6046">
        <v>3</v>
      </c>
      <c r="K6046">
        <v>6.9119999999999997E-3</v>
      </c>
      <c r="L6046">
        <v>0.23039999999999999</v>
      </c>
      <c r="M6046">
        <v>5.2499999999999998E-2</v>
      </c>
    </row>
    <row r="6047" spans="1:13" x14ac:dyDescent="0.35">
      <c r="A6047">
        <v>32</v>
      </c>
      <c r="B6047" t="s">
        <v>13</v>
      </c>
      <c r="C6047">
        <v>35342.93</v>
      </c>
      <c r="D6047" t="s">
        <v>14</v>
      </c>
      <c r="E6047" t="s">
        <v>19</v>
      </c>
      <c r="F6047" t="s">
        <v>28</v>
      </c>
      <c r="G6047" t="s">
        <v>17</v>
      </c>
      <c r="H6047" s="1">
        <v>45312</v>
      </c>
      <c r="I6047" s="2">
        <v>0.86523148148148143</v>
      </c>
      <c r="J6047">
        <v>5</v>
      </c>
      <c r="K6047">
        <v>1.7004999999999999E-2</v>
      </c>
      <c r="L6047">
        <v>0.34010000000000001</v>
      </c>
      <c r="M6047">
        <v>2.9600000000000001E-2</v>
      </c>
    </row>
    <row r="6048" spans="1:13" x14ac:dyDescent="0.35">
      <c r="A6048">
        <v>26</v>
      </c>
      <c r="B6048" t="s">
        <v>13</v>
      </c>
      <c r="C6048">
        <v>48498.91</v>
      </c>
      <c r="D6048" t="s">
        <v>24</v>
      </c>
      <c r="E6048" t="s">
        <v>15</v>
      </c>
      <c r="F6048" t="s">
        <v>25</v>
      </c>
      <c r="G6048" t="s">
        <v>26</v>
      </c>
      <c r="H6048" s="1">
        <v>45127</v>
      </c>
      <c r="I6048" s="2">
        <v>0.86523148148148143</v>
      </c>
      <c r="J6048">
        <v>6</v>
      </c>
      <c r="K6048">
        <v>3.228E-3</v>
      </c>
      <c r="L6048">
        <v>5.3800000000000001E-2</v>
      </c>
      <c r="M6048">
        <v>3.5299999999999998E-2</v>
      </c>
    </row>
    <row r="6049" spans="1:13" x14ac:dyDescent="0.35">
      <c r="A6049">
        <v>34</v>
      </c>
      <c r="B6049" t="s">
        <v>13</v>
      </c>
      <c r="C6049">
        <v>46351.15</v>
      </c>
      <c r="D6049" t="s">
        <v>18</v>
      </c>
      <c r="E6049" t="s">
        <v>22</v>
      </c>
      <c r="F6049" t="s">
        <v>28</v>
      </c>
      <c r="G6049" t="s">
        <v>26</v>
      </c>
      <c r="H6049" s="1">
        <v>45137</v>
      </c>
      <c r="I6049" s="2">
        <v>0.86523148148148143</v>
      </c>
      <c r="J6049">
        <v>2</v>
      </c>
      <c r="K6049">
        <v>2.1120000000000002E-3</v>
      </c>
      <c r="L6049">
        <v>0.1056</v>
      </c>
      <c r="M6049">
        <v>2.4500000000000001E-2</v>
      </c>
    </row>
    <row r="6050" spans="1:13" x14ac:dyDescent="0.35">
      <c r="A6050">
        <v>31</v>
      </c>
      <c r="B6050" t="s">
        <v>21</v>
      </c>
      <c r="C6050">
        <v>70108.3</v>
      </c>
      <c r="D6050" t="s">
        <v>14</v>
      </c>
      <c r="E6050" t="s">
        <v>27</v>
      </c>
      <c r="F6050" t="s">
        <v>29</v>
      </c>
      <c r="G6050" t="s">
        <v>17</v>
      </c>
      <c r="H6050" s="1">
        <v>45190</v>
      </c>
      <c r="I6050" s="2">
        <v>0.86523148148148143</v>
      </c>
      <c r="J6050">
        <v>7</v>
      </c>
      <c r="K6050">
        <v>7.1539999999999902E-3</v>
      </c>
      <c r="L6050">
        <v>0.1022</v>
      </c>
      <c r="M6050">
        <v>5.4699999999999999E-2</v>
      </c>
    </row>
    <row r="6051" spans="1:13" x14ac:dyDescent="0.35">
      <c r="A6051">
        <v>32</v>
      </c>
      <c r="B6051" t="s">
        <v>31</v>
      </c>
      <c r="C6051">
        <v>49543.42</v>
      </c>
      <c r="D6051" t="s">
        <v>18</v>
      </c>
      <c r="E6051" t="s">
        <v>27</v>
      </c>
      <c r="F6051" t="s">
        <v>28</v>
      </c>
      <c r="G6051" t="s">
        <v>20</v>
      </c>
      <c r="H6051" s="1">
        <v>45259</v>
      </c>
      <c r="I6051" s="2">
        <v>0.86523148148148143</v>
      </c>
      <c r="J6051">
        <v>5</v>
      </c>
      <c r="K6051">
        <v>1.4085E-2</v>
      </c>
      <c r="L6051">
        <v>0.28170000000000001</v>
      </c>
      <c r="M6051">
        <v>7.9500000000000001E-2</v>
      </c>
    </row>
    <row r="6052" spans="1:13" x14ac:dyDescent="0.35">
      <c r="A6052">
        <v>18</v>
      </c>
      <c r="B6052" t="s">
        <v>21</v>
      </c>
      <c r="C6052">
        <v>43025.599999999999</v>
      </c>
      <c r="D6052" t="s">
        <v>24</v>
      </c>
      <c r="E6052" t="s">
        <v>19</v>
      </c>
      <c r="F6052" t="s">
        <v>25</v>
      </c>
      <c r="G6052" t="s">
        <v>17</v>
      </c>
      <c r="H6052" s="1">
        <v>45258</v>
      </c>
      <c r="I6052" s="2">
        <v>0.86523148148148143</v>
      </c>
      <c r="J6052">
        <v>1</v>
      </c>
      <c r="K6052">
        <v>2.2079999999999999E-3</v>
      </c>
      <c r="L6052">
        <v>0.2208</v>
      </c>
      <c r="M6052">
        <v>5.8700000000000002E-2</v>
      </c>
    </row>
    <row r="6053" spans="1:13" x14ac:dyDescent="0.35">
      <c r="A6053">
        <v>23</v>
      </c>
      <c r="B6053" t="s">
        <v>21</v>
      </c>
      <c r="C6053">
        <v>28118.98</v>
      </c>
      <c r="D6053" t="s">
        <v>24</v>
      </c>
      <c r="E6053" t="s">
        <v>22</v>
      </c>
      <c r="F6053" t="s">
        <v>16</v>
      </c>
      <c r="G6053" t="s">
        <v>26</v>
      </c>
      <c r="H6053" s="1">
        <v>45059</v>
      </c>
      <c r="I6053" s="2">
        <v>0.86523148148148143</v>
      </c>
      <c r="J6053">
        <v>6</v>
      </c>
      <c r="K6053">
        <v>2.2193999999999998E-2</v>
      </c>
      <c r="L6053">
        <v>0.36990000000000001</v>
      </c>
      <c r="M6053">
        <v>4.0099999999999997E-2</v>
      </c>
    </row>
    <row r="6054" spans="1:13" x14ac:dyDescent="0.35">
      <c r="A6054">
        <v>30</v>
      </c>
      <c r="B6054" t="s">
        <v>21</v>
      </c>
      <c r="C6054">
        <v>35554.94</v>
      </c>
      <c r="D6054" t="s">
        <v>14</v>
      </c>
      <c r="E6054" t="s">
        <v>15</v>
      </c>
      <c r="F6054" t="s">
        <v>16</v>
      </c>
      <c r="G6054" t="s">
        <v>26</v>
      </c>
      <c r="H6054" s="1">
        <v>45336</v>
      </c>
      <c r="I6054" s="2">
        <v>0.86523148148148143</v>
      </c>
      <c r="J6054">
        <v>7</v>
      </c>
      <c r="K6054">
        <v>1.8850999999999899E-2</v>
      </c>
      <c r="L6054">
        <v>0.26929999999999998</v>
      </c>
      <c r="M6054">
        <v>4.4200000000000003E-2</v>
      </c>
    </row>
    <row r="6055" spans="1:13" x14ac:dyDescent="0.35">
      <c r="A6055">
        <v>55</v>
      </c>
      <c r="B6055" t="s">
        <v>13</v>
      </c>
      <c r="C6055">
        <v>37816.04</v>
      </c>
      <c r="D6055" t="s">
        <v>24</v>
      </c>
      <c r="E6055" t="s">
        <v>27</v>
      </c>
      <c r="F6055" t="s">
        <v>23</v>
      </c>
      <c r="G6055" t="s">
        <v>26</v>
      </c>
      <c r="H6055" s="1">
        <v>45360</v>
      </c>
      <c r="I6055" s="2">
        <v>0.86523148148148143</v>
      </c>
      <c r="J6055">
        <v>5</v>
      </c>
      <c r="K6055">
        <v>8.7449999999999993E-3</v>
      </c>
      <c r="L6055">
        <v>0.1749</v>
      </c>
      <c r="M6055">
        <v>3.8300000000000001E-2</v>
      </c>
    </row>
    <row r="6056" spans="1:13" x14ac:dyDescent="0.35">
      <c r="A6056">
        <v>54</v>
      </c>
      <c r="B6056" t="s">
        <v>13</v>
      </c>
      <c r="C6056">
        <v>37927.03</v>
      </c>
      <c r="D6056" t="s">
        <v>14</v>
      </c>
      <c r="E6056" t="s">
        <v>22</v>
      </c>
      <c r="F6056" t="s">
        <v>16</v>
      </c>
      <c r="G6056" t="s">
        <v>17</v>
      </c>
      <c r="H6056" s="1">
        <v>45349</v>
      </c>
      <c r="I6056" s="2">
        <v>0.86523148148148143</v>
      </c>
      <c r="J6056">
        <v>3</v>
      </c>
      <c r="K6056">
        <v>6.0359999999999997E-3</v>
      </c>
      <c r="L6056">
        <v>0.20119999999999999</v>
      </c>
      <c r="M6056">
        <v>2.3599999999999999E-2</v>
      </c>
    </row>
    <row r="6057" spans="1:13" x14ac:dyDescent="0.35">
      <c r="A6057">
        <v>48</v>
      </c>
      <c r="B6057" t="s">
        <v>13</v>
      </c>
      <c r="C6057">
        <v>45898.8</v>
      </c>
      <c r="D6057" t="s">
        <v>24</v>
      </c>
      <c r="E6057" t="s">
        <v>27</v>
      </c>
      <c r="F6057" t="s">
        <v>30</v>
      </c>
      <c r="G6057" t="s">
        <v>20</v>
      </c>
      <c r="H6057" s="1">
        <v>45340</v>
      </c>
      <c r="I6057" s="2">
        <v>0.86523148148148143</v>
      </c>
      <c r="J6057">
        <v>5</v>
      </c>
      <c r="K6057">
        <v>4.215E-3</v>
      </c>
      <c r="L6057">
        <v>8.43E-2</v>
      </c>
      <c r="M6057">
        <v>7.0000000000000007E-2</v>
      </c>
    </row>
    <row r="6058" spans="1:13" x14ac:dyDescent="0.35">
      <c r="A6058">
        <v>40</v>
      </c>
      <c r="B6058" t="s">
        <v>21</v>
      </c>
      <c r="C6058">
        <v>72625.48</v>
      </c>
      <c r="D6058" t="s">
        <v>18</v>
      </c>
      <c r="E6058" t="s">
        <v>27</v>
      </c>
      <c r="F6058" t="s">
        <v>28</v>
      </c>
      <c r="G6058" t="s">
        <v>20</v>
      </c>
      <c r="H6058" s="1">
        <v>45095</v>
      </c>
      <c r="I6058" s="2">
        <v>0.86523148148148143</v>
      </c>
      <c r="J6058">
        <v>2</v>
      </c>
      <c r="K6058">
        <v>9.6599999999999995E-4</v>
      </c>
      <c r="L6058">
        <v>4.8300000000000003E-2</v>
      </c>
      <c r="M6058">
        <v>7.2300000000000003E-2</v>
      </c>
    </row>
    <row r="6059" spans="1:13" x14ac:dyDescent="0.35">
      <c r="A6059">
        <v>61</v>
      </c>
      <c r="B6059" t="s">
        <v>13</v>
      </c>
      <c r="C6059">
        <v>73728.87</v>
      </c>
      <c r="D6059" t="s">
        <v>18</v>
      </c>
      <c r="E6059" t="s">
        <v>22</v>
      </c>
      <c r="F6059" t="s">
        <v>16</v>
      </c>
      <c r="G6059" t="s">
        <v>26</v>
      </c>
      <c r="H6059" s="1">
        <v>45258</v>
      </c>
      <c r="I6059" s="2">
        <v>0.86523148148148143</v>
      </c>
      <c r="J6059">
        <v>5</v>
      </c>
      <c r="K6059">
        <v>1.6655E-2</v>
      </c>
      <c r="L6059">
        <v>0.33310000000000001</v>
      </c>
      <c r="M6059">
        <v>8.3000000000000004E-2</v>
      </c>
    </row>
    <row r="6060" spans="1:13" x14ac:dyDescent="0.35">
      <c r="A6060">
        <v>51</v>
      </c>
      <c r="B6060" t="s">
        <v>13</v>
      </c>
      <c r="C6060">
        <v>45526.22</v>
      </c>
      <c r="D6060" t="s">
        <v>18</v>
      </c>
      <c r="E6060" t="s">
        <v>22</v>
      </c>
      <c r="F6060" t="s">
        <v>29</v>
      </c>
      <c r="G6060" t="s">
        <v>17</v>
      </c>
      <c r="H6060" s="1">
        <v>45273</v>
      </c>
      <c r="I6060" s="2">
        <v>0.86523148148148143</v>
      </c>
      <c r="J6060">
        <v>4</v>
      </c>
      <c r="K6060">
        <v>1.3835999999999999E-2</v>
      </c>
      <c r="L6060">
        <v>0.34589999999999999</v>
      </c>
      <c r="M6060">
        <v>4.5100000000000001E-2</v>
      </c>
    </row>
    <row r="6061" spans="1:13" x14ac:dyDescent="0.35">
      <c r="A6061">
        <v>29</v>
      </c>
      <c r="B6061" t="s">
        <v>13</v>
      </c>
      <c r="C6061">
        <v>32748.79</v>
      </c>
      <c r="D6061" t="s">
        <v>14</v>
      </c>
      <c r="E6061" t="s">
        <v>22</v>
      </c>
      <c r="F6061" t="s">
        <v>25</v>
      </c>
      <c r="G6061" t="s">
        <v>20</v>
      </c>
      <c r="H6061" s="1">
        <v>45348</v>
      </c>
      <c r="I6061" s="2">
        <v>0.86523148148148143</v>
      </c>
      <c r="J6061">
        <v>3</v>
      </c>
      <c r="K6061">
        <v>5.3579999999999999E-3</v>
      </c>
      <c r="L6061">
        <v>0.17860000000000001</v>
      </c>
      <c r="M6061">
        <v>2.8500000000000001E-2</v>
      </c>
    </row>
    <row r="6062" spans="1:13" x14ac:dyDescent="0.35">
      <c r="A6062">
        <v>25</v>
      </c>
      <c r="B6062" t="s">
        <v>13</v>
      </c>
      <c r="C6062">
        <v>35472.86</v>
      </c>
      <c r="D6062" t="s">
        <v>18</v>
      </c>
      <c r="E6062" t="s">
        <v>22</v>
      </c>
      <c r="F6062" t="s">
        <v>29</v>
      </c>
      <c r="G6062" t="s">
        <v>20</v>
      </c>
      <c r="H6062" s="1">
        <v>45130</v>
      </c>
      <c r="I6062" s="2">
        <v>0.86523148148148143</v>
      </c>
      <c r="J6062">
        <v>8</v>
      </c>
      <c r="K6062">
        <v>1.4208E-2</v>
      </c>
      <c r="L6062">
        <v>0.17760000000000001</v>
      </c>
      <c r="M6062">
        <v>3.4200000000000001E-2</v>
      </c>
    </row>
    <row r="6063" spans="1:13" x14ac:dyDescent="0.35">
      <c r="A6063">
        <v>37</v>
      </c>
      <c r="B6063" t="s">
        <v>13</v>
      </c>
      <c r="C6063">
        <v>56071.55</v>
      </c>
      <c r="D6063" t="s">
        <v>14</v>
      </c>
      <c r="E6063" t="s">
        <v>22</v>
      </c>
      <c r="F6063" t="s">
        <v>28</v>
      </c>
      <c r="G6063" t="s">
        <v>20</v>
      </c>
      <c r="H6063" s="1">
        <v>45257</v>
      </c>
      <c r="I6063" s="2">
        <v>0.86523148148148143</v>
      </c>
      <c r="J6063">
        <v>5</v>
      </c>
      <c r="K6063">
        <v>5.5250000000000004E-3</v>
      </c>
      <c r="L6063">
        <v>0.1105</v>
      </c>
      <c r="M6063">
        <v>6.3399999999999998E-2</v>
      </c>
    </row>
    <row r="6064" spans="1:13" x14ac:dyDescent="0.35">
      <c r="A6064">
        <v>35</v>
      </c>
      <c r="B6064" t="s">
        <v>31</v>
      </c>
      <c r="C6064">
        <v>51284.49</v>
      </c>
      <c r="D6064" t="s">
        <v>18</v>
      </c>
      <c r="E6064" t="s">
        <v>19</v>
      </c>
      <c r="F6064" t="s">
        <v>29</v>
      </c>
      <c r="G6064" t="s">
        <v>20</v>
      </c>
      <c r="H6064" s="1">
        <v>45339</v>
      </c>
      <c r="I6064" s="2">
        <v>0.86523148148148143</v>
      </c>
      <c r="J6064">
        <v>5</v>
      </c>
      <c r="K6064">
        <v>7.18499999999999E-3</v>
      </c>
      <c r="L6064">
        <v>0.14369999999999999</v>
      </c>
      <c r="M6064">
        <v>4.9299999999999997E-2</v>
      </c>
    </row>
    <row r="6065" spans="1:13" x14ac:dyDescent="0.35">
      <c r="A6065">
        <v>24</v>
      </c>
      <c r="B6065" t="s">
        <v>13</v>
      </c>
      <c r="C6065">
        <v>58674.080000000002</v>
      </c>
      <c r="D6065" t="s">
        <v>24</v>
      </c>
      <c r="E6065" t="s">
        <v>22</v>
      </c>
      <c r="F6065" t="s">
        <v>30</v>
      </c>
      <c r="G6065" t="s">
        <v>20</v>
      </c>
      <c r="H6065" s="1">
        <v>45044</v>
      </c>
      <c r="I6065" s="2">
        <v>0.86523148148148143</v>
      </c>
      <c r="J6065">
        <v>5</v>
      </c>
      <c r="K6065">
        <v>5.7250000000000001E-3</v>
      </c>
      <c r="L6065">
        <v>0.1145</v>
      </c>
      <c r="M6065">
        <v>9.6600000000000005E-2</v>
      </c>
    </row>
    <row r="6066" spans="1:13" x14ac:dyDescent="0.35">
      <c r="A6066">
        <v>57</v>
      </c>
      <c r="B6066" t="s">
        <v>21</v>
      </c>
      <c r="C6066">
        <v>44521.45</v>
      </c>
      <c r="D6066" t="s">
        <v>24</v>
      </c>
      <c r="E6066" t="s">
        <v>19</v>
      </c>
      <c r="F6066" t="s">
        <v>29</v>
      </c>
      <c r="G6066" t="s">
        <v>26</v>
      </c>
      <c r="H6066" s="1">
        <v>45362</v>
      </c>
      <c r="I6066" s="2">
        <v>0.86523148148148143</v>
      </c>
      <c r="J6066">
        <v>6</v>
      </c>
      <c r="K6066">
        <v>1.9883999999999999E-2</v>
      </c>
      <c r="L6066">
        <v>0.33139999999999997</v>
      </c>
      <c r="M6066">
        <v>3.7100000000000001E-2</v>
      </c>
    </row>
    <row r="6067" spans="1:13" x14ac:dyDescent="0.35">
      <c r="A6067">
        <v>25</v>
      </c>
      <c r="B6067" t="s">
        <v>13</v>
      </c>
      <c r="C6067">
        <v>42074.19</v>
      </c>
      <c r="D6067" t="s">
        <v>24</v>
      </c>
      <c r="E6067" t="s">
        <v>15</v>
      </c>
      <c r="F6067" t="s">
        <v>16</v>
      </c>
      <c r="G6067" t="s">
        <v>26</v>
      </c>
      <c r="H6067" s="1">
        <v>45201</v>
      </c>
      <c r="I6067" s="2">
        <v>0.86523148148148143</v>
      </c>
      <c r="J6067">
        <v>5</v>
      </c>
      <c r="K6067">
        <v>1.8350000000000002E-2</v>
      </c>
      <c r="L6067">
        <v>0.36699999999999999</v>
      </c>
      <c r="M6067">
        <v>8.0500000000000002E-2</v>
      </c>
    </row>
    <row r="6068" spans="1:13" x14ac:dyDescent="0.35">
      <c r="A6068">
        <v>38</v>
      </c>
      <c r="B6068" t="s">
        <v>21</v>
      </c>
      <c r="C6068">
        <v>66806.97</v>
      </c>
      <c r="D6068" t="s">
        <v>18</v>
      </c>
      <c r="E6068" t="s">
        <v>15</v>
      </c>
      <c r="F6068" t="s">
        <v>23</v>
      </c>
      <c r="G6068" t="s">
        <v>17</v>
      </c>
      <c r="H6068" s="1">
        <v>45056</v>
      </c>
      <c r="I6068" s="2">
        <v>0.86523148148148143</v>
      </c>
      <c r="J6068">
        <v>4</v>
      </c>
      <c r="K6068">
        <v>6.2880000000000002E-3</v>
      </c>
      <c r="L6068">
        <v>0.15720000000000001</v>
      </c>
      <c r="M6068">
        <v>6.6299999999999998E-2</v>
      </c>
    </row>
    <row r="6069" spans="1:13" x14ac:dyDescent="0.35">
      <c r="A6069">
        <v>16</v>
      </c>
      <c r="B6069" t="s">
        <v>13</v>
      </c>
      <c r="C6069">
        <v>70978.210000000006</v>
      </c>
      <c r="D6069" t="s">
        <v>18</v>
      </c>
      <c r="E6069" t="s">
        <v>22</v>
      </c>
      <c r="F6069" t="s">
        <v>28</v>
      </c>
      <c r="G6069" t="s">
        <v>26</v>
      </c>
      <c r="H6069" s="1">
        <v>45233</v>
      </c>
      <c r="I6069" s="2">
        <v>0.86523148148148143</v>
      </c>
      <c r="J6069">
        <v>5</v>
      </c>
      <c r="K6069">
        <v>6.8199999999999997E-3</v>
      </c>
      <c r="L6069">
        <v>0.13639999999999999</v>
      </c>
      <c r="M6069">
        <v>6.6000000000000003E-2</v>
      </c>
    </row>
    <row r="6070" spans="1:13" x14ac:dyDescent="0.35">
      <c r="A6070">
        <v>31</v>
      </c>
      <c r="B6070" t="s">
        <v>13</v>
      </c>
      <c r="C6070">
        <v>40125.089999999997</v>
      </c>
      <c r="D6070" t="s">
        <v>18</v>
      </c>
      <c r="E6070" t="s">
        <v>19</v>
      </c>
      <c r="F6070" t="s">
        <v>23</v>
      </c>
      <c r="G6070" t="s">
        <v>20</v>
      </c>
      <c r="H6070" s="1">
        <v>45132</v>
      </c>
      <c r="I6070" s="2">
        <v>0.86523148148148143</v>
      </c>
      <c r="J6070">
        <v>5</v>
      </c>
      <c r="K6070">
        <v>9.0950000000000007E-3</v>
      </c>
      <c r="L6070">
        <v>0.18190000000000001</v>
      </c>
      <c r="M6070">
        <v>2.47E-2</v>
      </c>
    </row>
    <row r="6071" spans="1:13" x14ac:dyDescent="0.35">
      <c r="A6071">
        <v>51</v>
      </c>
      <c r="B6071" t="s">
        <v>13</v>
      </c>
      <c r="C6071">
        <v>39555.949999999997</v>
      </c>
      <c r="D6071" t="s">
        <v>18</v>
      </c>
      <c r="E6071" t="s">
        <v>15</v>
      </c>
      <c r="F6071" t="s">
        <v>28</v>
      </c>
      <c r="G6071" t="s">
        <v>17</v>
      </c>
      <c r="H6071" s="1">
        <v>45395</v>
      </c>
      <c r="I6071" s="2">
        <v>0.86523148148148143</v>
      </c>
      <c r="J6071">
        <v>10</v>
      </c>
      <c r="K6071">
        <v>1.9900000000000001E-2</v>
      </c>
      <c r="L6071">
        <v>0.19900000000000001</v>
      </c>
      <c r="M6071">
        <v>3.0300000000000001E-2</v>
      </c>
    </row>
    <row r="6072" spans="1:13" x14ac:dyDescent="0.35">
      <c r="A6072">
        <v>35</v>
      </c>
      <c r="B6072" t="s">
        <v>21</v>
      </c>
      <c r="C6072">
        <v>102233.31</v>
      </c>
      <c r="D6072" t="s">
        <v>18</v>
      </c>
      <c r="E6072" t="s">
        <v>19</v>
      </c>
      <c r="F6072" t="s">
        <v>16</v>
      </c>
      <c r="G6072" t="s">
        <v>17</v>
      </c>
      <c r="H6072" s="1">
        <v>45272</v>
      </c>
      <c r="I6072" s="2">
        <v>0.86523148148148143</v>
      </c>
      <c r="J6072">
        <v>4</v>
      </c>
      <c r="K6072">
        <v>8.9280000000000002E-3</v>
      </c>
      <c r="L6072">
        <v>0.22320000000000001</v>
      </c>
      <c r="M6072">
        <v>5.2999999999999999E-2</v>
      </c>
    </row>
    <row r="6073" spans="1:13" x14ac:dyDescent="0.35">
      <c r="A6073">
        <v>26</v>
      </c>
      <c r="B6073" t="s">
        <v>13</v>
      </c>
      <c r="C6073">
        <v>52705.97</v>
      </c>
      <c r="D6073" t="s">
        <v>18</v>
      </c>
      <c r="E6073" t="s">
        <v>15</v>
      </c>
      <c r="F6073" t="s">
        <v>16</v>
      </c>
      <c r="G6073" t="s">
        <v>20</v>
      </c>
      <c r="H6073" s="1">
        <v>45163</v>
      </c>
      <c r="I6073" s="2">
        <v>0.86523148148148143</v>
      </c>
      <c r="J6073">
        <v>8</v>
      </c>
      <c r="K6073">
        <v>1.1152E-2</v>
      </c>
      <c r="L6073">
        <v>0.1394</v>
      </c>
      <c r="M6073">
        <v>7.0000000000000007E-2</v>
      </c>
    </row>
    <row r="6074" spans="1:13" x14ac:dyDescent="0.35">
      <c r="A6074">
        <v>29</v>
      </c>
      <c r="B6074" t="s">
        <v>21</v>
      </c>
      <c r="C6074">
        <v>43950.73</v>
      </c>
      <c r="D6074" t="s">
        <v>18</v>
      </c>
      <c r="E6074" t="s">
        <v>15</v>
      </c>
      <c r="F6074" t="s">
        <v>25</v>
      </c>
      <c r="G6074" t="s">
        <v>26</v>
      </c>
      <c r="H6074" s="1">
        <v>45271</v>
      </c>
      <c r="I6074" s="2">
        <v>0.86523148148148143</v>
      </c>
      <c r="J6074">
        <v>9</v>
      </c>
      <c r="K6074">
        <v>4.32899999999999E-3</v>
      </c>
      <c r="L6074">
        <v>4.8099999999999997E-2</v>
      </c>
      <c r="M6074">
        <v>4.8899999999999999E-2</v>
      </c>
    </row>
    <row r="6075" spans="1:13" x14ac:dyDescent="0.35">
      <c r="A6075">
        <v>29</v>
      </c>
      <c r="B6075" t="s">
        <v>13</v>
      </c>
      <c r="C6075">
        <v>33426.42</v>
      </c>
      <c r="D6075" t="s">
        <v>14</v>
      </c>
      <c r="E6075" t="s">
        <v>15</v>
      </c>
      <c r="F6075" t="s">
        <v>23</v>
      </c>
      <c r="G6075" t="s">
        <v>20</v>
      </c>
      <c r="H6075" s="1">
        <v>45154</v>
      </c>
      <c r="I6075" s="2">
        <v>0.86523148148148143</v>
      </c>
      <c r="J6075">
        <v>7</v>
      </c>
      <c r="K6075">
        <v>1.7087000000000001E-2</v>
      </c>
      <c r="L6075">
        <v>0.24410000000000001</v>
      </c>
      <c r="M6075">
        <v>2.9700000000000001E-2</v>
      </c>
    </row>
    <row r="6076" spans="1:13" x14ac:dyDescent="0.35">
      <c r="A6076">
        <v>46</v>
      </c>
      <c r="B6076" t="s">
        <v>21</v>
      </c>
      <c r="C6076">
        <v>52902.44</v>
      </c>
      <c r="D6076" t="s">
        <v>24</v>
      </c>
      <c r="E6076" t="s">
        <v>15</v>
      </c>
      <c r="F6076" t="s">
        <v>30</v>
      </c>
      <c r="G6076" t="s">
        <v>26</v>
      </c>
      <c r="H6076" s="1">
        <v>45058</v>
      </c>
      <c r="I6076" s="2">
        <v>0.86523148148148143</v>
      </c>
      <c r="J6076">
        <v>8</v>
      </c>
      <c r="K6076">
        <v>2.7536000000000001E-2</v>
      </c>
      <c r="L6076">
        <v>0.34420000000000001</v>
      </c>
      <c r="M6076">
        <v>5.4399999999999997E-2</v>
      </c>
    </row>
    <row r="6077" spans="1:13" x14ac:dyDescent="0.35">
      <c r="A6077">
        <v>54</v>
      </c>
      <c r="B6077" t="s">
        <v>31</v>
      </c>
      <c r="C6077">
        <v>61761.69</v>
      </c>
      <c r="D6077" t="s">
        <v>18</v>
      </c>
      <c r="E6077" t="s">
        <v>22</v>
      </c>
      <c r="F6077" t="s">
        <v>25</v>
      </c>
      <c r="G6077" t="s">
        <v>20</v>
      </c>
      <c r="H6077" s="1">
        <v>45331</v>
      </c>
      <c r="I6077" s="2">
        <v>0.86523148148148143</v>
      </c>
      <c r="J6077">
        <v>3</v>
      </c>
      <c r="K6077">
        <v>7.2899999999999996E-3</v>
      </c>
      <c r="L6077">
        <v>0.24299999999999999</v>
      </c>
      <c r="M6077">
        <v>5.1499999999999997E-2</v>
      </c>
    </row>
    <row r="6078" spans="1:13" x14ac:dyDescent="0.35">
      <c r="A6078">
        <v>16</v>
      </c>
      <c r="B6078" t="s">
        <v>13</v>
      </c>
      <c r="C6078">
        <v>37810.22</v>
      </c>
      <c r="D6078" t="s">
        <v>18</v>
      </c>
      <c r="E6078" t="s">
        <v>15</v>
      </c>
      <c r="F6078" t="s">
        <v>30</v>
      </c>
      <c r="G6078" t="s">
        <v>20</v>
      </c>
      <c r="H6078" s="1">
        <v>45300</v>
      </c>
      <c r="I6078" s="2">
        <v>0.86523148148148143</v>
      </c>
      <c r="J6078">
        <v>5</v>
      </c>
      <c r="K6078">
        <v>6.875E-3</v>
      </c>
      <c r="L6078">
        <v>0.13750000000000001</v>
      </c>
      <c r="M6078">
        <v>2.5899999999999999E-2</v>
      </c>
    </row>
    <row r="6079" spans="1:13" x14ac:dyDescent="0.35">
      <c r="A6079">
        <v>47</v>
      </c>
      <c r="B6079" t="s">
        <v>21</v>
      </c>
      <c r="C6079">
        <v>56438.47</v>
      </c>
      <c r="D6079" t="s">
        <v>24</v>
      </c>
      <c r="E6079" t="s">
        <v>22</v>
      </c>
      <c r="F6079" t="s">
        <v>25</v>
      </c>
      <c r="G6079" t="s">
        <v>26</v>
      </c>
      <c r="H6079" s="1">
        <v>45271</v>
      </c>
      <c r="I6079" s="2">
        <v>0.86523148148148143</v>
      </c>
      <c r="J6079">
        <v>6</v>
      </c>
      <c r="K6079">
        <v>1.6841999999999999E-2</v>
      </c>
      <c r="L6079">
        <v>0.28070000000000001</v>
      </c>
      <c r="M6079">
        <v>3.1600000000000003E-2</v>
      </c>
    </row>
    <row r="6080" spans="1:13" x14ac:dyDescent="0.35">
      <c r="A6080">
        <v>20</v>
      </c>
      <c r="B6080" t="s">
        <v>21</v>
      </c>
      <c r="C6080">
        <v>22608.59</v>
      </c>
      <c r="D6080" t="s">
        <v>18</v>
      </c>
      <c r="E6080" t="s">
        <v>27</v>
      </c>
      <c r="F6080" t="s">
        <v>25</v>
      </c>
      <c r="G6080" t="s">
        <v>26</v>
      </c>
      <c r="H6080" s="1">
        <v>45087</v>
      </c>
      <c r="I6080" s="2">
        <v>0.86523148148148143</v>
      </c>
      <c r="J6080">
        <v>6</v>
      </c>
      <c r="K6080">
        <v>8.0700000000000008E-3</v>
      </c>
      <c r="L6080">
        <v>0.13450000000000001</v>
      </c>
      <c r="M6080">
        <v>5.7799999999999997E-2</v>
      </c>
    </row>
    <row r="6081" spans="1:13" x14ac:dyDescent="0.35">
      <c r="A6081">
        <v>52</v>
      </c>
      <c r="B6081" t="s">
        <v>21</v>
      </c>
      <c r="C6081">
        <v>48829.65</v>
      </c>
      <c r="D6081" t="s">
        <v>14</v>
      </c>
      <c r="E6081" t="s">
        <v>15</v>
      </c>
      <c r="F6081" t="s">
        <v>23</v>
      </c>
      <c r="G6081" t="s">
        <v>17</v>
      </c>
      <c r="H6081" s="1">
        <v>45300</v>
      </c>
      <c r="I6081" s="2">
        <v>0.86523148148148143</v>
      </c>
      <c r="J6081">
        <v>3</v>
      </c>
      <c r="K6081">
        <v>9.3570000000000007E-3</v>
      </c>
      <c r="L6081">
        <v>0.31190000000000001</v>
      </c>
      <c r="M6081">
        <v>4.8599999999999997E-2</v>
      </c>
    </row>
    <row r="6082" spans="1:13" x14ac:dyDescent="0.35">
      <c r="A6082">
        <v>28</v>
      </c>
      <c r="B6082" t="s">
        <v>13</v>
      </c>
      <c r="C6082">
        <v>53401.31</v>
      </c>
      <c r="D6082" t="s">
        <v>24</v>
      </c>
      <c r="E6082" t="s">
        <v>22</v>
      </c>
      <c r="F6082" t="s">
        <v>23</v>
      </c>
      <c r="G6082" t="s">
        <v>26</v>
      </c>
      <c r="H6082" s="1">
        <v>45363</v>
      </c>
      <c r="I6082" s="2">
        <v>0.86523148148148143</v>
      </c>
      <c r="J6082">
        <v>5</v>
      </c>
      <c r="K6082">
        <v>1.6209999999999999E-2</v>
      </c>
      <c r="L6082">
        <v>0.32419999999999999</v>
      </c>
      <c r="M6082">
        <v>7.5700000000000003E-2</v>
      </c>
    </row>
    <row r="6083" spans="1:13" x14ac:dyDescent="0.35">
      <c r="A6083">
        <v>43</v>
      </c>
      <c r="B6083" t="s">
        <v>13</v>
      </c>
      <c r="C6083">
        <v>59929.39</v>
      </c>
      <c r="D6083" t="s">
        <v>18</v>
      </c>
      <c r="E6083" t="s">
        <v>19</v>
      </c>
      <c r="F6083" t="s">
        <v>23</v>
      </c>
      <c r="G6083" t="s">
        <v>17</v>
      </c>
      <c r="H6083" s="1">
        <v>45091</v>
      </c>
      <c r="I6083" s="2">
        <v>0.86523148148148143</v>
      </c>
      <c r="J6083">
        <v>3</v>
      </c>
      <c r="K6083">
        <v>5.0939999999999996E-3</v>
      </c>
      <c r="L6083">
        <v>0.16980000000000001</v>
      </c>
      <c r="M6083">
        <v>7.0400000000000004E-2</v>
      </c>
    </row>
    <row r="6084" spans="1:13" x14ac:dyDescent="0.35">
      <c r="A6084">
        <v>58</v>
      </c>
      <c r="B6084" t="s">
        <v>13</v>
      </c>
      <c r="C6084">
        <v>31357.91</v>
      </c>
      <c r="D6084" t="s">
        <v>14</v>
      </c>
      <c r="E6084" t="s">
        <v>27</v>
      </c>
      <c r="F6084" t="s">
        <v>16</v>
      </c>
      <c r="G6084" t="s">
        <v>17</v>
      </c>
      <c r="H6084" s="1">
        <v>45160</v>
      </c>
      <c r="I6084" s="2">
        <v>0.86523148148148143</v>
      </c>
      <c r="J6084">
        <v>4</v>
      </c>
      <c r="K6084">
        <v>9.0559999999999998E-3</v>
      </c>
      <c r="L6084">
        <v>0.22639999999999999</v>
      </c>
      <c r="M6084">
        <v>5.1900000000000002E-2</v>
      </c>
    </row>
    <row r="6085" spans="1:13" x14ac:dyDescent="0.35">
      <c r="A6085">
        <v>9</v>
      </c>
      <c r="B6085" t="s">
        <v>13</v>
      </c>
      <c r="C6085">
        <v>46985.17</v>
      </c>
      <c r="D6085" t="s">
        <v>18</v>
      </c>
      <c r="E6085" t="s">
        <v>27</v>
      </c>
      <c r="F6085" t="s">
        <v>25</v>
      </c>
      <c r="G6085" t="s">
        <v>17</v>
      </c>
      <c r="H6085" s="1">
        <v>45108</v>
      </c>
      <c r="I6085" s="2">
        <v>0.86523148148148143</v>
      </c>
      <c r="J6085">
        <v>2</v>
      </c>
      <c r="K6085">
        <v>4.8979999999999996E-3</v>
      </c>
      <c r="L6085">
        <v>0.24490000000000001</v>
      </c>
      <c r="M6085">
        <v>7.0099999999999996E-2</v>
      </c>
    </row>
    <row r="6086" spans="1:13" x14ac:dyDescent="0.35">
      <c r="A6086">
        <v>37</v>
      </c>
      <c r="B6086" t="s">
        <v>13</v>
      </c>
      <c r="C6086">
        <v>43277.440000000002</v>
      </c>
      <c r="D6086" t="s">
        <v>18</v>
      </c>
      <c r="E6086" t="s">
        <v>27</v>
      </c>
      <c r="F6086" t="s">
        <v>30</v>
      </c>
      <c r="G6086" t="s">
        <v>26</v>
      </c>
      <c r="H6086" s="1">
        <v>45062</v>
      </c>
      <c r="I6086" s="2">
        <v>0.86523148148148143</v>
      </c>
      <c r="J6086">
        <v>7</v>
      </c>
      <c r="K6086">
        <v>1.4867999999999999E-2</v>
      </c>
      <c r="L6086">
        <v>0.21240000000000001</v>
      </c>
      <c r="M6086">
        <v>5.1799999999999999E-2</v>
      </c>
    </row>
    <row r="6087" spans="1:13" x14ac:dyDescent="0.35">
      <c r="A6087">
        <v>58</v>
      </c>
      <c r="B6087" t="s">
        <v>31</v>
      </c>
      <c r="C6087">
        <v>11067.93</v>
      </c>
      <c r="D6087" t="s">
        <v>18</v>
      </c>
      <c r="E6087" t="s">
        <v>15</v>
      </c>
      <c r="F6087" t="s">
        <v>28</v>
      </c>
      <c r="G6087" t="s">
        <v>26</v>
      </c>
      <c r="H6087" s="1">
        <v>45137</v>
      </c>
      <c r="I6087" s="2">
        <v>0.86523148148148143</v>
      </c>
      <c r="J6087">
        <v>3</v>
      </c>
      <c r="K6087">
        <v>2.418E-3</v>
      </c>
      <c r="L6087">
        <v>8.0600000000000005E-2</v>
      </c>
      <c r="M6087">
        <v>2.9399999999999999E-2</v>
      </c>
    </row>
    <row r="6088" spans="1:13" x14ac:dyDescent="0.35">
      <c r="A6088">
        <v>46</v>
      </c>
      <c r="B6088" t="s">
        <v>21</v>
      </c>
      <c r="C6088">
        <v>73458.22</v>
      </c>
      <c r="D6088" t="s">
        <v>14</v>
      </c>
      <c r="E6088" t="s">
        <v>27</v>
      </c>
      <c r="F6088" t="s">
        <v>23</v>
      </c>
      <c r="G6088" t="s">
        <v>20</v>
      </c>
      <c r="H6088" s="1">
        <v>45139</v>
      </c>
      <c r="I6088" s="2">
        <v>0.86523148148148143</v>
      </c>
      <c r="J6088">
        <v>6</v>
      </c>
      <c r="K6088">
        <v>1.0902E-2</v>
      </c>
      <c r="L6088">
        <v>0.1817</v>
      </c>
      <c r="M6088">
        <v>4.0899999999999999E-2</v>
      </c>
    </row>
    <row r="6089" spans="1:13" x14ac:dyDescent="0.35">
      <c r="A6089">
        <v>67</v>
      </c>
      <c r="B6089" t="s">
        <v>13</v>
      </c>
      <c r="C6089">
        <v>44521.79</v>
      </c>
      <c r="D6089" t="s">
        <v>18</v>
      </c>
      <c r="E6089" t="s">
        <v>19</v>
      </c>
      <c r="F6089" t="s">
        <v>30</v>
      </c>
      <c r="G6089" t="s">
        <v>20</v>
      </c>
      <c r="H6089" s="1">
        <v>45355</v>
      </c>
      <c r="I6089" s="2">
        <v>0.86523148148148143</v>
      </c>
      <c r="J6089">
        <v>6</v>
      </c>
      <c r="K6089">
        <v>7.7999999999999996E-3</v>
      </c>
      <c r="L6089">
        <v>0.13</v>
      </c>
      <c r="M6089">
        <v>5.2499999999999998E-2</v>
      </c>
    </row>
    <row r="6090" spans="1:13" x14ac:dyDescent="0.35">
      <c r="A6090">
        <v>27</v>
      </c>
      <c r="B6090" t="s">
        <v>21</v>
      </c>
      <c r="C6090">
        <v>82626.36</v>
      </c>
      <c r="D6090" t="s">
        <v>24</v>
      </c>
      <c r="E6090" t="s">
        <v>27</v>
      </c>
      <c r="F6090" t="s">
        <v>16</v>
      </c>
      <c r="G6090" t="s">
        <v>20</v>
      </c>
      <c r="H6090" s="1">
        <v>45259</v>
      </c>
      <c r="I6090" s="2">
        <v>0.86523148148148143</v>
      </c>
      <c r="J6090">
        <v>6</v>
      </c>
      <c r="K6090">
        <v>1.1982E-2</v>
      </c>
      <c r="L6090">
        <v>0.19969999999999999</v>
      </c>
      <c r="M6090">
        <v>5.1900000000000002E-2</v>
      </c>
    </row>
    <row r="6091" spans="1:13" x14ac:dyDescent="0.35">
      <c r="A6091">
        <v>51</v>
      </c>
      <c r="B6091" t="s">
        <v>13</v>
      </c>
      <c r="C6091">
        <v>47341.58</v>
      </c>
      <c r="D6091" t="s">
        <v>18</v>
      </c>
      <c r="E6091" t="s">
        <v>15</v>
      </c>
      <c r="F6091" t="s">
        <v>25</v>
      </c>
      <c r="G6091" t="s">
        <v>20</v>
      </c>
      <c r="H6091" s="1">
        <v>45051</v>
      </c>
      <c r="I6091" s="2">
        <v>0.86523148148148143</v>
      </c>
      <c r="J6091">
        <v>4</v>
      </c>
      <c r="K6091">
        <v>1.1927999999999999E-2</v>
      </c>
      <c r="L6091">
        <v>0.29820000000000002</v>
      </c>
      <c r="M6091">
        <v>5.7599999999999998E-2</v>
      </c>
    </row>
    <row r="6092" spans="1:13" x14ac:dyDescent="0.35">
      <c r="A6092">
        <v>45</v>
      </c>
      <c r="B6092" t="s">
        <v>21</v>
      </c>
      <c r="C6092">
        <v>54076.7</v>
      </c>
      <c r="D6092" t="s">
        <v>14</v>
      </c>
      <c r="E6092" t="s">
        <v>15</v>
      </c>
      <c r="F6092" t="s">
        <v>23</v>
      </c>
      <c r="G6092" t="s">
        <v>26</v>
      </c>
      <c r="H6092" s="1">
        <v>45242</v>
      </c>
      <c r="I6092" s="2">
        <v>0.86523148148148143</v>
      </c>
      <c r="J6092">
        <v>4</v>
      </c>
      <c r="K6092">
        <v>5.7279999999999996E-3</v>
      </c>
      <c r="L6092">
        <v>0.14319999999999999</v>
      </c>
      <c r="M6092">
        <v>5.3600000000000002E-2</v>
      </c>
    </row>
    <row r="6093" spans="1:13" x14ac:dyDescent="0.35">
      <c r="A6093">
        <v>35</v>
      </c>
      <c r="B6093" t="s">
        <v>13</v>
      </c>
      <c r="C6093">
        <v>35418.120000000003</v>
      </c>
      <c r="D6093" t="s">
        <v>14</v>
      </c>
      <c r="E6093" t="s">
        <v>27</v>
      </c>
      <c r="F6093" t="s">
        <v>23</v>
      </c>
      <c r="G6093" t="s">
        <v>26</v>
      </c>
      <c r="H6093" s="1">
        <v>45110</v>
      </c>
      <c r="I6093" s="2">
        <v>0.86523148148148143</v>
      </c>
      <c r="J6093">
        <v>7</v>
      </c>
      <c r="K6093">
        <v>1.54069999999999E-2</v>
      </c>
      <c r="L6093">
        <v>0.22009999999999999</v>
      </c>
      <c r="M6093">
        <v>0.1207</v>
      </c>
    </row>
    <row r="6094" spans="1:13" x14ac:dyDescent="0.35">
      <c r="A6094">
        <v>19</v>
      </c>
      <c r="B6094" t="s">
        <v>13</v>
      </c>
      <c r="C6094">
        <v>66847.100000000006</v>
      </c>
      <c r="D6094" t="s">
        <v>14</v>
      </c>
      <c r="E6094" t="s">
        <v>15</v>
      </c>
      <c r="F6094" t="s">
        <v>25</v>
      </c>
      <c r="G6094" t="s">
        <v>26</v>
      </c>
      <c r="H6094" s="1">
        <v>45255</v>
      </c>
      <c r="I6094" s="2">
        <v>0.86523148148148143</v>
      </c>
      <c r="J6094">
        <v>6</v>
      </c>
      <c r="K6094">
        <v>2.8931999999999999E-2</v>
      </c>
      <c r="L6094">
        <v>0.48220000000000002</v>
      </c>
      <c r="M6094">
        <v>4.65E-2</v>
      </c>
    </row>
    <row r="6095" spans="1:13" x14ac:dyDescent="0.35">
      <c r="A6095">
        <v>38</v>
      </c>
      <c r="B6095" t="s">
        <v>21</v>
      </c>
      <c r="C6095">
        <v>46955.65</v>
      </c>
      <c r="D6095" t="s">
        <v>18</v>
      </c>
      <c r="E6095" t="s">
        <v>19</v>
      </c>
      <c r="F6095" t="s">
        <v>23</v>
      </c>
      <c r="G6095" t="s">
        <v>17</v>
      </c>
      <c r="H6095" s="1">
        <v>45320</v>
      </c>
      <c r="I6095" s="2">
        <v>0.86523148148148143</v>
      </c>
      <c r="J6095">
        <v>6</v>
      </c>
      <c r="K6095">
        <v>1.1520000000000001E-2</v>
      </c>
      <c r="L6095">
        <v>0.192</v>
      </c>
      <c r="M6095">
        <v>5.28E-2</v>
      </c>
    </row>
    <row r="6096" spans="1:13" x14ac:dyDescent="0.35">
      <c r="A6096">
        <v>64</v>
      </c>
      <c r="B6096" t="s">
        <v>13</v>
      </c>
      <c r="C6096">
        <v>51425.82</v>
      </c>
      <c r="D6096" t="s">
        <v>18</v>
      </c>
      <c r="E6096" t="s">
        <v>27</v>
      </c>
      <c r="F6096" t="s">
        <v>23</v>
      </c>
      <c r="G6096" t="s">
        <v>17</v>
      </c>
      <c r="H6096" s="1">
        <v>45298</v>
      </c>
      <c r="I6096" s="2">
        <v>0.86523148148148143</v>
      </c>
      <c r="J6096">
        <v>6</v>
      </c>
      <c r="K6096">
        <v>1.6308E-2</v>
      </c>
      <c r="L6096">
        <v>0.27179999999999999</v>
      </c>
      <c r="M6096">
        <v>6.8199999999999997E-2</v>
      </c>
    </row>
    <row r="6097" spans="1:13" x14ac:dyDescent="0.35">
      <c r="A6097">
        <v>53</v>
      </c>
      <c r="B6097" t="s">
        <v>21</v>
      </c>
      <c r="C6097">
        <v>69396.899999999994</v>
      </c>
      <c r="D6097" t="s">
        <v>18</v>
      </c>
      <c r="E6097" t="s">
        <v>15</v>
      </c>
      <c r="F6097" t="s">
        <v>25</v>
      </c>
      <c r="G6097" t="s">
        <v>17</v>
      </c>
      <c r="H6097" s="1">
        <v>45188</v>
      </c>
      <c r="I6097" s="2">
        <v>0.86523148148148143</v>
      </c>
      <c r="J6097">
        <v>7</v>
      </c>
      <c r="K6097">
        <v>2.0559000000000001E-2</v>
      </c>
      <c r="L6097">
        <v>0.29370000000000002</v>
      </c>
      <c r="M6097">
        <v>6.0199999999999997E-2</v>
      </c>
    </row>
    <row r="6098" spans="1:13" x14ac:dyDescent="0.35">
      <c r="A6098">
        <v>42</v>
      </c>
      <c r="B6098" t="s">
        <v>21</v>
      </c>
      <c r="C6098">
        <v>35908.379999999997</v>
      </c>
      <c r="D6098" t="s">
        <v>18</v>
      </c>
      <c r="E6098" t="s">
        <v>27</v>
      </c>
      <c r="F6098" t="s">
        <v>30</v>
      </c>
      <c r="G6098" t="s">
        <v>17</v>
      </c>
      <c r="H6098" s="1">
        <v>45149</v>
      </c>
      <c r="I6098" s="2">
        <v>0.86523148148148143</v>
      </c>
      <c r="J6098">
        <v>4</v>
      </c>
      <c r="K6098">
        <v>4.5599999999999998E-3</v>
      </c>
      <c r="L6098">
        <v>0.114</v>
      </c>
      <c r="M6098">
        <v>3.9399999999999998E-2</v>
      </c>
    </row>
    <row r="6099" spans="1:13" x14ac:dyDescent="0.35">
      <c r="A6099">
        <v>27</v>
      </c>
      <c r="B6099" t="s">
        <v>21</v>
      </c>
      <c r="C6099">
        <v>42877.93</v>
      </c>
      <c r="D6099" t="s">
        <v>24</v>
      </c>
      <c r="E6099" t="s">
        <v>22</v>
      </c>
      <c r="F6099" t="s">
        <v>29</v>
      </c>
      <c r="G6099" t="s">
        <v>26</v>
      </c>
      <c r="H6099" s="1">
        <v>45103</v>
      </c>
      <c r="I6099" s="2">
        <v>0.86523148148148143</v>
      </c>
      <c r="J6099">
        <v>4</v>
      </c>
      <c r="K6099">
        <v>8.1279999999999998E-3</v>
      </c>
      <c r="L6099">
        <v>0.20319999999999999</v>
      </c>
      <c r="M6099">
        <v>6.6000000000000003E-2</v>
      </c>
    </row>
    <row r="6100" spans="1:13" x14ac:dyDescent="0.35">
      <c r="A6100">
        <v>13</v>
      </c>
      <c r="B6100" t="s">
        <v>13</v>
      </c>
      <c r="C6100">
        <v>51767.32</v>
      </c>
      <c r="D6100" t="s">
        <v>24</v>
      </c>
      <c r="E6100" t="s">
        <v>22</v>
      </c>
      <c r="F6100" t="s">
        <v>23</v>
      </c>
      <c r="G6100" t="s">
        <v>26</v>
      </c>
      <c r="H6100" s="1">
        <v>45195</v>
      </c>
      <c r="I6100" s="2">
        <v>0.86523148148148143</v>
      </c>
      <c r="J6100">
        <v>4</v>
      </c>
      <c r="K6100">
        <v>4.7039999999999998E-3</v>
      </c>
      <c r="L6100">
        <v>0.1176</v>
      </c>
      <c r="M6100">
        <v>3.9199999999999999E-2</v>
      </c>
    </row>
    <row r="6101" spans="1:13" x14ac:dyDescent="0.35">
      <c r="A6101">
        <v>32</v>
      </c>
      <c r="B6101" t="s">
        <v>13</v>
      </c>
      <c r="C6101">
        <v>41395.839999999997</v>
      </c>
      <c r="D6101" t="s">
        <v>14</v>
      </c>
      <c r="E6101" t="s">
        <v>19</v>
      </c>
      <c r="F6101" t="s">
        <v>30</v>
      </c>
      <c r="G6101" t="s">
        <v>17</v>
      </c>
      <c r="H6101" s="1">
        <v>45273</v>
      </c>
      <c r="I6101" s="2">
        <v>0.86523148148148143</v>
      </c>
      <c r="J6101">
        <v>6</v>
      </c>
      <c r="K6101">
        <v>1.2588E-2</v>
      </c>
      <c r="L6101">
        <v>0.20979999999999999</v>
      </c>
      <c r="M6101">
        <v>6.1100000000000002E-2</v>
      </c>
    </row>
    <row r="6102" spans="1:13" x14ac:dyDescent="0.35">
      <c r="A6102">
        <v>21</v>
      </c>
      <c r="B6102" t="s">
        <v>21</v>
      </c>
      <c r="C6102">
        <v>25042.560000000001</v>
      </c>
      <c r="D6102" t="s">
        <v>24</v>
      </c>
      <c r="E6102" t="s">
        <v>15</v>
      </c>
      <c r="F6102" t="s">
        <v>23</v>
      </c>
      <c r="G6102" t="s">
        <v>26</v>
      </c>
      <c r="H6102" s="1">
        <v>45171</v>
      </c>
      <c r="I6102" s="2">
        <v>0.86523148148148143</v>
      </c>
      <c r="J6102">
        <v>4</v>
      </c>
      <c r="K6102">
        <v>6.8999999999999999E-3</v>
      </c>
      <c r="L6102">
        <v>0.17249999999999999</v>
      </c>
      <c r="M6102">
        <v>3.5799999999999998E-2</v>
      </c>
    </row>
    <row r="6103" spans="1:13" x14ac:dyDescent="0.35">
      <c r="A6103">
        <v>29</v>
      </c>
      <c r="B6103" t="s">
        <v>13</v>
      </c>
      <c r="C6103">
        <v>59978.84</v>
      </c>
      <c r="D6103" t="s">
        <v>18</v>
      </c>
      <c r="E6103" t="s">
        <v>15</v>
      </c>
      <c r="F6103" t="s">
        <v>30</v>
      </c>
      <c r="G6103" t="s">
        <v>26</v>
      </c>
      <c r="H6103" s="1">
        <v>45206</v>
      </c>
      <c r="I6103" s="2">
        <v>0.86523148148148143</v>
      </c>
      <c r="J6103">
        <v>2</v>
      </c>
      <c r="K6103">
        <v>4.9160000000000002E-3</v>
      </c>
      <c r="L6103">
        <v>0.24579999999999999</v>
      </c>
      <c r="M6103">
        <v>5.6399999999999999E-2</v>
      </c>
    </row>
    <row r="6104" spans="1:13" x14ac:dyDescent="0.35">
      <c r="A6104">
        <v>51</v>
      </c>
      <c r="B6104" t="s">
        <v>21</v>
      </c>
      <c r="C6104">
        <v>14660.07</v>
      </c>
      <c r="D6104" t="s">
        <v>14</v>
      </c>
      <c r="E6104" t="s">
        <v>22</v>
      </c>
      <c r="F6104" t="s">
        <v>28</v>
      </c>
      <c r="G6104" t="s">
        <v>20</v>
      </c>
      <c r="H6104" s="1">
        <v>45346</v>
      </c>
      <c r="I6104" s="2">
        <v>0.86523148148148143</v>
      </c>
      <c r="J6104">
        <v>8</v>
      </c>
      <c r="K6104">
        <v>2.9711999999999999E-2</v>
      </c>
      <c r="L6104">
        <v>0.37140000000000001</v>
      </c>
      <c r="M6104">
        <v>5.0999999999999997E-2</v>
      </c>
    </row>
    <row r="6105" spans="1:13" x14ac:dyDescent="0.35">
      <c r="A6105">
        <v>53</v>
      </c>
      <c r="B6105" t="s">
        <v>13</v>
      </c>
      <c r="C6105">
        <v>41602.17</v>
      </c>
      <c r="D6105" t="s">
        <v>18</v>
      </c>
      <c r="E6105" t="s">
        <v>27</v>
      </c>
      <c r="F6105" t="s">
        <v>30</v>
      </c>
      <c r="G6105" t="s">
        <v>17</v>
      </c>
      <c r="H6105" s="1">
        <v>45114</v>
      </c>
      <c r="I6105" s="2">
        <v>0.86523148148148143</v>
      </c>
      <c r="J6105">
        <v>4</v>
      </c>
      <c r="K6105">
        <v>9.6319999999999999E-3</v>
      </c>
      <c r="L6105">
        <v>0.24079999999999999</v>
      </c>
      <c r="M6105">
        <v>7.8200000000000006E-2</v>
      </c>
    </row>
    <row r="6106" spans="1:13" x14ac:dyDescent="0.35">
      <c r="A6106">
        <v>51</v>
      </c>
      <c r="B6106" t="s">
        <v>13</v>
      </c>
      <c r="C6106">
        <v>63950.879999999997</v>
      </c>
      <c r="D6106" t="s">
        <v>14</v>
      </c>
      <c r="E6106" t="s">
        <v>19</v>
      </c>
      <c r="F6106" t="s">
        <v>29</v>
      </c>
      <c r="G6106" t="s">
        <v>17</v>
      </c>
      <c r="H6106" s="1">
        <v>45296</v>
      </c>
      <c r="I6106" s="2">
        <v>0.86523148148148143</v>
      </c>
      <c r="J6106">
        <v>12</v>
      </c>
      <c r="K6106">
        <v>1.1651999999999999E-2</v>
      </c>
      <c r="L6106">
        <v>9.7100000000000006E-2</v>
      </c>
      <c r="M6106">
        <v>4.3400000000000001E-2</v>
      </c>
    </row>
    <row r="6107" spans="1:13" x14ac:dyDescent="0.35">
      <c r="A6107">
        <v>43</v>
      </c>
      <c r="B6107" t="s">
        <v>13</v>
      </c>
      <c r="C6107">
        <v>59477.22</v>
      </c>
      <c r="D6107" t="s">
        <v>18</v>
      </c>
      <c r="E6107" t="s">
        <v>27</v>
      </c>
      <c r="F6107" t="s">
        <v>16</v>
      </c>
      <c r="G6107" t="s">
        <v>26</v>
      </c>
      <c r="H6107" s="1">
        <v>45308</v>
      </c>
      <c r="I6107" s="2">
        <v>0.86523148148148143</v>
      </c>
      <c r="J6107">
        <v>4</v>
      </c>
      <c r="K6107">
        <v>3.5639999999999999E-3</v>
      </c>
      <c r="L6107">
        <v>8.9099999999999999E-2</v>
      </c>
      <c r="M6107">
        <v>2.87E-2</v>
      </c>
    </row>
    <row r="6108" spans="1:13" x14ac:dyDescent="0.35">
      <c r="A6108">
        <v>27</v>
      </c>
      <c r="B6108" t="s">
        <v>13</v>
      </c>
      <c r="C6108">
        <v>48697.82</v>
      </c>
      <c r="D6108" t="s">
        <v>18</v>
      </c>
      <c r="E6108" t="s">
        <v>27</v>
      </c>
      <c r="F6108" t="s">
        <v>30</v>
      </c>
      <c r="G6108" t="s">
        <v>17</v>
      </c>
      <c r="H6108" s="1">
        <v>45107</v>
      </c>
      <c r="I6108" s="2">
        <v>0.86523148148148143</v>
      </c>
      <c r="J6108">
        <v>3</v>
      </c>
      <c r="K6108">
        <v>5.3429999999999997E-3</v>
      </c>
      <c r="L6108">
        <v>0.17810000000000001</v>
      </c>
      <c r="M6108">
        <v>6.5199999999999994E-2</v>
      </c>
    </row>
    <row r="6109" spans="1:13" x14ac:dyDescent="0.35">
      <c r="A6109">
        <v>41</v>
      </c>
      <c r="B6109" t="s">
        <v>31</v>
      </c>
      <c r="C6109">
        <v>70445.100000000006</v>
      </c>
      <c r="D6109" t="s">
        <v>18</v>
      </c>
      <c r="E6109" t="s">
        <v>15</v>
      </c>
      <c r="F6109" t="s">
        <v>28</v>
      </c>
      <c r="G6109" t="s">
        <v>17</v>
      </c>
      <c r="H6109" s="1">
        <v>45082</v>
      </c>
      <c r="I6109" s="2">
        <v>0.86523148148148143</v>
      </c>
      <c r="J6109">
        <v>8</v>
      </c>
      <c r="K6109">
        <v>1.5415999999999999E-2</v>
      </c>
      <c r="L6109">
        <v>0.19270000000000001</v>
      </c>
      <c r="M6109">
        <v>7.3400000000000007E-2</v>
      </c>
    </row>
    <row r="6110" spans="1:13" x14ac:dyDescent="0.35">
      <c r="A6110">
        <v>9</v>
      </c>
      <c r="B6110" t="s">
        <v>21</v>
      </c>
      <c r="C6110">
        <v>38960.39</v>
      </c>
      <c r="D6110" t="s">
        <v>18</v>
      </c>
      <c r="E6110" t="s">
        <v>27</v>
      </c>
      <c r="F6110" t="s">
        <v>16</v>
      </c>
      <c r="G6110" t="s">
        <v>26</v>
      </c>
      <c r="H6110" s="1">
        <v>45327</v>
      </c>
      <c r="I6110" s="2">
        <v>0.86523148148148143</v>
      </c>
      <c r="J6110">
        <v>8</v>
      </c>
      <c r="K6110">
        <v>1.38959999999999E-2</v>
      </c>
      <c r="L6110">
        <v>0.17369999999999999</v>
      </c>
      <c r="M6110">
        <v>6.2E-2</v>
      </c>
    </row>
    <row r="6111" spans="1:13" x14ac:dyDescent="0.35">
      <c r="A6111">
        <v>51</v>
      </c>
      <c r="B6111" t="s">
        <v>13</v>
      </c>
      <c r="C6111">
        <v>43221.37</v>
      </c>
      <c r="D6111" t="s">
        <v>24</v>
      </c>
      <c r="E6111" t="s">
        <v>15</v>
      </c>
      <c r="F6111" t="s">
        <v>16</v>
      </c>
      <c r="G6111" t="s">
        <v>20</v>
      </c>
      <c r="H6111" s="1">
        <v>45137</v>
      </c>
      <c r="I6111" s="2">
        <v>0.86523148148148143</v>
      </c>
      <c r="J6111">
        <v>7</v>
      </c>
      <c r="K6111">
        <v>1.0723999999999999E-2</v>
      </c>
      <c r="L6111">
        <v>0.1532</v>
      </c>
      <c r="M6111">
        <v>4.8000000000000001E-2</v>
      </c>
    </row>
    <row r="6112" spans="1:13" x14ac:dyDescent="0.35">
      <c r="A6112">
        <v>18</v>
      </c>
      <c r="B6112" t="s">
        <v>21</v>
      </c>
      <c r="C6112">
        <v>81528.179999999993</v>
      </c>
      <c r="D6112" t="s">
        <v>14</v>
      </c>
      <c r="E6112" t="s">
        <v>15</v>
      </c>
      <c r="F6112" t="s">
        <v>16</v>
      </c>
      <c r="G6112" t="s">
        <v>17</v>
      </c>
      <c r="H6112" s="1">
        <v>45362</v>
      </c>
      <c r="I6112" s="2">
        <v>0.86523148148148143</v>
      </c>
      <c r="J6112">
        <v>4</v>
      </c>
      <c r="K6112">
        <v>3.6080000000000001E-3</v>
      </c>
      <c r="L6112">
        <v>9.0200000000000002E-2</v>
      </c>
      <c r="M6112">
        <v>7.3999999999999996E-2</v>
      </c>
    </row>
    <row r="6113" spans="1:13" x14ac:dyDescent="0.35">
      <c r="A6113">
        <v>55</v>
      </c>
      <c r="B6113" t="s">
        <v>13</v>
      </c>
      <c r="C6113">
        <v>35892.92</v>
      </c>
      <c r="D6113" t="s">
        <v>24</v>
      </c>
      <c r="E6113" t="s">
        <v>15</v>
      </c>
      <c r="F6113" t="s">
        <v>30</v>
      </c>
      <c r="G6113" t="s">
        <v>26</v>
      </c>
      <c r="H6113" s="1">
        <v>45318</v>
      </c>
      <c r="I6113" s="2">
        <v>0.86523148148148143</v>
      </c>
      <c r="J6113">
        <v>10</v>
      </c>
      <c r="K6113">
        <v>2.997E-2</v>
      </c>
      <c r="L6113">
        <v>0.29970000000000002</v>
      </c>
      <c r="M6113">
        <v>4.87E-2</v>
      </c>
    </row>
    <row r="6114" spans="1:13" x14ac:dyDescent="0.35">
      <c r="A6114">
        <v>25</v>
      </c>
      <c r="B6114" t="s">
        <v>13</v>
      </c>
      <c r="C6114">
        <v>24223.919999999998</v>
      </c>
      <c r="D6114" t="s">
        <v>24</v>
      </c>
      <c r="E6114" t="s">
        <v>27</v>
      </c>
      <c r="F6114" t="s">
        <v>29</v>
      </c>
      <c r="G6114" t="s">
        <v>17</v>
      </c>
      <c r="H6114" s="1">
        <v>45304</v>
      </c>
      <c r="I6114" s="2">
        <v>0.86523148148148143</v>
      </c>
      <c r="J6114">
        <v>6</v>
      </c>
      <c r="K6114">
        <v>1.098E-2</v>
      </c>
      <c r="L6114">
        <v>0.183</v>
      </c>
      <c r="M6114">
        <v>5.2299999999999999E-2</v>
      </c>
    </row>
    <row r="6115" spans="1:13" x14ac:dyDescent="0.35">
      <c r="A6115">
        <v>68</v>
      </c>
      <c r="B6115" t="s">
        <v>21</v>
      </c>
      <c r="C6115">
        <v>56469.35</v>
      </c>
      <c r="D6115" t="s">
        <v>24</v>
      </c>
      <c r="E6115" t="s">
        <v>15</v>
      </c>
      <c r="F6115" t="s">
        <v>25</v>
      </c>
      <c r="G6115" t="s">
        <v>26</v>
      </c>
      <c r="H6115" s="1">
        <v>45401</v>
      </c>
      <c r="I6115" s="2">
        <v>0.86523148148148143</v>
      </c>
      <c r="J6115">
        <v>6</v>
      </c>
      <c r="K6115">
        <v>1.0494E-2</v>
      </c>
      <c r="L6115">
        <v>0.1749</v>
      </c>
      <c r="M6115">
        <v>5.9900000000000002E-2</v>
      </c>
    </row>
    <row r="6116" spans="1:13" x14ac:dyDescent="0.35">
      <c r="A6116">
        <v>31</v>
      </c>
      <c r="B6116" t="s">
        <v>31</v>
      </c>
      <c r="C6116">
        <v>47165.32</v>
      </c>
      <c r="D6116" t="s">
        <v>14</v>
      </c>
      <c r="E6116" t="s">
        <v>15</v>
      </c>
      <c r="F6116" t="s">
        <v>25</v>
      </c>
      <c r="G6116" t="s">
        <v>26</v>
      </c>
      <c r="H6116" s="1">
        <v>45194</v>
      </c>
      <c r="I6116" s="2">
        <v>0.86523148148148143</v>
      </c>
      <c r="J6116">
        <v>6</v>
      </c>
      <c r="K6116">
        <v>4.6020000000000002E-3</v>
      </c>
      <c r="L6116">
        <v>7.6700000000000004E-2</v>
      </c>
      <c r="M6116">
        <v>8.1299999999999997E-2</v>
      </c>
    </row>
    <row r="6117" spans="1:13" x14ac:dyDescent="0.35">
      <c r="A6117">
        <v>33</v>
      </c>
      <c r="B6117" t="s">
        <v>31</v>
      </c>
      <c r="C6117">
        <v>68557.05</v>
      </c>
      <c r="D6117" t="s">
        <v>14</v>
      </c>
      <c r="E6117" t="s">
        <v>22</v>
      </c>
      <c r="F6117" t="s">
        <v>23</v>
      </c>
      <c r="G6117" t="s">
        <v>26</v>
      </c>
      <c r="H6117" s="1">
        <v>45385</v>
      </c>
      <c r="I6117" s="2">
        <v>0.86523148148148143</v>
      </c>
      <c r="J6117">
        <v>2</v>
      </c>
      <c r="K6117">
        <v>1.776E-3</v>
      </c>
      <c r="L6117">
        <v>8.8800000000000004E-2</v>
      </c>
      <c r="M6117">
        <v>3.5400000000000001E-2</v>
      </c>
    </row>
    <row r="6118" spans="1:13" x14ac:dyDescent="0.35">
      <c r="A6118">
        <v>46</v>
      </c>
      <c r="B6118" t="s">
        <v>21</v>
      </c>
      <c r="C6118">
        <v>45451.6</v>
      </c>
      <c r="D6118" t="s">
        <v>14</v>
      </c>
      <c r="E6118" t="s">
        <v>15</v>
      </c>
      <c r="F6118" t="s">
        <v>23</v>
      </c>
      <c r="G6118" t="s">
        <v>17</v>
      </c>
      <c r="H6118" s="1">
        <v>45215</v>
      </c>
      <c r="I6118" s="2">
        <v>0.86523148148148143</v>
      </c>
      <c r="J6118">
        <v>6</v>
      </c>
      <c r="K6118">
        <v>2.20259999999999E-2</v>
      </c>
      <c r="L6118">
        <v>0.36709999999999998</v>
      </c>
      <c r="M6118">
        <v>5.45E-2</v>
      </c>
    </row>
    <row r="6119" spans="1:13" x14ac:dyDescent="0.35">
      <c r="A6119">
        <v>14</v>
      </c>
      <c r="B6119" t="s">
        <v>13</v>
      </c>
      <c r="C6119">
        <v>65016.9</v>
      </c>
      <c r="D6119" t="s">
        <v>14</v>
      </c>
      <c r="E6119" t="s">
        <v>15</v>
      </c>
      <c r="F6119" t="s">
        <v>28</v>
      </c>
      <c r="G6119" t="s">
        <v>17</v>
      </c>
      <c r="H6119" s="1">
        <v>45282</v>
      </c>
      <c r="I6119" s="2">
        <v>0.86523148148148143</v>
      </c>
      <c r="J6119">
        <v>7</v>
      </c>
      <c r="K6119">
        <v>1.7121999999999998E-2</v>
      </c>
      <c r="L6119">
        <v>0.24460000000000001</v>
      </c>
      <c r="M6119">
        <v>1.1599999999999999E-2</v>
      </c>
    </row>
    <row r="6120" spans="1:13" x14ac:dyDescent="0.35">
      <c r="A6120">
        <v>38</v>
      </c>
      <c r="B6120" t="s">
        <v>21</v>
      </c>
      <c r="C6120">
        <v>78932.67</v>
      </c>
      <c r="D6120" t="s">
        <v>14</v>
      </c>
      <c r="E6120" t="s">
        <v>22</v>
      </c>
      <c r="F6120" t="s">
        <v>23</v>
      </c>
      <c r="G6120" t="s">
        <v>26</v>
      </c>
      <c r="H6120" s="1">
        <v>45333</v>
      </c>
      <c r="I6120" s="2">
        <v>0.86523148148148143</v>
      </c>
      <c r="J6120">
        <v>6</v>
      </c>
      <c r="K6120">
        <v>2.6255999999999901E-2</v>
      </c>
      <c r="L6120">
        <v>0.43759999999999999</v>
      </c>
      <c r="M6120">
        <v>8.1900000000000001E-2</v>
      </c>
    </row>
    <row r="6121" spans="1:13" x14ac:dyDescent="0.35">
      <c r="A6121">
        <v>19</v>
      </c>
      <c r="B6121" t="s">
        <v>21</v>
      </c>
      <c r="C6121">
        <v>62976.54</v>
      </c>
      <c r="D6121" t="s">
        <v>24</v>
      </c>
      <c r="E6121" t="s">
        <v>22</v>
      </c>
      <c r="F6121" t="s">
        <v>16</v>
      </c>
      <c r="G6121" t="s">
        <v>20</v>
      </c>
      <c r="H6121" s="1">
        <v>45247</v>
      </c>
      <c r="I6121" s="2">
        <v>0.86523148148148143</v>
      </c>
      <c r="J6121">
        <v>0</v>
      </c>
      <c r="K6121">
        <v>0</v>
      </c>
      <c r="L6121">
        <v>0.22320000000000001</v>
      </c>
      <c r="M6121">
        <v>9.4000000000000004E-3</v>
      </c>
    </row>
    <row r="6122" spans="1:13" x14ac:dyDescent="0.35">
      <c r="A6122">
        <v>45</v>
      </c>
      <c r="B6122" t="s">
        <v>31</v>
      </c>
      <c r="C6122">
        <v>30090.74</v>
      </c>
      <c r="D6122" t="s">
        <v>14</v>
      </c>
      <c r="E6122" t="s">
        <v>19</v>
      </c>
      <c r="F6122" t="s">
        <v>29</v>
      </c>
      <c r="G6122" t="s">
        <v>26</v>
      </c>
      <c r="H6122" s="1">
        <v>45191</v>
      </c>
      <c r="I6122" s="2">
        <v>0.86523148148148143</v>
      </c>
      <c r="J6122">
        <v>3</v>
      </c>
      <c r="K6122">
        <v>1.31279999999999E-2</v>
      </c>
      <c r="L6122">
        <v>0.43759999999999999</v>
      </c>
      <c r="M6122">
        <v>0.05</v>
      </c>
    </row>
    <row r="6123" spans="1:13" x14ac:dyDescent="0.35">
      <c r="A6123">
        <v>42</v>
      </c>
      <c r="B6123" t="s">
        <v>21</v>
      </c>
      <c r="C6123">
        <v>36695.839999999997</v>
      </c>
      <c r="D6123" t="s">
        <v>24</v>
      </c>
      <c r="E6123" t="s">
        <v>27</v>
      </c>
      <c r="F6123" t="s">
        <v>30</v>
      </c>
      <c r="G6123" t="s">
        <v>26</v>
      </c>
      <c r="H6123" s="1">
        <v>45156</v>
      </c>
      <c r="I6123" s="2">
        <v>0.86523148148148143</v>
      </c>
      <c r="J6123">
        <v>7</v>
      </c>
      <c r="K6123">
        <v>7.4269999999999996E-3</v>
      </c>
      <c r="L6123">
        <v>0.1061</v>
      </c>
      <c r="M6123">
        <v>3.39E-2</v>
      </c>
    </row>
    <row r="6124" spans="1:13" x14ac:dyDescent="0.35">
      <c r="A6124">
        <v>38</v>
      </c>
      <c r="B6124" t="s">
        <v>13</v>
      </c>
      <c r="C6124">
        <v>55729.74</v>
      </c>
      <c r="D6124" t="s">
        <v>18</v>
      </c>
      <c r="E6124" t="s">
        <v>15</v>
      </c>
      <c r="F6124" t="s">
        <v>16</v>
      </c>
      <c r="G6124" t="s">
        <v>17</v>
      </c>
      <c r="H6124" s="1">
        <v>45357</v>
      </c>
      <c r="I6124" s="2">
        <v>0.86523148148148143</v>
      </c>
      <c r="J6124">
        <v>2</v>
      </c>
      <c r="K6124">
        <v>2.0579999999999999E-3</v>
      </c>
      <c r="L6124">
        <v>0.10290000000000001</v>
      </c>
      <c r="M6124">
        <v>6.4100000000000004E-2</v>
      </c>
    </row>
    <row r="6125" spans="1:13" x14ac:dyDescent="0.35">
      <c r="A6125">
        <v>53</v>
      </c>
      <c r="B6125" t="s">
        <v>21</v>
      </c>
      <c r="C6125">
        <v>42653.93</v>
      </c>
      <c r="D6125" t="s">
        <v>14</v>
      </c>
      <c r="E6125" t="s">
        <v>22</v>
      </c>
      <c r="F6125" t="s">
        <v>25</v>
      </c>
      <c r="G6125" t="s">
        <v>17</v>
      </c>
      <c r="H6125" s="1">
        <v>45114</v>
      </c>
      <c r="I6125" s="2">
        <v>0.86523148148148143</v>
      </c>
      <c r="J6125">
        <v>4</v>
      </c>
      <c r="K6125">
        <v>1.2108000000000001E-2</v>
      </c>
      <c r="L6125">
        <v>0.30270000000000002</v>
      </c>
      <c r="M6125">
        <v>4.8599999999999997E-2</v>
      </c>
    </row>
    <row r="6126" spans="1:13" x14ac:dyDescent="0.35">
      <c r="A6126">
        <v>37</v>
      </c>
      <c r="B6126" t="s">
        <v>21</v>
      </c>
      <c r="C6126">
        <v>20083.66</v>
      </c>
      <c r="D6126" t="s">
        <v>18</v>
      </c>
      <c r="E6126" t="s">
        <v>15</v>
      </c>
      <c r="F6126" t="s">
        <v>30</v>
      </c>
      <c r="G6126" t="s">
        <v>26</v>
      </c>
      <c r="H6126" s="1">
        <v>45226</v>
      </c>
      <c r="I6126" s="2">
        <v>0.86523148148148143</v>
      </c>
      <c r="J6126">
        <v>5</v>
      </c>
      <c r="K6126">
        <v>5.4449999999999898E-3</v>
      </c>
      <c r="L6126">
        <v>0.1089</v>
      </c>
      <c r="M6126">
        <v>5.9499999999999997E-2</v>
      </c>
    </row>
    <row r="6127" spans="1:13" x14ac:dyDescent="0.35">
      <c r="A6127">
        <v>23</v>
      </c>
      <c r="B6127" t="s">
        <v>13</v>
      </c>
      <c r="C6127">
        <v>19039.86</v>
      </c>
      <c r="D6127" t="s">
        <v>14</v>
      </c>
      <c r="E6127" t="s">
        <v>15</v>
      </c>
      <c r="F6127" t="s">
        <v>25</v>
      </c>
      <c r="G6127" t="s">
        <v>26</v>
      </c>
      <c r="H6127" s="1">
        <v>45393</v>
      </c>
      <c r="I6127" s="2">
        <v>0.86523148148148143</v>
      </c>
      <c r="J6127">
        <v>6</v>
      </c>
      <c r="K6127">
        <v>1.9037999999999999E-2</v>
      </c>
      <c r="L6127">
        <v>0.31730000000000003</v>
      </c>
      <c r="M6127">
        <v>5.4399999999999997E-2</v>
      </c>
    </row>
    <row r="6128" spans="1:13" x14ac:dyDescent="0.35">
      <c r="A6128">
        <v>20</v>
      </c>
      <c r="B6128" t="s">
        <v>31</v>
      </c>
      <c r="C6128">
        <v>22738.97</v>
      </c>
      <c r="D6128" t="s">
        <v>18</v>
      </c>
      <c r="E6128" t="s">
        <v>27</v>
      </c>
      <c r="F6128" t="s">
        <v>23</v>
      </c>
      <c r="G6128" t="s">
        <v>26</v>
      </c>
      <c r="H6128" s="1">
        <v>45384</v>
      </c>
      <c r="I6128" s="2">
        <v>0.86523148148148143</v>
      </c>
      <c r="J6128">
        <v>8</v>
      </c>
      <c r="K6128">
        <v>1.4368000000000001E-2</v>
      </c>
      <c r="L6128">
        <v>0.17960000000000001</v>
      </c>
      <c r="M6128">
        <v>2.1999999999999999E-2</v>
      </c>
    </row>
    <row r="6129" spans="1:13" x14ac:dyDescent="0.35">
      <c r="A6129">
        <v>44</v>
      </c>
      <c r="B6129" t="s">
        <v>13</v>
      </c>
      <c r="C6129">
        <v>41112.9</v>
      </c>
      <c r="D6129" t="s">
        <v>24</v>
      </c>
      <c r="E6129" t="s">
        <v>27</v>
      </c>
      <c r="F6129" t="s">
        <v>29</v>
      </c>
      <c r="G6129" t="s">
        <v>17</v>
      </c>
      <c r="H6129" s="1">
        <v>45068</v>
      </c>
      <c r="I6129" s="2">
        <v>0.86523148148148143</v>
      </c>
      <c r="J6129">
        <v>7</v>
      </c>
      <c r="K6129">
        <v>8.6660000000000001E-3</v>
      </c>
      <c r="L6129">
        <v>0.12379999999999999</v>
      </c>
      <c r="M6129">
        <v>5.28E-2</v>
      </c>
    </row>
    <row r="6130" spans="1:13" x14ac:dyDescent="0.35">
      <c r="A6130">
        <v>31</v>
      </c>
      <c r="B6130" t="s">
        <v>13</v>
      </c>
      <c r="C6130">
        <v>82049.22</v>
      </c>
      <c r="D6130" t="s">
        <v>24</v>
      </c>
      <c r="E6130" t="s">
        <v>19</v>
      </c>
      <c r="F6130" t="s">
        <v>30</v>
      </c>
      <c r="G6130" t="s">
        <v>26</v>
      </c>
      <c r="H6130" s="1">
        <v>45066</v>
      </c>
      <c r="I6130" s="2">
        <v>0.86523148148148143</v>
      </c>
      <c r="J6130">
        <v>3</v>
      </c>
      <c r="K6130">
        <v>2.8859999999999901E-3</v>
      </c>
      <c r="L6130">
        <v>9.6199999999999994E-2</v>
      </c>
      <c r="M6130">
        <v>6.8699999999999997E-2</v>
      </c>
    </row>
    <row r="6131" spans="1:13" x14ac:dyDescent="0.35">
      <c r="A6131">
        <v>25</v>
      </c>
      <c r="B6131" t="s">
        <v>21</v>
      </c>
      <c r="C6131">
        <v>29893.4</v>
      </c>
      <c r="D6131" t="s">
        <v>24</v>
      </c>
      <c r="E6131" t="s">
        <v>22</v>
      </c>
      <c r="F6131" t="s">
        <v>28</v>
      </c>
      <c r="G6131" t="s">
        <v>20</v>
      </c>
      <c r="H6131" s="1">
        <v>45189</v>
      </c>
      <c r="I6131" s="2">
        <v>0.86523148148148143</v>
      </c>
      <c r="J6131">
        <v>2</v>
      </c>
      <c r="K6131">
        <v>9.306E-3</v>
      </c>
      <c r="L6131">
        <v>0.46529999999999999</v>
      </c>
      <c r="M6131">
        <v>7.3499999999999996E-2</v>
      </c>
    </row>
    <row r="6132" spans="1:13" x14ac:dyDescent="0.35">
      <c r="A6132">
        <v>22</v>
      </c>
      <c r="B6132" t="s">
        <v>13</v>
      </c>
      <c r="C6132">
        <v>64696.36</v>
      </c>
      <c r="D6132" t="s">
        <v>18</v>
      </c>
      <c r="E6132" t="s">
        <v>22</v>
      </c>
      <c r="F6132" t="s">
        <v>16</v>
      </c>
      <c r="G6132" t="s">
        <v>26</v>
      </c>
      <c r="H6132" s="1">
        <v>45242</v>
      </c>
      <c r="I6132" s="2">
        <v>0.86523148148148143</v>
      </c>
      <c r="J6132">
        <v>6</v>
      </c>
      <c r="K6132">
        <v>2.5020000000000001E-2</v>
      </c>
      <c r="L6132">
        <v>0.41699999999999998</v>
      </c>
      <c r="M6132">
        <v>6.3899999999999998E-2</v>
      </c>
    </row>
    <row r="6133" spans="1:13" x14ac:dyDescent="0.35">
      <c r="A6133">
        <v>29</v>
      </c>
      <c r="B6133" t="s">
        <v>21</v>
      </c>
      <c r="C6133">
        <v>67600.98</v>
      </c>
      <c r="D6133" t="s">
        <v>24</v>
      </c>
      <c r="E6133" t="s">
        <v>27</v>
      </c>
      <c r="F6133" t="s">
        <v>16</v>
      </c>
      <c r="G6133" t="s">
        <v>26</v>
      </c>
      <c r="H6133" s="1">
        <v>45194</v>
      </c>
      <c r="I6133" s="2">
        <v>0.86523148148148143</v>
      </c>
      <c r="J6133">
        <v>4</v>
      </c>
      <c r="K6133">
        <v>7.6559999999999996E-3</v>
      </c>
      <c r="L6133">
        <v>0.19139999999999999</v>
      </c>
      <c r="M6133">
        <v>9.4299999999999995E-2</v>
      </c>
    </row>
    <row r="6134" spans="1:13" x14ac:dyDescent="0.35">
      <c r="A6134">
        <v>41</v>
      </c>
      <c r="B6134" t="s">
        <v>13</v>
      </c>
      <c r="C6134">
        <v>66838.12</v>
      </c>
      <c r="D6134" t="s">
        <v>18</v>
      </c>
      <c r="E6134" t="s">
        <v>15</v>
      </c>
      <c r="F6134" t="s">
        <v>30</v>
      </c>
      <c r="G6134" t="s">
        <v>20</v>
      </c>
      <c r="H6134" s="1">
        <v>45099</v>
      </c>
      <c r="I6134" s="2">
        <v>0.86523148148148143</v>
      </c>
      <c r="J6134">
        <v>3</v>
      </c>
      <c r="K6134">
        <v>6.2100000000000002E-4</v>
      </c>
      <c r="L6134">
        <v>2.07E-2</v>
      </c>
      <c r="M6134">
        <v>3.27E-2</v>
      </c>
    </row>
    <row r="6135" spans="1:13" x14ac:dyDescent="0.35">
      <c r="A6135">
        <v>48</v>
      </c>
      <c r="B6135" t="s">
        <v>13</v>
      </c>
      <c r="C6135">
        <v>51990.76</v>
      </c>
      <c r="D6135" t="s">
        <v>14</v>
      </c>
      <c r="E6135" t="s">
        <v>15</v>
      </c>
      <c r="F6135" t="s">
        <v>30</v>
      </c>
      <c r="G6135" t="s">
        <v>20</v>
      </c>
      <c r="H6135" s="1">
        <v>45144</v>
      </c>
      <c r="I6135" s="2">
        <v>0.86523148148148143</v>
      </c>
      <c r="J6135">
        <v>5</v>
      </c>
      <c r="K6135">
        <v>1.0290000000000001E-2</v>
      </c>
      <c r="L6135">
        <v>0.20580000000000001</v>
      </c>
      <c r="M6135">
        <v>4.65E-2</v>
      </c>
    </row>
    <row r="6136" spans="1:13" x14ac:dyDescent="0.35">
      <c r="A6136">
        <v>35</v>
      </c>
      <c r="B6136" t="s">
        <v>13</v>
      </c>
      <c r="C6136">
        <v>45502.71</v>
      </c>
      <c r="D6136" t="s">
        <v>18</v>
      </c>
      <c r="E6136" t="s">
        <v>15</v>
      </c>
      <c r="F6136" t="s">
        <v>30</v>
      </c>
      <c r="G6136" t="s">
        <v>20</v>
      </c>
      <c r="H6136" s="1">
        <v>45317</v>
      </c>
      <c r="I6136" s="2">
        <v>0.86523148148148143</v>
      </c>
      <c r="J6136">
        <v>6</v>
      </c>
      <c r="K6136">
        <v>1.64339999999999E-2</v>
      </c>
      <c r="L6136">
        <v>0.27389999999999998</v>
      </c>
      <c r="M6136">
        <v>2.5100000000000001E-2</v>
      </c>
    </row>
    <row r="6137" spans="1:13" x14ac:dyDescent="0.35">
      <c r="A6137">
        <v>28</v>
      </c>
      <c r="B6137" t="s">
        <v>13</v>
      </c>
      <c r="C6137">
        <v>39411.64</v>
      </c>
      <c r="D6137" t="s">
        <v>18</v>
      </c>
      <c r="E6137" t="s">
        <v>19</v>
      </c>
      <c r="F6137" t="s">
        <v>25</v>
      </c>
      <c r="G6137" t="s">
        <v>20</v>
      </c>
      <c r="H6137" s="1">
        <v>45060</v>
      </c>
      <c r="I6137" s="2">
        <v>0.86523148148148143</v>
      </c>
      <c r="J6137">
        <v>3</v>
      </c>
      <c r="K6137">
        <v>7.3829999999999998E-3</v>
      </c>
      <c r="L6137">
        <v>0.24610000000000001</v>
      </c>
      <c r="M6137">
        <v>4.0500000000000001E-2</v>
      </c>
    </row>
    <row r="6138" spans="1:13" x14ac:dyDescent="0.35">
      <c r="A6138">
        <v>35</v>
      </c>
      <c r="B6138" t="s">
        <v>13</v>
      </c>
      <c r="C6138">
        <v>56320.639999999999</v>
      </c>
      <c r="D6138" t="s">
        <v>18</v>
      </c>
      <c r="E6138" t="s">
        <v>22</v>
      </c>
      <c r="F6138" t="s">
        <v>30</v>
      </c>
      <c r="G6138" t="s">
        <v>26</v>
      </c>
      <c r="H6138" s="1">
        <v>45099</v>
      </c>
      <c r="I6138" s="2">
        <v>0.86523148148148143</v>
      </c>
      <c r="J6138">
        <v>7</v>
      </c>
      <c r="K6138">
        <v>2.2792E-2</v>
      </c>
      <c r="L6138">
        <v>0.3256</v>
      </c>
      <c r="M6138">
        <v>6.6100000000000006E-2</v>
      </c>
    </row>
    <row r="6139" spans="1:13" x14ac:dyDescent="0.35">
      <c r="A6139">
        <v>16</v>
      </c>
      <c r="B6139" t="s">
        <v>21</v>
      </c>
      <c r="C6139">
        <v>51848.01</v>
      </c>
      <c r="D6139" t="s">
        <v>24</v>
      </c>
      <c r="E6139" t="s">
        <v>19</v>
      </c>
      <c r="F6139" t="s">
        <v>29</v>
      </c>
      <c r="G6139" t="s">
        <v>17</v>
      </c>
      <c r="H6139" s="1">
        <v>45141</v>
      </c>
      <c r="I6139" s="2">
        <v>0.86523148148148143</v>
      </c>
      <c r="J6139">
        <v>4</v>
      </c>
      <c r="K6139">
        <v>1.1604E-2</v>
      </c>
      <c r="L6139">
        <v>0.29010000000000002</v>
      </c>
      <c r="M6139">
        <v>4.1300000000000003E-2</v>
      </c>
    </row>
    <row r="6140" spans="1:13" x14ac:dyDescent="0.35">
      <c r="A6140">
        <v>28</v>
      </c>
      <c r="B6140" t="s">
        <v>21</v>
      </c>
      <c r="C6140">
        <v>41913.93</v>
      </c>
      <c r="D6140" t="s">
        <v>18</v>
      </c>
      <c r="E6140" t="s">
        <v>15</v>
      </c>
      <c r="F6140" t="s">
        <v>23</v>
      </c>
      <c r="G6140" t="s">
        <v>17</v>
      </c>
      <c r="H6140" s="1">
        <v>45095</v>
      </c>
      <c r="I6140" s="2">
        <v>0.86523148148148143</v>
      </c>
      <c r="J6140">
        <v>3</v>
      </c>
      <c r="K6140">
        <v>5.7359999999999998E-3</v>
      </c>
      <c r="L6140">
        <v>0.19120000000000001</v>
      </c>
      <c r="M6140">
        <v>4.9799999999999997E-2</v>
      </c>
    </row>
    <row r="6141" spans="1:13" x14ac:dyDescent="0.35">
      <c r="A6141">
        <v>56</v>
      </c>
      <c r="B6141" t="s">
        <v>21</v>
      </c>
      <c r="C6141">
        <v>67902.81</v>
      </c>
      <c r="D6141" t="s">
        <v>18</v>
      </c>
      <c r="E6141" t="s">
        <v>27</v>
      </c>
      <c r="F6141" t="s">
        <v>16</v>
      </c>
      <c r="G6141" t="s">
        <v>26</v>
      </c>
      <c r="H6141" s="1">
        <v>45294</v>
      </c>
      <c r="I6141" s="2">
        <v>0.86523148148148143</v>
      </c>
      <c r="J6141">
        <v>6</v>
      </c>
      <c r="K6141">
        <v>4.9979999999999998E-3</v>
      </c>
      <c r="L6141">
        <v>8.3299999999999999E-2</v>
      </c>
      <c r="M6141">
        <v>5.0299999999999997E-2</v>
      </c>
    </row>
    <row r="6142" spans="1:13" x14ac:dyDescent="0.35">
      <c r="A6142">
        <v>51</v>
      </c>
      <c r="B6142" t="s">
        <v>13</v>
      </c>
      <c r="C6142">
        <v>25602.34</v>
      </c>
      <c r="D6142" t="s">
        <v>14</v>
      </c>
      <c r="E6142" t="s">
        <v>19</v>
      </c>
      <c r="F6142" t="s">
        <v>23</v>
      </c>
      <c r="G6142" t="s">
        <v>20</v>
      </c>
      <c r="H6142" s="1">
        <v>45115</v>
      </c>
      <c r="I6142" s="2">
        <v>0.86523148148148143</v>
      </c>
      <c r="J6142">
        <v>7</v>
      </c>
      <c r="K6142">
        <v>1.40629999999999E-2</v>
      </c>
      <c r="L6142">
        <v>0.2009</v>
      </c>
      <c r="M6142">
        <v>4.4400000000000002E-2</v>
      </c>
    </row>
    <row r="6143" spans="1:13" x14ac:dyDescent="0.35">
      <c r="A6143">
        <v>68</v>
      </c>
      <c r="B6143" t="s">
        <v>21</v>
      </c>
      <c r="C6143">
        <v>48662.55</v>
      </c>
      <c r="D6143" t="s">
        <v>24</v>
      </c>
      <c r="E6143" t="s">
        <v>19</v>
      </c>
      <c r="F6143" t="s">
        <v>29</v>
      </c>
      <c r="G6143" t="s">
        <v>17</v>
      </c>
      <c r="H6143" s="1">
        <v>45319</v>
      </c>
      <c r="I6143" s="2">
        <v>0.86523148148148143</v>
      </c>
      <c r="J6143">
        <v>6</v>
      </c>
      <c r="K6143">
        <v>3.0119999999999999E-3</v>
      </c>
      <c r="L6143">
        <v>5.0200000000000002E-2</v>
      </c>
      <c r="M6143">
        <v>5.33E-2</v>
      </c>
    </row>
    <row r="6144" spans="1:13" x14ac:dyDescent="0.35">
      <c r="A6144">
        <v>24</v>
      </c>
      <c r="B6144" t="s">
        <v>13</v>
      </c>
      <c r="C6144">
        <v>59834.44</v>
      </c>
      <c r="D6144" t="s">
        <v>18</v>
      </c>
      <c r="E6144" t="s">
        <v>19</v>
      </c>
      <c r="F6144" t="s">
        <v>25</v>
      </c>
      <c r="G6144" t="s">
        <v>17</v>
      </c>
      <c r="H6144" s="1">
        <v>45213</v>
      </c>
      <c r="I6144" s="2">
        <v>0.86523148148148143</v>
      </c>
      <c r="J6144">
        <v>10</v>
      </c>
      <c r="K6144">
        <v>2.7480000000000001E-2</v>
      </c>
      <c r="L6144">
        <v>0.27479999999999999</v>
      </c>
      <c r="M6144">
        <v>4.48E-2</v>
      </c>
    </row>
    <row r="6145" spans="1:13" x14ac:dyDescent="0.35">
      <c r="A6145">
        <v>74</v>
      </c>
      <c r="B6145" t="s">
        <v>21</v>
      </c>
      <c r="C6145">
        <v>61779.17</v>
      </c>
      <c r="D6145" t="s">
        <v>24</v>
      </c>
      <c r="E6145" t="s">
        <v>27</v>
      </c>
      <c r="F6145" t="s">
        <v>30</v>
      </c>
      <c r="G6145" t="s">
        <v>17</v>
      </c>
      <c r="H6145" s="1">
        <v>45298</v>
      </c>
      <c r="I6145" s="2">
        <v>0.86523148148148143</v>
      </c>
      <c r="J6145">
        <v>4</v>
      </c>
      <c r="K6145">
        <v>1.3512E-2</v>
      </c>
      <c r="L6145">
        <v>0.33779999999999999</v>
      </c>
      <c r="M6145">
        <v>4.1200000000000001E-2</v>
      </c>
    </row>
    <row r="6146" spans="1:13" x14ac:dyDescent="0.35">
      <c r="A6146">
        <v>27</v>
      </c>
      <c r="B6146" t="s">
        <v>13</v>
      </c>
      <c r="C6146">
        <v>12549</v>
      </c>
      <c r="D6146" t="s">
        <v>24</v>
      </c>
      <c r="E6146" t="s">
        <v>27</v>
      </c>
      <c r="F6146" t="s">
        <v>16</v>
      </c>
      <c r="G6146" t="s">
        <v>20</v>
      </c>
      <c r="H6146" s="1">
        <v>45197</v>
      </c>
      <c r="I6146" s="2">
        <v>0.86523148148148143</v>
      </c>
      <c r="J6146">
        <v>6</v>
      </c>
      <c r="K6146">
        <v>1.3662000000000001E-2</v>
      </c>
      <c r="L6146">
        <v>0.22770000000000001</v>
      </c>
      <c r="M6146">
        <v>3.3300000000000003E-2</v>
      </c>
    </row>
    <row r="6147" spans="1:13" x14ac:dyDescent="0.35">
      <c r="A6147">
        <v>25</v>
      </c>
      <c r="B6147" t="s">
        <v>13</v>
      </c>
      <c r="C6147">
        <v>14022.73</v>
      </c>
      <c r="D6147" t="s">
        <v>14</v>
      </c>
      <c r="E6147" t="s">
        <v>19</v>
      </c>
      <c r="F6147" t="s">
        <v>30</v>
      </c>
      <c r="G6147" t="s">
        <v>17</v>
      </c>
      <c r="H6147" s="1">
        <v>45293</v>
      </c>
      <c r="I6147" s="2">
        <v>0.86523148148148143</v>
      </c>
      <c r="J6147">
        <v>7</v>
      </c>
      <c r="K6147">
        <v>1.4903E-2</v>
      </c>
      <c r="L6147">
        <v>0.21290000000000001</v>
      </c>
      <c r="M6147">
        <v>4.53E-2</v>
      </c>
    </row>
    <row r="6148" spans="1:13" x14ac:dyDescent="0.35">
      <c r="A6148">
        <v>39</v>
      </c>
      <c r="B6148" t="s">
        <v>13</v>
      </c>
      <c r="C6148">
        <v>56302.6</v>
      </c>
      <c r="D6148" t="s">
        <v>24</v>
      </c>
      <c r="E6148" t="s">
        <v>22</v>
      </c>
      <c r="F6148" t="s">
        <v>16</v>
      </c>
      <c r="G6148" t="s">
        <v>20</v>
      </c>
      <c r="H6148" s="1">
        <v>45254</v>
      </c>
      <c r="I6148" s="2">
        <v>0.86523148148148143</v>
      </c>
      <c r="J6148">
        <v>5</v>
      </c>
      <c r="K6148">
        <v>6.4149999999999997E-3</v>
      </c>
      <c r="L6148">
        <v>0.1283</v>
      </c>
      <c r="M6148">
        <v>3.1399999999999997E-2</v>
      </c>
    </row>
    <row r="6149" spans="1:13" x14ac:dyDescent="0.35">
      <c r="A6149">
        <v>42</v>
      </c>
      <c r="B6149" t="s">
        <v>13</v>
      </c>
      <c r="C6149">
        <v>23376.59</v>
      </c>
      <c r="D6149" t="s">
        <v>14</v>
      </c>
      <c r="E6149" t="s">
        <v>22</v>
      </c>
      <c r="F6149" t="s">
        <v>28</v>
      </c>
      <c r="G6149" t="s">
        <v>17</v>
      </c>
      <c r="H6149" s="1">
        <v>45330</v>
      </c>
      <c r="I6149" s="2">
        <v>0.86523148148148143</v>
      </c>
      <c r="J6149">
        <v>4</v>
      </c>
      <c r="K6149">
        <v>6.7679999999999997E-3</v>
      </c>
      <c r="L6149">
        <v>0.16919999999999999</v>
      </c>
      <c r="M6149">
        <v>7.5999999999999998E-2</v>
      </c>
    </row>
    <row r="6150" spans="1:13" x14ac:dyDescent="0.35">
      <c r="A6150">
        <v>37</v>
      </c>
      <c r="B6150" t="s">
        <v>31</v>
      </c>
      <c r="C6150">
        <v>40273.949999999997</v>
      </c>
      <c r="D6150" t="s">
        <v>18</v>
      </c>
      <c r="E6150" t="s">
        <v>22</v>
      </c>
      <c r="F6150" t="s">
        <v>29</v>
      </c>
      <c r="G6150" t="s">
        <v>20</v>
      </c>
      <c r="H6150" s="1">
        <v>45202</v>
      </c>
      <c r="I6150" s="2">
        <v>0.86523148148148143</v>
      </c>
      <c r="J6150">
        <v>4</v>
      </c>
      <c r="K6150">
        <v>1.0484E-2</v>
      </c>
      <c r="L6150">
        <v>0.2621</v>
      </c>
      <c r="M6150">
        <v>5.45E-2</v>
      </c>
    </row>
    <row r="6151" spans="1:13" x14ac:dyDescent="0.35">
      <c r="A6151">
        <v>33</v>
      </c>
      <c r="B6151" t="s">
        <v>21</v>
      </c>
      <c r="C6151">
        <v>43369.599999999999</v>
      </c>
      <c r="D6151" t="s">
        <v>14</v>
      </c>
      <c r="E6151" t="s">
        <v>19</v>
      </c>
      <c r="F6151" t="s">
        <v>29</v>
      </c>
      <c r="G6151" t="s">
        <v>20</v>
      </c>
      <c r="H6151" s="1">
        <v>45100</v>
      </c>
      <c r="I6151" s="2">
        <v>0.86523148148148143</v>
      </c>
      <c r="J6151">
        <v>4</v>
      </c>
      <c r="K6151">
        <v>8.1720000000000004E-3</v>
      </c>
      <c r="L6151">
        <v>0.20430000000000001</v>
      </c>
      <c r="M6151">
        <v>6.5600000000000006E-2</v>
      </c>
    </row>
    <row r="6152" spans="1:13" x14ac:dyDescent="0.35">
      <c r="A6152">
        <v>65</v>
      </c>
      <c r="B6152" t="s">
        <v>13</v>
      </c>
      <c r="C6152">
        <v>46115.67</v>
      </c>
      <c r="D6152" t="s">
        <v>14</v>
      </c>
      <c r="E6152" t="s">
        <v>19</v>
      </c>
      <c r="F6152" t="s">
        <v>29</v>
      </c>
      <c r="G6152" t="s">
        <v>20</v>
      </c>
      <c r="H6152" s="1">
        <v>45311</v>
      </c>
      <c r="I6152" s="2">
        <v>0.86523148148148143</v>
      </c>
      <c r="J6152">
        <v>3</v>
      </c>
      <c r="K6152">
        <v>5.313E-3</v>
      </c>
      <c r="L6152">
        <v>0.17710000000000001</v>
      </c>
      <c r="M6152">
        <v>8.3599999999999994E-2</v>
      </c>
    </row>
    <row r="6153" spans="1:13" x14ac:dyDescent="0.35">
      <c r="A6153">
        <v>17</v>
      </c>
      <c r="B6153" t="s">
        <v>31</v>
      </c>
      <c r="C6153">
        <v>85035.16</v>
      </c>
      <c r="D6153" t="s">
        <v>18</v>
      </c>
      <c r="E6153" t="s">
        <v>22</v>
      </c>
      <c r="F6153" t="s">
        <v>25</v>
      </c>
      <c r="G6153" t="s">
        <v>26</v>
      </c>
      <c r="H6153" s="1">
        <v>45120</v>
      </c>
      <c r="I6153" s="2">
        <v>0.86523148148148143</v>
      </c>
      <c r="J6153">
        <v>3</v>
      </c>
      <c r="K6153">
        <v>2.1059999999999998E-3</v>
      </c>
      <c r="L6153">
        <v>7.0199999999999999E-2</v>
      </c>
      <c r="M6153">
        <v>7.4200000000000002E-2</v>
      </c>
    </row>
    <row r="6154" spans="1:13" x14ac:dyDescent="0.35">
      <c r="A6154">
        <v>18</v>
      </c>
      <c r="B6154" t="s">
        <v>21</v>
      </c>
      <c r="C6154">
        <v>54736.88</v>
      </c>
      <c r="D6154" t="s">
        <v>14</v>
      </c>
      <c r="E6154" t="s">
        <v>19</v>
      </c>
      <c r="F6154" t="s">
        <v>30</v>
      </c>
      <c r="G6154" t="s">
        <v>17</v>
      </c>
      <c r="H6154" s="1">
        <v>45075</v>
      </c>
      <c r="I6154" s="2">
        <v>0.86523148148148143</v>
      </c>
      <c r="J6154">
        <v>6</v>
      </c>
      <c r="K6154">
        <v>2.0346E-2</v>
      </c>
      <c r="L6154">
        <v>0.33910000000000001</v>
      </c>
      <c r="M6154">
        <v>6.6900000000000001E-2</v>
      </c>
    </row>
    <row r="6155" spans="1:13" x14ac:dyDescent="0.35">
      <c r="A6155">
        <v>38</v>
      </c>
      <c r="B6155" t="s">
        <v>21</v>
      </c>
      <c r="C6155">
        <v>61313.46</v>
      </c>
      <c r="D6155" t="s">
        <v>14</v>
      </c>
      <c r="E6155" t="s">
        <v>22</v>
      </c>
      <c r="F6155" t="s">
        <v>30</v>
      </c>
      <c r="G6155" t="s">
        <v>20</v>
      </c>
      <c r="H6155" s="1">
        <v>45366</v>
      </c>
      <c r="I6155" s="2">
        <v>0.86523148148148143</v>
      </c>
      <c r="J6155">
        <v>6</v>
      </c>
      <c r="K6155">
        <v>7.8539999999999999E-3</v>
      </c>
      <c r="L6155">
        <v>0.13089999999999999</v>
      </c>
      <c r="M6155">
        <v>1.83E-2</v>
      </c>
    </row>
    <row r="6156" spans="1:13" x14ac:dyDescent="0.35">
      <c r="A6156">
        <v>33</v>
      </c>
      <c r="B6156" t="s">
        <v>21</v>
      </c>
      <c r="C6156">
        <v>49434.69</v>
      </c>
      <c r="D6156" t="s">
        <v>14</v>
      </c>
      <c r="E6156" t="s">
        <v>19</v>
      </c>
      <c r="F6156" t="s">
        <v>16</v>
      </c>
      <c r="G6156" t="s">
        <v>20</v>
      </c>
      <c r="H6156" s="1">
        <v>45102</v>
      </c>
      <c r="I6156" s="2">
        <v>0.86523148148148143</v>
      </c>
      <c r="J6156">
        <v>7</v>
      </c>
      <c r="K6156">
        <v>2.1377999999999901E-2</v>
      </c>
      <c r="L6156">
        <v>0.3054</v>
      </c>
      <c r="M6156">
        <v>5.2400000000000002E-2</v>
      </c>
    </row>
    <row r="6157" spans="1:13" x14ac:dyDescent="0.35">
      <c r="A6157">
        <v>35</v>
      </c>
      <c r="B6157" t="s">
        <v>13</v>
      </c>
      <c r="C6157">
        <v>85647.35</v>
      </c>
      <c r="D6157" t="s">
        <v>24</v>
      </c>
      <c r="E6157" t="s">
        <v>15</v>
      </c>
      <c r="F6157" t="s">
        <v>25</v>
      </c>
      <c r="G6157" t="s">
        <v>17</v>
      </c>
      <c r="H6157" s="1">
        <v>45346</v>
      </c>
      <c r="I6157" s="2">
        <v>0.86523148148148143</v>
      </c>
      <c r="J6157">
        <v>3</v>
      </c>
      <c r="K6157">
        <v>7.1999999999999998E-3</v>
      </c>
      <c r="L6157">
        <v>0.24</v>
      </c>
      <c r="M6157">
        <v>4.0300000000000002E-2</v>
      </c>
    </row>
    <row r="6158" spans="1:13" x14ac:dyDescent="0.35">
      <c r="A6158">
        <v>69</v>
      </c>
      <c r="B6158" t="s">
        <v>21</v>
      </c>
      <c r="C6158">
        <v>46559.040000000001</v>
      </c>
      <c r="D6158" t="s">
        <v>24</v>
      </c>
      <c r="E6158" t="s">
        <v>15</v>
      </c>
      <c r="F6158" t="s">
        <v>30</v>
      </c>
      <c r="G6158" t="s">
        <v>20</v>
      </c>
      <c r="H6158" s="1">
        <v>45151</v>
      </c>
      <c r="I6158" s="2">
        <v>0.86523148148148143</v>
      </c>
      <c r="J6158">
        <v>5</v>
      </c>
      <c r="K6158">
        <v>1.4239999999999999E-2</v>
      </c>
      <c r="L6158">
        <v>0.2848</v>
      </c>
      <c r="M6158">
        <v>6.8599999999999994E-2</v>
      </c>
    </row>
    <row r="6159" spans="1:13" x14ac:dyDescent="0.35">
      <c r="A6159">
        <v>60</v>
      </c>
      <c r="B6159" t="s">
        <v>21</v>
      </c>
      <c r="C6159">
        <v>22874.99</v>
      </c>
      <c r="D6159" t="s">
        <v>14</v>
      </c>
      <c r="E6159" t="s">
        <v>22</v>
      </c>
      <c r="F6159" t="s">
        <v>28</v>
      </c>
      <c r="G6159" t="s">
        <v>26</v>
      </c>
      <c r="H6159" s="1">
        <v>45245</v>
      </c>
      <c r="I6159" s="2">
        <v>0.86523148148148143</v>
      </c>
      <c r="J6159">
        <v>4</v>
      </c>
      <c r="K6159">
        <v>5.6839999999999998E-3</v>
      </c>
      <c r="L6159">
        <v>0.1421</v>
      </c>
      <c r="M6159">
        <v>4.8899999999999999E-2</v>
      </c>
    </row>
    <row r="6160" spans="1:13" x14ac:dyDescent="0.35">
      <c r="A6160">
        <v>44</v>
      </c>
      <c r="B6160" t="s">
        <v>13</v>
      </c>
      <c r="C6160">
        <v>70323.37</v>
      </c>
      <c r="D6160" t="s">
        <v>24</v>
      </c>
      <c r="E6160" t="s">
        <v>27</v>
      </c>
      <c r="F6160" t="s">
        <v>25</v>
      </c>
      <c r="G6160" t="s">
        <v>20</v>
      </c>
      <c r="H6160" s="1">
        <v>45163</v>
      </c>
      <c r="I6160" s="2">
        <v>0.86523148148148143</v>
      </c>
      <c r="J6160">
        <v>4</v>
      </c>
      <c r="K6160">
        <v>5.3800000000000002E-3</v>
      </c>
      <c r="L6160">
        <v>0.13450000000000001</v>
      </c>
      <c r="M6160">
        <v>5.6599999999999998E-2</v>
      </c>
    </row>
    <row r="6161" spans="1:13" x14ac:dyDescent="0.35">
      <c r="A6161">
        <v>23</v>
      </c>
      <c r="B6161" t="s">
        <v>21</v>
      </c>
      <c r="C6161">
        <v>31636.86</v>
      </c>
      <c r="D6161" t="s">
        <v>18</v>
      </c>
      <c r="E6161" t="s">
        <v>15</v>
      </c>
      <c r="F6161" t="s">
        <v>29</v>
      </c>
      <c r="G6161" t="s">
        <v>26</v>
      </c>
      <c r="H6161" s="1">
        <v>45124</v>
      </c>
      <c r="I6161" s="2">
        <v>0.86523148148148143</v>
      </c>
      <c r="J6161">
        <v>3</v>
      </c>
      <c r="K6161">
        <v>1.4904000000000001E-2</v>
      </c>
      <c r="L6161">
        <v>0.49680000000000002</v>
      </c>
      <c r="M6161">
        <v>4.9700000000000001E-2</v>
      </c>
    </row>
    <row r="6162" spans="1:13" x14ac:dyDescent="0.35">
      <c r="A6162">
        <v>38</v>
      </c>
      <c r="B6162" t="s">
        <v>21</v>
      </c>
      <c r="C6162">
        <v>36457.360000000001</v>
      </c>
      <c r="D6162" t="s">
        <v>18</v>
      </c>
      <c r="E6162" t="s">
        <v>27</v>
      </c>
      <c r="F6162" t="s">
        <v>29</v>
      </c>
      <c r="G6162" t="s">
        <v>26</v>
      </c>
      <c r="H6162" s="1">
        <v>45221</v>
      </c>
      <c r="I6162" s="2">
        <v>0.86523148148148143</v>
      </c>
      <c r="J6162">
        <v>6</v>
      </c>
      <c r="K6162">
        <v>3.5040000000000002E-3</v>
      </c>
      <c r="L6162">
        <v>5.8400000000000001E-2</v>
      </c>
      <c r="M6162">
        <v>5.4199999999999998E-2</v>
      </c>
    </row>
    <row r="6163" spans="1:13" x14ac:dyDescent="0.35">
      <c r="A6163">
        <v>8</v>
      </c>
      <c r="B6163" t="s">
        <v>31</v>
      </c>
      <c r="C6163">
        <v>44643.93</v>
      </c>
      <c r="D6163" t="s">
        <v>14</v>
      </c>
      <c r="E6163" t="s">
        <v>27</v>
      </c>
      <c r="F6163" t="s">
        <v>30</v>
      </c>
      <c r="G6163" t="s">
        <v>17</v>
      </c>
      <c r="H6163" s="1">
        <v>45189</v>
      </c>
      <c r="I6163" s="2">
        <v>0.86523148148148143</v>
      </c>
      <c r="J6163">
        <v>3</v>
      </c>
      <c r="K6163">
        <v>5.7869999999999996E-3</v>
      </c>
      <c r="L6163">
        <v>0.19289999999999999</v>
      </c>
      <c r="M6163">
        <v>5.3600000000000002E-2</v>
      </c>
    </row>
    <row r="6164" spans="1:13" x14ac:dyDescent="0.35">
      <c r="A6164">
        <v>22</v>
      </c>
      <c r="B6164" t="s">
        <v>13</v>
      </c>
      <c r="C6164">
        <v>37169.81</v>
      </c>
      <c r="D6164" t="s">
        <v>18</v>
      </c>
      <c r="E6164" t="s">
        <v>15</v>
      </c>
      <c r="F6164" t="s">
        <v>16</v>
      </c>
      <c r="G6164" t="s">
        <v>20</v>
      </c>
      <c r="H6164" s="1">
        <v>45376</v>
      </c>
      <c r="I6164" s="2">
        <v>0.86523148148148143</v>
      </c>
      <c r="J6164">
        <v>8</v>
      </c>
      <c r="K6164">
        <v>2.5703999999999901E-2</v>
      </c>
      <c r="L6164">
        <v>0.32129999999999997</v>
      </c>
      <c r="M6164">
        <v>3.7499999999999999E-2</v>
      </c>
    </row>
    <row r="6165" spans="1:13" x14ac:dyDescent="0.35">
      <c r="A6165">
        <v>46</v>
      </c>
      <c r="B6165" t="s">
        <v>13</v>
      </c>
      <c r="C6165">
        <v>30187.24</v>
      </c>
      <c r="D6165" t="s">
        <v>14</v>
      </c>
      <c r="E6165" t="s">
        <v>15</v>
      </c>
      <c r="F6165" t="s">
        <v>25</v>
      </c>
      <c r="G6165" t="s">
        <v>17</v>
      </c>
      <c r="H6165" s="1">
        <v>45348</v>
      </c>
      <c r="I6165" s="2">
        <v>0.86523148148148143</v>
      </c>
      <c r="J6165">
        <v>3</v>
      </c>
      <c r="K6165">
        <v>3.6899999999999902E-3</v>
      </c>
      <c r="L6165">
        <v>0.123</v>
      </c>
      <c r="M6165">
        <v>7.3700000000000002E-2</v>
      </c>
    </row>
    <row r="6166" spans="1:13" x14ac:dyDescent="0.35">
      <c r="A6166">
        <v>20</v>
      </c>
      <c r="B6166" t="s">
        <v>13</v>
      </c>
      <c r="C6166">
        <v>76692.95</v>
      </c>
      <c r="D6166" t="s">
        <v>14</v>
      </c>
      <c r="E6166" t="s">
        <v>22</v>
      </c>
      <c r="F6166" t="s">
        <v>30</v>
      </c>
      <c r="G6166" t="s">
        <v>17</v>
      </c>
      <c r="H6166" s="1">
        <v>45392</v>
      </c>
      <c r="I6166" s="2">
        <v>0.86523148148148143</v>
      </c>
      <c r="J6166">
        <v>5</v>
      </c>
      <c r="K6166">
        <v>1.6055E-2</v>
      </c>
      <c r="L6166">
        <v>0.3211</v>
      </c>
      <c r="M6166">
        <v>8.0100000000000005E-2</v>
      </c>
    </row>
    <row r="6167" spans="1:13" x14ac:dyDescent="0.35">
      <c r="A6167">
        <v>25</v>
      </c>
      <c r="B6167" t="s">
        <v>21</v>
      </c>
      <c r="C6167">
        <v>35359.64</v>
      </c>
      <c r="D6167" t="s">
        <v>18</v>
      </c>
      <c r="E6167" t="s">
        <v>22</v>
      </c>
      <c r="F6167" t="s">
        <v>16</v>
      </c>
      <c r="G6167" t="s">
        <v>17</v>
      </c>
      <c r="H6167" s="1">
        <v>45398</v>
      </c>
      <c r="I6167" s="2">
        <v>0.86523148148148143</v>
      </c>
      <c r="J6167">
        <v>7</v>
      </c>
      <c r="K6167">
        <v>2.6718999999999899E-2</v>
      </c>
      <c r="L6167">
        <v>0.38169999999999998</v>
      </c>
      <c r="M6167">
        <v>5.3699999999999998E-2</v>
      </c>
    </row>
    <row r="6168" spans="1:13" x14ac:dyDescent="0.35">
      <c r="A6168">
        <v>38</v>
      </c>
      <c r="B6168" t="s">
        <v>21</v>
      </c>
      <c r="C6168">
        <v>63866.97</v>
      </c>
      <c r="D6168" t="s">
        <v>24</v>
      </c>
      <c r="E6168" t="s">
        <v>15</v>
      </c>
      <c r="F6168" t="s">
        <v>25</v>
      </c>
      <c r="G6168" t="s">
        <v>20</v>
      </c>
      <c r="H6168" s="1">
        <v>45074</v>
      </c>
      <c r="I6168" s="2">
        <v>0.86523148148148143</v>
      </c>
      <c r="J6168">
        <v>4</v>
      </c>
      <c r="K6168">
        <v>3.96E-3</v>
      </c>
      <c r="L6168">
        <v>9.9000000000000005E-2</v>
      </c>
      <c r="M6168">
        <v>5.45E-2</v>
      </c>
    </row>
    <row r="6169" spans="1:13" x14ac:dyDescent="0.35">
      <c r="A6169">
        <v>9</v>
      </c>
      <c r="B6169" t="s">
        <v>13</v>
      </c>
      <c r="C6169">
        <v>43789.78</v>
      </c>
      <c r="D6169" t="s">
        <v>24</v>
      </c>
      <c r="E6169" t="s">
        <v>15</v>
      </c>
      <c r="F6169" t="s">
        <v>16</v>
      </c>
      <c r="G6169" t="s">
        <v>17</v>
      </c>
      <c r="H6169" s="1">
        <v>45400</v>
      </c>
      <c r="I6169" s="2">
        <v>0.86523148148148143</v>
      </c>
      <c r="J6169">
        <v>5</v>
      </c>
      <c r="K6169">
        <v>9.3950000000000006E-3</v>
      </c>
      <c r="L6169">
        <v>0.18790000000000001</v>
      </c>
      <c r="M6169">
        <v>5.5800000000000002E-2</v>
      </c>
    </row>
    <row r="6170" spans="1:13" x14ac:dyDescent="0.35">
      <c r="A6170">
        <v>38</v>
      </c>
      <c r="B6170" t="s">
        <v>21</v>
      </c>
      <c r="C6170">
        <v>51875.4</v>
      </c>
      <c r="D6170" t="s">
        <v>18</v>
      </c>
      <c r="E6170" t="s">
        <v>27</v>
      </c>
      <c r="F6170" t="s">
        <v>30</v>
      </c>
      <c r="G6170" t="s">
        <v>26</v>
      </c>
      <c r="H6170" s="1">
        <v>45313</v>
      </c>
      <c r="I6170" s="2">
        <v>0.86523148148148143</v>
      </c>
      <c r="J6170">
        <v>7</v>
      </c>
      <c r="K6170">
        <v>8.4840000000000002E-3</v>
      </c>
      <c r="L6170">
        <v>0.1212</v>
      </c>
      <c r="M6170">
        <v>4.48E-2</v>
      </c>
    </row>
    <row r="6171" spans="1:13" x14ac:dyDescent="0.35">
      <c r="A6171">
        <v>39</v>
      </c>
      <c r="B6171" t="s">
        <v>13</v>
      </c>
      <c r="C6171">
        <v>60737.15</v>
      </c>
      <c r="D6171" t="s">
        <v>14</v>
      </c>
      <c r="E6171" t="s">
        <v>15</v>
      </c>
      <c r="F6171" t="s">
        <v>28</v>
      </c>
      <c r="G6171" t="s">
        <v>20</v>
      </c>
      <c r="H6171" s="1">
        <v>45104</v>
      </c>
      <c r="I6171" s="2">
        <v>0.86523148148148143</v>
      </c>
      <c r="J6171">
        <v>6</v>
      </c>
      <c r="K6171">
        <v>2.0448000000000001E-2</v>
      </c>
      <c r="L6171">
        <v>0.34079999999999999</v>
      </c>
      <c r="M6171">
        <v>7.7200000000000005E-2</v>
      </c>
    </row>
    <row r="6172" spans="1:13" x14ac:dyDescent="0.35">
      <c r="A6172">
        <v>43</v>
      </c>
      <c r="B6172" t="s">
        <v>21</v>
      </c>
      <c r="C6172">
        <v>50260.17</v>
      </c>
      <c r="D6172" t="s">
        <v>14</v>
      </c>
      <c r="E6172" t="s">
        <v>19</v>
      </c>
      <c r="F6172" t="s">
        <v>23</v>
      </c>
      <c r="G6172" t="s">
        <v>20</v>
      </c>
      <c r="H6172" s="1">
        <v>45284</v>
      </c>
      <c r="I6172" s="2">
        <v>0.86523148148148143</v>
      </c>
      <c r="J6172">
        <v>7</v>
      </c>
      <c r="K6172">
        <v>6.0410000000000004E-3</v>
      </c>
      <c r="L6172">
        <v>8.6300000000000002E-2</v>
      </c>
      <c r="M6172">
        <v>4.7800000000000002E-2</v>
      </c>
    </row>
    <row r="6173" spans="1:13" x14ac:dyDescent="0.35">
      <c r="A6173">
        <v>60</v>
      </c>
      <c r="B6173" t="s">
        <v>21</v>
      </c>
      <c r="C6173">
        <v>30653.22</v>
      </c>
      <c r="D6173" t="s">
        <v>24</v>
      </c>
      <c r="E6173" t="s">
        <v>27</v>
      </c>
      <c r="F6173" t="s">
        <v>25</v>
      </c>
      <c r="G6173" t="s">
        <v>26</v>
      </c>
      <c r="H6173" s="1">
        <v>45167</v>
      </c>
      <c r="I6173" s="2">
        <v>0.86523148148148143</v>
      </c>
      <c r="J6173">
        <v>10</v>
      </c>
      <c r="K6173">
        <v>1.21999999999999E-2</v>
      </c>
      <c r="L6173">
        <v>0.122</v>
      </c>
      <c r="M6173">
        <v>5.4800000000000001E-2</v>
      </c>
    </row>
    <row r="6174" spans="1:13" x14ac:dyDescent="0.35">
      <c r="A6174">
        <v>27</v>
      </c>
      <c r="B6174" t="s">
        <v>13</v>
      </c>
      <c r="C6174">
        <v>60772.94</v>
      </c>
      <c r="D6174" t="s">
        <v>14</v>
      </c>
      <c r="E6174" t="s">
        <v>19</v>
      </c>
      <c r="F6174" t="s">
        <v>30</v>
      </c>
      <c r="G6174" t="s">
        <v>26</v>
      </c>
      <c r="H6174" s="1">
        <v>45046</v>
      </c>
      <c r="I6174" s="2">
        <v>0.86523148148148143</v>
      </c>
      <c r="J6174">
        <v>5</v>
      </c>
      <c r="K6174">
        <v>2.6800000000000001E-3</v>
      </c>
      <c r="L6174">
        <v>5.3600000000000002E-2</v>
      </c>
      <c r="M6174">
        <v>4.3999999999999997E-2</v>
      </c>
    </row>
    <row r="6175" spans="1:13" x14ac:dyDescent="0.35">
      <c r="A6175">
        <v>31</v>
      </c>
      <c r="B6175" t="s">
        <v>13</v>
      </c>
      <c r="C6175">
        <v>52010.38</v>
      </c>
      <c r="D6175" t="s">
        <v>18</v>
      </c>
      <c r="E6175" t="s">
        <v>27</v>
      </c>
      <c r="F6175" t="s">
        <v>23</v>
      </c>
      <c r="G6175" t="s">
        <v>20</v>
      </c>
      <c r="H6175" s="1">
        <v>45117</v>
      </c>
      <c r="I6175" s="2">
        <v>0.86523148148148143</v>
      </c>
      <c r="J6175">
        <v>3</v>
      </c>
      <c r="K6175">
        <v>2.8830000000000001E-3</v>
      </c>
      <c r="L6175">
        <v>9.6100000000000005E-2</v>
      </c>
      <c r="M6175">
        <v>6.88E-2</v>
      </c>
    </row>
    <row r="6176" spans="1:13" x14ac:dyDescent="0.35">
      <c r="A6176">
        <v>23</v>
      </c>
      <c r="B6176" t="s">
        <v>13</v>
      </c>
      <c r="C6176">
        <v>90649.73</v>
      </c>
      <c r="D6176" t="s">
        <v>18</v>
      </c>
      <c r="E6176" t="s">
        <v>27</v>
      </c>
      <c r="F6176" t="s">
        <v>23</v>
      </c>
      <c r="G6176" t="s">
        <v>20</v>
      </c>
      <c r="H6176" s="1">
        <v>45175</v>
      </c>
      <c r="I6176" s="2">
        <v>0.86523148148148143</v>
      </c>
      <c r="J6176">
        <v>2</v>
      </c>
      <c r="K6176">
        <v>9.8099999999999993E-3</v>
      </c>
      <c r="L6176">
        <v>0.49049999999999999</v>
      </c>
      <c r="M6176">
        <v>3.5400000000000001E-2</v>
      </c>
    </row>
    <row r="6177" spans="1:13" x14ac:dyDescent="0.35">
      <c r="A6177">
        <v>25</v>
      </c>
      <c r="B6177" t="s">
        <v>21</v>
      </c>
      <c r="C6177">
        <v>74110.91</v>
      </c>
      <c r="D6177" t="s">
        <v>14</v>
      </c>
      <c r="E6177" t="s">
        <v>22</v>
      </c>
      <c r="F6177" t="s">
        <v>30</v>
      </c>
      <c r="G6177" t="s">
        <v>26</v>
      </c>
      <c r="H6177" s="1">
        <v>45094</v>
      </c>
      <c r="I6177" s="2">
        <v>0.86523148148148143</v>
      </c>
      <c r="J6177">
        <v>6</v>
      </c>
      <c r="K6177">
        <v>2.9069999999999999E-2</v>
      </c>
      <c r="L6177">
        <v>0.48449999999999999</v>
      </c>
      <c r="M6177">
        <v>5.8200000000000002E-2</v>
      </c>
    </row>
    <row r="6178" spans="1:13" x14ac:dyDescent="0.35">
      <c r="A6178">
        <v>24</v>
      </c>
      <c r="B6178" t="s">
        <v>21</v>
      </c>
      <c r="C6178">
        <v>66441.679999999993</v>
      </c>
      <c r="D6178" t="s">
        <v>24</v>
      </c>
      <c r="E6178" t="s">
        <v>27</v>
      </c>
      <c r="F6178" t="s">
        <v>29</v>
      </c>
      <c r="G6178" t="s">
        <v>26</v>
      </c>
      <c r="H6178" s="1">
        <v>45192</v>
      </c>
      <c r="I6178" s="2">
        <v>0.86523148148148143</v>
      </c>
      <c r="J6178">
        <v>6</v>
      </c>
      <c r="K6178">
        <v>8.9460000000000008E-3</v>
      </c>
      <c r="L6178">
        <v>0.14910000000000001</v>
      </c>
      <c r="M6178">
        <v>3.1199999999999999E-2</v>
      </c>
    </row>
    <row r="6179" spans="1:13" x14ac:dyDescent="0.35">
      <c r="A6179">
        <v>24</v>
      </c>
      <c r="B6179" t="s">
        <v>21</v>
      </c>
      <c r="C6179">
        <v>18879.96</v>
      </c>
      <c r="D6179" t="s">
        <v>14</v>
      </c>
      <c r="E6179" t="s">
        <v>22</v>
      </c>
      <c r="F6179" t="s">
        <v>25</v>
      </c>
      <c r="G6179" t="s">
        <v>26</v>
      </c>
      <c r="H6179" s="1">
        <v>45098</v>
      </c>
      <c r="I6179" s="2">
        <v>0.86523148148148143</v>
      </c>
      <c r="J6179">
        <v>8</v>
      </c>
      <c r="K6179">
        <v>6.5039999999999898E-3</v>
      </c>
      <c r="L6179">
        <v>8.1299999999999997E-2</v>
      </c>
      <c r="M6179">
        <v>7.7799999999999994E-2</v>
      </c>
    </row>
    <row r="6180" spans="1:13" x14ac:dyDescent="0.35">
      <c r="A6180">
        <v>17</v>
      </c>
      <c r="B6180" t="s">
        <v>21</v>
      </c>
      <c r="C6180">
        <v>82269.87</v>
      </c>
      <c r="D6180" t="s">
        <v>18</v>
      </c>
      <c r="E6180" t="s">
        <v>15</v>
      </c>
      <c r="F6180" t="s">
        <v>30</v>
      </c>
      <c r="G6180" t="s">
        <v>20</v>
      </c>
      <c r="H6180" s="1">
        <v>45341</v>
      </c>
      <c r="I6180" s="2">
        <v>0.86523148148148143</v>
      </c>
      <c r="J6180">
        <v>4</v>
      </c>
      <c r="K6180">
        <v>3.3800000000000002E-3</v>
      </c>
      <c r="L6180">
        <v>8.4500000000000006E-2</v>
      </c>
      <c r="M6180">
        <v>5.5500000000000001E-2</v>
      </c>
    </row>
    <row r="6181" spans="1:13" x14ac:dyDescent="0.35">
      <c r="A6181">
        <v>46</v>
      </c>
      <c r="B6181" t="s">
        <v>13</v>
      </c>
      <c r="C6181">
        <v>48840.23</v>
      </c>
      <c r="D6181" t="s">
        <v>24</v>
      </c>
      <c r="E6181" t="s">
        <v>15</v>
      </c>
      <c r="F6181" t="s">
        <v>16</v>
      </c>
      <c r="G6181" t="s">
        <v>17</v>
      </c>
      <c r="H6181" s="1">
        <v>45387</v>
      </c>
      <c r="I6181" s="2">
        <v>0.86523148148148143</v>
      </c>
      <c r="J6181">
        <v>8</v>
      </c>
      <c r="K6181">
        <v>6.7120000000000001E-3</v>
      </c>
      <c r="L6181">
        <v>8.3900000000000002E-2</v>
      </c>
      <c r="M6181">
        <v>0.10050000000000001</v>
      </c>
    </row>
    <row r="6182" spans="1:13" x14ac:dyDescent="0.35">
      <c r="A6182">
        <v>29</v>
      </c>
      <c r="B6182" t="s">
        <v>13</v>
      </c>
      <c r="C6182">
        <v>41411.83</v>
      </c>
      <c r="D6182" t="s">
        <v>18</v>
      </c>
      <c r="E6182" t="s">
        <v>22</v>
      </c>
      <c r="F6182" t="s">
        <v>25</v>
      </c>
      <c r="G6182" t="s">
        <v>26</v>
      </c>
      <c r="H6182" s="1">
        <v>45276</v>
      </c>
      <c r="I6182" s="2">
        <v>0.86523148148148143</v>
      </c>
      <c r="J6182">
        <v>5</v>
      </c>
      <c r="K6182">
        <v>5.94E-3</v>
      </c>
      <c r="L6182">
        <v>0.1188</v>
      </c>
      <c r="M6182">
        <v>8.9999999999999993E-3</v>
      </c>
    </row>
    <row r="6183" spans="1:13" x14ac:dyDescent="0.35">
      <c r="A6183">
        <v>27</v>
      </c>
      <c r="B6183" t="s">
        <v>31</v>
      </c>
      <c r="C6183">
        <v>96328.75</v>
      </c>
      <c r="D6183" t="s">
        <v>18</v>
      </c>
      <c r="E6183" t="s">
        <v>19</v>
      </c>
      <c r="F6183" t="s">
        <v>23</v>
      </c>
      <c r="G6183" t="s">
        <v>26</v>
      </c>
      <c r="H6183" s="1">
        <v>45118</v>
      </c>
      <c r="I6183" s="2">
        <v>0.86523148148148143</v>
      </c>
      <c r="J6183">
        <v>8</v>
      </c>
      <c r="K6183">
        <v>6.424E-3</v>
      </c>
      <c r="L6183">
        <v>8.0299999999999996E-2</v>
      </c>
      <c r="M6183">
        <v>4.1200000000000001E-2</v>
      </c>
    </row>
    <row r="6184" spans="1:13" x14ac:dyDescent="0.35">
      <c r="A6184">
        <v>28</v>
      </c>
      <c r="B6184" t="s">
        <v>13</v>
      </c>
      <c r="C6184">
        <v>76936.039999999994</v>
      </c>
      <c r="D6184" t="s">
        <v>14</v>
      </c>
      <c r="E6184" t="s">
        <v>22</v>
      </c>
      <c r="F6184" t="s">
        <v>30</v>
      </c>
      <c r="G6184" t="s">
        <v>17</v>
      </c>
      <c r="H6184" s="1">
        <v>45317</v>
      </c>
      <c r="I6184" s="2">
        <v>0.86523148148148143</v>
      </c>
      <c r="J6184">
        <v>5</v>
      </c>
      <c r="K6184">
        <v>3.3349999999999999E-3</v>
      </c>
      <c r="L6184">
        <v>6.6699999999999995E-2</v>
      </c>
      <c r="M6184">
        <v>4.1599999999999998E-2</v>
      </c>
    </row>
    <row r="6185" spans="1:13" x14ac:dyDescent="0.35">
      <c r="A6185">
        <v>39</v>
      </c>
      <c r="B6185" t="s">
        <v>13</v>
      </c>
      <c r="C6185">
        <v>64044.87</v>
      </c>
      <c r="D6185" t="s">
        <v>24</v>
      </c>
      <c r="E6185" t="s">
        <v>27</v>
      </c>
      <c r="F6185" t="s">
        <v>23</v>
      </c>
      <c r="G6185" t="s">
        <v>17</v>
      </c>
      <c r="H6185" s="1">
        <v>45089</v>
      </c>
      <c r="I6185" s="2">
        <v>0.86523148148148143</v>
      </c>
      <c r="J6185">
        <v>5</v>
      </c>
      <c r="K6185">
        <v>1.0295E-2</v>
      </c>
      <c r="L6185">
        <v>0.2059</v>
      </c>
      <c r="M6185">
        <v>6.4799999999999996E-2</v>
      </c>
    </row>
    <row r="6186" spans="1:13" x14ac:dyDescent="0.35">
      <c r="A6186">
        <v>15</v>
      </c>
      <c r="B6186" t="s">
        <v>13</v>
      </c>
      <c r="C6186">
        <v>55558.95</v>
      </c>
      <c r="D6186" t="s">
        <v>24</v>
      </c>
      <c r="E6186" t="s">
        <v>19</v>
      </c>
      <c r="F6186" t="s">
        <v>29</v>
      </c>
      <c r="G6186" t="s">
        <v>20</v>
      </c>
      <c r="H6186" s="1">
        <v>45265</v>
      </c>
      <c r="I6186" s="2">
        <v>0.86523148148148143</v>
      </c>
      <c r="J6186">
        <v>3</v>
      </c>
      <c r="K6186">
        <v>9.6000000000000002E-4</v>
      </c>
      <c r="L6186">
        <v>3.2000000000000001E-2</v>
      </c>
      <c r="M6186">
        <v>5.2600000000000001E-2</v>
      </c>
    </row>
    <row r="6187" spans="1:13" x14ac:dyDescent="0.35">
      <c r="A6187">
        <v>48</v>
      </c>
      <c r="B6187" t="s">
        <v>13</v>
      </c>
      <c r="C6187">
        <v>39993.19</v>
      </c>
      <c r="D6187" t="s">
        <v>24</v>
      </c>
      <c r="E6187" t="s">
        <v>15</v>
      </c>
      <c r="F6187" t="s">
        <v>25</v>
      </c>
      <c r="G6187" t="s">
        <v>20</v>
      </c>
      <c r="H6187" s="1">
        <v>45050</v>
      </c>
      <c r="I6187" s="2">
        <v>0.86523148148148143</v>
      </c>
      <c r="J6187">
        <v>7</v>
      </c>
      <c r="K6187">
        <v>1.0374E-2</v>
      </c>
      <c r="L6187">
        <v>0.1482</v>
      </c>
      <c r="M6187">
        <v>3.4700000000000002E-2</v>
      </c>
    </row>
    <row r="6188" spans="1:13" x14ac:dyDescent="0.35">
      <c r="A6188">
        <v>50</v>
      </c>
      <c r="B6188" t="s">
        <v>13</v>
      </c>
      <c r="C6188">
        <v>54148.97</v>
      </c>
      <c r="D6188" t="s">
        <v>14</v>
      </c>
      <c r="E6188" t="s">
        <v>15</v>
      </c>
      <c r="F6188" t="s">
        <v>28</v>
      </c>
      <c r="G6188" t="s">
        <v>17</v>
      </c>
      <c r="H6188" s="1">
        <v>45111</v>
      </c>
      <c r="I6188" s="2">
        <v>0.86523148148148143</v>
      </c>
      <c r="J6188">
        <v>3</v>
      </c>
      <c r="K6188">
        <v>4.6829999999999997E-3</v>
      </c>
      <c r="L6188">
        <v>0.15609999999999999</v>
      </c>
      <c r="M6188">
        <v>3.8300000000000001E-2</v>
      </c>
    </row>
    <row r="6189" spans="1:13" x14ac:dyDescent="0.35">
      <c r="A6189">
        <v>41</v>
      </c>
      <c r="B6189" t="s">
        <v>21</v>
      </c>
      <c r="C6189">
        <v>50333.04</v>
      </c>
      <c r="D6189" t="s">
        <v>14</v>
      </c>
      <c r="E6189" t="s">
        <v>27</v>
      </c>
      <c r="F6189" t="s">
        <v>29</v>
      </c>
      <c r="G6189" t="s">
        <v>26</v>
      </c>
      <c r="H6189" s="1">
        <v>45324</v>
      </c>
      <c r="I6189" s="2">
        <v>0.86523148148148143</v>
      </c>
      <c r="J6189">
        <v>2</v>
      </c>
      <c r="K6189">
        <v>2.8439999999999902E-3</v>
      </c>
      <c r="L6189">
        <v>0.14219999999999999</v>
      </c>
      <c r="M6189">
        <v>7.5999999999999998E-2</v>
      </c>
    </row>
    <row r="6190" spans="1:13" x14ac:dyDescent="0.35">
      <c r="A6190">
        <v>36</v>
      </c>
      <c r="B6190" t="s">
        <v>13</v>
      </c>
      <c r="C6190">
        <v>43500.22</v>
      </c>
      <c r="D6190" t="s">
        <v>18</v>
      </c>
      <c r="E6190" t="s">
        <v>19</v>
      </c>
      <c r="F6190" t="s">
        <v>16</v>
      </c>
      <c r="G6190" t="s">
        <v>20</v>
      </c>
      <c r="H6190" s="1">
        <v>45156</v>
      </c>
      <c r="I6190" s="2">
        <v>0.86523148148148143</v>
      </c>
      <c r="J6190">
        <v>5</v>
      </c>
      <c r="K6190">
        <v>1.67E-3</v>
      </c>
      <c r="L6190">
        <v>3.3399999999999999E-2</v>
      </c>
      <c r="M6190">
        <v>5.2400000000000002E-2</v>
      </c>
    </row>
    <row r="6191" spans="1:13" x14ac:dyDescent="0.35">
      <c r="A6191">
        <v>40</v>
      </c>
      <c r="B6191" t="s">
        <v>21</v>
      </c>
      <c r="C6191">
        <v>79397.13</v>
      </c>
      <c r="D6191" t="s">
        <v>18</v>
      </c>
      <c r="E6191" t="s">
        <v>27</v>
      </c>
      <c r="F6191" t="s">
        <v>28</v>
      </c>
      <c r="G6191" t="s">
        <v>17</v>
      </c>
      <c r="H6191" s="1">
        <v>45359</v>
      </c>
      <c r="I6191" s="2">
        <v>0.86523148148148143</v>
      </c>
      <c r="J6191">
        <v>0</v>
      </c>
      <c r="K6191">
        <v>0</v>
      </c>
      <c r="L6191">
        <v>0.33789999999999998</v>
      </c>
      <c r="M6191">
        <v>4.8800000000000003E-2</v>
      </c>
    </row>
    <row r="6192" spans="1:13" x14ac:dyDescent="0.35">
      <c r="A6192">
        <v>17</v>
      </c>
      <c r="B6192" t="s">
        <v>13</v>
      </c>
      <c r="C6192">
        <v>41666.28</v>
      </c>
      <c r="D6192" t="s">
        <v>24</v>
      </c>
      <c r="E6192" t="s">
        <v>27</v>
      </c>
      <c r="F6192" t="s">
        <v>30</v>
      </c>
      <c r="G6192" t="s">
        <v>17</v>
      </c>
      <c r="H6192" s="1">
        <v>45055</v>
      </c>
      <c r="I6192" s="2">
        <v>0.86523148148148143</v>
      </c>
      <c r="J6192">
        <v>8</v>
      </c>
      <c r="K6192">
        <v>4.888E-3</v>
      </c>
      <c r="L6192">
        <v>6.1100000000000002E-2</v>
      </c>
      <c r="M6192">
        <v>8.3099999999999993E-2</v>
      </c>
    </row>
    <row r="6193" spans="1:13" x14ac:dyDescent="0.35">
      <c r="A6193">
        <v>34</v>
      </c>
      <c r="B6193" t="s">
        <v>21</v>
      </c>
      <c r="C6193">
        <v>38352.449999999997</v>
      </c>
      <c r="D6193" t="s">
        <v>14</v>
      </c>
      <c r="E6193" t="s">
        <v>15</v>
      </c>
      <c r="F6193" t="s">
        <v>30</v>
      </c>
      <c r="G6193" t="s">
        <v>26</v>
      </c>
      <c r="H6193" s="1">
        <v>45241</v>
      </c>
      <c r="I6193" s="2">
        <v>0.86523148148148143</v>
      </c>
      <c r="J6193">
        <v>5</v>
      </c>
      <c r="K6193">
        <v>1.17749999999999E-2</v>
      </c>
      <c r="L6193">
        <v>0.23549999999999999</v>
      </c>
      <c r="M6193">
        <v>5.1900000000000002E-2</v>
      </c>
    </row>
    <row r="6194" spans="1:13" x14ac:dyDescent="0.35">
      <c r="A6194">
        <v>12</v>
      </c>
      <c r="B6194" t="s">
        <v>21</v>
      </c>
      <c r="C6194">
        <v>63369.86</v>
      </c>
      <c r="D6194" t="s">
        <v>14</v>
      </c>
      <c r="E6194" t="s">
        <v>22</v>
      </c>
      <c r="F6194" t="s">
        <v>16</v>
      </c>
      <c r="G6194" t="s">
        <v>20</v>
      </c>
      <c r="H6194" s="1">
        <v>45333</v>
      </c>
      <c r="I6194" s="2">
        <v>0.86523148148148143</v>
      </c>
      <c r="J6194">
        <v>7</v>
      </c>
      <c r="K6194">
        <v>1.1508000000000001E-2</v>
      </c>
      <c r="L6194">
        <v>0.16439999999999999</v>
      </c>
      <c r="M6194">
        <v>3.7600000000000001E-2</v>
      </c>
    </row>
    <row r="6195" spans="1:13" x14ac:dyDescent="0.35">
      <c r="A6195">
        <v>48</v>
      </c>
      <c r="B6195" t="s">
        <v>21</v>
      </c>
      <c r="C6195">
        <v>50561.3</v>
      </c>
      <c r="D6195" t="s">
        <v>18</v>
      </c>
      <c r="E6195" t="s">
        <v>22</v>
      </c>
      <c r="F6195" t="s">
        <v>16</v>
      </c>
      <c r="G6195" t="s">
        <v>26</v>
      </c>
      <c r="H6195" s="1">
        <v>45341</v>
      </c>
      <c r="I6195" s="2">
        <v>0.86523148148148143</v>
      </c>
      <c r="J6195">
        <v>8</v>
      </c>
      <c r="K6195">
        <v>2.3328000000000002E-2</v>
      </c>
      <c r="L6195">
        <v>0.29160000000000003</v>
      </c>
      <c r="M6195">
        <v>8.7999999999999995E-2</v>
      </c>
    </row>
    <row r="6196" spans="1:13" x14ac:dyDescent="0.35">
      <c r="A6196">
        <v>45</v>
      </c>
      <c r="B6196" t="s">
        <v>31</v>
      </c>
      <c r="C6196">
        <v>43287.81</v>
      </c>
      <c r="D6196" t="s">
        <v>24</v>
      </c>
      <c r="E6196" t="s">
        <v>27</v>
      </c>
      <c r="F6196" t="s">
        <v>28</v>
      </c>
      <c r="G6196" t="s">
        <v>17</v>
      </c>
      <c r="H6196" s="1">
        <v>45294</v>
      </c>
      <c r="I6196" s="2">
        <v>0.86523148148148143</v>
      </c>
      <c r="J6196">
        <v>1</v>
      </c>
      <c r="K6196">
        <v>3.1549999999999998E-3</v>
      </c>
      <c r="L6196">
        <v>0.3155</v>
      </c>
      <c r="M6196">
        <v>4.9000000000000002E-2</v>
      </c>
    </row>
    <row r="6197" spans="1:13" x14ac:dyDescent="0.35">
      <c r="A6197">
        <v>34</v>
      </c>
      <c r="B6197" t="s">
        <v>21</v>
      </c>
      <c r="C6197">
        <v>60636.32</v>
      </c>
      <c r="D6197" t="s">
        <v>24</v>
      </c>
      <c r="E6197" t="s">
        <v>22</v>
      </c>
      <c r="F6197" t="s">
        <v>23</v>
      </c>
      <c r="G6197" t="s">
        <v>20</v>
      </c>
      <c r="H6197" s="1">
        <v>45084</v>
      </c>
      <c r="I6197" s="2">
        <v>0.86523148148148143</v>
      </c>
      <c r="J6197">
        <v>7</v>
      </c>
      <c r="K6197">
        <v>1.9102999999999998E-2</v>
      </c>
      <c r="L6197">
        <v>0.27289999999999998</v>
      </c>
      <c r="M6197">
        <v>3.27E-2</v>
      </c>
    </row>
    <row r="6198" spans="1:13" x14ac:dyDescent="0.35">
      <c r="A6198">
        <v>34</v>
      </c>
      <c r="B6198" t="s">
        <v>13</v>
      </c>
      <c r="C6198">
        <v>29703.94</v>
      </c>
      <c r="D6198" t="s">
        <v>14</v>
      </c>
      <c r="E6198" t="s">
        <v>15</v>
      </c>
      <c r="F6198" t="s">
        <v>28</v>
      </c>
      <c r="G6198" t="s">
        <v>17</v>
      </c>
      <c r="H6198" s="1">
        <v>45212</v>
      </c>
      <c r="I6198" s="2">
        <v>0.86523148148148143</v>
      </c>
      <c r="J6198">
        <v>3</v>
      </c>
      <c r="K6198">
        <v>2.2949999999999902E-3</v>
      </c>
      <c r="L6198">
        <v>7.6499999999999999E-2</v>
      </c>
      <c r="M6198">
        <v>4.5199999999999997E-2</v>
      </c>
    </row>
    <row r="6199" spans="1:13" x14ac:dyDescent="0.35">
      <c r="A6199">
        <v>32</v>
      </c>
      <c r="B6199" t="s">
        <v>21</v>
      </c>
      <c r="C6199">
        <v>73699.240000000005</v>
      </c>
      <c r="D6199" t="s">
        <v>14</v>
      </c>
      <c r="E6199" t="s">
        <v>15</v>
      </c>
      <c r="F6199" t="s">
        <v>29</v>
      </c>
      <c r="G6199" t="s">
        <v>17</v>
      </c>
      <c r="H6199" s="1">
        <v>45249</v>
      </c>
      <c r="I6199" s="2">
        <v>0.86523148148148143</v>
      </c>
      <c r="J6199">
        <v>6</v>
      </c>
      <c r="K6199">
        <v>1.0938E-2</v>
      </c>
      <c r="L6199">
        <v>0.18229999999999999</v>
      </c>
      <c r="M6199">
        <v>5.3199999999999997E-2</v>
      </c>
    </row>
    <row r="6200" spans="1:13" x14ac:dyDescent="0.35">
      <c r="A6200">
        <v>24</v>
      </c>
      <c r="B6200" t="s">
        <v>21</v>
      </c>
      <c r="C6200">
        <v>54783.49</v>
      </c>
      <c r="D6200" t="s">
        <v>24</v>
      </c>
      <c r="E6200" t="s">
        <v>27</v>
      </c>
      <c r="F6200" t="s">
        <v>28</v>
      </c>
      <c r="G6200" t="s">
        <v>26</v>
      </c>
      <c r="H6200" s="1">
        <v>45399</v>
      </c>
      <c r="I6200" s="2">
        <v>0.86523148148148143</v>
      </c>
      <c r="J6200">
        <v>4</v>
      </c>
      <c r="K6200">
        <v>1.016E-3</v>
      </c>
      <c r="L6200">
        <v>2.5399999999999999E-2</v>
      </c>
      <c r="M6200">
        <v>6.8000000000000005E-2</v>
      </c>
    </row>
    <row r="6201" spans="1:13" x14ac:dyDescent="0.35">
      <c r="A6201">
        <v>13</v>
      </c>
      <c r="B6201" t="s">
        <v>13</v>
      </c>
      <c r="C6201">
        <v>37623.5</v>
      </c>
      <c r="D6201" t="s">
        <v>24</v>
      </c>
      <c r="E6201" t="s">
        <v>15</v>
      </c>
      <c r="F6201" t="s">
        <v>30</v>
      </c>
      <c r="G6201" t="s">
        <v>26</v>
      </c>
      <c r="H6201" s="1">
        <v>45362</v>
      </c>
      <c r="I6201" s="2">
        <v>0.86523148148148143</v>
      </c>
      <c r="J6201">
        <v>3</v>
      </c>
      <c r="K6201">
        <v>5.7000000000000002E-3</v>
      </c>
      <c r="L6201">
        <v>0.19</v>
      </c>
      <c r="M6201">
        <v>6.6799999999999998E-2</v>
      </c>
    </row>
    <row r="6202" spans="1:13" x14ac:dyDescent="0.35">
      <c r="A6202">
        <v>22</v>
      </c>
      <c r="B6202" t="s">
        <v>31</v>
      </c>
      <c r="C6202">
        <v>70573.009999999995</v>
      </c>
      <c r="D6202" t="s">
        <v>18</v>
      </c>
      <c r="E6202" t="s">
        <v>19</v>
      </c>
      <c r="F6202" t="s">
        <v>25</v>
      </c>
      <c r="G6202" t="s">
        <v>20</v>
      </c>
      <c r="H6202" s="1">
        <v>45049</v>
      </c>
      <c r="I6202" s="2">
        <v>0.86523148148148143</v>
      </c>
      <c r="J6202">
        <v>3</v>
      </c>
      <c r="K6202">
        <v>1.37819999999999E-2</v>
      </c>
      <c r="L6202">
        <v>0.45939999999999998</v>
      </c>
      <c r="M6202">
        <v>2.3900000000000001E-2</v>
      </c>
    </row>
    <row r="6203" spans="1:13" x14ac:dyDescent="0.35">
      <c r="A6203">
        <v>27</v>
      </c>
      <c r="B6203" t="s">
        <v>13</v>
      </c>
      <c r="C6203">
        <v>35979.089999999997</v>
      </c>
      <c r="D6203" t="s">
        <v>24</v>
      </c>
      <c r="E6203" t="s">
        <v>22</v>
      </c>
      <c r="F6203" t="s">
        <v>25</v>
      </c>
      <c r="G6203" t="s">
        <v>20</v>
      </c>
      <c r="H6203" s="1">
        <v>45155</v>
      </c>
      <c r="I6203" s="2">
        <v>0.86523148148148143</v>
      </c>
      <c r="J6203">
        <v>7</v>
      </c>
      <c r="K6203">
        <v>8.8760000000000002E-3</v>
      </c>
      <c r="L6203">
        <v>0.1268</v>
      </c>
      <c r="M6203">
        <v>4.19E-2</v>
      </c>
    </row>
    <row r="6204" spans="1:13" x14ac:dyDescent="0.35">
      <c r="A6204">
        <v>33</v>
      </c>
      <c r="B6204" t="s">
        <v>13</v>
      </c>
      <c r="C6204">
        <v>38560.86</v>
      </c>
      <c r="D6204" t="s">
        <v>18</v>
      </c>
      <c r="E6204" t="s">
        <v>19</v>
      </c>
      <c r="F6204" t="s">
        <v>30</v>
      </c>
      <c r="G6204" t="s">
        <v>20</v>
      </c>
      <c r="H6204" s="1">
        <v>45179</v>
      </c>
      <c r="I6204" s="2">
        <v>0.86523148148148143</v>
      </c>
      <c r="J6204">
        <v>3</v>
      </c>
      <c r="K6204">
        <v>1.6259999999999901E-3</v>
      </c>
      <c r="L6204">
        <v>5.4199999999999998E-2</v>
      </c>
      <c r="M6204">
        <v>5.7200000000000001E-2</v>
      </c>
    </row>
    <row r="6205" spans="1:13" x14ac:dyDescent="0.35">
      <c r="A6205">
        <v>44</v>
      </c>
      <c r="B6205" t="s">
        <v>13</v>
      </c>
      <c r="C6205">
        <v>53107.32</v>
      </c>
      <c r="D6205" t="s">
        <v>24</v>
      </c>
      <c r="E6205" t="s">
        <v>27</v>
      </c>
      <c r="F6205" t="s">
        <v>25</v>
      </c>
      <c r="G6205" t="s">
        <v>20</v>
      </c>
      <c r="H6205" s="1">
        <v>45146</v>
      </c>
      <c r="I6205" s="2">
        <v>0.86523148148148143</v>
      </c>
      <c r="J6205">
        <v>3</v>
      </c>
      <c r="K6205">
        <v>4.2810000000000001E-3</v>
      </c>
      <c r="L6205">
        <v>0.14269999999999999</v>
      </c>
      <c r="M6205">
        <v>2.3699999999999999E-2</v>
      </c>
    </row>
    <row r="6206" spans="1:13" x14ac:dyDescent="0.35">
      <c r="A6206">
        <v>44</v>
      </c>
      <c r="B6206" t="s">
        <v>13</v>
      </c>
      <c r="C6206">
        <v>71378.06</v>
      </c>
      <c r="D6206" t="s">
        <v>24</v>
      </c>
      <c r="E6206" t="s">
        <v>19</v>
      </c>
      <c r="F6206" t="s">
        <v>23</v>
      </c>
      <c r="G6206" t="s">
        <v>17</v>
      </c>
      <c r="H6206" s="1">
        <v>45205</v>
      </c>
      <c r="I6206" s="2">
        <v>0.86523148148148143</v>
      </c>
      <c r="J6206">
        <v>10</v>
      </c>
      <c r="K6206">
        <v>3.551E-2</v>
      </c>
      <c r="L6206">
        <v>0.35510000000000003</v>
      </c>
      <c r="M6206">
        <v>6.0900000000000003E-2</v>
      </c>
    </row>
    <row r="6207" spans="1:13" x14ac:dyDescent="0.35">
      <c r="A6207">
        <v>38</v>
      </c>
      <c r="B6207" t="s">
        <v>13</v>
      </c>
      <c r="C6207">
        <v>50283.34</v>
      </c>
      <c r="D6207" t="s">
        <v>24</v>
      </c>
      <c r="E6207" t="s">
        <v>22</v>
      </c>
      <c r="F6207" t="s">
        <v>23</v>
      </c>
      <c r="G6207" t="s">
        <v>26</v>
      </c>
      <c r="H6207" s="1">
        <v>45399</v>
      </c>
      <c r="I6207" s="2">
        <v>0.86523148148148143</v>
      </c>
      <c r="J6207">
        <v>5</v>
      </c>
      <c r="K6207">
        <v>9.4699999999999993E-3</v>
      </c>
      <c r="L6207">
        <v>0.18940000000000001</v>
      </c>
      <c r="M6207">
        <v>2.86E-2</v>
      </c>
    </row>
    <row r="6208" spans="1:13" x14ac:dyDescent="0.35">
      <c r="A6208">
        <v>19</v>
      </c>
      <c r="B6208" t="s">
        <v>21</v>
      </c>
      <c r="C6208">
        <v>48364.15</v>
      </c>
      <c r="D6208" t="s">
        <v>18</v>
      </c>
      <c r="E6208" t="s">
        <v>22</v>
      </c>
      <c r="F6208" t="s">
        <v>30</v>
      </c>
      <c r="G6208" t="s">
        <v>20</v>
      </c>
      <c r="H6208" s="1">
        <v>45352</v>
      </c>
      <c r="I6208" s="2">
        <v>0.86523148148148143</v>
      </c>
      <c r="J6208">
        <v>5</v>
      </c>
      <c r="K6208">
        <v>8.6650000000000008E-3</v>
      </c>
      <c r="L6208">
        <v>0.17330000000000001</v>
      </c>
      <c r="M6208">
        <v>2.8000000000000001E-2</v>
      </c>
    </row>
    <row r="6209" spans="1:13" x14ac:dyDescent="0.35">
      <c r="A6209">
        <v>37</v>
      </c>
      <c r="B6209" t="s">
        <v>21</v>
      </c>
      <c r="C6209">
        <v>75742.990000000005</v>
      </c>
      <c r="D6209" t="s">
        <v>18</v>
      </c>
      <c r="E6209" t="s">
        <v>27</v>
      </c>
      <c r="F6209" t="s">
        <v>29</v>
      </c>
      <c r="G6209" t="s">
        <v>17</v>
      </c>
      <c r="H6209" s="1">
        <v>45251</v>
      </c>
      <c r="I6209" s="2">
        <v>0.86523148148148143</v>
      </c>
      <c r="J6209">
        <v>4</v>
      </c>
      <c r="K6209">
        <v>6.6959999999999997E-3</v>
      </c>
      <c r="L6209">
        <v>0.16739999999999999</v>
      </c>
      <c r="M6209">
        <v>7.0400000000000004E-2</v>
      </c>
    </row>
    <row r="6210" spans="1:13" x14ac:dyDescent="0.35">
      <c r="A6210">
        <v>44</v>
      </c>
      <c r="B6210" t="s">
        <v>31</v>
      </c>
      <c r="C6210">
        <v>67946.740000000005</v>
      </c>
      <c r="D6210" t="s">
        <v>18</v>
      </c>
      <c r="E6210" t="s">
        <v>22</v>
      </c>
      <c r="F6210" t="s">
        <v>28</v>
      </c>
      <c r="G6210" t="s">
        <v>26</v>
      </c>
      <c r="H6210" s="1">
        <v>45338</v>
      </c>
      <c r="I6210" s="2">
        <v>0.86523148148148143</v>
      </c>
      <c r="J6210">
        <v>10</v>
      </c>
      <c r="K6210">
        <v>2.8799999999999999E-2</v>
      </c>
      <c r="L6210">
        <v>0.28799999999999998</v>
      </c>
      <c r="M6210">
        <v>4.5999999999999999E-2</v>
      </c>
    </row>
    <row r="6211" spans="1:13" x14ac:dyDescent="0.35">
      <c r="A6211">
        <v>45</v>
      </c>
      <c r="B6211" t="s">
        <v>13</v>
      </c>
      <c r="C6211">
        <v>70670.820000000007</v>
      </c>
      <c r="D6211" t="s">
        <v>24</v>
      </c>
      <c r="E6211" t="s">
        <v>27</v>
      </c>
      <c r="F6211" t="s">
        <v>16</v>
      </c>
      <c r="G6211" t="s">
        <v>26</v>
      </c>
      <c r="H6211" s="1">
        <v>45157</v>
      </c>
      <c r="I6211" s="2">
        <v>0.86523148148148143</v>
      </c>
      <c r="J6211">
        <v>4</v>
      </c>
      <c r="K6211">
        <v>9.5759999999999994E-3</v>
      </c>
      <c r="L6211">
        <v>0.2394</v>
      </c>
      <c r="M6211">
        <v>4.6300000000000001E-2</v>
      </c>
    </row>
    <row r="6212" spans="1:13" x14ac:dyDescent="0.35">
      <c r="A6212">
        <v>49</v>
      </c>
      <c r="B6212" t="s">
        <v>13</v>
      </c>
      <c r="C6212">
        <v>60623.49</v>
      </c>
      <c r="D6212" t="s">
        <v>18</v>
      </c>
      <c r="E6212" t="s">
        <v>15</v>
      </c>
      <c r="F6212" t="s">
        <v>23</v>
      </c>
      <c r="G6212" t="s">
        <v>20</v>
      </c>
      <c r="H6212" s="1">
        <v>45048</v>
      </c>
      <c r="I6212" s="2">
        <v>0.86523148148148143</v>
      </c>
      <c r="J6212">
        <v>7</v>
      </c>
      <c r="K6212">
        <v>1.06609999999999E-2</v>
      </c>
      <c r="L6212">
        <v>0.15229999999999999</v>
      </c>
      <c r="M6212">
        <v>3.6400000000000002E-2</v>
      </c>
    </row>
    <row r="6213" spans="1:13" x14ac:dyDescent="0.35">
      <c r="A6213">
        <v>13</v>
      </c>
      <c r="B6213" t="s">
        <v>21</v>
      </c>
      <c r="C6213">
        <v>57422.04</v>
      </c>
      <c r="D6213" t="s">
        <v>18</v>
      </c>
      <c r="E6213" t="s">
        <v>27</v>
      </c>
      <c r="F6213" t="s">
        <v>23</v>
      </c>
      <c r="G6213" t="s">
        <v>26</v>
      </c>
      <c r="H6213" s="1">
        <v>45356</v>
      </c>
      <c r="I6213" s="2">
        <v>0.86523148148148143</v>
      </c>
      <c r="J6213">
        <v>4</v>
      </c>
      <c r="K6213">
        <v>2.52559999999999E-2</v>
      </c>
      <c r="L6213">
        <v>0.63139999999999996</v>
      </c>
      <c r="M6213">
        <v>5.9700000000000003E-2</v>
      </c>
    </row>
    <row r="6214" spans="1:13" x14ac:dyDescent="0.35">
      <c r="A6214">
        <v>29</v>
      </c>
      <c r="B6214" t="s">
        <v>31</v>
      </c>
      <c r="C6214">
        <v>35476.53</v>
      </c>
      <c r="D6214" t="s">
        <v>18</v>
      </c>
      <c r="E6214" t="s">
        <v>15</v>
      </c>
      <c r="F6214" t="s">
        <v>30</v>
      </c>
      <c r="G6214" t="s">
        <v>20</v>
      </c>
      <c r="H6214" s="1">
        <v>45219</v>
      </c>
      <c r="I6214" s="2">
        <v>0.86523148148148143</v>
      </c>
      <c r="J6214">
        <v>6</v>
      </c>
      <c r="K6214">
        <v>1.0104E-2</v>
      </c>
      <c r="L6214">
        <v>0.16839999999999999</v>
      </c>
      <c r="M6214">
        <v>4.0300000000000002E-2</v>
      </c>
    </row>
    <row r="6215" spans="1:13" x14ac:dyDescent="0.35">
      <c r="A6215">
        <v>46</v>
      </c>
      <c r="B6215" t="s">
        <v>21</v>
      </c>
      <c r="C6215">
        <v>36326.79</v>
      </c>
      <c r="D6215" t="s">
        <v>18</v>
      </c>
      <c r="E6215" t="s">
        <v>19</v>
      </c>
      <c r="F6215" t="s">
        <v>25</v>
      </c>
      <c r="G6215" t="s">
        <v>20</v>
      </c>
      <c r="H6215" s="1">
        <v>45199</v>
      </c>
      <c r="I6215" s="2">
        <v>0.86523148148148143</v>
      </c>
      <c r="J6215">
        <v>5</v>
      </c>
      <c r="K6215">
        <v>1.2744999999999999E-2</v>
      </c>
      <c r="L6215">
        <v>0.25490000000000002</v>
      </c>
      <c r="M6215">
        <v>4.4900000000000002E-2</v>
      </c>
    </row>
    <row r="6216" spans="1:13" x14ac:dyDescent="0.35">
      <c r="A6216">
        <v>47</v>
      </c>
      <c r="B6216" t="s">
        <v>13</v>
      </c>
      <c r="C6216">
        <v>41393.4</v>
      </c>
      <c r="D6216" t="s">
        <v>24</v>
      </c>
      <c r="E6216" t="s">
        <v>19</v>
      </c>
      <c r="F6216" t="s">
        <v>29</v>
      </c>
      <c r="G6216" t="s">
        <v>17</v>
      </c>
      <c r="H6216" s="1">
        <v>45367</v>
      </c>
      <c r="I6216" s="2">
        <v>0.86523148148148143</v>
      </c>
      <c r="J6216">
        <v>3</v>
      </c>
      <c r="K6216">
        <v>3.9569999999999996E-3</v>
      </c>
      <c r="L6216">
        <v>0.13189999999999999</v>
      </c>
      <c r="M6216">
        <v>3.2899999999999999E-2</v>
      </c>
    </row>
    <row r="6217" spans="1:13" x14ac:dyDescent="0.35">
      <c r="A6217">
        <v>25</v>
      </c>
      <c r="B6217" t="s">
        <v>31</v>
      </c>
      <c r="C6217">
        <v>30753.02</v>
      </c>
      <c r="D6217" t="s">
        <v>14</v>
      </c>
      <c r="E6217" t="s">
        <v>27</v>
      </c>
      <c r="F6217" t="s">
        <v>29</v>
      </c>
      <c r="G6217" t="s">
        <v>20</v>
      </c>
      <c r="H6217" s="1">
        <v>45257</v>
      </c>
      <c r="I6217" s="2">
        <v>0.86523148148148143</v>
      </c>
      <c r="J6217">
        <v>8</v>
      </c>
      <c r="K6217">
        <v>6.9280000000000001E-3</v>
      </c>
      <c r="L6217">
        <v>8.6599999999999996E-2</v>
      </c>
      <c r="M6217">
        <v>7.5999999999999998E-2</v>
      </c>
    </row>
    <row r="6218" spans="1:13" x14ac:dyDescent="0.35">
      <c r="A6218">
        <v>66</v>
      </c>
      <c r="B6218" t="s">
        <v>21</v>
      </c>
      <c r="C6218">
        <v>45535.05</v>
      </c>
      <c r="D6218" t="s">
        <v>18</v>
      </c>
      <c r="E6218" t="s">
        <v>27</v>
      </c>
      <c r="F6218" t="s">
        <v>23</v>
      </c>
      <c r="G6218" t="s">
        <v>20</v>
      </c>
      <c r="H6218" s="1">
        <v>45240</v>
      </c>
      <c r="I6218" s="2">
        <v>0.86523148148148143</v>
      </c>
      <c r="J6218">
        <v>5</v>
      </c>
      <c r="K6218">
        <v>1.4265E-2</v>
      </c>
      <c r="L6218">
        <v>0.2853</v>
      </c>
      <c r="M6218">
        <v>5.5E-2</v>
      </c>
    </row>
    <row r="6219" spans="1:13" x14ac:dyDescent="0.35">
      <c r="A6219">
        <v>7</v>
      </c>
      <c r="B6219" t="s">
        <v>31</v>
      </c>
      <c r="C6219">
        <v>6162.55</v>
      </c>
      <c r="D6219" t="s">
        <v>18</v>
      </c>
      <c r="E6219" t="s">
        <v>22</v>
      </c>
      <c r="F6219" t="s">
        <v>30</v>
      </c>
      <c r="G6219" t="s">
        <v>26</v>
      </c>
      <c r="H6219" s="1">
        <v>45147</v>
      </c>
      <c r="I6219" s="2">
        <v>0.86523148148148143</v>
      </c>
      <c r="J6219">
        <v>3</v>
      </c>
      <c r="K6219">
        <v>1.0707E-2</v>
      </c>
      <c r="L6219">
        <v>0.3569</v>
      </c>
      <c r="M6219">
        <v>5.2699999999999997E-2</v>
      </c>
    </row>
    <row r="6220" spans="1:13" x14ac:dyDescent="0.35">
      <c r="A6220">
        <v>30</v>
      </c>
      <c r="B6220" t="s">
        <v>21</v>
      </c>
      <c r="C6220">
        <v>47378.68</v>
      </c>
      <c r="D6220" t="s">
        <v>18</v>
      </c>
      <c r="E6220" t="s">
        <v>22</v>
      </c>
      <c r="F6220" t="s">
        <v>25</v>
      </c>
      <c r="G6220" t="s">
        <v>17</v>
      </c>
      <c r="H6220" s="1">
        <v>45276</v>
      </c>
      <c r="I6220" s="2">
        <v>0.86523148148148143</v>
      </c>
      <c r="J6220">
        <v>2</v>
      </c>
      <c r="K6220">
        <v>4.3199999999999998E-4</v>
      </c>
      <c r="L6220">
        <v>2.1600000000000001E-2</v>
      </c>
      <c r="M6220">
        <v>4.48E-2</v>
      </c>
    </row>
    <row r="6221" spans="1:13" x14ac:dyDescent="0.35">
      <c r="A6221">
        <v>45</v>
      </c>
      <c r="B6221" t="s">
        <v>21</v>
      </c>
      <c r="C6221">
        <v>47291.93</v>
      </c>
      <c r="D6221" t="s">
        <v>18</v>
      </c>
      <c r="E6221" t="s">
        <v>19</v>
      </c>
      <c r="F6221" t="s">
        <v>25</v>
      </c>
      <c r="G6221" t="s">
        <v>17</v>
      </c>
      <c r="H6221" s="1">
        <v>45203</v>
      </c>
      <c r="I6221" s="2">
        <v>0.86523148148148143</v>
      </c>
      <c r="J6221">
        <v>3</v>
      </c>
      <c r="K6221">
        <v>2.313E-3</v>
      </c>
      <c r="L6221">
        <v>7.7100000000000002E-2</v>
      </c>
      <c r="M6221">
        <v>2.0799999999999999E-2</v>
      </c>
    </row>
    <row r="6222" spans="1:13" x14ac:dyDescent="0.35">
      <c r="A6222">
        <v>28</v>
      </c>
      <c r="B6222" t="s">
        <v>21</v>
      </c>
      <c r="C6222">
        <v>76398.86</v>
      </c>
      <c r="D6222" t="s">
        <v>18</v>
      </c>
      <c r="E6222" t="s">
        <v>27</v>
      </c>
      <c r="F6222" t="s">
        <v>23</v>
      </c>
      <c r="G6222" t="s">
        <v>20</v>
      </c>
      <c r="H6222" s="1">
        <v>45195</v>
      </c>
      <c r="I6222" s="2">
        <v>0.86523148148148143</v>
      </c>
      <c r="J6222">
        <v>4</v>
      </c>
      <c r="K6222">
        <v>2.928E-3</v>
      </c>
      <c r="L6222">
        <v>7.3200000000000001E-2</v>
      </c>
      <c r="M6222">
        <v>8.5099999999999995E-2</v>
      </c>
    </row>
    <row r="6223" spans="1:13" x14ac:dyDescent="0.35">
      <c r="A6223">
        <v>20</v>
      </c>
      <c r="B6223" t="s">
        <v>21</v>
      </c>
      <c r="C6223">
        <v>41255.160000000003</v>
      </c>
      <c r="D6223" t="s">
        <v>18</v>
      </c>
      <c r="E6223" t="s">
        <v>27</v>
      </c>
      <c r="F6223" t="s">
        <v>28</v>
      </c>
      <c r="G6223" t="s">
        <v>20</v>
      </c>
      <c r="H6223" s="1">
        <v>45245</v>
      </c>
      <c r="I6223" s="2">
        <v>0.86523148148148143</v>
      </c>
      <c r="J6223">
        <v>5</v>
      </c>
      <c r="K6223">
        <v>1.53599999999999E-2</v>
      </c>
      <c r="L6223">
        <v>0.30719999999999997</v>
      </c>
      <c r="M6223">
        <v>5.7500000000000002E-2</v>
      </c>
    </row>
    <row r="6224" spans="1:13" x14ac:dyDescent="0.35">
      <c r="A6224">
        <v>53</v>
      </c>
      <c r="B6224" t="s">
        <v>13</v>
      </c>
      <c r="C6224">
        <v>57998.01</v>
      </c>
      <c r="D6224" t="s">
        <v>24</v>
      </c>
      <c r="E6224" t="s">
        <v>15</v>
      </c>
      <c r="F6224" t="s">
        <v>16</v>
      </c>
      <c r="G6224" t="s">
        <v>20</v>
      </c>
      <c r="H6224" s="1">
        <v>45134</v>
      </c>
      <c r="I6224" s="2">
        <v>0.86523148148148143</v>
      </c>
      <c r="J6224">
        <v>5</v>
      </c>
      <c r="K6224">
        <v>3.63E-3</v>
      </c>
      <c r="L6224">
        <v>7.2599999999999998E-2</v>
      </c>
      <c r="M6224">
        <v>0.08</v>
      </c>
    </row>
    <row r="6225" spans="1:13" x14ac:dyDescent="0.35">
      <c r="A6225">
        <v>33</v>
      </c>
      <c r="B6225" t="s">
        <v>21</v>
      </c>
      <c r="C6225">
        <v>4027.23</v>
      </c>
      <c r="D6225" t="s">
        <v>24</v>
      </c>
      <c r="E6225" t="s">
        <v>15</v>
      </c>
      <c r="F6225" t="s">
        <v>28</v>
      </c>
      <c r="G6225" t="s">
        <v>20</v>
      </c>
      <c r="H6225" s="1">
        <v>45265</v>
      </c>
      <c r="I6225" s="2">
        <v>0.86523148148148143</v>
      </c>
      <c r="J6225">
        <v>8</v>
      </c>
      <c r="K6225">
        <v>1.9463999999999999E-2</v>
      </c>
      <c r="L6225">
        <v>0.24329999999999999</v>
      </c>
      <c r="M6225">
        <v>3.4000000000000002E-2</v>
      </c>
    </row>
    <row r="6226" spans="1:13" x14ac:dyDescent="0.35">
      <c r="A6226">
        <v>38</v>
      </c>
      <c r="B6226" t="s">
        <v>21</v>
      </c>
      <c r="C6226">
        <v>55238.73</v>
      </c>
      <c r="D6226" t="s">
        <v>14</v>
      </c>
      <c r="E6226" t="s">
        <v>15</v>
      </c>
      <c r="F6226" t="s">
        <v>16</v>
      </c>
      <c r="G6226" t="s">
        <v>26</v>
      </c>
      <c r="H6226" s="1">
        <v>45373</v>
      </c>
      <c r="I6226" s="2">
        <v>0.86523148148148143</v>
      </c>
      <c r="J6226">
        <v>5</v>
      </c>
      <c r="K6226">
        <v>4.3150000000000003E-3</v>
      </c>
      <c r="L6226">
        <v>8.6300000000000002E-2</v>
      </c>
      <c r="M6226">
        <v>5.2499999999999998E-2</v>
      </c>
    </row>
    <row r="6227" spans="1:13" x14ac:dyDescent="0.35">
      <c r="A6227">
        <v>53</v>
      </c>
      <c r="B6227" t="s">
        <v>13</v>
      </c>
      <c r="C6227">
        <v>53014.01</v>
      </c>
      <c r="D6227" t="s">
        <v>14</v>
      </c>
      <c r="E6227" t="s">
        <v>19</v>
      </c>
      <c r="F6227" t="s">
        <v>30</v>
      </c>
      <c r="G6227" t="s">
        <v>17</v>
      </c>
      <c r="H6227" s="1">
        <v>45342</v>
      </c>
      <c r="I6227" s="2">
        <v>0.86523148148148143</v>
      </c>
      <c r="J6227">
        <v>7</v>
      </c>
      <c r="K6227">
        <v>1.141E-2</v>
      </c>
      <c r="L6227">
        <v>0.16300000000000001</v>
      </c>
      <c r="M6227">
        <v>8.4400000000000003E-2</v>
      </c>
    </row>
    <row r="6228" spans="1:13" x14ac:dyDescent="0.35">
      <c r="A6228">
        <v>23</v>
      </c>
      <c r="B6228" t="s">
        <v>31</v>
      </c>
      <c r="C6228">
        <v>51431.01</v>
      </c>
      <c r="D6228" t="s">
        <v>14</v>
      </c>
      <c r="E6228" t="s">
        <v>19</v>
      </c>
      <c r="F6228" t="s">
        <v>25</v>
      </c>
      <c r="G6228" t="s">
        <v>17</v>
      </c>
      <c r="H6228" s="1">
        <v>45104</v>
      </c>
      <c r="I6228" s="2">
        <v>0.86523148148148143</v>
      </c>
      <c r="J6228">
        <v>4</v>
      </c>
      <c r="K6228">
        <v>7.1599999999999997E-3</v>
      </c>
      <c r="L6228">
        <v>0.17899999999999999</v>
      </c>
      <c r="M6228">
        <v>5.2499999999999998E-2</v>
      </c>
    </row>
    <row r="6229" spans="1:13" x14ac:dyDescent="0.35">
      <c r="A6229">
        <v>38</v>
      </c>
      <c r="B6229" t="s">
        <v>13</v>
      </c>
      <c r="C6229">
        <v>66579.73</v>
      </c>
      <c r="D6229" t="s">
        <v>24</v>
      </c>
      <c r="E6229" t="s">
        <v>15</v>
      </c>
      <c r="F6229" t="s">
        <v>25</v>
      </c>
      <c r="G6229" t="s">
        <v>26</v>
      </c>
      <c r="H6229" s="1">
        <v>45217</v>
      </c>
      <c r="I6229" s="2">
        <v>0.86523148148148143</v>
      </c>
      <c r="J6229">
        <v>4</v>
      </c>
      <c r="K6229">
        <v>3.9719999999999998E-3</v>
      </c>
      <c r="L6229">
        <v>9.9299999999999999E-2</v>
      </c>
      <c r="M6229">
        <v>6.0499999999999998E-2</v>
      </c>
    </row>
    <row r="6230" spans="1:13" x14ac:dyDescent="0.35">
      <c r="A6230">
        <v>28</v>
      </c>
      <c r="B6230" t="s">
        <v>31</v>
      </c>
      <c r="C6230">
        <v>74803.570000000007</v>
      </c>
      <c r="D6230" t="s">
        <v>24</v>
      </c>
      <c r="E6230" t="s">
        <v>15</v>
      </c>
      <c r="F6230" t="s">
        <v>30</v>
      </c>
      <c r="G6230" t="s">
        <v>17</v>
      </c>
      <c r="H6230" s="1">
        <v>45258</v>
      </c>
      <c r="I6230" s="2">
        <v>0.86523148148148143</v>
      </c>
      <c r="J6230">
        <v>5</v>
      </c>
      <c r="K6230">
        <v>5.2649999999999997E-3</v>
      </c>
      <c r="L6230">
        <v>0.1053</v>
      </c>
      <c r="M6230">
        <v>3.7000000000000002E-3</v>
      </c>
    </row>
    <row r="6231" spans="1:13" x14ac:dyDescent="0.35">
      <c r="A6231">
        <v>17</v>
      </c>
      <c r="B6231" t="s">
        <v>21</v>
      </c>
      <c r="C6231">
        <v>28905.09</v>
      </c>
      <c r="D6231" t="s">
        <v>14</v>
      </c>
      <c r="E6231" t="s">
        <v>15</v>
      </c>
      <c r="F6231" t="s">
        <v>23</v>
      </c>
      <c r="G6231" t="s">
        <v>17</v>
      </c>
      <c r="H6231" s="1">
        <v>45171</v>
      </c>
      <c r="I6231" s="2">
        <v>0.86523148148148143</v>
      </c>
      <c r="J6231">
        <v>3</v>
      </c>
      <c r="K6231">
        <v>8.0429999999999998E-3</v>
      </c>
      <c r="L6231">
        <v>0.2681</v>
      </c>
      <c r="M6231">
        <v>3.3399999999999999E-2</v>
      </c>
    </row>
    <row r="6232" spans="1:13" x14ac:dyDescent="0.35">
      <c r="A6232">
        <v>51</v>
      </c>
      <c r="B6232" t="s">
        <v>21</v>
      </c>
      <c r="C6232">
        <v>49722.14</v>
      </c>
      <c r="D6232" t="s">
        <v>18</v>
      </c>
      <c r="E6232" t="s">
        <v>22</v>
      </c>
      <c r="F6232" t="s">
        <v>16</v>
      </c>
      <c r="G6232" t="s">
        <v>26</v>
      </c>
      <c r="H6232" s="1">
        <v>45369</v>
      </c>
      <c r="I6232" s="2">
        <v>0.86523148148148143</v>
      </c>
      <c r="J6232">
        <v>5</v>
      </c>
      <c r="K6232">
        <v>5.9199999999999999E-3</v>
      </c>
      <c r="L6232">
        <v>0.11840000000000001</v>
      </c>
      <c r="M6232">
        <v>4.7899999999999998E-2</v>
      </c>
    </row>
    <row r="6233" spans="1:13" x14ac:dyDescent="0.35">
      <c r="A6233">
        <v>43</v>
      </c>
      <c r="B6233" t="s">
        <v>13</v>
      </c>
      <c r="C6233">
        <v>27948.41</v>
      </c>
      <c r="D6233" t="s">
        <v>24</v>
      </c>
      <c r="E6233" t="s">
        <v>15</v>
      </c>
      <c r="F6233" t="s">
        <v>23</v>
      </c>
      <c r="G6233" t="s">
        <v>20</v>
      </c>
      <c r="H6233" s="1">
        <v>45182</v>
      </c>
      <c r="I6233" s="2">
        <v>0.86523148148148143</v>
      </c>
      <c r="J6233">
        <v>2</v>
      </c>
      <c r="K6233">
        <v>2.1840000000000002E-3</v>
      </c>
      <c r="L6233">
        <v>0.10920000000000001</v>
      </c>
      <c r="M6233">
        <v>2.6200000000000001E-2</v>
      </c>
    </row>
    <row r="6234" spans="1:13" x14ac:dyDescent="0.35">
      <c r="A6234">
        <v>39</v>
      </c>
      <c r="B6234" t="s">
        <v>13</v>
      </c>
      <c r="C6234">
        <v>22991.16</v>
      </c>
      <c r="D6234" t="s">
        <v>14</v>
      </c>
      <c r="E6234" t="s">
        <v>19</v>
      </c>
      <c r="F6234" t="s">
        <v>25</v>
      </c>
      <c r="G6234" t="s">
        <v>20</v>
      </c>
      <c r="H6234" s="1">
        <v>45309</v>
      </c>
      <c r="I6234" s="2">
        <v>0.86523148148148143</v>
      </c>
      <c r="J6234">
        <v>8</v>
      </c>
      <c r="K6234">
        <v>5.6159999999999899E-3</v>
      </c>
      <c r="L6234">
        <v>7.0199999999999999E-2</v>
      </c>
      <c r="M6234">
        <v>2.2100000000000002E-2</v>
      </c>
    </row>
    <row r="6235" spans="1:13" x14ac:dyDescent="0.35">
      <c r="A6235">
        <v>36</v>
      </c>
      <c r="B6235" t="s">
        <v>13</v>
      </c>
      <c r="C6235">
        <v>79395.600000000006</v>
      </c>
      <c r="D6235" t="s">
        <v>24</v>
      </c>
      <c r="E6235" t="s">
        <v>22</v>
      </c>
      <c r="F6235" t="s">
        <v>28</v>
      </c>
      <c r="G6235" t="s">
        <v>26</v>
      </c>
      <c r="H6235" s="1">
        <v>45077</v>
      </c>
      <c r="I6235" s="2">
        <v>0.86523148148148143</v>
      </c>
      <c r="J6235">
        <v>5</v>
      </c>
      <c r="K6235">
        <v>1.14799999999999E-2</v>
      </c>
      <c r="L6235">
        <v>0.2296</v>
      </c>
      <c r="M6235">
        <v>6.2399999999999997E-2</v>
      </c>
    </row>
    <row r="6236" spans="1:13" x14ac:dyDescent="0.35">
      <c r="A6236">
        <v>56</v>
      </c>
      <c r="B6236" t="s">
        <v>13</v>
      </c>
      <c r="C6236">
        <v>41850.19</v>
      </c>
      <c r="D6236" t="s">
        <v>24</v>
      </c>
      <c r="E6236" t="s">
        <v>22</v>
      </c>
      <c r="F6236" t="s">
        <v>30</v>
      </c>
      <c r="G6236" t="s">
        <v>26</v>
      </c>
      <c r="H6236" s="1">
        <v>45362</v>
      </c>
      <c r="I6236" s="2">
        <v>0.86523148148148143</v>
      </c>
      <c r="J6236">
        <v>4</v>
      </c>
      <c r="K6236">
        <v>5.4679999999999998E-3</v>
      </c>
      <c r="L6236">
        <v>0.13669999999999999</v>
      </c>
      <c r="M6236">
        <v>3.1199999999999999E-2</v>
      </c>
    </row>
    <row r="6237" spans="1:13" x14ac:dyDescent="0.35">
      <c r="A6237">
        <v>30</v>
      </c>
      <c r="B6237" t="s">
        <v>13</v>
      </c>
      <c r="C6237">
        <v>51973.58</v>
      </c>
      <c r="D6237" t="s">
        <v>14</v>
      </c>
      <c r="E6237" t="s">
        <v>19</v>
      </c>
      <c r="F6237" t="s">
        <v>28</v>
      </c>
      <c r="G6237" t="s">
        <v>26</v>
      </c>
      <c r="H6237" s="1">
        <v>45332</v>
      </c>
      <c r="I6237" s="2">
        <v>0.86523148148148143</v>
      </c>
      <c r="J6237">
        <v>3</v>
      </c>
      <c r="K6237">
        <v>1.2777E-2</v>
      </c>
      <c r="L6237">
        <v>0.4259</v>
      </c>
      <c r="M6237">
        <v>2.9000000000000001E-2</v>
      </c>
    </row>
    <row r="6238" spans="1:13" x14ac:dyDescent="0.35">
      <c r="A6238">
        <v>13</v>
      </c>
      <c r="B6238" t="s">
        <v>21</v>
      </c>
      <c r="C6238">
        <v>56492.14</v>
      </c>
      <c r="D6238" t="s">
        <v>18</v>
      </c>
      <c r="E6238" t="s">
        <v>22</v>
      </c>
      <c r="F6238" t="s">
        <v>29</v>
      </c>
      <c r="G6238" t="s">
        <v>26</v>
      </c>
      <c r="H6238" s="1">
        <v>45132</v>
      </c>
      <c r="I6238" s="2">
        <v>0.86523148148148143</v>
      </c>
      <c r="J6238">
        <v>4</v>
      </c>
      <c r="K6238">
        <v>8.1560000000000001E-3</v>
      </c>
      <c r="L6238">
        <v>0.2039</v>
      </c>
      <c r="M6238">
        <v>4.0099999999999997E-2</v>
      </c>
    </row>
    <row r="6239" spans="1:13" x14ac:dyDescent="0.35">
      <c r="A6239">
        <v>38</v>
      </c>
      <c r="B6239" t="s">
        <v>13</v>
      </c>
      <c r="C6239">
        <v>33215.449999999997</v>
      </c>
      <c r="D6239" t="s">
        <v>24</v>
      </c>
      <c r="E6239" t="s">
        <v>15</v>
      </c>
      <c r="F6239" t="s">
        <v>25</v>
      </c>
      <c r="G6239" t="s">
        <v>20</v>
      </c>
      <c r="H6239" s="1">
        <v>45162</v>
      </c>
      <c r="I6239" s="2">
        <v>0.86523148148148143</v>
      </c>
      <c r="J6239">
        <v>4</v>
      </c>
      <c r="K6239">
        <v>9.2399999999999999E-3</v>
      </c>
      <c r="L6239">
        <v>0.23100000000000001</v>
      </c>
      <c r="M6239">
        <v>5.7200000000000001E-2</v>
      </c>
    </row>
    <row r="6240" spans="1:13" x14ac:dyDescent="0.35">
      <c r="A6240">
        <v>53</v>
      </c>
      <c r="B6240" t="s">
        <v>21</v>
      </c>
      <c r="C6240">
        <v>71164.59</v>
      </c>
      <c r="D6240" t="s">
        <v>24</v>
      </c>
      <c r="E6240" t="s">
        <v>22</v>
      </c>
      <c r="F6240" t="s">
        <v>30</v>
      </c>
      <c r="G6240" t="s">
        <v>17</v>
      </c>
      <c r="H6240" s="1">
        <v>45263</v>
      </c>
      <c r="I6240" s="2">
        <v>0.86523148148148143</v>
      </c>
      <c r="J6240">
        <v>7</v>
      </c>
      <c r="K6240">
        <v>3.1086999999999899E-2</v>
      </c>
      <c r="L6240">
        <v>0.44409999999999999</v>
      </c>
      <c r="M6240">
        <v>4.4699999999999997E-2</v>
      </c>
    </row>
    <row r="6241" spans="1:13" x14ac:dyDescent="0.35">
      <c r="A6241">
        <v>22</v>
      </c>
      <c r="B6241" t="s">
        <v>13</v>
      </c>
      <c r="C6241">
        <v>54470.29</v>
      </c>
      <c r="D6241" t="s">
        <v>14</v>
      </c>
      <c r="E6241" t="s">
        <v>15</v>
      </c>
      <c r="F6241" t="s">
        <v>23</v>
      </c>
      <c r="G6241" t="s">
        <v>20</v>
      </c>
      <c r="H6241" s="1">
        <v>45231</v>
      </c>
      <c r="I6241" s="2">
        <v>0.86523148148148143</v>
      </c>
      <c r="J6241">
        <v>9</v>
      </c>
      <c r="K6241">
        <v>1.0862999999999999E-2</v>
      </c>
      <c r="L6241">
        <v>0.1207</v>
      </c>
      <c r="M6241">
        <v>6.3500000000000001E-2</v>
      </c>
    </row>
    <row r="6242" spans="1:13" x14ac:dyDescent="0.35">
      <c r="A6242">
        <v>57</v>
      </c>
      <c r="B6242" t="s">
        <v>31</v>
      </c>
      <c r="C6242">
        <v>39205.019999999997</v>
      </c>
      <c r="D6242" t="s">
        <v>14</v>
      </c>
      <c r="E6242" t="s">
        <v>22</v>
      </c>
      <c r="F6242" t="s">
        <v>29</v>
      </c>
      <c r="G6242" t="s">
        <v>26</v>
      </c>
      <c r="H6242" s="1">
        <v>45107</v>
      </c>
      <c r="I6242" s="2">
        <v>0.86523148148148143</v>
      </c>
      <c r="J6242">
        <v>5</v>
      </c>
      <c r="K6242">
        <v>8.7150000000000005E-3</v>
      </c>
      <c r="L6242">
        <v>0.17430000000000001</v>
      </c>
      <c r="M6242">
        <v>3.8300000000000001E-2</v>
      </c>
    </row>
    <row r="6243" spans="1:13" x14ac:dyDescent="0.35">
      <c r="A6243">
        <v>40</v>
      </c>
      <c r="B6243" t="s">
        <v>21</v>
      </c>
      <c r="C6243">
        <v>73377.55</v>
      </c>
      <c r="D6243" t="s">
        <v>18</v>
      </c>
      <c r="E6243" t="s">
        <v>19</v>
      </c>
      <c r="F6243" t="s">
        <v>23</v>
      </c>
      <c r="G6243" t="s">
        <v>17</v>
      </c>
      <c r="H6243" s="1">
        <v>45128</v>
      </c>
      <c r="I6243" s="2">
        <v>0.86523148148148143</v>
      </c>
      <c r="J6243">
        <v>8</v>
      </c>
      <c r="K6243">
        <v>3.2295999999999998E-2</v>
      </c>
      <c r="L6243">
        <v>0.4037</v>
      </c>
      <c r="M6243">
        <v>4.7E-2</v>
      </c>
    </row>
    <row r="6244" spans="1:13" x14ac:dyDescent="0.35">
      <c r="A6244">
        <v>46</v>
      </c>
      <c r="B6244" t="s">
        <v>13</v>
      </c>
      <c r="C6244">
        <v>54019.78</v>
      </c>
      <c r="D6244" t="s">
        <v>24</v>
      </c>
      <c r="E6244" t="s">
        <v>27</v>
      </c>
      <c r="F6244" t="s">
        <v>28</v>
      </c>
      <c r="G6244" t="s">
        <v>26</v>
      </c>
      <c r="H6244" s="1">
        <v>45396</v>
      </c>
      <c r="I6244" s="2">
        <v>0.86523148148148143</v>
      </c>
      <c r="J6244">
        <v>5</v>
      </c>
      <c r="K6244">
        <v>1.873E-2</v>
      </c>
      <c r="L6244">
        <v>0.37459999999999999</v>
      </c>
      <c r="M6244">
        <v>3.9E-2</v>
      </c>
    </row>
    <row r="6245" spans="1:13" x14ac:dyDescent="0.35">
      <c r="A6245">
        <v>47</v>
      </c>
      <c r="B6245" t="s">
        <v>21</v>
      </c>
      <c r="C6245">
        <v>52078.09</v>
      </c>
      <c r="D6245" t="s">
        <v>24</v>
      </c>
      <c r="E6245" t="s">
        <v>15</v>
      </c>
      <c r="F6245" t="s">
        <v>28</v>
      </c>
      <c r="G6245" t="s">
        <v>26</v>
      </c>
      <c r="H6245" s="1">
        <v>45237</v>
      </c>
      <c r="I6245" s="2">
        <v>0.86523148148148143</v>
      </c>
      <c r="J6245">
        <v>4</v>
      </c>
      <c r="K6245">
        <v>9.1520000000000004E-3</v>
      </c>
      <c r="L6245">
        <v>0.2288</v>
      </c>
      <c r="M6245">
        <v>5.7700000000000001E-2</v>
      </c>
    </row>
    <row r="6246" spans="1:13" x14ac:dyDescent="0.35">
      <c r="A6246">
        <v>40</v>
      </c>
      <c r="B6246" t="s">
        <v>21</v>
      </c>
      <c r="C6246">
        <v>29981.48</v>
      </c>
      <c r="D6246" t="s">
        <v>18</v>
      </c>
      <c r="E6246" t="s">
        <v>22</v>
      </c>
      <c r="F6246" t="s">
        <v>28</v>
      </c>
      <c r="G6246" t="s">
        <v>17</v>
      </c>
      <c r="H6246" s="1">
        <v>45229</v>
      </c>
      <c r="I6246" s="2">
        <v>0.86523148148148143</v>
      </c>
      <c r="J6246">
        <v>5</v>
      </c>
      <c r="K6246">
        <v>1.2045E-2</v>
      </c>
      <c r="L6246">
        <v>0.2409</v>
      </c>
      <c r="M6246">
        <v>3.2000000000000001E-2</v>
      </c>
    </row>
    <row r="6247" spans="1:13" x14ac:dyDescent="0.35">
      <c r="A6247">
        <v>20</v>
      </c>
      <c r="B6247" t="s">
        <v>13</v>
      </c>
      <c r="C6247">
        <v>32501.81</v>
      </c>
      <c r="D6247" t="s">
        <v>24</v>
      </c>
      <c r="E6247" t="s">
        <v>27</v>
      </c>
      <c r="F6247" t="s">
        <v>29</v>
      </c>
      <c r="G6247" t="s">
        <v>26</v>
      </c>
      <c r="H6247" s="1">
        <v>45225</v>
      </c>
      <c r="I6247" s="2">
        <v>0.86523148148148143</v>
      </c>
      <c r="J6247">
        <v>5</v>
      </c>
      <c r="K6247">
        <v>8.9949999999999995E-3</v>
      </c>
      <c r="L6247">
        <v>0.1799</v>
      </c>
      <c r="M6247">
        <v>8.09E-2</v>
      </c>
    </row>
    <row r="6248" spans="1:13" x14ac:dyDescent="0.35">
      <c r="A6248">
        <v>24</v>
      </c>
      <c r="B6248" t="s">
        <v>13</v>
      </c>
      <c r="C6248">
        <v>44629.64</v>
      </c>
      <c r="D6248" t="s">
        <v>14</v>
      </c>
      <c r="E6248" t="s">
        <v>22</v>
      </c>
      <c r="F6248" t="s">
        <v>28</v>
      </c>
      <c r="G6248" t="s">
        <v>17</v>
      </c>
      <c r="H6248" s="1">
        <v>45070</v>
      </c>
      <c r="I6248" s="2">
        <v>0.86523148148148143</v>
      </c>
      <c r="J6248">
        <v>4</v>
      </c>
      <c r="K6248">
        <v>1.0012E-2</v>
      </c>
      <c r="L6248">
        <v>0.25030000000000002</v>
      </c>
      <c r="M6248">
        <v>4.4699999999999997E-2</v>
      </c>
    </row>
    <row r="6249" spans="1:13" x14ac:dyDescent="0.35">
      <c r="A6249">
        <v>34</v>
      </c>
      <c r="B6249" t="s">
        <v>13</v>
      </c>
      <c r="C6249">
        <v>29379.65</v>
      </c>
      <c r="D6249" t="s">
        <v>24</v>
      </c>
      <c r="E6249" t="s">
        <v>19</v>
      </c>
      <c r="F6249" t="s">
        <v>28</v>
      </c>
      <c r="G6249" t="s">
        <v>17</v>
      </c>
      <c r="H6249" s="1">
        <v>45142</v>
      </c>
      <c r="I6249" s="2">
        <v>0.86523148148148143</v>
      </c>
      <c r="J6249">
        <v>3</v>
      </c>
      <c r="K6249">
        <v>4.1640000000000002E-3</v>
      </c>
      <c r="L6249">
        <v>0.13880000000000001</v>
      </c>
      <c r="M6249">
        <v>7.2999999999999995E-2</v>
      </c>
    </row>
    <row r="6250" spans="1:13" x14ac:dyDescent="0.35">
      <c r="A6250">
        <v>27</v>
      </c>
      <c r="B6250" t="s">
        <v>21</v>
      </c>
      <c r="C6250">
        <v>41900.339999999997</v>
      </c>
      <c r="D6250" t="s">
        <v>14</v>
      </c>
      <c r="E6250" t="s">
        <v>22</v>
      </c>
      <c r="F6250" t="s">
        <v>30</v>
      </c>
      <c r="G6250" t="s">
        <v>26</v>
      </c>
      <c r="H6250" s="1">
        <v>45132</v>
      </c>
      <c r="I6250" s="2">
        <v>0.86523148148148143</v>
      </c>
      <c r="J6250">
        <v>5</v>
      </c>
      <c r="K6250">
        <v>3.3300000000000001E-3</v>
      </c>
      <c r="L6250">
        <v>6.6600000000000006E-2</v>
      </c>
      <c r="M6250">
        <v>7.0199999999999999E-2</v>
      </c>
    </row>
    <row r="6251" spans="1:13" x14ac:dyDescent="0.35">
      <c r="A6251">
        <v>43</v>
      </c>
      <c r="B6251" t="s">
        <v>21</v>
      </c>
      <c r="C6251">
        <v>12410.15</v>
      </c>
      <c r="D6251" t="s">
        <v>14</v>
      </c>
      <c r="E6251" t="s">
        <v>22</v>
      </c>
      <c r="F6251" t="s">
        <v>28</v>
      </c>
      <c r="G6251" t="s">
        <v>17</v>
      </c>
      <c r="H6251" s="1">
        <v>45067</v>
      </c>
      <c r="I6251" s="2">
        <v>0.86523148148148143</v>
      </c>
      <c r="J6251">
        <v>1</v>
      </c>
      <c r="K6251">
        <v>1.4610000000000001E-3</v>
      </c>
      <c r="L6251">
        <v>0.14610000000000001</v>
      </c>
      <c r="M6251">
        <v>4.0500000000000001E-2</v>
      </c>
    </row>
    <row r="6252" spans="1:13" x14ac:dyDescent="0.35">
      <c r="A6252">
        <v>40</v>
      </c>
      <c r="B6252" t="s">
        <v>31</v>
      </c>
      <c r="C6252">
        <v>61870.57</v>
      </c>
      <c r="D6252" t="s">
        <v>24</v>
      </c>
      <c r="E6252" t="s">
        <v>15</v>
      </c>
      <c r="F6252" t="s">
        <v>25</v>
      </c>
      <c r="G6252" t="s">
        <v>26</v>
      </c>
      <c r="H6252" s="1">
        <v>45102</v>
      </c>
      <c r="I6252" s="2">
        <v>0.86523148148148143</v>
      </c>
      <c r="J6252">
        <v>3</v>
      </c>
      <c r="K6252">
        <v>5.9639999999999997E-3</v>
      </c>
      <c r="L6252">
        <v>0.1988</v>
      </c>
      <c r="M6252">
        <v>4.2299999999999997E-2</v>
      </c>
    </row>
    <row r="6253" spans="1:13" x14ac:dyDescent="0.35">
      <c r="A6253">
        <v>33</v>
      </c>
      <c r="B6253" t="s">
        <v>21</v>
      </c>
      <c r="C6253">
        <v>53806.31</v>
      </c>
      <c r="D6253" t="s">
        <v>18</v>
      </c>
      <c r="E6253" t="s">
        <v>27</v>
      </c>
      <c r="F6253" t="s">
        <v>25</v>
      </c>
      <c r="G6253" t="s">
        <v>26</v>
      </c>
      <c r="H6253" s="1">
        <v>45299</v>
      </c>
      <c r="I6253" s="2">
        <v>0.86523148148148143</v>
      </c>
      <c r="J6253">
        <v>2</v>
      </c>
      <c r="K6253">
        <v>5.692E-3</v>
      </c>
      <c r="L6253">
        <v>0.28460000000000002</v>
      </c>
      <c r="M6253">
        <v>3.0700000000000002E-2</v>
      </c>
    </row>
    <row r="6254" spans="1:13" x14ac:dyDescent="0.35">
      <c r="A6254">
        <v>31</v>
      </c>
      <c r="B6254" t="s">
        <v>21</v>
      </c>
      <c r="C6254">
        <v>73608.320000000007</v>
      </c>
      <c r="D6254" t="s">
        <v>24</v>
      </c>
      <c r="E6254" t="s">
        <v>19</v>
      </c>
      <c r="F6254" t="s">
        <v>23</v>
      </c>
      <c r="G6254" t="s">
        <v>17</v>
      </c>
      <c r="H6254" s="1">
        <v>45395</v>
      </c>
      <c r="I6254" s="2">
        <v>0.86523148148148143</v>
      </c>
      <c r="J6254">
        <v>4</v>
      </c>
      <c r="K6254">
        <v>1.38959999999999E-2</v>
      </c>
      <c r="L6254">
        <v>0.34739999999999999</v>
      </c>
      <c r="M6254">
        <v>6.7500000000000004E-2</v>
      </c>
    </row>
    <row r="6255" spans="1:13" x14ac:dyDescent="0.35">
      <c r="A6255">
        <v>33</v>
      </c>
      <c r="B6255" t="s">
        <v>13</v>
      </c>
      <c r="C6255">
        <v>43053.08</v>
      </c>
      <c r="D6255" t="s">
        <v>24</v>
      </c>
      <c r="E6255" t="s">
        <v>27</v>
      </c>
      <c r="F6255" t="s">
        <v>28</v>
      </c>
      <c r="G6255" t="s">
        <v>20</v>
      </c>
      <c r="H6255" s="1">
        <v>45205</v>
      </c>
      <c r="I6255" s="2">
        <v>0.86523148148148143</v>
      </c>
      <c r="J6255">
        <v>6</v>
      </c>
      <c r="K6255">
        <v>1.5288E-2</v>
      </c>
      <c r="L6255">
        <v>0.25480000000000003</v>
      </c>
      <c r="M6255">
        <v>7.2400000000000006E-2</v>
      </c>
    </row>
    <row r="6256" spans="1:13" x14ac:dyDescent="0.35">
      <c r="A6256">
        <v>45</v>
      </c>
      <c r="B6256" t="s">
        <v>13</v>
      </c>
      <c r="C6256">
        <v>34775.79</v>
      </c>
      <c r="D6256" t="s">
        <v>24</v>
      </c>
      <c r="E6256" t="s">
        <v>27</v>
      </c>
      <c r="F6256" t="s">
        <v>30</v>
      </c>
      <c r="G6256" t="s">
        <v>20</v>
      </c>
      <c r="H6256" s="1">
        <v>45380</v>
      </c>
      <c r="I6256" s="2">
        <v>0.86523148148148143</v>
      </c>
      <c r="J6256">
        <v>7</v>
      </c>
      <c r="K6256">
        <v>1.0031E-2</v>
      </c>
      <c r="L6256">
        <v>0.14330000000000001</v>
      </c>
      <c r="M6256">
        <v>3.3599999999999998E-2</v>
      </c>
    </row>
    <row r="6257" spans="1:13" x14ac:dyDescent="0.35">
      <c r="A6257">
        <v>35</v>
      </c>
      <c r="B6257" t="s">
        <v>13</v>
      </c>
      <c r="C6257">
        <v>33474.129999999997</v>
      </c>
      <c r="D6257" t="s">
        <v>14</v>
      </c>
      <c r="E6257" t="s">
        <v>27</v>
      </c>
      <c r="F6257" t="s">
        <v>28</v>
      </c>
      <c r="G6257" t="s">
        <v>26</v>
      </c>
      <c r="H6257" s="1">
        <v>45269</v>
      </c>
      <c r="I6257" s="2">
        <v>0.86523148148148143</v>
      </c>
      <c r="J6257">
        <v>5</v>
      </c>
      <c r="K6257">
        <v>4.8450000000000003E-3</v>
      </c>
      <c r="L6257">
        <v>9.69E-2</v>
      </c>
      <c r="M6257">
        <v>6.5699999999999995E-2</v>
      </c>
    </row>
    <row r="6258" spans="1:13" x14ac:dyDescent="0.35">
      <c r="A6258">
        <v>71</v>
      </c>
      <c r="B6258" t="s">
        <v>21</v>
      </c>
      <c r="C6258">
        <v>63848.99</v>
      </c>
      <c r="D6258" t="s">
        <v>24</v>
      </c>
      <c r="E6258" t="s">
        <v>15</v>
      </c>
      <c r="F6258" t="s">
        <v>25</v>
      </c>
      <c r="G6258" t="s">
        <v>20</v>
      </c>
      <c r="H6258" s="1">
        <v>45154</v>
      </c>
      <c r="I6258" s="2">
        <v>0.86523148148148143</v>
      </c>
      <c r="J6258">
        <v>3</v>
      </c>
      <c r="K6258">
        <v>9.9179999999999997E-3</v>
      </c>
      <c r="L6258">
        <v>0.3306</v>
      </c>
      <c r="M6258">
        <v>5.7599999999999998E-2</v>
      </c>
    </row>
    <row r="6259" spans="1:13" x14ac:dyDescent="0.35">
      <c r="A6259">
        <v>45</v>
      </c>
      <c r="B6259" t="s">
        <v>21</v>
      </c>
      <c r="C6259">
        <v>23268.71</v>
      </c>
      <c r="D6259" t="s">
        <v>14</v>
      </c>
      <c r="E6259" t="s">
        <v>27</v>
      </c>
      <c r="F6259" t="s">
        <v>16</v>
      </c>
      <c r="G6259" t="s">
        <v>26</v>
      </c>
      <c r="H6259" s="1">
        <v>45149</v>
      </c>
      <c r="I6259" s="2">
        <v>0.86523148148148143</v>
      </c>
      <c r="J6259">
        <v>5</v>
      </c>
      <c r="K6259">
        <v>1.1325E-2</v>
      </c>
      <c r="L6259">
        <v>0.22650000000000001</v>
      </c>
      <c r="M6259">
        <v>5.9200000000000003E-2</v>
      </c>
    </row>
    <row r="6260" spans="1:13" x14ac:dyDescent="0.35">
      <c r="A6260">
        <v>38</v>
      </c>
      <c r="B6260" t="s">
        <v>21</v>
      </c>
      <c r="C6260">
        <v>34215.300000000003</v>
      </c>
      <c r="D6260" t="s">
        <v>18</v>
      </c>
      <c r="E6260" t="s">
        <v>15</v>
      </c>
      <c r="F6260" t="s">
        <v>25</v>
      </c>
      <c r="G6260" t="s">
        <v>20</v>
      </c>
      <c r="H6260" s="1">
        <v>45273</v>
      </c>
      <c r="I6260" s="2">
        <v>0.86523148148148143</v>
      </c>
      <c r="J6260">
        <v>5</v>
      </c>
      <c r="K6260">
        <v>5.3350000000000003E-3</v>
      </c>
      <c r="L6260">
        <v>0.1067</v>
      </c>
      <c r="M6260">
        <v>5.5800000000000002E-2</v>
      </c>
    </row>
    <row r="6261" spans="1:13" x14ac:dyDescent="0.35">
      <c r="A6261">
        <v>18</v>
      </c>
      <c r="B6261" t="s">
        <v>21</v>
      </c>
      <c r="C6261">
        <v>52686.84</v>
      </c>
      <c r="D6261" t="s">
        <v>24</v>
      </c>
      <c r="E6261" t="s">
        <v>15</v>
      </c>
      <c r="F6261" t="s">
        <v>16</v>
      </c>
      <c r="G6261" t="s">
        <v>26</v>
      </c>
      <c r="H6261" s="1">
        <v>45039</v>
      </c>
      <c r="I6261" s="2">
        <v>0.86523148148148143</v>
      </c>
      <c r="J6261">
        <v>3</v>
      </c>
      <c r="K6261">
        <v>6.0150000000000004E-3</v>
      </c>
      <c r="L6261">
        <v>0.20050000000000001</v>
      </c>
      <c r="M6261">
        <v>8.5900000000000004E-2</v>
      </c>
    </row>
    <row r="6262" spans="1:13" x14ac:dyDescent="0.35">
      <c r="A6262">
        <v>21</v>
      </c>
      <c r="B6262" t="s">
        <v>13</v>
      </c>
      <c r="C6262">
        <v>65852.13</v>
      </c>
      <c r="D6262" t="s">
        <v>14</v>
      </c>
      <c r="E6262" t="s">
        <v>27</v>
      </c>
      <c r="F6262" t="s">
        <v>30</v>
      </c>
      <c r="G6262" t="s">
        <v>17</v>
      </c>
      <c r="H6262" s="1">
        <v>45182</v>
      </c>
      <c r="I6262" s="2">
        <v>0.86523148148148143</v>
      </c>
      <c r="J6262">
        <v>6</v>
      </c>
      <c r="K6262">
        <v>9.0539999999999995E-3</v>
      </c>
      <c r="L6262">
        <v>0.15090000000000001</v>
      </c>
      <c r="M6262">
        <v>3.6200000000000003E-2</v>
      </c>
    </row>
    <row r="6263" spans="1:13" x14ac:dyDescent="0.35">
      <c r="A6263">
        <v>20</v>
      </c>
      <c r="B6263" t="s">
        <v>31</v>
      </c>
      <c r="C6263">
        <v>47355.01</v>
      </c>
      <c r="D6263" t="s">
        <v>14</v>
      </c>
      <c r="E6263" t="s">
        <v>27</v>
      </c>
      <c r="F6263" t="s">
        <v>29</v>
      </c>
      <c r="G6263" t="s">
        <v>26</v>
      </c>
      <c r="H6263" s="1">
        <v>45125</v>
      </c>
      <c r="I6263" s="2">
        <v>0.86523148148148143</v>
      </c>
      <c r="J6263">
        <v>5</v>
      </c>
      <c r="K6263">
        <v>3.225E-3</v>
      </c>
      <c r="L6263">
        <v>6.4500000000000002E-2</v>
      </c>
      <c r="M6263">
        <v>5.28E-2</v>
      </c>
    </row>
    <row r="6264" spans="1:13" x14ac:dyDescent="0.35">
      <c r="A6264">
        <v>63</v>
      </c>
      <c r="B6264" t="s">
        <v>31</v>
      </c>
      <c r="C6264">
        <v>41425.06</v>
      </c>
      <c r="D6264" t="s">
        <v>18</v>
      </c>
      <c r="E6264" t="s">
        <v>19</v>
      </c>
      <c r="F6264" t="s">
        <v>28</v>
      </c>
      <c r="G6264" t="s">
        <v>20</v>
      </c>
      <c r="H6264" s="1">
        <v>45158</v>
      </c>
      <c r="I6264" s="2">
        <v>0.86523148148148143</v>
      </c>
      <c r="J6264">
        <v>4</v>
      </c>
      <c r="K6264">
        <v>9.1240000000000002E-3</v>
      </c>
      <c r="L6264">
        <v>0.2281</v>
      </c>
      <c r="M6264">
        <v>4.1599999999999998E-2</v>
      </c>
    </row>
    <row r="6265" spans="1:13" x14ac:dyDescent="0.35">
      <c r="A6265">
        <v>22</v>
      </c>
      <c r="B6265" t="s">
        <v>13</v>
      </c>
      <c r="C6265">
        <v>42714.18</v>
      </c>
      <c r="D6265" t="s">
        <v>14</v>
      </c>
      <c r="E6265" t="s">
        <v>22</v>
      </c>
      <c r="F6265" t="s">
        <v>28</v>
      </c>
      <c r="G6265" t="s">
        <v>17</v>
      </c>
      <c r="H6265" s="1">
        <v>45192</v>
      </c>
      <c r="I6265" s="2">
        <v>0.86523148148148143</v>
      </c>
      <c r="J6265">
        <v>7</v>
      </c>
      <c r="K6265">
        <v>9.6950000000000005E-3</v>
      </c>
      <c r="L6265">
        <v>0.13850000000000001</v>
      </c>
      <c r="M6265">
        <v>5.0900000000000001E-2</v>
      </c>
    </row>
    <row r="6266" spans="1:13" x14ac:dyDescent="0.35">
      <c r="A6266">
        <v>12</v>
      </c>
      <c r="B6266" t="s">
        <v>13</v>
      </c>
      <c r="C6266">
        <v>52607.72</v>
      </c>
      <c r="D6266" t="s">
        <v>24</v>
      </c>
      <c r="E6266" t="s">
        <v>19</v>
      </c>
      <c r="F6266" t="s">
        <v>16</v>
      </c>
      <c r="G6266" t="s">
        <v>17</v>
      </c>
      <c r="H6266" s="1">
        <v>45270</v>
      </c>
      <c r="I6266" s="2">
        <v>0.86523148148148143</v>
      </c>
      <c r="J6266">
        <v>3</v>
      </c>
      <c r="K6266">
        <v>5.6220000000000003E-3</v>
      </c>
      <c r="L6266">
        <v>0.18740000000000001</v>
      </c>
      <c r="M6266">
        <v>5.8099999999999999E-2</v>
      </c>
    </row>
    <row r="6267" spans="1:13" x14ac:dyDescent="0.35">
      <c r="A6267">
        <v>48</v>
      </c>
      <c r="B6267" t="s">
        <v>21</v>
      </c>
      <c r="C6267">
        <v>47163.83</v>
      </c>
      <c r="D6267" t="s">
        <v>14</v>
      </c>
      <c r="E6267" t="s">
        <v>27</v>
      </c>
      <c r="F6267" t="s">
        <v>28</v>
      </c>
      <c r="G6267" t="s">
        <v>17</v>
      </c>
      <c r="H6267" s="1">
        <v>45206</v>
      </c>
      <c r="I6267" s="2">
        <v>0.86523148148148143</v>
      </c>
      <c r="J6267">
        <v>8</v>
      </c>
      <c r="K6267">
        <v>2.1375999999999999E-2</v>
      </c>
      <c r="L6267">
        <v>0.26719999999999999</v>
      </c>
      <c r="M6267">
        <v>4.7199999999999999E-2</v>
      </c>
    </row>
    <row r="6268" spans="1:13" x14ac:dyDescent="0.35">
      <c r="A6268">
        <v>48</v>
      </c>
      <c r="B6268" t="s">
        <v>21</v>
      </c>
      <c r="C6268">
        <v>18174.97</v>
      </c>
      <c r="D6268" t="s">
        <v>18</v>
      </c>
      <c r="E6268" t="s">
        <v>19</v>
      </c>
      <c r="F6268" t="s">
        <v>23</v>
      </c>
      <c r="G6268" t="s">
        <v>26</v>
      </c>
      <c r="H6268" s="1">
        <v>45339</v>
      </c>
      <c r="I6268" s="2">
        <v>0.86523148148148143</v>
      </c>
      <c r="J6268">
        <v>6</v>
      </c>
      <c r="K6268">
        <v>2.1665999999999901E-2</v>
      </c>
      <c r="L6268">
        <v>0.36109999999999998</v>
      </c>
      <c r="M6268">
        <v>2.3E-2</v>
      </c>
    </row>
    <row r="6269" spans="1:13" x14ac:dyDescent="0.35">
      <c r="A6269">
        <v>33</v>
      </c>
      <c r="B6269" t="s">
        <v>13</v>
      </c>
      <c r="C6269">
        <v>49447.87</v>
      </c>
      <c r="D6269" t="s">
        <v>24</v>
      </c>
      <c r="E6269" t="s">
        <v>22</v>
      </c>
      <c r="F6269" t="s">
        <v>30</v>
      </c>
      <c r="G6269" t="s">
        <v>26</v>
      </c>
      <c r="H6269" s="1">
        <v>45306</v>
      </c>
      <c r="I6269" s="2">
        <v>0.86523148148148143</v>
      </c>
      <c r="J6269">
        <v>2</v>
      </c>
      <c r="K6269">
        <v>3.0859999999999898E-3</v>
      </c>
      <c r="L6269">
        <v>0.15429999999999999</v>
      </c>
      <c r="M6269">
        <v>5.2600000000000001E-2</v>
      </c>
    </row>
    <row r="6270" spans="1:13" x14ac:dyDescent="0.35">
      <c r="A6270">
        <v>49</v>
      </c>
      <c r="B6270" t="s">
        <v>13</v>
      </c>
      <c r="C6270">
        <v>58722.52</v>
      </c>
      <c r="D6270" t="s">
        <v>14</v>
      </c>
      <c r="E6270" t="s">
        <v>22</v>
      </c>
      <c r="F6270" t="s">
        <v>16</v>
      </c>
      <c r="G6270" t="s">
        <v>20</v>
      </c>
      <c r="H6270" s="1">
        <v>45038</v>
      </c>
      <c r="I6270" s="2">
        <v>0.86523148148148143</v>
      </c>
      <c r="J6270">
        <v>6</v>
      </c>
      <c r="K6270">
        <v>1.6397999999999999E-2</v>
      </c>
      <c r="L6270">
        <v>0.27329999999999999</v>
      </c>
      <c r="M6270">
        <v>3.73E-2</v>
      </c>
    </row>
    <row r="6271" spans="1:13" x14ac:dyDescent="0.35">
      <c r="A6271">
        <v>39</v>
      </c>
      <c r="B6271" t="s">
        <v>21</v>
      </c>
      <c r="C6271">
        <v>70190.820000000007</v>
      </c>
      <c r="D6271" t="s">
        <v>24</v>
      </c>
      <c r="E6271" t="s">
        <v>22</v>
      </c>
      <c r="F6271" t="s">
        <v>28</v>
      </c>
      <c r="G6271" t="s">
        <v>17</v>
      </c>
      <c r="H6271" s="1">
        <v>45078</v>
      </c>
      <c r="I6271" s="2">
        <v>0.86523148148148143</v>
      </c>
      <c r="J6271">
        <v>3</v>
      </c>
      <c r="K6271">
        <v>1.0536E-2</v>
      </c>
      <c r="L6271">
        <v>0.35120000000000001</v>
      </c>
      <c r="M6271">
        <v>2.6200000000000001E-2</v>
      </c>
    </row>
    <row r="6272" spans="1:13" x14ac:dyDescent="0.35">
      <c r="A6272">
        <v>15</v>
      </c>
      <c r="B6272" t="s">
        <v>13</v>
      </c>
      <c r="C6272">
        <v>48501.17</v>
      </c>
      <c r="D6272" t="s">
        <v>18</v>
      </c>
      <c r="E6272" t="s">
        <v>19</v>
      </c>
      <c r="F6272" t="s">
        <v>30</v>
      </c>
      <c r="G6272" t="s">
        <v>17</v>
      </c>
      <c r="H6272" s="1">
        <v>45061</v>
      </c>
      <c r="I6272" s="2">
        <v>0.86523148148148143</v>
      </c>
      <c r="J6272">
        <v>4</v>
      </c>
      <c r="K6272">
        <v>2.8479999999999998E-3</v>
      </c>
      <c r="L6272">
        <v>7.1199999999999999E-2</v>
      </c>
      <c r="M6272">
        <v>3.8899999999999997E-2</v>
      </c>
    </row>
    <row r="6273" spans="1:13" x14ac:dyDescent="0.35">
      <c r="A6273">
        <v>66</v>
      </c>
      <c r="B6273" t="s">
        <v>21</v>
      </c>
      <c r="C6273">
        <v>54571.21</v>
      </c>
      <c r="D6273" t="s">
        <v>24</v>
      </c>
      <c r="E6273" t="s">
        <v>19</v>
      </c>
      <c r="F6273" t="s">
        <v>23</v>
      </c>
      <c r="G6273" t="s">
        <v>17</v>
      </c>
      <c r="H6273" s="1">
        <v>45335</v>
      </c>
      <c r="I6273" s="2">
        <v>0.86523148148148143</v>
      </c>
      <c r="J6273">
        <v>10</v>
      </c>
      <c r="K6273">
        <v>3.8999999999999998E-3</v>
      </c>
      <c r="L6273">
        <v>3.9E-2</v>
      </c>
      <c r="M6273">
        <v>6.4799999999999996E-2</v>
      </c>
    </row>
    <row r="6274" spans="1:13" x14ac:dyDescent="0.35">
      <c r="A6274">
        <v>29</v>
      </c>
      <c r="B6274" t="s">
        <v>21</v>
      </c>
      <c r="C6274">
        <v>49078.44</v>
      </c>
      <c r="D6274" t="s">
        <v>18</v>
      </c>
      <c r="E6274" t="s">
        <v>22</v>
      </c>
      <c r="F6274" t="s">
        <v>30</v>
      </c>
      <c r="G6274" t="s">
        <v>20</v>
      </c>
      <c r="H6274" s="1">
        <v>45168</v>
      </c>
      <c r="I6274" s="2">
        <v>0.86523148148148143</v>
      </c>
      <c r="J6274">
        <v>3</v>
      </c>
      <c r="K6274">
        <v>8.4480000000000006E-3</v>
      </c>
      <c r="L6274">
        <v>0.28160000000000002</v>
      </c>
      <c r="M6274">
        <v>5.8999999999999997E-2</v>
      </c>
    </row>
    <row r="6275" spans="1:13" x14ac:dyDescent="0.35">
      <c r="A6275">
        <v>57</v>
      </c>
      <c r="B6275" t="s">
        <v>13</v>
      </c>
      <c r="C6275">
        <v>55569.9</v>
      </c>
      <c r="D6275" t="s">
        <v>24</v>
      </c>
      <c r="E6275" t="s">
        <v>27</v>
      </c>
      <c r="F6275" t="s">
        <v>16</v>
      </c>
      <c r="G6275" t="s">
        <v>20</v>
      </c>
      <c r="H6275" s="1">
        <v>45250</v>
      </c>
      <c r="I6275" s="2">
        <v>0.86523148148148143</v>
      </c>
      <c r="J6275">
        <v>4</v>
      </c>
      <c r="K6275">
        <v>1.0484E-2</v>
      </c>
      <c r="L6275">
        <v>0.2621</v>
      </c>
      <c r="M6275">
        <v>4.58E-2</v>
      </c>
    </row>
    <row r="6276" spans="1:13" x14ac:dyDescent="0.35">
      <c r="A6276">
        <v>64</v>
      </c>
      <c r="B6276" t="s">
        <v>13</v>
      </c>
      <c r="C6276">
        <v>13847.19</v>
      </c>
      <c r="D6276" t="s">
        <v>24</v>
      </c>
      <c r="E6276" t="s">
        <v>22</v>
      </c>
      <c r="F6276" t="s">
        <v>29</v>
      </c>
      <c r="G6276" t="s">
        <v>17</v>
      </c>
      <c r="H6276" s="1">
        <v>45334</v>
      </c>
      <c r="I6276" s="2">
        <v>0.86523148148148143</v>
      </c>
      <c r="J6276">
        <v>2</v>
      </c>
      <c r="K6276">
        <v>1.16E-3</v>
      </c>
      <c r="L6276">
        <v>5.8000000000000003E-2</v>
      </c>
      <c r="M6276">
        <v>8.3900000000000002E-2</v>
      </c>
    </row>
    <row r="6277" spans="1:13" x14ac:dyDescent="0.35">
      <c r="A6277">
        <v>21</v>
      </c>
      <c r="B6277" t="s">
        <v>13</v>
      </c>
      <c r="C6277">
        <v>43501.89</v>
      </c>
      <c r="D6277" t="s">
        <v>14</v>
      </c>
      <c r="E6277" t="s">
        <v>19</v>
      </c>
      <c r="F6277" t="s">
        <v>29</v>
      </c>
      <c r="G6277" t="s">
        <v>20</v>
      </c>
      <c r="H6277" s="1">
        <v>45048</v>
      </c>
      <c r="I6277" s="2">
        <v>0.86523148148148143</v>
      </c>
      <c r="J6277">
        <v>4</v>
      </c>
      <c r="K6277">
        <v>6.4720000000000003E-3</v>
      </c>
      <c r="L6277">
        <v>0.1618</v>
      </c>
      <c r="M6277">
        <v>4.6399999999999997E-2</v>
      </c>
    </row>
    <row r="6278" spans="1:13" x14ac:dyDescent="0.35">
      <c r="A6278">
        <v>34</v>
      </c>
      <c r="B6278" t="s">
        <v>21</v>
      </c>
      <c r="C6278">
        <v>35856.28</v>
      </c>
      <c r="D6278" t="s">
        <v>24</v>
      </c>
      <c r="E6278" t="s">
        <v>22</v>
      </c>
      <c r="F6278" t="s">
        <v>28</v>
      </c>
      <c r="G6278" t="s">
        <v>17</v>
      </c>
      <c r="H6278" s="1">
        <v>45266</v>
      </c>
      <c r="I6278" s="2">
        <v>0.86523148148148143</v>
      </c>
      <c r="J6278">
        <v>6</v>
      </c>
      <c r="K6278">
        <v>8.3759999999999998E-3</v>
      </c>
      <c r="L6278">
        <v>0.1396</v>
      </c>
      <c r="M6278">
        <v>5.2900000000000003E-2</v>
      </c>
    </row>
    <row r="6279" spans="1:13" x14ac:dyDescent="0.35">
      <c r="A6279">
        <v>20</v>
      </c>
      <c r="B6279" t="s">
        <v>13</v>
      </c>
      <c r="C6279">
        <v>27344.26</v>
      </c>
      <c r="D6279" t="s">
        <v>14</v>
      </c>
      <c r="E6279" t="s">
        <v>22</v>
      </c>
      <c r="F6279" t="s">
        <v>30</v>
      </c>
      <c r="G6279" t="s">
        <v>26</v>
      </c>
      <c r="H6279" s="1">
        <v>45188</v>
      </c>
      <c r="I6279" s="2">
        <v>0.86523148148148143</v>
      </c>
      <c r="J6279">
        <v>3</v>
      </c>
      <c r="K6279">
        <v>1.8209999999999999E-3</v>
      </c>
      <c r="L6279">
        <v>6.0699999999999997E-2</v>
      </c>
      <c r="M6279">
        <v>4.2000000000000003E-2</v>
      </c>
    </row>
    <row r="6280" spans="1:13" x14ac:dyDescent="0.35">
      <c r="A6280">
        <v>57</v>
      </c>
      <c r="B6280" t="s">
        <v>31</v>
      </c>
      <c r="C6280">
        <v>48599.01</v>
      </c>
      <c r="D6280" t="s">
        <v>24</v>
      </c>
      <c r="E6280" t="s">
        <v>15</v>
      </c>
      <c r="F6280" t="s">
        <v>28</v>
      </c>
      <c r="G6280" t="s">
        <v>20</v>
      </c>
      <c r="H6280" s="1">
        <v>45400</v>
      </c>
      <c r="I6280" s="2">
        <v>0.86523148148148143</v>
      </c>
      <c r="J6280">
        <v>5</v>
      </c>
      <c r="K6280" s="3">
        <v>5.0000000000000002E-5</v>
      </c>
      <c r="L6280">
        <v>1E-3</v>
      </c>
      <c r="M6280">
        <v>2.4299999999999999E-2</v>
      </c>
    </row>
    <row r="6281" spans="1:13" x14ac:dyDescent="0.35">
      <c r="A6281">
        <v>39</v>
      </c>
      <c r="B6281" t="s">
        <v>13</v>
      </c>
      <c r="C6281">
        <v>87455.48</v>
      </c>
      <c r="D6281" t="s">
        <v>18</v>
      </c>
      <c r="E6281" t="s">
        <v>15</v>
      </c>
      <c r="F6281" t="s">
        <v>28</v>
      </c>
      <c r="G6281" t="s">
        <v>17</v>
      </c>
      <c r="H6281" s="1">
        <v>45301</v>
      </c>
      <c r="I6281" s="2">
        <v>0.86523148148148143</v>
      </c>
      <c r="J6281">
        <v>5</v>
      </c>
      <c r="K6281">
        <v>7.3049999999999999E-3</v>
      </c>
      <c r="L6281">
        <v>0.14610000000000001</v>
      </c>
      <c r="M6281">
        <v>5.9499999999999997E-2</v>
      </c>
    </row>
    <row r="6282" spans="1:13" x14ac:dyDescent="0.35">
      <c r="A6282">
        <v>29</v>
      </c>
      <c r="B6282" t="s">
        <v>13</v>
      </c>
      <c r="C6282">
        <v>31934.22</v>
      </c>
      <c r="D6282" t="s">
        <v>24</v>
      </c>
      <c r="E6282" t="s">
        <v>15</v>
      </c>
      <c r="F6282" t="s">
        <v>25</v>
      </c>
      <c r="G6282" t="s">
        <v>26</v>
      </c>
      <c r="H6282" s="1">
        <v>45240</v>
      </c>
      <c r="I6282" s="2">
        <v>0.86523148148148143</v>
      </c>
      <c r="J6282">
        <v>2</v>
      </c>
      <c r="K6282">
        <v>6.3339999999999898E-3</v>
      </c>
      <c r="L6282">
        <v>0.31669999999999998</v>
      </c>
      <c r="M6282">
        <v>4.1500000000000002E-2</v>
      </c>
    </row>
    <row r="6283" spans="1:13" x14ac:dyDescent="0.35">
      <c r="A6283">
        <v>43</v>
      </c>
      <c r="B6283" t="s">
        <v>21</v>
      </c>
      <c r="C6283">
        <v>41300.79</v>
      </c>
      <c r="D6283" t="s">
        <v>14</v>
      </c>
      <c r="E6283" t="s">
        <v>15</v>
      </c>
      <c r="F6283" t="s">
        <v>29</v>
      </c>
      <c r="G6283" t="s">
        <v>17</v>
      </c>
      <c r="H6283" s="1">
        <v>45064</v>
      </c>
      <c r="I6283" s="2">
        <v>0.86523148148148143</v>
      </c>
      <c r="J6283">
        <v>6</v>
      </c>
      <c r="K6283">
        <v>5.1240000000000001E-3</v>
      </c>
      <c r="L6283">
        <v>8.5400000000000004E-2</v>
      </c>
      <c r="M6283">
        <v>5.5100000000000003E-2</v>
      </c>
    </row>
    <row r="6284" spans="1:13" x14ac:dyDescent="0.35">
      <c r="A6284">
        <v>11</v>
      </c>
      <c r="B6284" t="s">
        <v>13</v>
      </c>
      <c r="C6284">
        <v>58208.67</v>
      </c>
      <c r="D6284" t="s">
        <v>18</v>
      </c>
      <c r="E6284" t="s">
        <v>19</v>
      </c>
      <c r="F6284" t="s">
        <v>16</v>
      </c>
      <c r="G6284" t="s">
        <v>26</v>
      </c>
      <c r="H6284" s="1">
        <v>45098</v>
      </c>
      <c r="I6284" s="2">
        <v>0.86523148148148143</v>
      </c>
      <c r="J6284">
        <v>6</v>
      </c>
      <c r="K6284">
        <v>1.5900000000000001E-2</v>
      </c>
      <c r="L6284">
        <v>0.26500000000000001</v>
      </c>
      <c r="M6284">
        <v>1.95E-2</v>
      </c>
    </row>
    <row r="6285" spans="1:13" x14ac:dyDescent="0.35">
      <c r="A6285">
        <v>16</v>
      </c>
      <c r="B6285" t="s">
        <v>13</v>
      </c>
      <c r="C6285">
        <v>62632.57</v>
      </c>
      <c r="D6285" t="s">
        <v>24</v>
      </c>
      <c r="E6285" t="s">
        <v>19</v>
      </c>
      <c r="F6285" t="s">
        <v>16</v>
      </c>
      <c r="G6285" t="s">
        <v>26</v>
      </c>
      <c r="H6285" s="1">
        <v>45170</v>
      </c>
      <c r="I6285" s="2">
        <v>0.86523148148148143</v>
      </c>
      <c r="J6285">
        <v>8</v>
      </c>
      <c r="K6285">
        <v>1.196E-2</v>
      </c>
      <c r="L6285">
        <v>0.14949999999999999</v>
      </c>
      <c r="M6285">
        <v>7.4099999999999999E-2</v>
      </c>
    </row>
    <row r="6286" spans="1:13" x14ac:dyDescent="0.35">
      <c r="A6286">
        <v>39</v>
      </c>
      <c r="B6286" t="s">
        <v>21</v>
      </c>
      <c r="C6286">
        <v>70153.289999999994</v>
      </c>
      <c r="D6286" t="s">
        <v>18</v>
      </c>
      <c r="E6286" t="s">
        <v>22</v>
      </c>
      <c r="F6286" t="s">
        <v>16</v>
      </c>
      <c r="G6286" t="s">
        <v>26</v>
      </c>
      <c r="H6286" s="1">
        <v>45376</v>
      </c>
      <c r="I6286" s="2">
        <v>0.86523148148148143</v>
      </c>
      <c r="J6286">
        <v>4</v>
      </c>
      <c r="K6286">
        <v>1.8252000000000001E-2</v>
      </c>
      <c r="L6286">
        <v>0.45629999999999998</v>
      </c>
      <c r="M6286">
        <v>7.3800000000000004E-2</v>
      </c>
    </row>
    <row r="6287" spans="1:13" x14ac:dyDescent="0.35">
      <c r="A6287">
        <v>54</v>
      </c>
      <c r="B6287" t="s">
        <v>21</v>
      </c>
      <c r="C6287">
        <v>32457.360000000001</v>
      </c>
      <c r="D6287" t="s">
        <v>24</v>
      </c>
      <c r="E6287" t="s">
        <v>27</v>
      </c>
      <c r="F6287" t="s">
        <v>23</v>
      </c>
      <c r="G6287" t="s">
        <v>17</v>
      </c>
      <c r="H6287" s="1">
        <v>45252</v>
      </c>
      <c r="I6287" s="2">
        <v>0.86523148148148143</v>
      </c>
      <c r="J6287">
        <v>4</v>
      </c>
      <c r="K6287">
        <v>1.6799999999999999E-4</v>
      </c>
      <c r="L6287">
        <v>4.1999999999999997E-3</v>
      </c>
      <c r="M6287">
        <v>7.2499999999999995E-2</v>
      </c>
    </row>
    <row r="6288" spans="1:13" x14ac:dyDescent="0.35">
      <c r="A6288">
        <v>31</v>
      </c>
      <c r="B6288" t="s">
        <v>13</v>
      </c>
      <c r="C6288">
        <v>30635.96</v>
      </c>
      <c r="D6288" t="s">
        <v>24</v>
      </c>
      <c r="E6288" t="s">
        <v>27</v>
      </c>
      <c r="F6288" t="s">
        <v>29</v>
      </c>
      <c r="G6288" t="s">
        <v>20</v>
      </c>
      <c r="H6288" s="1">
        <v>45041</v>
      </c>
      <c r="I6288" s="2">
        <v>0.86523148148148143</v>
      </c>
      <c r="J6288">
        <v>9</v>
      </c>
      <c r="K6288">
        <v>3.5649E-2</v>
      </c>
      <c r="L6288">
        <v>0.39610000000000001</v>
      </c>
      <c r="M6288">
        <v>5.1999999999999998E-2</v>
      </c>
    </row>
    <row r="6289" spans="1:13" x14ac:dyDescent="0.35">
      <c r="A6289">
        <v>40</v>
      </c>
      <c r="B6289" t="s">
        <v>31</v>
      </c>
      <c r="C6289">
        <v>59952.72</v>
      </c>
      <c r="D6289" t="s">
        <v>24</v>
      </c>
      <c r="E6289" t="s">
        <v>27</v>
      </c>
      <c r="F6289" t="s">
        <v>30</v>
      </c>
      <c r="G6289" t="s">
        <v>26</v>
      </c>
      <c r="H6289" s="1">
        <v>45239</v>
      </c>
      <c r="I6289" s="2">
        <v>0.86523148148148143</v>
      </c>
      <c r="J6289">
        <v>4</v>
      </c>
      <c r="K6289">
        <v>8.7679999999999998E-3</v>
      </c>
      <c r="L6289">
        <v>0.21920000000000001</v>
      </c>
      <c r="M6289">
        <v>5.5999999999999999E-3</v>
      </c>
    </row>
    <row r="6290" spans="1:13" x14ac:dyDescent="0.35">
      <c r="A6290">
        <v>19</v>
      </c>
      <c r="B6290" t="s">
        <v>13</v>
      </c>
      <c r="C6290">
        <v>66182.039999999994</v>
      </c>
      <c r="D6290" t="s">
        <v>24</v>
      </c>
      <c r="E6290" t="s">
        <v>27</v>
      </c>
      <c r="F6290" t="s">
        <v>29</v>
      </c>
      <c r="G6290" t="s">
        <v>26</v>
      </c>
      <c r="H6290" s="1">
        <v>45398</v>
      </c>
      <c r="I6290" s="2">
        <v>0.86523148148148143</v>
      </c>
      <c r="J6290">
        <v>6</v>
      </c>
      <c r="K6290">
        <v>8.9160000000000003E-3</v>
      </c>
      <c r="L6290">
        <v>0.14860000000000001</v>
      </c>
      <c r="M6290">
        <v>4.9500000000000002E-2</v>
      </c>
    </row>
    <row r="6291" spans="1:13" x14ac:dyDescent="0.35">
      <c r="A6291">
        <v>61</v>
      </c>
      <c r="B6291" t="s">
        <v>21</v>
      </c>
      <c r="C6291">
        <v>48370.91</v>
      </c>
      <c r="D6291" t="s">
        <v>18</v>
      </c>
      <c r="E6291" t="s">
        <v>15</v>
      </c>
      <c r="F6291" t="s">
        <v>29</v>
      </c>
      <c r="G6291" t="s">
        <v>26</v>
      </c>
      <c r="H6291" s="1">
        <v>45313</v>
      </c>
      <c r="I6291" s="2">
        <v>0.86523148148148143</v>
      </c>
      <c r="J6291">
        <v>9</v>
      </c>
      <c r="K6291">
        <v>1.5318E-2</v>
      </c>
      <c r="L6291">
        <v>0.17019999999999999</v>
      </c>
      <c r="M6291">
        <v>4.9500000000000002E-2</v>
      </c>
    </row>
    <row r="6292" spans="1:13" x14ac:dyDescent="0.35">
      <c r="A6292">
        <v>47</v>
      </c>
      <c r="B6292" t="s">
        <v>21</v>
      </c>
      <c r="C6292">
        <v>53175.96</v>
      </c>
      <c r="D6292" t="s">
        <v>24</v>
      </c>
      <c r="E6292" t="s">
        <v>15</v>
      </c>
      <c r="F6292" t="s">
        <v>25</v>
      </c>
      <c r="G6292" t="s">
        <v>17</v>
      </c>
      <c r="H6292" s="1">
        <v>45050</v>
      </c>
      <c r="I6292" s="2">
        <v>0.86523148148148143</v>
      </c>
      <c r="J6292">
        <v>6</v>
      </c>
      <c r="K6292">
        <v>1.8905999999999999E-2</v>
      </c>
      <c r="L6292">
        <v>0.31509999999999999</v>
      </c>
      <c r="M6292">
        <v>5.96E-2</v>
      </c>
    </row>
    <row r="6293" spans="1:13" x14ac:dyDescent="0.35">
      <c r="A6293">
        <v>55</v>
      </c>
      <c r="B6293" t="s">
        <v>31</v>
      </c>
      <c r="C6293">
        <v>60195.99</v>
      </c>
      <c r="D6293" t="s">
        <v>14</v>
      </c>
      <c r="E6293" t="s">
        <v>19</v>
      </c>
      <c r="F6293" t="s">
        <v>30</v>
      </c>
      <c r="G6293" t="s">
        <v>20</v>
      </c>
      <c r="H6293" s="1">
        <v>45376</v>
      </c>
      <c r="I6293" s="2">
        <v>0.86523148148148143</v>
      </c>
      <c r="J6293">
        <v>4</v>
      </c>
      <c r="K6293">
        <v>1.2452E-2</v>
      </c>
      <c r="L6293">
        <v>0.31130000000000002</v>
      </c>
      <c r="M6293">
        <v>5.5199999999999999E-2</v>
      </c>
    </row>
    <row r="6294" spans="1:13" x14ac:dyDescent="0.35">
      <c r="A6294">
        <v>60</v>
      </c>
      <c r="B6294" t="s">
        <v>21</v>
      </c>
      <c r="C6294">
        <v>61765.95</v>
      </c>
      <c r="D6294" t="s">
        <v>14</v>
      </c>
      <c r="E6294" t="s">
        <v>27</v>
      </c>
      <c r="F6294" t="s">
        <v>23</v>
      </c>
      <c r="G6294" t="s">
        <v>17</v>
      </c>
      <c r="H6294" s="1">
        <v>45374</v>
      </c>
      <c r="I6294" s="2">
        <v>0.86523148148148143</v>
      </c>
      <c r="J6294">
        <v>7</v>
      </c>
      <c r="K6294">
        <v>7.22399999999999E-3</v>
      </c>
      <c r="L6294">
        <v>0.1032</v>
      </c>
      <c r="M6294">
        <v>4.3700000000000003E-2</v>
      </c>
    </row>
    <row r="6295" spans="1:13" x14ac:dyDescent="0.35">
      <c r="A6295">
        <v>31</v>
      </c>
      <c r="B6295" t="s">
        <v>13</v>
      </c>
      <c r="C6295">
        <v>60617.86</v>
      </c>
      <c r="D6295" t="s">
        <v>14</v>
      </c>
      <c r="E6295" t="s">
        <v>22</v>
      </c>
      <c r="F6295" t="s">
        <v>29</v>
      </c>
      <c r="G6295" t="s">
        <v>17</v>
      </c>
      <c r="H6295" s="1">
        <v>45057</v>
      </c>
      <c r="I6295" s="2">
        <v>0.86523148148148143</v>
      </c>
      <c r="J6295">
        <v>4</v>
      </c>
      <c r="K6295">
        <v>3.3279999999999998E-3</v>
      </c>
      <c r="L6295">
        <v>8.3199999999999996E-2</v>
      </c>
      <c r="M6295">
        <v>6.25E-2</v>
      </c>
    </row>
    <row r="6296" spans="1:13" x14ac:dyDescent="0.35">
      <c r="A6296">
        <v>29</v>
      </c>
      <c r="B6296" t="s">
        <v>13</v>
      </c>
      <c r="C6296">
        <v>48301.04</v>
      </c>
      <c r="D6296" t="s">
        <v>18</v>
      </c>
      <c r="E6296" t="s">
        <v>15</v>
      </c>
      <c r="F6296" t="s">
        <v>23</v>
      </c>
      <c r="G6296" t="s">
        <v>20</v>
      </c>
      <c r="H6296" s="1">
        <v>45062</v>
      </c>
      <c r="I6296" s="2">
        <v>0.86523148148148143</v>
      </c>
      <c r="J6296">
        <v>6</v>
      </c>
      <c r="K6296">
        <v>2.8643999999999899E-2</v>
      </c>
      <c r="L6296">
        <v>0.47739999999999999</v>
      </c>
      <c r="M6296">
        <v>8.4599999999999995E-2</v>
      </c>
    </row>
    <row r="6297" spans="1:13" x14ac:dyDescent="0.35">
      <c r="A6297">
        <v>28</v>
      </c>
      <c r="B6297" t="s">
        <v>31</v>
      </c>
      <c r="C6297">
        <v>42012.36</v>
      </c>
      <c r="D6297" t="s">
        <v>14</v>
      </c>
      <c r="E6297" t="s">
        <v>27</v>
      </c>
      <c r="F6297" t="s">
        <v>23</v>
      </c>
      <c r="G6297" t="s">
        <v>17</v>
      </c>
      <c r="H6297" s="1">
        <v>45169</v>
      </c>
      <c r="I6297" s="2">
        <v>0.86523148148148143</v>
      </c>
      <c r="J6297">
        <v>4</v>
      </c>
      <c r="K6297">
        <v>3.068E-3</v>
      </c>
      <c r="L6297">
        <v>7.6700000000000004E-2</v>
      </c>
      <c r="M6297">
        <v>6.0400000000000002E-2</v>
      </c>
    </row>
    <row r="6298" spans="1:13" x14ac:dyDescent="0.35">
      <c r="A6298">
        <v>45</v>
      </c>
      <c r="B6298" t="s">
        <v>21</v>
      </c>
      <c r="C6298">
        <v>36555.370000000003</v>
      </c>
      <c r="D6298" t="s">
        <v>18</v>
      </c>
      <c r="E6298" t="s">
        <v>22</v>
      </c>
      <c r="F6298" t="s">
        <v>29</v>
      </c>
      <c r="G6298" t="s">
        <v>26</v>
      </c>
      <c r="H6298" s="1">
        <v>45076</v>
      </c>
      <c r="I6298" s="2">
        <v>0.86523148148148143</v>
      </c>
      <c r="J6298">
        <v>3</v>
      </c>
      <c r="K6298">
        <v>7.3289999999999996E-3</v>
      </c>
      <c r="L6298">
        <v>0.24429999999999999</v>
      </c>
      <c r="M6298">
        <v>3.9800000000000002E-2</v>
      </c>
    </row>
    <row r="6299" spans="1:13" x14ac:dyDescent="0.35">
      <c r="A6299">
        <v>51</v>
      </c>
      <c r="B6299" t="s">
        <v>13</v>
      </c>
      <c r="C6299">
        <v>63594.64</v>
      </c>
      <c r="D6299" t="s">
        <v>18</v>
      </c>
      <c r="E6299" t="s">
        <v>15</v>
      </c>
      <c r="F6299" t="s">
        <v>16</v>
      </c>
      <c r="G6299" t="s">
        <v>26</v>
      </c>
      <c r="H6299" s="1">
        <v>45168</v>
      </c>
      <c r="I6299" s="2">
        <v>0.86523148148148143</v>
      </c>
      <c r="J6299">
        <v>9</v>
      </c>
      <c r="K6299">
        <v>2.6838000000000001E-2</v>
      </c>
      <c r="L6299">
        <v>0.29820000000000002</v>
      </c>
      <c r="M6299">
        <v>4.9799999999999997E-2</v>
      </c>
    </row>
    <row r="6300" spans="1:13" x14ac:dyDescent="0.35">
      <c r="A6300">
        <v>39</v>
      </c>
      <c r="B6300" t="s">
        <v>13</v>
      </c>
      <c r="C6300">
        <v>56554.27</v>
      </c>
      <c r="D6300" t="s">
        <v>18</v>
      </c>
      <c r="E6300" t="s">
        <v>19</v>
      </c>
      <c r="F6300" t="s">
        <v>29</v>
      </c>
      <c r="G6300" t="s">
        <v>26</v>
      </c>
      <c r="H6300" s="1">
        <v>45236</v>
      </c>
      <c r="I6300" s="2">
        <v>0.86523148148148143</v>
      </c>
      <c r="J6300">
        <v>5</v>
      </c>
      <c r="K6300">
        <v>1.8685E-2</v>
      </c>
      <c r="L6300">
        <v>0.37369999999999998</v>
      </c>
      <c r="M6300">
        <v>3.78E-2</v>
      </c>
    </row>
    <row r="6301" spans="1:13" x14ac:dyDescent="0.35">
      <c r="A6301">
        <v>33</v>
      </c>
      <c r="B6301" t="s">
        <v>13</v>
      </c>
      <c r="C6301">
        <v>49828.21</v>
      </c>
      <c r="D6301" t="s">
        <v>18</v>
      </c>
      <c r="E6301" t="s">
        <v>22</v>
      </c>
      <c r="F6301" t="s">
        <v>29</v>
      </c>
      <c r="G6301" t="s">
        <v>17</v>
      </c>
      <c r="H6301" s="1">
        <v>45184</v>
      </c>
      <c r="I6301" s="2">
        <v>0.86523148148148143</v>
      </c>
      <c r="J6301">
        <v>5</v>
      </c>
      <c r="K6301">
        <v>8.9700000000000005E-3</v>
      </c>
      <c r="L6301">
        <v>0.1794</v>
      </c>
      <c r="M6301">
        <v>7.2599999999999998E-2</v>
      </c>
    </row>
    <row r="6302" spans="1:13" x14ac:dyDescent="0.35">
      <c r="A6302">
        <v>49</v>
      </c>
      <c r="B6302" t="s">
        <v>21</v>
      </c>
      <c r="C6302">
        <v>42676.71</v>
      </c>
      <c r="D6302" t="s">
        <v>14</v>
      </c>
      <c r="E6302" t="s">
        <v>15</v>
      </c>
      <c r="F6302" t="s">
        <v>23</v>
      </c>
      <c r="G6302" t="s">
        <v>26</v>
      </c>
      <c r="H6302" s="1">
        <v>45127</v>
      </c>
      <c r="I6302" s="2">
        <v>0.86523148148148143</v>
      </c>
      <c r="J6302">
        <v>9</v>
      </c>
      <c r="K6302">
        <v>2.2211999999999898E-2</v>
      </c>
      <c r="L6302">
        <v>0.24679999999999999</v>
      </c>
      <c r="M6302">
        <v>2.5899999999999999E-2</v>
      </c>
    </row>
    <row r="6303" spans="1:13" x14ac:dyDescent="0.35">
      <c r="A6303">
        <v>41</v>
      </c>
      <c r="B6303" t="s">
        <v>21</v>
      </c>
      <c r="C6303">
        <v>31855.53</v>
      </c>
      <c r="D6303" t="s">
        <v>18</v>
      </c>
      <c r="E6303" t="s">
        <v>19</v>
      </c>
      <c r="F6303" t="s">
        <v>30</v>
      </c>
      <c r="G6303" t="s">
        <v>26</v>
      </c>
      <c r="H6303" s="1">
        <v>45141</v>
      </c>
      <c r="I6303" s="2">
        <v>0.86523148148148143</v>
      </c>
      <c r="J6303">
        <v>8</v>
      </c>
      <c r="K6303">
        <v>3.0608E-2</v>
      </c>
      <c r="L6303">
        <v>0.3826</v>
      </c>
      <c r="M6303">
        <v>4.4900000000000002E-2</v>
      </c>
    </row>
    <row r="6304" spans="1:13" x14ac:dyDescent="0.35">
      <c r="A6304">
        <v>25</v>
      </c>
      <c r="B6304" t="s">
        <v>13</v>
      </c>
      <c r="C6304">
        <v>40753.39</v>
      </c>
      <c r="D6304" t="s">
        <v>14</v>
      </c>
      <c r="E6304" t="s">
        <v>15</v>
      </c>
      <c r="F6304" t="s">
        <v>23</v>
      </c>
      <c r="G6304" t="s">
        <v>26</v>
      </c>
      <c r="H6304" s="1">
        <v>45265</v>
      </c>
      <c r="I6304" s="2">
        <v>0.86523148148148143</v>
      </c>
      <c r="J6304">
        <v>5</v>
      </c>
      <c r="K6304">
        <v>1.0104999999999999E-2</v>
      </c>
      <c r="L6304">
        <v>0.2021</v>
      </c>
      <c r="M6304">
        <v>6.6699999999999995E-2</v>
      </c>
    </row>
    <row r="6305" spans="1:13" x14ac:dyDescent="0.35">
      <c r="A6305">
        <v>32</v>
      </c>
      <c r="B6305" t="s">
        <v>13</v>
      </c>
      <c r="C6305">
        <v>45953.58</v>
      </c>
      <c r="D6305" t="s">
        <v>18</v>
      </c>
      <c r="E6305" t="s">
        <v>22</v>
      </c>
      <c r="F6305" t="s">
        <v>16</v>
      </c>
      <c r="G6305" t="s">
        <v>26</v>
      </c>
      <c r="H6305" s="1">
        <v>45068</v>
      </c>
      <c r="I6305" s="2">
        <v>0.86523148148148143</v>
      </c>
      <c r="J6305">
        <v>7</v>
      </c>
      <c r="K6305">
        <v>1.8977000000000001E-2</v>
      </c>
      <c r="L6305">
        <v>0.27110000000000001</v>
      </c>
      <c r="M6305">
        <v>2.3400000000000001E-2</v>
      </c>
    </row>
    <row r="6306" spans="1:13" x14ac:dyDescent="0.35">
      <c r="A6306">
        <v>39</v>
      </c>
      <c r="B6306" t="s">
        <v>13</v>
      </c>
      <c r="C6306">
        <v>63199.12</v>
      </c>
      <c r="D6306" t="s">
        <v>18</v>
      </c>
      <c r="E6306" t="s">
        <v>19</v>
      </c>
      <c r="F6306" t="s">
        <v>25</v>
      </c>
      <c r="G6306" t="s">
        <v>20</v>
      </c>
      <c r="H6306" s="1">
        <v>45252</v>
      </c>
      <c r="I6306" s="2">
        <v>0.86523148148148143</v>
      </c>
      <c r="J6306">
        <v>3</v>
      </c>
      <c r="K6306">
        <v>6.2880000000000002E-3</v>
      </c>
      <c r="L6306">
        <v>0.20960000000000001</v>
      </c>
      <c r="M6306">
        <v>8.3500000000000005E-2</v>
      </c>
    </row>
    <row r="6307" spans="1:13" x14ac:dyDescent="0.35">
      <c r="A6307">
        <v>18</v>
      </c>
      <c r="B6307" t="s">
        <v>31</v>
      </c>
      <c r="C6307">
        <v>34920.25</v>
      </c>
      <c r="D6307" t="s">
        <v>18</v>
      </c>
      <c r="E6307" t="s">
        <v>27</v>
      </c>
      <c r="F6307" t="s">
        <v>16</v>
      </c>
      <c r="G6307" t="s">
        <v>17</v>
      </c>
      <c r="H6307" s="1">
        <v>45220</v>
      </c>
      <c r="I6307" s="2">
        <v>0.86523148148148143</v>
      </c>
      <c r="J6307">
        <v>7</v>
      </c>
      <c r="K6307">
        <v>2.7404999999999999E-2</v>
      </c>
      <c r="L6307">
        <v>0.39150000000000001</v>
      </c>
      <c r="M6307">
        <v>8.3500000000000005E-2</v>
      </c>
    </row>
    <row r="6308" spans="1:13" x14ac:dyDescent="0.35">
      <c r="A6308">
        <v>6</v>
      </c>
      <c r="B6308" t="s">
        <v>21</v>
      </c>
      <c r="C6308">
        <v>66039.28</v>
      </c>
      <c r="D6308" t="s">
        <v>24</v>
      </c>
      <c r="E6308" t="s">
        <v>19</v>
      </c>
      <c r="F6308" t="s">
        <v>23</v>
      </c>
      <c r="G6308" t="s">
        <v>20</v>
      </c>
      <c r="H6308" s="1">
        <v>45039</v>
      </c>
      <c r="I6308" s="2">
        <v>0.86523148148148143</v>
      </c>
      <c r="J6308">
        <v>2</v>
      </c>
      <c r="K6308">
        <v>2.0040000000000001E-3</v>
      </c>
      <c r="L6308">
        <v>0.1002</v>
      </c>
      <c r="M6308">
        <v>4.0099999999999997E-2</v>
      </c>
    </row>
    <row r="6309" spans="1:13" x14ac:dyDescent="0.35">
      <c r="A6309">
        <v>46</v>
      </c>
      <c r="B6309" t="s">
        <v>21</v>
      </c>
      <c r="C6309">
        <v>47806.91</v>
      </c>
      <c r="D6309" t="s">
        <v>24</v>
      </c>
      <c r="E6309" t="s">
        <v>19</v>
      </c>
      <c r="F6309" t="s">
        <v>29</v>
      </c>
      <c r="G6309" t="s">
        <v>20</v>
      </c>
      <c r="H6309" s="1">
        <v>45097</v>
      </c>
      <c r="I6309" s="2">
        <v>0.86523148148148143</v>
      </c>
      <c r="J6309">
        <v>2</v>
      </c>
      <c r="K6309">
        <v>3.9519999999999998E-3</v>
      </c>
      <c r="L6309">
        <v>0.1976</v>
      </c>
      <c r="M6309">
        <v>8.1600000000000006E-2</v>
      </c>
    </row>
    <row r="6310" spans="1:13" x14ac:dyDescent="0.35">
      <c r="A6310">
        <v>20</v>
      </c>
      <c r="B6310" t="s">
        <v>31</v>
      </c>
      <c r="C6310">
        <v>50375.63</v>
      </c>
      <c r="D6310" t="s">
        <v>14</v>
      </c>
      <c r="E6310" t="s">
        <v>22</v>
      </c>
      <c r="F6310" t="s">
        <v>25</v>
      </c>
      <c r="G6310" t="s">
        <v>17</v>
      </c>
      <c r="H6310" s="1">
        <v>45162</v>
      </c>
      <c r="I6310" s="2">
        <v>0.86523148148148143</v>
      </c>
      <c r="J6310">
        <v>4</v>
      </c>
      <c r="K6310">
        <v>1.08119999999999E-2</v>
      </c>
      <c r="L6310">
        <v>0.27029999999999998</v>
      </c>
      <c r="M6310">
        <v>4.3799999999999999E-2</v>
      </c>
    </row>
    <row r="6311" spans="1:13" x14ac:dyDescent="0.35">
      <c r="A6311">
        <v>48</v>
      </c>
      <c r="B6311" t="s">
        <v>31</v>
      </c>
      <c r="C6311">
        <v>44113.93</v>
      </c>
      <c r="D6311" t="s">
        <v>24</v>
      </c>
      <c r="E6311" t="s">
        <v>27</v>
      </c>
      <c r="F6311" t="s">
        <v>23</v>
      </c>
      <c r="G6311" t="s">
        <v>17</v>
      </c>
      <c r="H6311" s="1">
        <v>45202</v>
      </c>
      <c r="I6311" s="2">
        <v>0.86523148148148143</v>
      </c>
      <c r="J6311">
        <v>5</v>
      </c>
      <c r="K6311">
        <v>6.7000000000000002E-3</v>
      </c>
      <c r="L6311">
        <v>0.13400000000000001</v>
      </c>
      <c r="M6311">
        <v>4.6600000000000003E-2</v>
      </c>
    </row>
    <row r="6312" spans="1:13" x14ac:dyDescent="0.35">
      <c r="A6312">
        <v>44</v>
      </c>
      <c r="B6312" t="s">
        <v>21</v>
      </c>
      <c r="C6312">
        <v>72098.37</v>
      </c>
      <c r="D6312" t="s">
        <v>18</v>
      </c>
      <c r="E6312" t="s">
        <v>27</v>
      </c>
      <c r="F6312" t="s">
        <v>29</v>
      </c>
      <c r="G6312" t="s">
        <v>26</v>
      </c>
      <c r="H6312" s="1">
        <v>45059</v>
      </c>
      <c r="I6312" s="2">
        <v>0.86523148148148143</v>
      </c>
      <c r="J6312">
        <v>6</v>
      </c>
      <c r="K6312">
        <v>1.1105999999999901E-2</v>
      </c>
      <c r="L6312">
        <v>0.18509999999999999</v>
      </c>
      <c r="M6312">
        <v>6.1699999999999998E-2</v>
      </c>
    </row>
    <row r="6313" spans="1:13" x14ac:dyDescent="0.35">
      <c r="A6313">
        <v>33</v>
      </c>
      <c r="B6313" t="s">
        <v>21</v>
      </c>
      <c r="C6313">
        <v>67001.600000000006</v>
      </c>
      <c r="D6313" t="s">
        <v>24</v>
      </c>
      <c r="E6313" t="s">
        <v>27</v>
      </c>
      <c r="F6313" t="s">
        <v>28</v>
      </c>
      <c r="G6313" t="s">
        <v>17</v>
      </c>
      <c r="H6313" s="1">
        <v>45109</v>
      </c>
      <c r="I6313" s="2">
        <v>0.86523148148148143</v>
      </c>
      <c r="J6313">
        <v>6</v>
      </c>
      <c r="K6313">
        <v>6.9420000000000003E-3</v>
      </c>
      <c r="L6313">
        <v>0.1157</v>
      </c>
      <c r="M6313">
        <v>7.4300000000000005E-2</v>
      </c>
    </row>
    <row r="6314" spans="1:13" x14ac:dyDescent="0.35">
      <c r="A6314">
        <v>62</v>
      </c>
      <c r="B6314" t="s">
        <v>21</v>
      </c>
      <c r="C6314">
        <v>33819.129999999997</v>
      </c>
      <c r="D6314" t="s">
        <v>14</v>
      </c>
      <c r="E6314" t="s">
        <v>22</v>
      </c>
      <c r="F6314" t="s">
        <v>29</v>
      </c>
      <c r="G6314" t="s">
        <v>20</v>
      </c>
      <c r="H6314" s="1">
        <v>45159</v>
      </c>
      <c r="I6314" s="2">
        <v>0.86523148148148143</v>
      </c>
      <c r="J6314">
        <v>3</v>
      </c>
      <c r="K6314">
        <v>3.5820000000000001E-3</v>
      </c>
      <c r="L6314">
        <v>0.11940000000000001</v>
      </c>
      <c r="M6314">
        <v>7.0199999999999999E-2</v>
      </c>
    </row>
    <row r="6315" spans="1:13" x14ac:dyDescent="0.35">
      <c r="A6315">
        <v>45</v>
      </c>
      <c r="B6315" t="s">
        <v>13</v>
      </c>
      <c r="C6315">
        <v>30339.59</v>
      </c>
      <c r="D6315" t="s">
        <v>18</v>
      </c>
      <c r="E6315" t="s">
        <v>22</v>
      </c>
      <c r="F6315" t="s">
        <v>28</v>
      </c>
      <c r="G6315" t="s">
        <v>20</v>
      </c>
      <c r="H6315" s="1">
        <v>45400</v>
      </c>
      <c r="I6315" s="2">
        <v>0.86523148148148143</v>
      </c>
      <c r="J6315">
        <v>6</v>
      </c>
      <c r="K6315">
        <v>1.2066E-2</v>
      </c>
      <c r="L6315">
        <v>0.2011</v>
      </c>
      <c r="M6315">
        <v>8.2000000000000003E-2</v>
      </c>
    </row>
    <row r="6316" spans="1:13" x14ac:dyDescent="0.35">
      <c r="A6316">
        <v>29</v>
      </c>
      <c r="B6316" t="s">
        <v>31</v>
      </c>
      <c r="C6316">
        <v>44932.63</v>
      </c>
      <c r="D6316" t="s">
        <v>24</v>
      </c>
      <c r="E6316" t="s">
        <v>22</v>
      </c>
      <c r="F6316" t="s">
        <v>28</v>
      </c>
      <c r="G6316" t="s">
        <v>20</v>
      </c>
      <c r="H6316" s="1">
        <v>45264</v>
      </c>
      <c r="I6316" s="2">
        <v>0.86523148148148143</v>
      </c>
      <c r="J6316">
        <v>5</v>
      </c>
      <c r="K6316">
        <v>4.8349999999999999E-3</v>
      </c>
      <c r="L6316">
        <v>9.6699999999999994E-2</v>
      </c>
      <c r="M6316">
        <v>7.6700000000000004E-2</v>
      </c>
    </row>
    <row r="6317" spans="1:13" x14ac:dyDescent="0.35">
      <c r="A6317">
        <v>59</v>
      </c>
      <c r="B6317" t="s">
        <v>13</v>
      </c>
      <c r="C6317">
        <v>81249.53</v>
      </c>
      <c r="D6317" t="s">
        <v>14</v>
      </c>
      <c r="E6317" t="s">
        <v>15</v>
      </c>
      <c r="F6317" t="s">
        <v>29</v>
      </c>
      <c r="G6317" t="s">
        <v>26</v>
      </c>
      <c r="H6317" s="1">
        <v>45064</v>
      </c>
      <c r="I6317" s="2">
        <v>0.86523148148148143</v>
      </c>
      <c r="J6317">
        <v>3</v>
      </c>
      <c r="K6317">
        <v>5.9789999999999999E-3</v>
      </c>
      <c r="L6317">
        <v>0.1993</v>
      </c>
      <c r="M6317">
        <v>0</v>
      </c>
    </row>
    <row r="6318" spans="1:13" x14ac:dyDescent="0.35">
      <c r="A6318">
        <v>18</v>
      </c>
      <c r="B6318" t="s">
        <v>21</v>
      </c>
      <c r="C6318">
        <v>33914.99</v>
      </c>
      <c r="D6318" t="s">
        <v>18</v>
      </c>
      <c r="E6318" t="s">
        <v>27</v>
      </c>
      <c r="F6318" t="s">
        <v>23</v>
      </c>
      <c r="G6318" t="s">
        <v>26</v>
      </c>
      <c r="H6318" s="1">
        <v>45077</v>
      </c>
      <c r="I6318" s="2">
        <v>0.86523148148148143</v>
      </c>
      <c r="J6318">
        <v>4</v>
      </c>
      <c r="K6318">
        <v>4.2919999999999998E-3</v>
      </c>
      <c r="L6318">
        <v>0.10730000000000001</v>
      </c>
      <c r="M6318">
        <v>5.5800000000000002E-2</v>
      </c>
    </row>
    <row r="6319" spans="1:13" x14ac:dyDescent="0.35">
      <c r="A6319">
        <v>29</v>
      </c>
      <c r="B6319" t="s">
        <v>21</v>
      </c>
      <c r="C6319">
        <v>29393.48</v>
      </c>
      <c r="D6319" t="s">
        <v>14</v>
      </c>
      <c r="E6319" t="s">
        <v>15</v>
      </c>
      <c r="F6319" t="s">
        <v>29</v>
      </c>
      <c r="G6319" t="s">
        <v>17</v>
      </c>
      <c r="H6319" s="1">
        <v>45215</v>
      </c>
      <c r="I6319" s="2">
        <v>0.86523148148148143</v>
      </c>
      <c r="J6319">
        <v>3</v>
      </c>
      <c r="K6319">
        <v>9.8700000000000003E-4</v>
      </c>
      <c r="L6319">
        <v>3.2899999999999999E-2</v>
      </c>
      <c r="M6319">
        <v>4.48E-2</v>
      </c>
    </row>
    <row r="6320" spans="1:13" x14ac:dyDescent="0.35">
      <c r="A6320">
        <v>49</v>
      </c>
      <c r="B6320" t="s">
        <v>21</v>
      </c>
      <c r="C6320">
        <v>71463.42</v>
      </c>
      <c r="D6320" t="s">
        <v>24</v>
      </c>
      <c r="E6320" t="s">
        <v>27</v>
      </c>
      <c r="F6320" t="s">
        <v>30</v>
      </c>
      <c r="G6320" t="s">
        <v>17</v>
      </c>
      <c r="H6320" s="1">
        <v>45386</v>
      </c>
      <c r="I6320" s="2">
        <v>0.86523148148148143</v>
      </c>
      <c r="J6320">
        <v>3</v>
      </c>
      <c r="K6320">
        <v>2.3909999999999999E-3</v>
      </c>
      <c r="L6320">
        <v>7.9699999999999993E-2</v>
      </c>
      <c r="M6320">
        <v>4.7300000000000002E-2</v>
      </c>
    </row>
    <row r="6321" spans="1:13" x14ac:dyDescent="0.35">
      <c r="A6321">
        <v>41</v>
      </c>
      <c r="B6321" t="s">
        <v>13</v>
      </c>
      <c r="C6321">
        <v>60253.01</v>
      </c>
      <c r="D6321" t="s">
        <v>24</v>
      </c>
      <c r="E6321" t="s">
        <v>19</v>
      </c>
      <c r="F6321" t="s">
        <v>28</v>
      </c>
      <c r="G6321" t="s">
        <v>26</v>
      </c>
      <c r="H6321" s="1">
        <v>45125</v>
      </c>
      <c r="I6321" s="2">
        <v>0.86523148148148143</v>
      </c>
      <c r="J6321">
        <v>7</v>
      </c>
      <c r="K6321">
        <v>6.9090000000000002E-3</v>
      </c>
      <c r="L6321">
        <v>9.8699999999999996E-2</v>
      </c>
      <c r="M6321">
        <v>6.9500000000000006E-2</v>
      </c>
    </row>
    <row r="6322" spans="1:13" x14ac:dyDescent="0.35">
      <c r="A6322">
        <v>30</v>
      </c>
      <c r="B6322" t="s">
        <v>13</v>
      </c>
      <c r="C6322">
        <v>42258.57</v>
      </c>
      <c r="D6322" t="s">
        <v>14</v>
      </c>
      <c r="E6322" t="s">
        <v>22</v>
      </c>
      <c r="F6322" t="s">
        <v>23</v>
      </c>
      <c r="G6322" t="s">
        <v>26</v>
      </c>
      <c r="H6322" s="1">
        <v>45303</v>
      </c>
      <c r="I6322" s="2">
        <v>0.86523148148148143</v>
      </c>
      <c r="J6322">
        <v>5</v>
      </c>
      <c r="K6322">
        <v>7.9649999999999999E-3</v>
      </c>
      <c r="L6322">
        <v>0.1593</v>
      </c>
      <c r="M6322">
        <v>8.4900000000000003E-2</v>
      </c>
    </row>
    <row r="6323" spans="1:13" x14ac:dyDescent="0.35">
      <c r="A6323">
        <v>45</v>
      </c>
      <c r="B6323" t="s">
        <v>13</v>
      </c>
      <c r="C6323">
        <v>29054.31</v>
      </c>
      <c r="D6323" t="s">
        <v>18</v>
      </c>
      <c r="E6323" t="s">
        <v>27</v>
      </c>
      <c r="F6323" t="s">
        <v>28</v>
      </c>
      <c r="G6323" t="s">
        <v>20</v>
      </c>
      <c r="H6323" s="1">
        <v>45316</v>
      </c>
      <c r="I6323" s="2">
        <v>0.86523148148148143</v>
      </c>
      <c r="J6323">
        <v>5</v>
      </c>
      <c r="K6323">
        <v>4.4850000000000003E-3</v>
      </c>
      <c r="L6323">
        <v>8.9700000000000002E-2</v>
      </c>
      <c r="M6323">
        <v>7.3200000000000001E-2</v>
      </c>
    </row>
    <row r="6324" spans="1:13" x14ac:dyDescent="0.35">
      <c r="A6324">
        <v>23</v>
      </c>
      <c r="B6324" t="s">
        <v>21</v>
      </c>
      <c r="C6324">
        <v>56154.46</v>
      </c>
      <c r="D6324" t="s">
        <v>24</v>
      </c>
      <c r="E6324" t="s">
        <v>27</v>
      </c>
      <c r="F6324" t="s">
        <v>16</v>
      </c>
      <c r="G6324" t="s">
        <v>20</v>
      </c>
      <c r="H6324" s="1">
        <v>45254</v>
      </c>
      <c r="I6324" s="2">
        <v>0.86523148148148143</v>
      </c>
      <c r="J6324">
        <v>2</v>
      </c>
      <c r="K6324">
        <v>5.0260000000000001E-3</v>
      </c>
      <c r="L6324">
        <v>0.25130000000000002</v>
      </c>
      <c r="M6324">
        <v>5.8299999999999998E-2</v>
      </c>
    </row>
    <row r="6325" spans="1:13" x14ac:dyDescent="0.35">
      <c r="A6325">
        <v>17</v>
      </c>
      <c r="B6325" t="s">
        <v>13</v>
      </c>
      <c r="C6325">
        <v>14567.95</v>
      </c>
      <c r="D6325" t="s">
        <v>14</v>
      </c>
      <c r="E6325" t="s">
        <v>15</v>
      </c>
      <c r="F6325" t="s">
        <v>29</v>
      </c>
      <c r="G6325" t="s">
        <v>26</v>
      </c>
      <c r="H6325" s="1">
        <v>45111</v>
      </c>
      <c r="I6325" s="2">
        <v>0.86523148148148143</v>
      </c>
      <c r="J6325">
        <v>7</v>
      </c>
      <c r="K6325">
        <v>1.0044999999999899E-2</v>
      </c>
      <c r="L6325">
        <v>0.14349999999999999</v>
      </c>
      <c r="M6325">
        <v>4.2299999999999997E-2</v>
      </c>
    </row>
    <row r="6326" spans="1:13" x14ac:dyDescent="0.35">
      <c r="A6326">
        <v>26</v>
      </c>
      <c r="B6326" t="s">
        <v>13</v>
      </c>
      <c r="C6326">
        <v>46593.279999999999</v>
      </c>
      <c r="D6326" t="s">
        <v>24</v>
      </c>
      <c r="E6326" t="s">
        <v>27</v>
      </c>
      <c r="F6326" t="s">
        <v>23</v>
      </c>
      <c r="G6326" t="s">
        <v>17</v>
      </c>
      <c r="H6326" s="1">
        <v>45308</v>
      </c>
      <c r="I6326" s="2">
        <v>0.86523148148148143</v>
      </c>
      <c r="J6326">
        <v>6</v>
      </c>
      <c r="K6326">
        <v>7.1459999999999996E-3</v>
      </c>
      <c r="L6326">
        <v>0.1191</v>
      </c>
      <c r="M6326">
        <v>4.1200000000000001E-2</v>
      </c>
    </row>
    <row r="6327" spans="1:13" x14ac:dyDescent="0.35">
      <c r="A6327">
        <v>23</v>
      </c>
      <c r="B6327" t="s">
        <v>21</v>
      </c>
      <c r="C6327">
        <v>42381.25</v>
      </c>
      <c r="D6327" t="s">
        <v>14</v>
      </c>
      <c r="E6327" t="s">
        <v>15</v>
      </c>
      <c r="F6327" t="s">
        <v>16</v>
      </c>
      <c r="G6327" t="s">
        <v>20</v>
      </c>
      <c r="H6327" s="1">
        <v>45369</v>
      </c>
      <c r="I6327" s="2">
        <v>0.86523148148148143</v>
      </c>
      <c r="J6327">
        <v>2</v>
      </c>
      <c r="K6327">
        <v>1.186E-3</v>
      </c>
      <c r="L6327">
        <v>5.9299999999999999E-2</v>
      </c>
      <c r="M6327">
        <v>6.1199999999999997E-2</v>
      </c>
    </row>
    <row r="6328" spans="1:13" x14ac:dyDescent="0.35">
      <c r="A6328">
        <v>19</v>
      </c>
      <c r="B6328" t="s">
        <v>21</v>
      </c>
      <c r="C6328">
        <v>54640.2</v>
      </c>
      <c r="D6328" t="s">
        <v>14</v>
      </c>
      <c r="E6328" t="s">
        <v>15</v>
      </c>
      <c r="F6328" t="s">
        <v>28</v>
      </c>
      <c r="G6328" t="s">
        <v>20</v>
      </c>
      <c r="H6328" s="1">
        <v>45306</v>
      </c>
      <c r="I6328" s="2">
        <v>0.86523148148148143</v>
      </c>
      <c r="J6328">
        <v>4</v>
      </c>
      <c r="K6328">
        <v>6.0439999999999999E-3</v>
      </c>
      <c r="L6328">
        <v>0.15110000000000001</v>
      </c>
      <c r="M6328">
        <v>4.3700000000000003E-2</v>
      </c>
    </row>
    <row r="6329" spans="1:13" x14ac:dyDescent="0.35">
      <c r="A6329">
        <v>32</v>
      </c>
      <c r="B6329" t="s">
        <v>21</v>
      </c>
      <c r="C6329">
        <v>29644.63</v>
      </c>
      <c r="D6329" t="s">
        <v>24</v>
      </c>
      <c r="E6329" t="s">
        <v>19</v>
      </c>
      <c r="F6329" t="s">
        <v>28</v>
      </c>
      <c r="G6329" t="s">
        <v>20</v>
      </c>
      <c r="H6329" s="1">
        <v>45322</v>
      </c>
      <c r="I6329" s="2">
        <v>0.86523148148148143</v>
      </c>
      <c r="J6329">
        <v>3</v>
      </c>
      <c r="K6329">
        <v>4.8719999999999996E-3</v>
      </c>
      <c r="L6329">
        <v>0.16239999999999999</v>
      </c>
      <c r="M6329">
        <v>0.1023</v>
      </c>
    </row>
    <row r="6330" spans="1:13" x14ac:dyDescent="0.35">
      <c r="A6330">
        <v>53</v>
      </c>
      <c r="B6330" t="s">
        <v>13</v>
      </c>
      <c r="C6330">
        <v>74492.09</v>
      </c>
      <c r="D6330" t="s">
        <v>24</v>
      </c>
      <c r="E6330" t="s">
        <v>15</v>
      </c>
      <c r="F6330" t="s">
        <v>25</v>
      </c>
      <c r="G6330" t="s">
        <v>17</v>
      </c>
      <c r="H6330" s="1">
        <v>45360</v>
      </c>
      <c r="I6330" s="2">
        <v>0.86523148148148143</v>
      </c>
      <c r="J6330">
        <v>6</v>
      </c>
      <c r="K6330">
        <v>1.55279999999999E-2</v>
      </c>
      <c r="L6330">
        <v>0.25879999999999997</v>
      </c>
      <c r="M6330">
        <v>8.9300000000000004E-2</v>
      </c>
    </row>
    <row r="6331" spans="1:13" x14ac:dyDescent="0.35">
      <c r="A6331">
        <v>30</v>
      </c>
      <c r="B6331" t="s">
        <v>13</v>
      </c>
      <c r="C6331">
        <v>37126.589999999997</v>
      </c>
      <c r="D6331" t="s">
        <v>18</v>
      </c>
      <c r="E6331" t="s">
        <v>19</v>
      </c>
      <c r="F6331" t="s">
        <v>23</v>
      </c>
      <c r="G6331" t="s">
        <v>26</v>
      </c>
      <c r="H6331" s="1">
        <v>45393</v>
      </c>
      <c r="I6331" s="2">
        <v>0.86523148148148143</v>
      </c>
      <c r="J6331">
        <v>9</v>
      </c>
      <c r="K6331">
        <v>3.0554999999999999E-2</v>
      </c>
      <c r="L6331">
        <v>0.33950000000000002</v>
      </c>
      <c r="M6331">
        <v>8.5599999999999996E-2</v>
      </c>
    </row>
    <row r="6332" spans="1:13" x14ac:dyDescent="0.35">
      <c r="A6332">
        <v>21</v>
      </c>
      <c r="B6332" t="s">
        <v>31</v>
      </c>
      <c r="C6332">
        <v>45637.279999999999</v>
      </c>
      <c r="D6332" t="s">
        <v>18</v>
      </c>
      <c r="E6332" t="s">
        <v>27</v>
      </c>
      <c r="F6332" t="s">
        <v>23</v>
      </c>
      <c r="G6332" t="s">
        <v>20</v>
      </c>
      <c r="H6332" s="1">
        <v>45184</v>
      </c>
      <c r="I6332" s="2">
        <v>0.86523148148148143</v>
      </c>
      <c r="J6332">
        <v>6</v>
      </c>
      <c r="K6332">
        <v>8.3879999999999996E-3</v>
      </c>
      <c r="L6332">
        <v>0.13980000000000001</v>
      </c>
      <c r="M6332">
        <v>5.1999999999999998E-2</v>
      </c>
    </row>
    <row r="6333" spans="1:13" x14ac:dyDescent="0.35">
      <c r="A6333">
        <v>26</v>
      </c>
      <c r="B6333" t="s">
        <v>21</v>
      </c>
      <c r="C6333">
        <v>80841.19</v>
      </c>
      <c r="D6333" t="s">
        <v>24</v>
      </c>
      <c r="E6333" t="s">
        <v>27</v>
      </c>
      <c r="F6333" t="s">
        <v>25</v>
      </c>
      <c r="G6333" t="s">
        <v>20</v>
      </c>
      <c r="H6333" s="1">
        <v>45114</v>
      </c>
      <c r="I6333" s="2">
        <v>0.86523148148148143</v>
      </c>
      <c r="J6333">
        <v>9</v>
      </c>
      <c r="K6333">
        <v>9.8549999999999992E-3</v>
      </c>
      <c r="L6333">
        <v>0.1095</v>
      </c>
      <c r="M6333">
        <v>5.3600000000000002E-2</v>
      </c>
    </row>
    <row r="6334" spans="1:13" x14ac:dyDescent="0.35">
      <c r="A6334">
        <v>31</v>
      </c>
      <c r="B6334" t="s">
        <v>13</v>
      </c>
      <c r="C6334">
        <v>25623.37</v>
      </c>
      <c r="D6334" t="s">
        <v>18</v>
      </c>
      <c r="E6334" t="s">
        <v>19</v>
      </c>
      <c r="F6334" t="s">
        <v>29</v>
      </c>
      <c r="G6334" t="s">
        <v>26</v>
      </c>
      <c r="H6334" s="1">
        <v>45090</v>
      </c>
      <c r="I6334" s="2">
        <v>0.86523148148148143</v>
      </c>
      <c r="J6334">
        <v>1</v>
      </c>
      <c r="K6334">
        <v>1.5679999999999999E-3</v>
      </c>
      <c r="L6334">
        <v>0.15679999999999999</v>
      </c>
      <c r="M6334">
        <v>7.8399999999999997E-2</v>
      </c>
    </row>
    <row r="6335" spans="1:13" x14ac:dyDescent="0.35">
      <c r="A6335">
        <v>43</v>
      </c>
      <c r="B6335" t="s">
        <v>21</v>
      </c>
      <c r="C6335">
        <v>61826.16</v>
      </c>
      <c r="D6335" t="s">
        <v>14</v>
      </c>
      <c r="E6335" t="s">
        <v>27</v>
      </c>
      <c r="F6335" t="s">
        <v>30</v>
      </c>
      <c r="G6335" t="s">
        <v>26</v>
      </c>
      <c r="H6335" s="1">
        <v>45049</v>
      </c>
      <c r="I6335" s="2">
        <v>0.86523148148148143</v>
      </c>
      <c r="J6335">
        <v>4</v>
      </c>
      <c r="K6335">
        <v>5.1320000000000003E-3</v>
      </c>
      <c r="L6335">
        <v>0.1283</v>
      </c>
      <c r="M6335">
        <v>3.2899999999999999E-2</v>
      </c>
    </row>
    <row r="6336" spans="1:13" x14ac:dyDescent="0.35">
      <c r="A6336">
        <v>46</v>
      </c>
      <c r="B6336" t="s">
        <v>13</v>
      </c>
      <c r="C6336">
        <v>28609.55</v>
      </c>
      <c r="D6336" t="s">
        <v>18</v>
      </c>
      <c r="E6336" t="s">
        <v>22</v>
      </c>
      <c r="F6336" t="s">
        <v>25</v>
      </c>
      <c r="G6336" t="s">
        <v>20</v>
      </c>
      <c r="H6336" s="1">
        <v>45239</v>
      </c>
      <c r="I6336" s="2">
        <v>0.86523148148148143</v>
      </c>
      <c r="J6336">
        <v>5</v>
      </c>
      <c r="K6336">
        <v>1.8939999999999999E-2</v>
      </c>
      <c r="L6336">
        <v>0.37880000000000003</v>
      </c>
      <c r="M6336">
        <v>6.3299999999999995E-2</v>
      </c>
    </row>
    <row r="6337" spans="1:13" x14ac:dyDescent="0.35">
      <c r="A6337">
        <v>61</v>
      </c>
      <c r="B6337" t="s">
        <v>21</v>
      </c>
      <c r="C6337">
        <v>28451.919999999998</v>
      </c>
      <c r="D6337" t="s">
        <v>14</v>
      </c>
      <c r="E6337" t="s">
        <v>19</v>
      </c>
      <c r="F6337" t="s">
        <v>25</v>
      </c>
      <c r="G6337" t="s">
        <v>17</v>
      </c>
      <c r="H6337" s="1">
        <v>45115</v>
      </c>
      <c r="I6337" s="2">
        <v>0.86523148148148143</v>
      </c>
      <c r="J6337">
        <v>2</v>
      </c>
      <c r="K6337">
        <v>2.362E-3</v>
      </c>
      <c r="L6337">
        <v>0.1181</v>
      </c>
      <c r="M6337">
        <v>5.6599999999999998E-2</v>
      </c>
    </row>
    <row r="6338" spans="1:13" x14ac:dyDescent="0.35">
      <c r="A6338">
        <v>26</v>
      </c>
      <c r="B6338" t="s">
        <v>21</v>
      </c>
      <c r="C6338">
        <v>58897.9</v>
      </c>
      <c r="D6338" t="s">
        <v>18</v>
      </c>
      <c r="E6338" t="s">
        <v>15</v>
      </c>
      <c r="F6338" t="s">
        <v>30</v>
      </c>
      <c r="G6338" t="s">
        <v>17</v>
      </c>
      <c r="H6338" s="1">
        <v>45396</v>
      </c>
      <c r="I6338" s="2">
        <v>0.86523148148148143</v>
      </c>
      <c r="J6338">
        <v>3</v>
      </c>
      <c r="K6338">
        <v>6.8969999999999899E-3</v>
      </c>
      <c r="L6338">
        <v>0.22989999999999999</v>
      </c>
      <c r="M6338">
        <v>6.4000000000000001E-2</v>
      </c>
    </row>
    <row r="6339" spans="1:13" x14ac:dyDescent="0.35">
      <c r="A6339">
        <v>42</v>
      </c>
      <c r="B6339" t="s">
        <v>13</v>
      </c>
      <c r="C6339">
        <v>72579.13</v>
      </c>
      <c r="D6339" t="s">
        <v>18</v>
      </c>
      <c r="E6339" t="s">
        <v>15</v>
      </c>
      <c r="F6339" t="s">
        <v>16</v>
      </c>
      <c r="G6339" t="s">
        <v>26</v>
      </c>
      <c r="H6339" s="1">
        <v>45186</v>
      </c>
      <c r="I6339" s="2">
        <v>0.86523148148148143</v>
      </c>
      <c r="J6339">
        <v>5</v>
      </c>
      <c r="K6339">
        <v>2.0695000000000002E-2</v>
      </c>
      <c r="L6339">
        <v>0.41389999999999999</v>
      </c>
      <c r="M6339">
        <v>6.6900000000000001E-2</v>
      </c>
    </row>
    <row r="6340" spans="1:13" x14ac:dyDescent="0.35">
      <c r="A6340">
        <v>32</v>
      </c>
      <c r="B6340" t="s">
        <v>13</v>
      </c>
      <c r="C6340">
        <v>25355.66</v>
      </c>
      <c r="D6340" t="s">
        <v>14</v>
      </c>
      <c r="E6340" t="s">
        <v>22</v>
      </c>
      <c r="F6340" t="s">
        <v>23</v>
      </c>
      <c r="G6340" t="s">
        <v>20</v>
      </c>
      <c r="H6340" s="1">
        <v>45250</v>
      </c>
      <c r="I6340" s="2">
        <v>0.86523148148148143</v>
      </c>
      <c r="J6340">
        <v>5</v>
      </c>
      <c r="K6340">
        <v>1.2784999999999999E-2</v>
      </c>
      <c r="L6340">
        <v>0.25569999999999998</v>
      </c>
      <c r="M6340">
        <v>7.0099999999999996E-2</v>
      </c>
    </row>
    <row r="6341" spans="1:13" x14ac:dyDescent="0.35">
      <c r="A6341">
        <v>19</v>
      </c>
      <c r="B6341" t="s">
        <v>13</v>
      </c>
      <c r="C6341">
        <v>30077.1</v>
      </c>
      <c r="D6341" t="s">
        <v>18</v>
      </c>
      <c r="E6341" t="s">
        <v>27</v>
      </c>
      <c r="F6341" t="s">
        <v>16</v>
      </c>
      <c r="G6341" t="s">
        <v>20</v>
      </c>
      <c r="H6341" s="1">
        <v>45063</v>
      </c>
      <c r="I6341" s="2">
        <v>0.86523148148148143</v>
      </c>
      <c r="J6341">
        <v>7</v>
      </c>
      <c r="K6341">
        <v>1.16969999999999E-2</v>
      </c>
      <c r="L6341">
        <v>0.1671</v>
      </c>
      <c r="M6341">
        <v>5.1200000000000002E-2</v>
      </c>
    </row>
    <row r="6342" spans="1:13" x14ac:dyDescent="0.35">
      <c r="A6342">
        <v>35</v>
      </c>
      <c r="B6342" t="s">
        <v>21</v>
      </c>
      <c r="C6342">
        <v>52506.77</v>
      </c>
      <c r="D6342" t="s">
        <v>24</v>
      </c>
      <c r="E6342" t="s">
        <v>19</v>
      </c>
      <c r="F6342" t="s">
        <v>23</v>
      </c>
      <c r="G6342" t="s">
        <v>26</v>
      </c>
      <c r="H6342" s="1">
        <v>45042</v>
      </c>
      <c r="I6342" s="2">
        <v>0.86523148148148143</v>
      </c>
      <c r="J6342">
        <v>5</v>
      </c>
      <c r="K6342">
        <v>1.5809999999999901E-2</v>
      </c>
      <c r="L6342">
        <v>0.31619999999999998</v>
      </c>
      <c r="M6342">
        <v>4.0399999999999998E-2</v>
      </c>
    </row>
    <row r="6343" spans="1:13" x14ac:dyDescent="0.35">
      <c r="A6343">
        <v>29</v>
      </c>
      <c r="B6343" t="s">
        <v>31</v>
      </c>
      <c r="C6343">
        <v>66061.56</v>
      </c>
      <c r="D6343" t="s">
        <v>18</v>
      </c>
      <c r="E6343" t="s">
        <v>15</v>
      </c>
      <c r="F6343" t="s">
        <v>29</v>
      </c>
      <c r="G6343" t="s">
        <v>17</v>
      </c>
      <c r="H6343" s="1">
        <v>45275</v>
      </c>
      <c r="I6343" s="2">
        <v>0.86523148148148143</v>
      </c>
      <c r="J6343">
        <v>8</v>
      </c>
      <c r="K6343">
        <v>1.8127999999999998E-2</v>
      </c>
      <c r="L6343">
        <v>0.2266</v>
      </c>
      <c r="M6343">
        <v>2.87E-2</v>
      </c>
    </row>
    <row r="6344" spans="1:13" x14ac:dyDescent="0.35">
      <c r="A6344">
        <v>33</v>
      </c>
      <c r="B6344" t="s">
        <v>13</v>
      </c>
      <c r="C6344">
        <v>61166.33</v>
      </c>
      <c r="D6344" t="s">
        <v>18</v>
      </c>
      <c r="E6344" t="s">
        <v>27</v>
      </c>
      <c r="F6344" t="s">
        <v>28</v>
      </c>
      <c r="G6344" t="s">
        <v>17</v>
      </c>
      <c r="H6344" s="1">
        <v>45388</v>
      </c>
      <c r="I6344" s="2">
        <v>0.86523148148148143</v>
      </c>
      <c r="J6344">
        <v>2</v>
      </c>
      <c r="K6344">
        <v>2.31E-3</v>
      </c>
      <c r="L6344">
        <v>0.11550000000000001</v>
      </c>
      <c r="M6344">
        <v>6.6400000000000001E-2</v>
      </c>
    </row>
    <row r="6345" spans="1:13" x14ac:dyDescent="0.35">
      <c r="A6345">
        <v>30</v>
      </c>
      <c r="B6345" t="s">
        <v>21</v>
      </c>
      <c r="C6345">
        <v>36438.199999999997</v>
      </c>
      <c r="D6345" t="s">
        <v>14</v>
      </c>
      <c r="E6345" t="s">
        <v>27</v>
      </c>
      <c r="F6345" t="s">
        <v>29</v>
      </c>
      <c r="G6345" t="s">
        <v>26</v>
      </c>
      <c r="H6345" s="1">
        <v>45125</v>
      </c>
      <c r="I6345" s="2">
        <v>0.86523148148148143</v>
      </c>
      <c r="J6345">
        <v>3</v>
      </c>
      <c r="K6345">
        <v>3.6600000000000001E-3</v>
      </c>
      <c r="L6345">
        <v>0.122</v>
      </c>
      <c r="M6345">
        <v>4.9299999999999997E-2</v>
      </c>
    </row>
    <row r="6346" spans="1:13" x14ac:dyDescent="0.35">
      <c r="A6346">
        <v>23</v>
      </c>
      <c r="B6346" t="s">
        <v>13</v>
      </c>
      <c r="C6346">
        <v>49414.89</v>
      </c>
      <c r="D6346" t="s">
        <v>14</v>
      </c>
      <c r="E6346" t="s">
        <v>19</v>
      </c>
      <c r="F6346" t="s">
        <v>23</v>
      </c>
      <c r="G6346" t="s">
        <v>17</v>
      </c>
      <c r="H6346" s="1">
        <v>45240</v>
      </c>
      <c r="I6346" s="2">
        <v>0.86523148148148143</v>
      </c>
      <c r="J6346">
        <v>6</v>
      </c>
      <c r="K6346">
        <v>8.8020000000000008E-3</v>
      </c>
      <c r="L6346">
        <v>0.1467</v>
      </c>
      <c r="M6346">
        <v>7.2400000000000006E-2</v>
      </c>
    </row>
    <row r="6347" spans="1:13" x14ac:dyDescent="0.35">
      <c r="A6347">
        <v>42</v>
      </c>
      <c r="B6347" t="s">
        <v>13</v>
      </c>
      <c r="C6347">
        <v>62313.48</v>
      </c>
      <c r="D6347" t="s">
        <v>14</v>
      </c>
      <c r="E6347" t="s">
        <v>27</v>
      </c>
      <c r="F6347" t="s">
        <v>29</v>
      </c>
      <c r="G6347" t="s">
        <v>20</v>
      </c>
      <c r="H6347" s="1">
        <v>45099</v>
      </c>
      <c r="I6347" s="2">
        <v>0.86523148148148143</v>
      </c>
      <c r="J6347">
        <v>6</v>
      </c>
      <c r="K6347">
        <v>1.5354E-2</v>
      </c>
      <c r="L6347">
        <v>0.25590000000000002</v>
      </c>
      <c r="M6347">
        <v>5.57E-2</v>
      </c>
    </row>
    <row r="6348" spans="1:13" x14ac:dyDescent="0.35">
      <c r="A6348">
        <v>27</v>
      </c>
      <c r="B6348" t="s">
        <v>31</v>
      </c>
      <c r="C6348">
        <v>63274.92</v>
      </c>
      <c r="D6348" t="s">
        <v>24</v>
      </c>
      <c r="E6348" t="s">
        <v>15</v>
      </c>
      <c r="F6348" t="s">
        <v>28</v>
      </c>
      <c r="G6348" t="s">
        <v>20</v>
      </c>
      <c r="H6348" s="1">
        <v>45195</v>
      </c>
      <c r="I6348" s="2">
        <v>0.86523148148148143</v>
      </c>
      <c r="J6348">
        <v>8</v>
      </c>
      <c r="K6348">
        <v>1.5624000000000001E-2</v>
      </c>
      <c r="L6348">
        <v>0.1953</v>
      </c>
      <c r="M6348">
        <v>4.48E-2</v>
      </c>
    </row>
    <row r="6349" spans="1:13" x14ac:dyDescent="0.35">
      <c r="A6349">
        <v>22</v>
      </c>
      <c r="B6349" t="s">
        <v>21</v>
      </c>
      <c r="C6349">
        <v>44813.58</v>
      </c>
      <c r="D6349" t="s">
        <v>24</v>
      </c>
      <c r="E6349" t="s">
        <v>27</v>
      </c>
      <c r="F6349" t="s">
        <v>25</v>
      </c>
      <c r="G6349" t="s">
        <v>26</v>
      </c>
      <c r="H6349" s="1">
        <v>45166</v>
      </c>
      <c r="I6349" s="2">
        <v>0.86523148148148143</v>
      </c>
      <c r="J6349">
        <v>4</v>
      </c>
      <c r="K6349">
        <v>5.1000000000000004E-3</v>
      </c>
      <c r="L6349">
        <v>0.1275</v>
      </c>
      <c r="M6349">
        <v>5.7500000000000002E-2</v>
      </c>
    </row>
    <row r="6350" spans="1:13" x14ac:dyDescent="0.35">
      <c r="A6350">
        <v>34</v>
      </c>
      <c r="B6350" t="s">
        <v>21</v>
      </c>
      <c r="C6350">
        <v>53154.26</v>
      </c>
      <c r="D6350" t="s">
        <v>24</v>
      </c>
      <c r="E6350" t="s">
        <v>19</v>
      </c>
      <c r="F6350" t="s">
        <v>23</v>
      </c>
      <c r="G6350" t="s">
        <v>26</v>
      </c>
      <c r="H6350" s="1">
        <v>45249</v>
      </c>
      <c r="I6350" s="2">
        <v>0.86523148148148143</v>
      </c>
      <c r="J6350">
        <v>6</v>
      </c>
      <c r="K6350">
        <v>2.03579999999999E-2</v>
      </c>
      <c r="L6350">
        <v>0.33929999999999999</v>
      </c>
      <c r="M6350">
        <v>3.4500000000000003E-2</v>
      </c>
    </row>
    <row r="6351" spans="1:13" x14ac:dyDescent="0.35">
      <c r="A6351">
        <v>29</v>
      </c>
      <c r="B6351" t="s">
        <v>21</v>
      </c>
      <c r="C6351">
        <v>37489.550000000003</v>
      </c>
      <c r="D6351" t="s">
        <v>14</v>
      </c>
      <c r="E6351" t="s">
        <v>19</v>
      </c>
      <c r="F6351" t="s">
        <v>30</v>
      </c>
      <c r="G6351" t="s">
        <v>20</v>
      </c>
      <c r="H6351" s="1">
        <v>45385</v>
      </c>
      <c r="I6351" s="2">
        <v>0.86523148148148143</v>
      </c>
      <c r="J6351">
        <v>5</v>
      </c>
      <c r="K6351">
        <v>3.5000000000000001E-3</v>
      </c>
      <c r="L6351">
        <v>7.0000000000000007E-2</v>
      </c>
      <c r="M6351">
        <v>4.1099999999999998E-2</v>
      </c>
    </row>
    <row r="6352" spans="1:13" x14ac:dyDescent="0.35">
      <c r="A6352">
        <v>48</v>
      </c>
      <c r="B6352" t="s">
        <v>21</v>
      </c>
      <c r="C6352">
        <v>39668.6</v>
      </c>
      <c r="D6352" t="s">
        <v>18</v>
      </c>
      <c r="E6352" t="s">
        <v>15</v>
      </c>
      <c r="F6352" t="s">
        <v>30</v>
      </c>
      <c r="G6352" t="s">
        <v>20</v>
      </c>
      <c r="H6352" s="1">
        <v>45123</v>
      </c>
      <c r="I6352" s="2">
        <v>0.86523148148148143</v>
      </c>
      <c r="J6352">
        <v>1</v>
      </c>
      <c r="K6352">
        <v>2.9329999999999998E-3</v>
      </c>
      <c r="L6352">
        <v>0.29330000000000001</v>
      </c>
      <c r="M6352">
        <v>5.45E-2</v>
      </c>
    </row>
    <row r="6353" spans="1:13" x14ac:dyDescent="0.35">
      <c r="A6353">
        <v>41</v>
      </c>
      <c r="B6353" t="s">
        <v>21</v>
      </c>
      <c r="C6353">
        <v>76868.179999999993</v>
      </c>
      <c r="D6353" t="s">
        <v>18</v>
      </c>
      <c r="E6353" t="s">
        <v>22</v>
      </c>
      <c r="F6353" t="s">
        <v>25</v>
      </c>
      <c r="G6353" t="s">
        <v>26</v>
      </c>
      <c r="H6353" s="1">
        <v>45399</v>
      </c>
      <c r="I6353" s="2">
        <v>0.86523148148148143</v>
      </c>
      <c r="J6353">
        <v>5</v>
      </c>
      <c r="K6353">
        <v>3.9300000000000003E-3</v>
      </c>
      <c r="L6353">
        <v>7.8600000000000003E-2</v>
      </c>
      <c r="M6353">
        <v>6.3399999999999998E-2</v>
      </c>
    </row>
    <row r="6354" spans="1:13" x14ac:dyDescent="0.35">
      <c r="A6354">
        <v>51</v>
      </c>
      <c r="B6354" t="s">
        <v>13</v>
      </c>
      <c r="C6354">
        <v>47252.46</v>
      </c>
      <c r="D6354" t="s">
        <v>18</v>
      </c>
      <c r="E6354" t="s">
        <v>19</v>
      </c>
      <c r="F6354" t="s">
        <v>30</v>
      </c>
      <c r="G6354" t="s">
        <v>20</v>
      </c>
      <c r="H6354" s="1">
        <v>45206</v>
      </c>
      <c r="I6354" s="2">
        <v>0.86523148148148143</v>
      </c>
      <c r="J6354">
        <v>1</v>
      </c>
      <c r="K6354">
        <v>1.3990000000000001E-3</v>
      </c>
      <c r="L6354">
        <v>0.1399</v>
      </c>
      <c r="M6354">
        <v>7.6799999999999993E-2</v>
      </c>
    </row>
    <row r="6355" spans="1:13" x14ac:dyDescent="0.35">
      <c r="A6355">
        <v>22</v>
      </c>
      <c r="B6355" t="s">
        <v>13</v>
      </c>
      <c r="C6355">
        <v>67115.53</v>
      </c>
      <c r="D6355" t="s">
        <v>18</v>
      </c>
      <c r="E6355" t="s">
        <v>22</v>
      </c>
      <c r="F6355" t="s">
        <v>28</v>
      </c>
      <c r="G6355" t="s">
        <v>26</v>
      </c>
      <c r="H6355" s="1">
        <v>45318</v>
      </c>
      <c r="I6355" s="2">
        <v>0.86523148148148143</v>
      </c>
      <c r="J6355">
        <v>4</v>
      </c>
      <c r="K6355">
        <v>1.828E-3</v>
      </c>
      <c r="L6355">
        <v>4.5699999999999998E-2</v>
      </c>
      <c r="M6355">
        <v>4.6199999999999998E-2</v>
      </c>
    </row>
    <row r="6356" spans="1:13" x14ac:dyDescent="0.35">
      <c r="A6356">
        <v>26</v>
      </c>
      <c r="B6356" t="s">
        <v>13</v>
      </c>
      <c r="C6356">
        <v>65398.66</v>
      </c>
      <c r="D6356" t="s">
        <v>18</v>
      </c>
      <c r="E6356" t="s">
        <v>27</v>
      </c>
      <c r="F6356" t="s">
        <v>29</v>
      </c>
      <c r="G6356" t="s">
        <v>17</v>
      </c>
      <c r="H6356" s="1">
        <v>45217</v>
      </c>
      <c r="I6356" s="2">
        <v>0.86523148148148143</v>
      </c>
      <c r="J6356">
        <v>3</v>
      </c>
      <c r="K6356">
        <v>8.4480000000000006E-3</v>
      </c>
      <c r="L6356">
        <v>0.28160000000000002</v>
      </c>
      <c r="M6356">
        <v>0</v>
      </c>
    </row>
    <row r="6357" spans="1:13" x14ac:dyDescent="0.35">
      <c r="A6357">
        <v>32</v>
      </c>
      <c r="B6357" t="s">
        <v>13</v>
      </c>
      <c r="C6357">
        <v>51166.239999999998</v>
      </c>
      <c r="D6357" t="s">
        <v>24</v>
      </c>
      <c r="E6357" t="s">
        <v>19</v>
      </c>
      <c r="F6357" t="s">
        <v>16</v>
      </c>
      <c r="G6357" t="s">
        <v>26</v>
      </c>
      <c r="H6357" s="1">
        <v>45300</v>
      </c>
      <c r="I6357" s="2">
        <v>0.86523148148148143</v>
      </c>
      <c r="J6357">
        <v>0</v>
      </c>
      <c r="K6357">
        <v>0</v>
      </c>
      <c r="L6357">
        <v>0.16889999999999999</v>
      </c>
      <c r="M6357">
        <v>2.9399999999999999E-2</v>
      </c>
    </row>
    <row r="6358" spans="1:13" x14ac:dyDescent="0.35">
      <c r="A6358">
        <v>40</v>
      </c>
      <c r="B6358" t="s">
        <v>13</v>
      </c>
      <c r="C6358">
        <v>19126.96</v>
      </c>
      <c r="D6358" t="s">
        <v>18</v>
      </c>
      <c r="E6358" t="s">
        <v>22</v>
      </c>
      <c r="F6358" t="s">
        <v>30</v>
      </c>
      <c r="G6358" t="s">
        <v>17</v>
      </c>
      <c r="H6358" s="1">
        <v>45328</v>
      </c>
      <c r="I6358" s="2">
        <v>0.86523148148148143</v>
      </c>
      <c r="J6358">
        <v>3</v>
      </c>
      <c r="K6358">
        <v>9.8219999999999991E-3</v>
      </c>
      <c r="L6358">
        <v>0.32740000000000002</v>
      </c>
      <c r="M6358">
        <v>6.1600000000000002E-2</v>
      </c>
    </row>
    <row r="6359" spans="1:13" x14ac:dyDescent="0.35">
      <c r="A6359">
        <v>59</v>
      </c>
      <c r="B6359" t="s">
        <v>13</v>
      </c>
      <c r="C6359">
        <v>75932.53</v>
      </c>
      <c r="D6359" t="s">
        <v>24</v>
      </c>
      <c r="E6359" t="s">
        <v>27</v>
      </c>
      <c r="F6359" t="s">
        <v>23</v>
      </c>
      <c r="G6359" t="s">
        <v>17</v>
      </c>
      <c r="H6359" s="1">
        <v>45114</v>
      </c>
      <c r="I6359" s="2">
        <v>0.86523148148148143</v>
      </c>
      <c r="J6359">
        <v>9</v>
      </c>
      <c r="K6359">
        <v>1.17E-4</v>
      </c>
      <c r="L6359">
        <v>1.2999999999999999E-3</v>
      </c>
      <c r="M6359">
        <v>3.7400000000000003E-2</v>
      </c>
    </row>
    <row r="6360" spans="1:13" x14ac:dyDescent="0.35">
      <c r="A6360">
        <v>20</v>
      </c>
      <c r="B6360" t="s">
        <v>13</v>
      </c>
      <c r="C6360">
        <v>43883.3</v>
      </c>
      <c r="D6360" t="s">
        <v>14</v>
      </c>
      <c r="E6360" t="s">
        <v>15</v>
      </c>
      <c r="F6360" t="s">
        <v>16</v>
      </c>
      <c r="G6360" t="s">
        <v>26</v>
      </c>
      <c r="H6360" s="1">
        <v>45111</v>
      </c>
      <c r="I6360" s="2">
        <v>0.86523148148148143</v>
      </c>
      <c r="J6360">
        <v>4</v>
      </c>
      <c r="K6360">
        <v>2.0479999999999999E-3</v>
      </c>
      <c r="L6360">
        <v>5.1200000000000002E-2</v>
      </c>
      <c r="M6360">
        <v>4.5999999999999999E-2</v>
      </c>
    </row>
    <row r="6361" spans="1:13" x14ac:dyDescent="0.35">
      <c r="A6361">
        <v>45</v>
      </c>
      <c r="B6361" t="s">
        <v>13</v>
      </c>
      <c r="C6361">
        <v>47398.400000000001</v>
      </c>
      <c r="D6361" t="s">
        <v>18</v>
      </c>
      <c r="E6361" t="s">
        <v>19</v>
      </c>
      <c r="F6361" t="s">
        <v>23</v>
      </c>
      <c r="G6361" t="s">
        <v>17</v>
      </c>
      <c r="H6361" s="1">
        <v>45050</v>
      </c>
      <c r="I6361" s="2">
        <v>0.86523148148148143</v>
      </c>
      <c r="J6361">
        <v>7</v>
      </c>
      <c r="K6361">
        <v>1.1186E-2</v>
      </c>
      <c r="L6361">
        <v>0.1598</v>
      </c>
      <c r="M6361">
        <v>7.3700000000000002E-2</v>
      </c>
    </row>
    <row r="6362" spans="1:13" x14ac:dyDescent="0.35">
      <c r="A6362">
        <v>38</v>
      </c>
      <c r="B6362" t="s">
        <v>13</v>
      </c>
      <c r="C6362">
        <v>42161.52</v>
      </c>
      <c r="D6362" t="s">
        <v>18</v>
      </c>
      <c r="E6362" t="s">
        <v>15</v>
      </c>
      <c r="F6362" t="s">
        <v>28</v>
      </c>
      <c r="G6362" t="s">
        <v>26</v>
      </c>
      <c r="H6362" s="1">
        <v>45312</v>
      </c>
      <c r="I6362" s="2">
        <v>0.86523148148148143</v>
      </c>
      <c r="J6362">
        <v>6</v>
      </c>
      <c r="K6362">
        <v>1.6812000000000001E-2</v>
      </c>
      <c r="L6362">
        <v>0.2802</v>
      </c>
      <c r="M6362">
        <v>2.9700000000000001E-2</v>
      </c>
    </row>
    <row r="6363" spans="1:13" x14ac:dyDescent="0.35">
      <c r="A6363">
        <v>7</v>
      </c>
      <c r="B6363" t="s">
        <v>21</v>
      </c>
      <c r="C6363">
        <v>26155.03</v>
      </c>
      <c r="D6363" t="s">
        <v>18</v>
      </c>
      <c r="E6363" t="s">
        <v>22</v>
      </c>
      <c r="F6363" t="s">
        <v>25</v>
      </c>
      <c r="G6363" t="s">
        <v>26</v>
      </c>
      <c r="H6363" s="1">
        <v>45319</v>
      </c>
      <c r="I6363" s="2">
        <v>0.86523148148148143</v>
      </c>
      <c r="J6363">
        <v>3</v>
      </c>
      <c r="K6363">
        <v>1.4711999999999999E-2</v>
      </c>
      <c r="L6363">
        <v>0.4904</v>
      </c>
      <c r="M6363">
        <v>8.2199999999999995E-2</v>
      </c>
    </row>
    <row r="6364" spans="1:13" x14ac:dyDescent="0.35">
      <c r="A6364">
        <v>15</v>
      </c>
      <c r="B6364" t="s">
        <v>31</v>
      </c>
      <c r="C6364">
        <v>29113.68</v>
      </c>
      <c r="D6364" t="s">
        <v>18</v>
      </c>
      <c r="E6364" t="s">
        <v>27</v>
      </c>
      <c r="F6364" t="s">
        <v>28</v>
      </c>
      <c r="G6364" t="s">
        <v>20</v>
      </c>
      <c r="H6364" s="1">
        <v>45210</v>
      </c>
      <c r="I6364" s="2">
        <v>0.86523148148148143</v>
      </c>
      <c r="J6364">
        <v>2</v>
      </c>
      <c r="K6364">
        <v>1.6919999999999999E-3</v>
      </c>
      <c r="L6364">
        <v>8.4599999999999995E-2</v>
      </c>
      <c r="M6364">
        <v>4.02E-2</v>
      </c>
    </row>
    <row r="6365" spans="1:13" x14ac:dyDescent="0.35">
      <c r="A6365">
        <v>17</v>
      </c>
      <c r="B6365" t="s">
        <v>13</v>
      </c>
      <c r="C6365">
        <v>18940.63</v>
      </c>
      <c r="D6365" t="s">
        <v>24</v>
      </c>
      <c r="E6365" t="s">
        <v>22</v>
      </c>
      <c r="F6365" t="s">
        <v>16</v>
      </c>
      <c r="G6365" t="s">
        <v>20</v>
      </c>
      <c r="H6365" s="1">
        <v>45121</v>
      </c>
      <c r="I6365" s="2">
        <v>0.86523148148148143</v>
      </c>
      <c r="J6365">
        <v>1</v>
      </c>
      <c r="K6365">
        <v>4.7100000000000001E-4</v>
      </c>
      <c r="L6365">
        <v>4.7100000000000003E-2</v>
      </c>
      <c r="M6365">
        <v>4.1099999999999998E-2</v>
      </c>
    </row>
    <row r="6366" spans="1:13" x14ac:dyDescent="0.35">
      <c r="A6366">
        <v>26</v>
      </c>
      <c r="B6366" t="s">
        <v>13</v>
      </c>
      <c r="C6366">
        <v>5928.87</v>
      </c>
      <c r="D6366" t="s">
        <v>24</v>
      </c>
      <c r="E6366" t="s">
        <v>19</v>
      </c>
      <c r="F6366" t="s">
        <v>30</v>
      </c>
      <c r="G6366" t="s">
        <v>20</v>
      </c>
      <c r="H6366" s="1">
        <v>45097</v>
      </c>
      <c r="I6366" s="2">
        <v>0.86523148148148143</v>
      </c>
      <c r="J6366">
        <v>9</v>
      </c>
      <c r="K6366">
        <v>1.1088000000000001E-2</v>
      </c>
      <c r="L6366">
        <v>0.1232</v>
      </c>
      <c r="M6366">
        <v>8.3500000000000005E-2</v>
      </c>
    </row>
    <row r="6367" spans="1:13" x14ac:dyDescent="0.35">
      <c r="A6367">
        <v>27</v>
      </c>
      <c r="B6367" t="s">
        <v>21</v>
      </c>
      <c r="C6367">
        <v>75045.86</v>
      </c>
      <c r="D6367" t="s">
        <v>14</v>
      </c>
      <c r="E6367" t="s">
        <v>19</v>
      </c>
      <c r="F6367" t="s">
        <v>28</v>
      </c>
      <c r="G6367" t="s">
        <v>26</v>
      </c>
      <c r="H6367" s="1">
        <v>45158</v>
      </c>
      <c r="I6367" s="2">
        <v>0.86523148148148143</v>
      </c>
      <c r="J6367">
        <v>7</v>
      </c>
      <c r="K6367">
        <v>1.7905999999999998E-2</v>
      </c>
      <c r="L6367">
        <v>0.25580000000000003</v>
      </c>
      <c r="M6367">
        <v>9.5100000000000004E-2</v>
      </c>
    </row>
    <row r="6368" spans="1:13" x14ac:dyDescent="0.35">
      <c r="A6368">
        <v>44</v>
      </c>
      <c r="B6368" t="s">
        <v>21</v>
      </c>
      <c r="C6368">
        <v>74585.7</v>
      </c>
      <c r="D6368" t="s">
        <v>18</v>
      </c>
      <c r="E6368" t="s">
        <v>22</v>
      </c>
      <c r="F6368" t="s">
        <v>23</v>
      </c>
      <c r="G6368" t="s">
        <v>20</v>
      </c>
      <c r="H6368" s="1">
        <v>45285</v>
      </c>
      <c r="I6368" s="2">
        <v>0.86523148148148143</v>
      </c>
      <c r="J6368">
        <v>2</v>
      </c>
      <c r="K6368">
        <v>8.1199999999999903E-4</v>
      </c>
      <c r="L6368">
        <v>4.0599999999999997E-2</v>
      </c>
      <c r="M6368">
        <v>3.9199999999999999E-2</v>
      </c>
    </row>
    <row r="6369" spans="1:13" x14ac:dyDescent="0.35">
      <c r="A6369">
        <v>56</v>
      </c>
      <c r="B6369" t="s">
        <v>21</v>
      </c>
      <c r="C6369">
        <v>45006.32</v>
      </c>
      <c r="D6369" t="s">
        <v>24</v>
      </c>
      <c r="E6369" t="s">
        <v>15</v>
      </c>
      <c r="F6369" t="s">
        <v>30</v>
      </c>
      <c r="G6369" t="s">
        <v>20</v>
      </c>
      <c r="H6369" s="1">
        <v>45401</v>
      </c>
      <c r="I6369" s="2">
        <v>0.86523148148148143</v>
      </c>
      <c r="J6369">
        <v>4</v>
      </c>
      <c r="K6369">
        <v>1.6279999999999999E-2</v>
      </c>
      <c r="L6369">
        <v>0.40699999999999997</v>
      </c>
      <c r="M6369">
        <v>4.99E-2</v>
      </c>
    </row>
    <row r="6370" spans="1:13" x14ac:dyDescent="0.35">
      <c r="A6370">
        <v>39</v>
      </c>
      <c r="B6370" t="s">
        <v>13</v>
      </c>
      <c r="C6370">
        <v>16248.14</v>
      </c>
      <c r="D6370" t="s">
        <v>24</v>
      </c>
      <c r="E6370" t="s">
        <v>22</v>
      </c>
      <c r="F6370" t="s">
        <v>16</v>
      </c>
      <c r="G6370" t="s">
        <v>17</v>
      </c>
      <c r="H6370" s="1">
        <v>45372</v>
      </c>
      <c r="I6370" s="2">
        <v>0.86523148148148143</v>
      </c>
      <c r="J6370">
        <v>7</v>
      </c>
      <c r="K6370">
        <v>6.3279999999999899E-3</v>
      </c>
      <c r="L6370">
        <v>9.0399999999999994E-2</v>
      </c>
      <c r="M6370">
        <v>6.6699999999999995E-2</v>
      </c>
    </row>
    <row r="6371" spans="1:13" x14ac:dyDescent="0.35">
      <c r="A6371">
        <v>35</v>
      </c>
      <c r="B6371" t="s">
        <v>21</v>
      </c>
      <c r="C6371">
        <v>45666.49</v>
      </c>
      <c r="D6371" t="s">
        <v>18</v>
      </c>
      <c r="E6371" t="s">
        <v>27</v>
      </c>
      <c r="F6371" t="s">
        <v>25</v>
      </c>
      <c r="G6371" t="s">
        <v>26</v>
      </c>
      <c r="H6371" s="1">
        <v>45347</v>
      </c>
      <c r="I6371" s="2">
        <v>0.86523148148148143</v>
      </c>
      <c r="J6371">
        <v>3</v>
      </c>
      <c r="K6371">
        <v>2.928E-3</v>
      </c>
      <c r="L6371">
        <v>9.7600000000000006E-2</v>
      </c>
      <c r="M6371">
        <v>3.7600000000000001E-2</v>
      </c>
    </row>
    <row r="6372" spans="1:13" x14ac:dyDescent="0.35">
      <c r="A6372">
        <v>28</v>
      </c>
      <c r="B6372" t="s">
        <v>21</v>
      </c>
      <c r="C6372">
        <v>27266.29</v>
      </c>
      <c r="D6372" t="s">
        <v>18</v>
      </c>
      <c r="E6372" t="s">
        <v>22</v>
      </c>
      <c r="F6372" t="s">
        <v>16</v>
      </c>
      <c r="G6372" t="s">
        <v>17</v>
      </c>
      <c r="H6372" s="1">
        <v>45317</v>
      </c>
      <c r="I6372" s="2">
        <v>0.86523148148148143</v>
      </c>
      <c r="J6372">
        <v>3</v>
      </c>
      <c r="K6372">
        <v>4.8269999999999997E-3</v>
      </c>
      <c r="L6372">
        <v>0.16089999999999999</v>
      </c>
      <c r="M6372">
        <v>1.8800000000000001E-2</v>
      </c>
    </row>
    <row r="6373" spans="1:13" x14ac:dyDescent="0.35">
      <c r="A6373">
        <v>24</v>
      </c>
      <c r="B6373" t="s">
        <v>21</v>
      </c>
      <c r="C6373">
        <v>72696.19</v>
      </c>
      <c r="D6373" t="s">
        <v>24</v>
      </c>
      <c r="E6373" t="s">
        <v>19</v>
      </c>
      <c r="F6373" t="s">
        <v>29</v>
      </c>
      <c r="G6373" t="s">
        <v>17</v>
      </c>
      <c r="H6373" s="1">
        <v>45247</v>
      </c>
      <c r="I6373" s="2">
        <v>0.86523148148148143</v>
      </c>
      <c r="J6373">
        <v>3</v>
      </c>
      <c r="K6373">
        <v>6.5699999999999895E-4</v>
      </c>
      <c r="L6373">
        <v>2.1899999999999999E-2</v>
      </c>
      <c r="M6373">
        <v>5.4300000000000001E-2</v>
      </c>
    </row>
    <row r="6374" spans="1:13" x14ac:dyDescent="0.35">
      <c r="A6374">
        <v>32</v>
      </c>
      <c r="B6374" t="s">
        <v>21</v>
      </c>
      <c r="C6374">
        <v>70584.62</v>
      </c>
      <c r="D6374" t="s">
        <v>18</v>
      </c>
      <c r="E6374" t="s">
        <v>19</v>
      </c>
      <c r="F6374" t="s">
        <v>23</v>
      </c>
      <c r="G6374" t="s">
        <v>17</v>
      </c>
      <c r="H6374" s="1">
        <v>45350</v>
      </c>
      <c r="I6374" s="2">
        <v>0.86523148148148143</v>
      </c>
      <c r="J6374">
        <v>7</v>
      </c>
      <c r="K6374">
        <v>1.0913000000000001E-2</v>
      </c>
      <c r="L6374">
        <v>0.15590000000000001</v>
      </c>
      <c r="M6374">
        <v>8.3000000000000004E-2</v>
      </c>
    </row>
    <row r="6375" spans="1:13" x14ac:dyDescent="0.35">
      <c r="A6375">
        <v>29</v>
      </c>
      <c r="B6375" t="s">
        <v>13</v>
      </c>
      <c r="C6375">
        <v>55862.81</v>
      </c>
      <c r="D6375" t="s">
        <v>24</v>
      </c>
      <c r="E6375" t="s">
        <v>27</v>
      </c>
      <c r="F6375" t="s">
        <v>25</v>
      </c>
      <c r="G6375" t="s">
        <v>17</v>
      </c>
      <c r="H6375" s="1">
        <v>45213</v>
      </c>
      <c r="I6375" s="2">
        <v>0.86523148148148143</v>
      </c>
      <c r="J6375">
        <v>4</v>
      </c>
      <c r="K6375">
        <v>2.8E-3</v>
      </c>
      <c r="L6375">
        <v>7.0000000000000007E-2</v>
      </c>
      <c r="M6375">
        <v>3.5499999999999997E-2</v>
      </c>
    </row>
    <row r="6376" spans="1:13" x14ac:dyDescent="0.35">
      <c r="A6376">
        <v>53</v>
      </c>
      <c r="B6376" t="s">
        <v>13</v>
      </c>
      <c r="C6376">
        <v>49196.85</v>
      </c>
      <c r="D6376" t="s">
        <v>18</v>
      </c>
      <c r="E6376" t="s">
        <v>15</v>
      </c>
      <c r="F6376" t="s">
        <v>29</v>
      </c>
      <c r="G6376" t="s">
        <v>26</v>
      </c>
      <c r="H6376" s="1">
        <v>45279</v>
      </c>
      <c r="I6376" s="2">
        <v>0.86523148148148143</v>
      </c>
      <c r="J6376">
        <v>5</v>
      </c>
      <c r="K6376">
        <v>9.5600000000000008E-3</v>
      </c>
      <c r="L6376">
        <v>0.19120000000000001</v>
      </c>
      <c r="M6376">
        <v>3.6200000000000003E-2</v>
      </c>
    </row>
    <row r="6377" spans="1:13" x14ac:dyDescent="0.35">
      <c r="A6377">
        <v>57</v>
      </c>
      <c r="B6377" t="s">
        <v>13</v>
      </c>
      <c r="C6377">
        <v>31662.959999999999</v>
      </c>
      <c r="D6377" t="s">
        <v>14</v>
      </c>
      <c r="E6377" t="s">
        <v>19</v>
      </c>
      <c r="F6377" t="s">
        <v>29</v>
      </c>
      <c r="G6377" t="s">
        <v>26</v>
      </c>
      <c r="H6377" s="1">
        <v>45273</v>
      </c>
      <c r="I6377" s="2">
        <v>0.86523148148148143</v>
      </c>
      <c r="J6377">
        <v>3</v>
      </c>
      <c r="K6377">
        <v>1.4985E-2</v>
      </c>
      <c r="L6377">
        <v>0.4995</v>
      </c>
      <c r="M6377">
        <v>3.27E-2</v>
      </c>
    </row>
    <row r="6378" spans="1:13" x14ac:dyDescent="0.35">
      <c r="A6378">
        <v>18</v>
      </c>
      <c r="B6378" t="s">
        <v>13</v>
      </c>
      <c r="C6378">
        <v>112417.5</v>
      </c>
      <c r="D6378" t="s">
        <v>14</v>
      </c>
      <c r="E6378" t="s">
        <v>15</v>
      </c>
      <c r="F6378" t="s">
        <v>30</v>
      </c>
      <c r="G6378" t="s">
        <v>17</v>
      </c>
      <c r="H6378" s="1">
        <v>45039</v>
      </c>
      <c r="I6378" s="2">
        <v>0.86523148148148143</v>
      </c>
      <c r="J6378">
        <v>2</v>
      </c>
      <c r="K6378">
        <v>8.7899999999999992E-3</v>
      </c>
      <c r="L6378">
        <v>0.4395</v>
      </c>
      <c r="M6378">
        <v>4.4900000000000002E-2</v>
      </c>
    </row>
    <row r="6379" spans="1:13" x14ac:dyDescent="0.35">
      <c r="A6379">
        <v>21</v>
      </c>
      <c r="B6379" t="s">
        <v>13</v>
      </c>
      <c r="C6379">
        <v>52306.67</v>
      </c>
      <c r="D6379" t="s">
        <v>18</v>
      </c>
      <c r="E6379" t="s">
        <v>15</v>
      </c>
      <c r="F6379" t="s">
        <v>30</v>
      </c>
      <c r="G6379" t="s">
        <v>20</v>
      </c>
      <c r="H6379" s="1">
        <v>45081</v>
      </c>
      <c r="I6379" s="2">
        <v>0.86523148148148143</v>
      </c>
      <c r="J6379">
        <v>8</v>
      </c>
      <c r="K6379">
        <v>7.7999999999999996E-3</v>
      </c>
      <c r="L6379">
        <v>9.7500000000000003E-2</v>
      </c>
      <c r="M6379">
        <v>1.8700000000000001E-2</v>
      </c>
    </row>
    <row r="6380" spans="1:13" x14ac:dyDescent="0.35">
      <c r="A6380">
        <v>48</v>
      </c>
      <c r="B6380" t="s">
        <v>13</v>
      </c>
      <c r="C6380">
        <v>38367.75</v>
      </c>
      <c r="D6380" t="s">
        <v>18</v>
      </c>
      <c r="E6380" t="s">
        <v>22</v>
      </c>
      <c r="F6380" t="s">
        <v>16</v>
      </c>
      <c r="G6380" t="s">
        <v>20</v>
      </c>
      <c r="H6380" s="1">
        <v>45281</v>
      </c>
      <c r="I6380" s="2">
        <v>0.86523148148148143</v>
      </c>
      <c r="J6380">
        <v>6</v>
      </c>
      <c r="K6380">
        <v>4.9439999999999996E-3</v>
      </c>
      <c r="L6380">
        <v>8.2400000000000001E-2</v>
      </c>
      <c r="M6380">
        <v>6.2E-2</v>
      </c>
    </row>
    <row r="6381" spans="1:13" x14ac:dyDescent="0.35">
      <c r="A6381">
        <v>47</v>
      </c>
      <c r="B6381" t="s">
        <v>13</v>
      </c>
      <c r="C6381">
        <v>86718.45</v>
      </c>
      <c r="D6381" t="s">
        <v>14</v>
      </c>
      <c r="E6381" t="s">
        <v>15</v>
      </c>
      <c r="F6381" t="s">
        <v>30</v>
      </c>
      <c r="G6381" t="s">
        <v>26</v>
      </c>
      <c r="H6381" s="1">
        <v>45098</v>
      </c>
      <c r="I6381" s="2">
        <v>0.86523148148148143</v>
      </c>
      <c r="J6381">
        <v>6</v>
      </c>
      <c r="K6381">
        <v>2.0567999999999999E-2</v>
      </c>
      <c r="L6381">
        <v>0.34279999999999999</v>
      </c>
      <c r="M6381">
        <v>4.8099999999999997E-2</v>
      </c>
    </row>
    <row r="6382" spans="1:13" x14ac:dyDescent="0.35">
      <c r="A6382">
        <v>46</v>
      </c>
      <c r="B6382" t="s">
        <v>21</v>
      </c>
      <c r="C6382">
        <v>66723.12</v>
      </c>
      <c r="D6382" t="s">
        <v>18</v>
      </c>
      <c r="E6382" t="s">
        <v>19</v>
      </c>
      <c r="F6382" t="s">
        <v>30</v>
      </c>
      <c r="G6382" t="s">
        <v>20</v>
      </c>
      <c r="H6382" s="1">
        <v>45266</v>
      </c>
      <c r="I6382" s="2">
        <v>0.86523148148148143</v>
      </c>
      <c r="J6382">
        <v>3</v>
      </c>
      <c r="K6382">
        <v>6.711E-3</v>
      </c>
      <c r="L6382">
        <v>0.22370000000000001</v>
      </c>
      <c r="M6382">
        <v>5.4899999999999997E-2</v>
      </c>
    </row>
    <row r="6383" spans="1:13" x14ac:dyDescent="0.35">
      <c r="A6383">
        <v>46</v>
      </c>
      <c r="B6383" t="s">
        <v>13</v>
      </c>
      <c r="C6383">
        <v>77448.13</v>
      </c>
      <c r="D6383" t="s">
        <v>18</v>
      </c>
      <c r="E6383" t="s">
        <v>22</v>
      </c>
      <c r="F6383" t="s">
        <v>25</v>
      </c>
      <c r="G6383" t="s">
        <v>20</v>
      </c>
      <c r="H6383" s="1">
        <v>45310</v>
      </c>
      <c r="I6383" s="2">
        <v>0.86523148148148143</v>
      </c>
      <c r="J6383">
        <v>4</v>
      </c>
      <c r="K6383">
        <v>2.0200000000000001E-3</v>
      </c>
      <c r="L6383">
        <v>5.0500000000000003E-2</v>
      </c>
      <c r="M6383">
        <v>8.8800000000000004E-2</v>
      </c>
    </row>
    <row r="6384" spans="1:13" x14ac:dyDescent="0.35">
      <c r="A6384">
        <v>45</v>
      </c>
      <c r="B6384" t="s">
        <v>13</v>
      </c>
      <c r="C6384">
        <v>88640.73</v>
      </c>
      <c r="D6384" t="s">
        <v>18</v>
      </c>
      <c r="E6384" t="s">
        <v>15</v>
      </c>
      <c r="F6384" t="s">
        <v>30</v>
      </c>
      <c r="G6384" t="s">
        <v>26</v>
      </c>
      <c r="H6384" s="1">
        <v>45314</v>
      </c>
      <c r="I6384" s="2">
        <v>0.86523148148148143</v>
      </c>
      <c r="J6384">
        <v>10</v>
      </c>
      <c r="K6384">
        <v>9.8799999999999999E-3</v>
      </c>
      <c r="L6384">
        <v>9.8799999999999999E-2</v>
      </c>
      <c r="M6384">
        <v>2.3099999999999999E-2</v>
      </c>
    </row>
    <row r="6385" spans="1:13" x14ac:dyDescent="0.35">
      <c r="A6385">
        <v>54</v>
      </c>
      <c r="B6385" t="s">
        <v>31</v>
      </c>
      <c r="C6385">
        <v>32600.93</v>
      </c>
      <c r="D6385" t="s">
        <v>24</v>
      </c>
      <c r="E6385" t="s">
        <v>22</v>
      </c>
      <c r="F6385" t="s">
        <v>16</v>
      </c>
      <c r="G6385" t="s">
        <v>17</v>
      </c>
      <c r="H6385" s="1">
        <v>45178</v>
      </c>
      <c r="I6385" s="2">
        <v>0.86523148148148143</v>
      </c>
      <c r="J6385">
        <v>2</v>
      </c>
      <c r="K6385">
        <v>1.28659999999999E-2</v>
      </c>
      <c r="L6385">
        <v>0.64329999999999998</v>
      </c>
      <c r="M6385">
        <v>2.4500000000000001E-2</v>
      </c>
    </row>
    <row r="6386" spans="1:13" x14ac:dyDescent="0.35">
      <c r="A6386">
        <v>37</v>
      </c>
      <c r="B6386" t="s">
        <v>31</v>
      </c>
      <c r="C6386">
        <v>56646.09</v>
      </c>
      <c r="D6386" t="s">
        <v>14</v>
      </c>
      <c r="E6386" t="s">
        <v>27</v>
      </c>
      <c r="F6386" t="s">
        <v>28</v>
      </c>
      <c r="G6386" t="s">
        <v>17</v>
      </c>
      <c r="H6386" s="1">
        <v>45290</v>
      </c>
      <c r="I6386" s="2">
        <v>0.86523148148148143</v>
      </c>
      <c r="J6386">
        <v>7</v>
      </c>
      <c r="K6386">
        <v>2.4303999999999999E-2</v>
      </c>
      <c r="L6386">
        <v>0.34720000000000001</v>
      </c>
      <c r="M6386">
        <v>6.2899999999999998E-2</v>
      </c>
    </row>
    <row r="6387" spans="1:13" x14ac:dyDescent="0.35">
      <c r="A6387">
        <v>40</v>
      </c>
      <c r="B6387" t="s">
        <v>21</v>
      </c>
      <c r="C6387">
        <v>68509.070000000007</v>
      </c>
      <c r="D6387" t="s">
        <v>14</v>
      </c>
      <c r="E6387" t="s">
        <v>22</v>
      </c>
      <c r="F6387" t="s">
        <v>25</v>
      </c>
      <c r="G6387" t="s">
        <v>26</v>
      </c>
      <c r="H6387" s="1">
        <v>45190</v>
      </c>
      <c r="I6387" s="2">
        <v>0.86523148148148143</v>
      </c>
      <c r="J6387">
        <v>2</v>
      </c>
      <c r="K6387">
        <v>1.588E-3</v>
      </c>
      <c r="L6387">
        <v>7.9399999999999998E-2</v>
      </c>
      <c r="M6387">
        <v>6.0299999999999999E-2</v>
      </c>
    </row>
    <row r="6388" spans="1:13" x14ac:dyDescent="0.35">
      <c r="A6388">
        <v>31</v>
      </c>
      <c r="B6388" t="s">
        <v>13</v>
      </c>
      <c r="C6388">
        <v>68381.539999999994</v>
      </c>
      <c r="D6388" t="s">
        <v>24</v>
      </c>
      <c r="E6388" t="s">
        <v>22</v>
      </c>
      <c r="F6388" t="s">
        <v>28</v>
      </c>
      <c r="G6388" t="s">
        <v>20</v>
      </c>
      <c r="H6388" s="1">
        <v>45362</v>
      </c>
      <c r="I6388" s="2">
        <v>0.86523148148148143</v>
      </c>
      <c r="J6388">
        <v>7</v>
      </c>
      <c r="K6388">
        <v>1.2411E-2</v>
      </c>
      <c r="L6388">
        <v>0.17730000000000001</v>
      </c>
      <c r="M6388">
        <v>2.9399999999999999E-2</v>
      </c>
    </row>
    <row r="6389" spans="1:13" x14ac:dyDescent="0.35">
      <c r="A6389">
        <v>46</v>
      </c>
      <c r="B6389" t="s">
        <v>21</v>
      </c>
      <c r="C6389">
        <v>90762.84</v>
      </c>
      <c r="D6389" t="s">
        <v>14</v>
      </c>
      <c r="E6389" t="s">
        <v>22</v>
      </c>
      <c r="F6389" t="s">
        <v>28</v>
      </c>
      <c r="G6389" t="s">
        <v>20</v>
      </c>
      <c r="H6389" s="1">
        <v>45398</v>
      </c>
      <c r="I6389" s="2">
        <v>0.86523148148148143</v>
      </c>
      <c r="J6389">
        <v>2</v>
      </c>
      <c r="K6389">
        <v>2.1799999999999901E-4</v>
      </c>
      <c r="L6389">
        <v>1.09E-2</v>
      </c>
      <c r="M6389">
        <v>4.7199999999999999E-2</v>
      </c>
    </row>
    <row r="6390" spans="1:13" x14ac:dyDescent="0.35">
      <c r="A6390">
        <v>46</v>
      </c>
      <c r="B6390" t="s">
        <v>21</v>
      </c>
      <c r="C6390">
        <v>64799.18</v>
      </c>
      <c r="D6390" t="s">
        <v>14</v>
      </c>
      <c r="E6390" t="s">
        <v>15</v>
      </c>
      <c r="F6390" t="s">
        <v>30</v>
      </c>
      <c r="G6390" t="s">
        <v>26</v>
      </c>
      <c r="H6390" s="1">
        <v>45130</v>
      </c>
      <c r="I6390" s="2">
        <v>0.86523148148148143</v>
      </c>
      <c r="J6390">
        <v>6</v>
      </c>
      <c r="K6390">
        <v>1.2114E-2</v>
      </c>
      <c r="L6390">
        <v>0.2019</v>
      </c>
      <c r="M6390">
        <v>7.0800000000000002E-2</v>
      </c>
    </row>
    <row r="6391" spans="1:13" x14ac:dyDescent="0.35">
      <c r="A6391">
        <v>46</v>
      </c>
      <c r="B6391" t="s">
        <v>21</v>
      </c>
      <c r="C6391">
        <v>62822.14</v>
      </c>
      <c r="D6391" t="s">
        <v>14</v>
      </c>
      <c r="E6391" t="s">
        <v>19</v>
      </c>
      <c r="F6391" t="s">
        <v>16</v>
      </c>
      <c r="G6391" t="s">
        <v>26</v>
      </c>
      <c r="H6391" s="1">
        <v>45115</v>
      </c>
      <c r="I6391" s="2">
        <v>0.86523148148148143</v>
      </c>
      <c r="J6391">
        <v>7</v>
      </c>
      <c r="K6391">
        <v>1.2305999999999999E-2</v>
      </c>
      <c r="L6391">
        <v>0.17580000000000001</v>
      </c>
      <c r="M6391">
        <v>7.3099999999999998E-2</v>
      </c>
    </row>
    <row r="6392" spans="1:13" x14ac:dyDescent="0.35">
      <c r="A6392">
        <v>62</v>
      </c>
      <c r="B6392" t="s">
        <v>13</v>
      </c>
      <c r="C6392">
        <v>52357.08</v>
      </c>
      <c r="D6392" t="s">
        <v>18</v>
      </c>
      <c r="E6392" t="s">
        <v>22</v>
      </c>
      <c r="F6392" t="s">
        <v>16</v>
      </c>
      <c r="G6392" t="s">
        <v>17</v>
      </c>
      <c r="H6392" s="1">
        <v>45133</v>
      </c>
      <c r="I6392" s="2">
        <v>0.86523148148148143</v>
      </c>
      <c r="J6392">
        <v>5</v>
      </c>
      <c r="K6392">
        <v>1.172E-2</v>
      </c>
      <c r="L6392">
        <v>0.2344</v>
      </c>
      <c r="M6392">
        <v>5.6500000000000002E-2</v>
      </c>
    </row>
    <row r="6393" spans="1:13" x14ac:dyDescent="0.35">
      <c r="A6393">
        <v>14</v>
      </c>
      <c r="B6393" t="s">
        <v>13</v>
      </c>
      <c r="C6393">
        <v>32919.910000000003</v>
      </c>
      <c r="D6393" t="s">
        <v>24</v>
      </c>
      <c r="E6393" t="s">
        <v>15</v>
      </c>
      <c r="F6393" t="s">
        <v>16</v>
      </c>
      <c r="G6393" t="s">
        <v>17</v>
      </c>
      <c r="H6393" s="1">
        <v>45189</v>
      </c>
      <c r="I6393" s="2">
        <v>0.86523148148148143</v>
      </c>
      <c r="J6393">
        <v>7</v>
      </c>
      <c r="K6393">
        <v>1.03109999999999E-2</v>
      </c>
      <c r="L6393">
        <v>0.14729999999999999</v>
      </c>
      <c r="M6393">
        <v>7.1900000000000006E-2</v>
      </c>
    </row>
    <row r="6394" spans="1:13" x14ac:dyDescent="0.35">
      <c r="A6394">
        <v>37</v>
      </c>
      <c r="B6394" t="s">
        <v>31</v>
      </c>
      <c r="C6394">
        <v>74093.679999999993</v>
      </c>
      <c r="D6394" t="s">
        <v>14</v>
      </c>
      <c r="E6394" t="s">
        <v>19</v>
      </c>
      <c r="F6394" t="s">
        <v>16</v>
      </c>
      <c r="G6394" t="s">
        <v>26</v>
      </c>
      <c r="H6394" s="1">
        <v>45204</v>
      </c>
      <c r="I6394" s="2">
        <v>0.86523148148148143</v>
      </c>
      <c r="J6394">
        <v>4</v>
      </c>
      <c r="K6394">
        <v>5.4520000000000002E-3</v>
      </c>
      <c r="L6394">
        <v>0.1363</v>
      </c>
      <c r="M6394">
        <v>1.41E-2</v>
      </c>
    </row>
    <row r="6395" spans="1:13" x14ac:dyDescent="0.35">
      <c r="A6395">
        <v>32</v>
      </c>
      <c r="B6395" t="s">
        <v>31</v>
      </c>
      <c r="C6395">
        <v>15003.14</v>
      </c>
      <c r="D6395" t="s">
        <v>18</v>
      </c>
      <c r="E6395" t="s">
        <v>19</v>
      </c>
      <c r="F6395" t="s">
        <v>28</v>
      </c>
      <c r="G6395" t="s">
        <v>26</v>
      </c>
      <c r="H6395" s="1">
        <v>45144</v>
      </c>
      <c r="I6395" s="2">
        <v>0.86523148148148143</v>
      </c>
      <c r="J6395">
        <v>4</v>
      </c>
      <c r="K6395">
        <v>8.3920000000000002E-3</v>
      </c>
      <c r="L6395">
        <v>0.20979999999999999</v>
      </c>
      <c r="M6395">
        <v>2.3199999999999998E-2</v>
      </c>
    </row>
    <row r="6396" spans="1:13" x14ac:dyDescent="0.35">
      <c r="A6396">
        <v>12</v>
      </c>
      <c r="B6396" t="s">
        <v>31</v>
      </c>
      <c r="C6396">
        <v>53379.14</v>
      </c>
      <c r="D6396" t="s">
        <v>14</v>
      </c>
      <c r="E6396" t="s">
        <v>19</v>
      </c>
      <c r="F6396" t="s">
        <v>25</v>
      </c>
      <c r="G6396" t="s">
        <v>26</v>
      </c>
      <c r="H6396" s="1">
        <v>45391</v>
      </c>
      <c r="I6396" s="2">
        <v>0.86523148148148143</v>
      </c>
      <c r="J6396">
        <v>5</v>
      </c>
      <c r="K6396">
        <v>4.1849999999999899E-3</v>
      </c>
      <c r="L6396">
        <v>8.3699999999999997E-2</v>
      </c>
      <c r="M6396">
        <v>2.7699999999999999E-2</v>
      </c>
    </row>
    <row r="6397" spans="1:13" x14ac:dyDescent="0.35">
      <c r="A6397">
        <v>53</v>
      </c>
      <c r="B6397" t="s">
        <v>21</v>
      </c>
      <c r="C6397">
        <v>34931.870000000003</v>
      </c>
      <c r="D6397" t="s">
        <v>24</v>
      </c>
      <c r="E6397" t="s">
        <v>19</v>
      </c>
      <c r="F6397" t="s">
        <v>30</v>
      </c>
      <c r="G6397" t="s">
        <v>17</v>
      </c>
      <c r="H6397" s="1">
        <v>45315</v>
      </c>
      <c r="I6397" s="2">
        <v>0.86523148148148143</v>
      </c>
      <c r="J6397">
        <v>4</v>
      </c>
      <c r="K6397">
        <v>1.0708000000000001E-2</v>
      </c>
      <c r="L6397">
        <v>0.26769999999999999</v>
      </c>
      <c r="M6397">
        <v>3.4700000000000002E-2</v>
      </c>
    </row>
    <row r="6398" spans="1:13" x14ac:dyDescent="0.35">
      <c r="A6398">
        <v>41</v>
      </c>
      <c r="B6398" t="s">
        <v>21</v>
      </c>
      <c r="C6398">
        <v>21839.59</v>
      </c>
      <c r="D6398" t="s">
        <v>14</v>
      </c>
      <c r="E6398" t="s">
        <v>15</v>
      </c>
      <c r="F6398" t="s">
        <v>30</v>
      </c>
      <c r="G6398" t="s">
        <v>20</v>
      </c>
      <c r="H6398" s="1">
        <v>45351</v>
      </c>
      <c r="I6398" s="2">
        <v>0.86523148148148143</v>
      </c>
      <c r="J6398">
        <v>7</v>
      </c>
      <c r="K6398">
        <v>2.051E-2</v>
      </c>
      <c r="L6398">
        <v>0.29299999999999998</v>
      </c>
      <c r="M6398">
        <v>5.04E-2</v>
      </c>
    </row>
    <row r="6399" spans="1:13" x14ac:dyDescent="0.35">
      <c r="A6399">
        <v>46</v>
      </c>
      <c r="B6399" t="s">
        <v>31</v>
      </c>
      <c r="C6399">
        <v>76201.929999999993</v>
      </c>
      <c r="D6399" t="s">
        <v>14</v>
      </c>
      <c r="E6399" t="s">
        <v>22</v>
      </c>
      <c r="F6399" t="s">
        <v>30</v>
      </c>
      <c r="G6399" t="s">
        <v>26</v>
      </c>
      <c r="H6399" s="1">
        <v>45294</v>
      </c>
      <c r="I6399" s="2">
        <v>0.86523148148148143</v>
      </c>
      <c r="J6399">
        <v>4</v>
      </c>
      <c r="K6399">
        <v>1.07719999999999E-2</v>
      </c>
      <c r="L6399">
        <v>0.26929999999999998</v>
      </c>
      <c r="M6399">
        <v>5.0999999999999997E-2</v>
      </c>
    </row>
    <row r="6400" spans="1:13" x14ac:dyDescent="0.35">
      <c r="A6400">
        <v>7</v>
      </c>
      <c r="B6400" t="s">
        <v>13</v>
      </c>
      <c r="C6400">
        <v>93221.06</v>
      </c>
      <c r="D6400" t="s">
        <v>18</v>
      </c>
      <c r="E6400" t="s">
        <v>15</v>
      </c>
      <c r="F6400" t="s">
        <v>16</v>
      </c>
      <c r="G6400" t="s">
        <v>17</v>
      </c>
      <c r="H6400" s="1">
        <v>45147</v>
      </c>
      <c r="I6400" s="2">
        <v>0.86523148148148143</v>
      </c>
      <c r="J6400">
        <v>5</v>
      </c>
      <c r="K6400">
        <v>7.8949999999999992E-3</v>
      </c>
      <c r="L6400">
        <v>0.15790000000000001</v>
      </c>
      <c r="M6400">
        <v>7.3899999999999993E-2</v>
      </c>
    </row>
    <row r="6401" spans="1:13" x14ac:dyDescent="0.35">
      <c r="A6401">
        <v>18</v>
      </c>
      <c r="B6401" t="s">
        <v>13</v>
      </c>
      <c r="C6401">
        <v>37188.519999999997</v>
      </c>
      <c r="D6401" t="s">
        <v>24</v>
      </c>
      <c r="E6401" t="s">
        <v>22</v>
      </c>
      <c r="F6401" t="s">
        <v>16</v>
      </c>
      <c r="G6401" t="s">
        <v>26</v>
      </c>
      <c r="H6401" s="1">
        <v>45087</v>
      </c>
      <c r="I6401" s="2">
        <v>0.86523148148148143</v>
      </c>
      <c r="J6401">
        <v>4</v>
      </c>
      <c r="K6401">
        <v>7.8440000000000003E-3</v>
      </c>
      <c r="L6401">
        <v>0.1961</v>
      </c>
      <c r="M6401">
        <v>7.2400000000000006E-2</v>
      </c>
    </row>
    <row r="6402" spans="1:13" x14ac:dyDescent="0.35">
      <c r="A6402">
        <v>27</v>
      </c>
      <c r="B6402" t="s">
        <v>13</v>
      </c>
      <c r="C6402">
        <v>27900.78</v>
      </c>
      <c r="D6402" t="s">
        <v>14</v>
      </c>
      <c r="E6402" t="s">
        <v>19</v>
      </c>
      <c r="F6402" t="s">
        <v>30</v>
      </c>
      <c r="G6402" t="s">
        <v>20</v>
      </c>
      <c r="H6402" s="1">
        <v>45196</v>
      </c>
      <c r="I6402" s="2">
        <v>0.86523148148148143</v>
      </c>
      <c r="J6402">
        <v>9</v>
      </c>
      <c r="K6402">
        <v>7.3169999999999902E-3</v>
      </c>
      <c r="L6402">
        <v>8.1299999999999997E-2</v>
      </c>
      <c r="M6402">
        <v>4.5199999999999997E-2</v>
      </c>
    </row>
    <row r="6403" spans="1:13" x14ac:dyDescent="0.35">
      <c r="A6403">
        <v>27</v>
      </c>
      <c r="B6403" t="s">
        <v>13</v>
      </c>
      <c r="C6403">
        <v>39100.239999999998</v>
      </c>
      <c r="D6403" t="s">
        <v>18</v>
      </c>
      <c r="E6403" t="s">
        <v>15</v>
      </c>
      <c r="F6403" t="s">
        <v>29</v>
      </c>
      <c r="G6403" t="s">
        <v>20</v>
      </c>
      <c r="H6403" s="1">
        <v>45150</v>
      </c>
      <c r="I6403" s="2">
        <v>0.86523148148148143</v>
      </c>
      <c r="J6403">
        <v>3</v>
      </c>
      <c r="K6403">
        <v>9.0959999999999999E-3</v>
      </c>
      <c r="L6403">
        <v>0.30320000000000003</v>
      </c>
      <c r="M6403">
        <v>4.6399999999999997E-2</v>
      </c>
    </row>
    <row r="6404" spans="1:13" x14ac:dyDescent="0.35">
      <c r="A6404">
        <v>23</v>
      </c>
      <c r="B6404" t="s">
        <v>21</v>
      </c>
      <c r="C6404">
        <v>56501.8</v>
      </c>
      <c r="D6404" t="s">
        <v>14</v>
      </c>
      <c r="E6404" t="s">
        <v>15</v>
      </c>
      <c r="F6404" t="s">
        <v>23</v>
      </c>
      <c r="G6404" t="s">
        <v>20</v>
      </c>
      <c r="H6404" s="1">
        <v>45254</v>
      </c>
      <c r="I6404" s="2">
        <v>0.86523148148148143</v>
      </c>
      <c r="J6404">
        <v>3</v>
      </c>
      <c r="K6404">
        <v>2.6189999999999998E-3</v>
      </c>
      <c r="L6404">
        <v>8.7300000000000003E-2</v>
      </c>
      <c r="M6404">
        <v>5.6899999999999999E-2</v>
      </c>
    </row>
    <row r="6405" spans="1:13" x14ac:dyDescent="0.35">
      <c r="A6405">
        <v>32</v>
      </c>
      <c r="B6405" t="s">
        <v>31</v>
      </c>
      <c r="C6405">
        <v>31598.32</v>
      </c>
      <c r="D6405" t="s">
        <v>24</v>
      </c>
      <c r="E6405" t="s">
        <v>27</v>
      </c>
      <c r="F6405" t="s">
        <v>28</v>
      </c>
      <c r="G6405" t="s">
        <v>26</v>
      </c>
      <c r="H6405" s="1">
        <v>45272</v>
      </c>
      <c r="I6405" s="2">
        <v>0.86523148148148143</v>
      </c>
      <c r="J6405">
        <v>4</v>
      </c>
      <c r="K6405">
        <v>8.2120000000000005E-3</v>
      </c>
      <c r="L6405">
        <v>0.20530000000000001</v>
      </c>
      <c r="M6405">
        <v>0</v>
      </c>
    </row>
    <row r="6406" spans="1:13" x14ac:dyDescent="0.35">
      <c r="A6406">
        <v>29</v>
      </c>
      <c r="B6406" t="s">
        <v>13</v>
      </c>
      <c r="C6406">
        <v>69768.92</v>
      </c>
      <c r="D6406" t="s">
        <v>24</v>
      </c>
      <c r="E6406" t="s">
        <v>19</v>
      </c>
      <c r="F6406" t="s">
        <v>30</v>
      </c>
      <c r="G6406" t="s">
        <v>17</v>
      </c>
      <c r="H6406" s="1">
        <v>45102</v>
      </c>
      <c r="I6406" s="2">
        <v>0.86523148148148143</v>
      </c>
      <c r="J6406">
        <v>4</v>
      </c>
      <c r="K6406">
        <v>1.0324E-2</v>
      </c>
      <c r="L6406">
        <v>0.2581</v>
      </c>
      <c r="M6406">
        <v>6.5600000000000006E-2</v>
      </c>
    </row>
    <row r="6407" spans="1:13" x14ac:dyDescent="0.35">
      <c r="A6407">
        <v>39</v>
      </c>
      <c r="B6407" t="s">
        <v>21</v>
      </c>
      <c r="C6407">
        <v>39332.74</v>
      </c>
      <c r="D6407" t="s">
        <v>14</v>
      </c>
      <c r="E6407" t="s">
        <v>19</v>
      </c>
      <c r="F6407" t="s">
        <v>16</v>
      </c>
      <c r="G6407" t="s">
        <v>17</v>
      </c>
      <c r="H6407" s="1">
        <v>45182</v>
      </c>
      <c r="I6407" s="2">
        <v>0.86523148148148143</v>
      </c>
      <c r="J6407">
        <v>7</v>
      </c>
      <c r="K6407">
        <v>1.4364E-2</v>
      </c>
      <c r="L6407">
        <v>0.20519999999999999</v>
      </c>
      <c r="M6407">
        <v>3.85E-2</v>
      </c>
    </row>
    <row r="6408" spans="1:13" x14ac:dyDescent="0.35">
      <c r="A6408">
        <v>29</v>
      </c>
      <c r="B6408" t="s">
        <v>13</v>
      </c>
      <c r="C6408">
        <v>36296.400000000001</v>
      </c>
      <c r="D6408" t="s">
        <v>24</v>
      </c>
      <c r="E6408" t="s">
        <v>19</v>
      </c>
      <c r="F6408" t="s">
        <v>29</v>
      </c>
      <c r="G6408" t="s">
        <v>20</v>
      </c>
      <c r="H6408" s="1">
        <v>45046</v>
      </c>
      <c r="I6408" s="2">
        <v>0.86523148148148143</v>
      </c>
      <c r="J6408">
        <v>4</v>
      </c>
      <c r="K6408">
        <v>1.3879999999999999E-3</v>
      </c>
      <c r="L6408">
        <v>3.4700000000000002E-2</v>
      </c>
      <c r="M6408">
        <v>4.1300000000000003E-2</v>
      </c>
    </row>
    <row r="6409" spans="1:13" x14ac:dyDescent="0.35">
      <c r="A6409">
        <v>14</v>
      </c>
      <c r="B6409" t="s">
        <v>13</v>
      </c>
      <c r="C6409">
        <v>29992.65</v>
      </c>
      <c r="D6409" t="s">
        <v>18</v>
      </c>
      <c r="E6409" t="s">
        <v>22</v>
      </c>
      <c r="F6409" t="s">
        <v>30</v>
      </c>
      <c r="G6409" t="s">
        <v>17</v>
      </c>
      <c r="H6409" s="1">
        <v>45106</v>
      </c>
      <c r="I6409" s="2">
        <v>0.86523148148148143</v>
      </c>
      <c r="J6409">
        <v>6</v>
      </c>
      <c r="K6409">
        <v>2.00039999999999E-2</v>
      </c>
      <c r="L6409">
        <v>0.33339999999999997</v>
      </c>
      <c r="M6409">
        <v>2.2100000000000002E-2</v>
      </c>
    </row>
    <row r="6410" spans="1:13" x14ac:dyDescent="0.35">
      <c r="A6410">
        <v>33</v>
      </c>
      <c r="B6410" t="s">
        <v>13</v>
      </c>
      <c r="C6410">
        <v>19413.29</v>
      </c>
      <c r="D6410" t="s">
        <v>18</v>
      </c>
      <c r="E6410" t="s">
        <v>27</v>
      </c>
      <c r="F6410" t="s">
        <v>23</v>
      </c>
      <c r="G6410" t="s">
        <v>17</v>
      </c>
      <c r="H6410" s="1">
        <v>45314</v>
      </c>
      <c r="I6410" s="2">
        <v>0.86523148148148143</v>
      </c>
      <c r="J6410">
        <v>12</v>
      </c>
      <c r="K6410">
        <v>1.0392E-2</v>
      </c>
      <c r="L6410">
        <v>8.6599999999999996E-2</v>
      </c>
      <c r="M6410">
        <v>5.3999999999999999E-2</v>
      </c>
    </row>
    <row r="6411" spans="1:13" x14ac:dyDescent="0.35">
      <c r="A6411">
        <v>40</v>
      </c>
      <c r="B6411" t="s">
        <v>21</v>
      </c>
      <c r="C6411">
        <v>51243.03</v>
      </c>
      <c r="D6411" t="s">
        <v>24</v>
      </c>
      <c r="E6411" t="s">
        <v>19</v>
      </c>
      <c r="F6411" t="s">
        <v>23</v>
      </c>
      <c r="G6411" t="s">
        <v>17</v>
      </c>
      <c r="H6411" s="1">
        <v>45324</v>
      </c>
      <c r="I6411" s="2">
        <v>0.86523148148148143</v>
      </c>
      <c r="J6411">
        <v>3</v>
      </c>
      <c r="K6411">
        <v>6.6959999999999997E-3</v>
      </c>
      <c r="L6411">
        <v>0.22320000000000001</v>
      </c>
      <c r="M6411">
        <v>6.6500000000000004E-2</v>
      </c>
    </row>
    <row r="6412" spans="1:13" x14ac:dyDescent="0.35">
      <c r="A6412">
        <v>29</v>
      </c>
      <c r="B6412" t="s">
        <v>13</v>
      </c>
      <c r="C6412">
        <v>48843.83</v>
      </c>
      <c r="D6412" t="s">
        <v>14</v>
      </c>
      <c r="E6412" t="s">
        <v>22</v>
      </c>
      <c r="F6412" t="s">
        <v>29</v>
      </c>
      <c r="G6412" t="s">
        <v>17</v>
      </c>
      <c r="H6412" s="1">
        <v>45273</v>
      </c>
      <c r="I6412" s="2">
        <v>0.86523148148148143</v>
      </c>
      <c r="J6412">
        <v>3</v>
      </c>
      <c r="K6412">
        <v>1.0533000000000001E-2</v>
      </c>
      <c r="L6412">
        <v>0.35110000000000002</v>
      </c>
      <c r="M6412">
        <v>6.4500000000000002E-2</v>
      </c>
    </row>
    <row r="6413" spans="1:13" x14ac:dyDescent="0.35">
      <c r="A6413">
        <v>37</v>
      </c>
      <c r="B6413" t="s">
        <v>13</v>
      </c>
      <c r="C6413">
        <v>62545.99</v>
      </c>
      <c r="D6413" t="s">
        <v>14</v>
      </c>
      <c r="E6413" t="s">
        <v>19</v>
      </c>
      <c r="F6413" t="s">
        <v>29</v>
      </c>
      <c r="G6413" t="s">
        <v>26</v>
      </c>
      <c r="H6413" s="1">
        <v>45310</v>
      </c>
      <c r="I6413" s="2">
        <v>0.86523148148148143</v>
      </c>
      <c r="J6413">
        <v>6</v>
      </c>
      <c r="K6413">
        <v>1.43399999999999E-2</v>
      </c>
      <c r="L6413">
        <v>0.23899999999999999</v>
      </c>
      <c r="M6413">
        <v>4.3799999999999999E-2</v>
      </c>
    </row>
    <row r="6414" spans="1:13" x14ac:dyDescent="0.35">
      <c r="A6414">
        <v>79</v>
      </c>
      <c r="B6414" t="s">
        <v>21</v>
      </c>
      <c r="C6414">
        <v>91237.21</v>
      </c>
      <c r="D6414" t="s">
        <v>18</v>
      </c>
      <c r="E6414" t="s">
        <v>22</v>
      </c>
      <c r="F6414" t="s">
        <v>23</v>
      </c>
      <c r="G6414" t="s">
        <v>17</v>
      </c>
      <c r="H6414" s="1">
        <v>45352</v>
      </c>
      <c r="I6414" s="2">
        <v>0.86523148148148143</v>
      </c>
      <c r="J6414">
        <v>4</v>
      </c>
      <c r="K6414">
        <v>1.1212E-2</v>
      </c>
      <c r="L6414">
        <v>0.28029999999999999</v>
      </c>
      <c r="M6414">
        <v>4.0300000000000002E-2</v>
      </c>
    </row>
    <row r="6415" spans="1:13" x14ac:dyDescent="0.35">
      <c r="A6415">
        <v>59</v>
      </c>
      <c r="B6415" t="s">
        <v>21</v>
      </c>
      <c r="C6415">
        <v>44411</v>
      </c>
      <c r="D6415" t="s">
        <v>24</v>
      </c>
      <c r="E6415" t="s">
        <v>19</v>
      </c>
      <c r="F6415" t="s">
        <v>29</v>
      </c>
      <c r="G6415" t="s">
        <v>17</v>
      </c>
      <c r="H6415" s="1">
        <v>45039</v>
      </c>
      <c r="I6415" s="2">
        <v>0.86523148148148143</v>
      </c>
      <c r="J6415">
        <v>2</v>
      </c>
      <c r="K6415">
        <v>1.358E-3</v>
      </c>
      <c r="L6415">
        <v>6.7900000000000002E-2</v>
      </c>
      <c r="M6415">
        <v>5.96E-2</v>
      </c>
    </row>
    <row r="6416" spans="1:13" x14ac:dyDescent="0.35">
      <c r="A6416">
        <v>29</v>
      </c>
      <c r="B6416" t="s">
        <v>21</v>
      </c>
      <c r="C6416">
        <v>41039.800000000003</v>
      </c>
      <c r="D6416" t="s">
        <v>24</v>
      </c>
      <c r="E6416" t="s">
        <v>15</v>
      </c>
      <c r="F6416" t="s">
        <v>16</v>
      </c>
      <c r="G6416" t="s">
        <v>26</v>
      </c>
      <c r="H6416" s="1">
        <v>45214</v>
      </c>
      <c r="I6416" s="2">
        <v>0.86523148148148143</v>
      </c>
      <c r="J6416">
        <v>8</v>
      </c>
      <c r="K6416">
        <v>2.0024E-2</v>
      </c>
      <c r="L6416">
        <v>0.25030000000000002</v>
      </c>
      <c r="M6416">
        <v>5.57E-2</v>
      </c>
    </row>
    <row r="6417" spans="1:13" x14ac:dyDescent="0.35">
      <c r="A6417">
        <v>19</v>
      </c>
      <c r="B6417" t="s">
        <v>21</v>
      </c>
      <c r="C6417">
        <v>53416.07</v>
      </c>
      <c r="D6417" t="s">
        <v>18</v>
      </c>
      <c r="E6417" t="s">
        <v>22</v>
      </c>
      <c r="F6417" t="s">
        <v>25</v>
      </c>
      <c r="G6417" t="s">
        <v>17</v>
      </c>
      <c r="H6417" s="1">
        <v>45341</v>
      </c>
      <c r="I6417" s="2">
        <v>0.86523148148148143</v>
      </c>
      <c r="J6417">
        <v>9</v>
      </c>
      <c r="K6417">
        <v>2.0565E-2</v>
      </c>
      <c r="L6417">
        <v>0.22850000000000001</v>
      </c>
      <c r="M6417">
        <v>5.3199999999999997E-2</v>
      </c>
    </row>
    <row r="6418" spans="1:13" x14ac:dyDescent="0.35">
      <c r="A6418">
        <v>37</v>
      </c>
      <c r="B6418" t="s">
        <v>31</v>
      </c>
      <c r="C6418">
        <v>66976.95</v>
      </c>
      <c r="D6418" t="s">
        <v>14</v>
      </c>
      <c r="E6418" t="s">
        <v>15</v>
      </c>
      <c r="F6418" t="s">
        <v>28</v>
      </c>
      <c r="G6418" t="s">
        <v>26</v>
      </c>
      <c r="H6418" s="1">
        <v>45148</v>
      </c>
      <c r="I6418" s="2">
        <v>0.86523148148148143</v>
      </c>
      <c r="J6418">
        <v>6</v>
      </c>
      <c r="K6418">
        <v>1.0488000000000001E-2</v>
      </c>
      <c r="L6418">
        <v>0.17480000000000001</v>
      </c>
      <c r="M6418">
        <v>4.2700000000000002E-2</v>
      </c>
    </row>
    <row r="6419" spans="1:13" x14ac:dyDescent="0.35">
      <c r="A6419">
        <v>32</v>
      </c>
      <c r="B6419" t="s">
        <v>13</v>
      </c>
      <c r="C6419">
        <v>49079.85</v>
      </c>
      <c r="D6419" t="s">
        <v>14</v>
      </c>
      <c r="E6419" t="s">
        <v>22</v>
      </c>
      <c r="F6419" t="s">
        <v>28</v>
      </c>
      <c r="G6419" t="s">
        <v>20</v>
      </c>
      <c r="H6419" s="1">
        <v>45243</v>
      </c>
      <c r="I6419" s="2">
        <v>0.86523148148148143</v>
      </c>
      <c r="J6419">
        <v>9</v>
      </c>
      <c r="K6419">
        <v>4.3173000000000003E-2</v>
      </c>
      <c r="L6419">
        <v>0.47970000000000002</v>
      </c>
      <c r="M6419">
        <v>2.23E-2</v>
      </c>
    </row>
    <row r="6420" spans="1:13" x14ac:dyDescent="0.35">
      <c r="A6420">
        <v>31</v>
      </c>
      <c r="B6420" t="s">
        <v>31</v>
      </c>
      <c r="C6420">
        <v>72400.710000000006</v>
      </c>
      <c r="D6420" t="s">
        <v>14</v>
      </c>
      <c r="E6420" t="s">
        <v>27</v>
      </c>
      <c r="F6420" t="s">
        <v>29</v>
      </c>
      <c r="G6420" t="s">
        <v>26</v>
      </c>
      <c r="H6420" s="1">
        <v>45269</v>
      </c>
      <c r="I6420" s="2">
        <v>0.86523148148148143</v>
      </c>
      <c r="J6420">
        <v>7</v>
      </c>
      <c r="K6420">
        <v>2.2176000000000001E-2</v>
      </c>
      <c r="L6420">
        <v>0.31680000000000003</v>
      </c>
      <c r="M6420">
        <v>5.7799999999999997E-2</v>
      </c>
    </row>
    <row r="6421" spans="1:13" x14ac:dyDescent="0.35">
      <c r="A6421">
        <v>47</v>
      </c>
      <c r="B6421" t="s">
        <v>21</v>
      </c>
      <c r="C6421">
        <v>57717.82</v>
      </c>
      <c r="D6421" t="s">
        <v>24</v>
      </c>
      <c r="E6421" t="s">
        <v>19</v>
      </c>
      <c r="F6421" t="s">
        <v>23</v>
      </c>
      <c r="G6421" t="s">
        <v>26</v>
      </c>
      <c r="H6421" s="1">
        <v>45252</v>
      </c>
      <c r="I6421" s="2">
        <v>0.86523148148148143</v>
      </c>
      <c r="J6421">
        <v>3</v>
      </c>
      <c r="K6421">
        <v>7.8930000000000007E-3</v>
      </c>
      <c r="L6421">
        <v>0.2631</v>
      </c>
      <c r="M6421">
        <v>3.6400000000000002E-2</v>
      </c>
    </row>
    <row r="6422" spans="1:13" x14ac:dyDescent="0.35">
      <c r="A6422">
        <v>36</v>
      </c>
      <c r="B6422" t="s">
        <v>21</v>
      </c>
      <c r="C6422">
        <v>47073.74</v>
      </c>
      <c r="D6422" t="s">
        <v>18</v>
      </c>
      <c r="E6422" t="s">
        <v>22</v>
      </c>
      <c r="F6422" t="s">
        <v>16</v>
      </c>
      <c r="G6422" t="s">
        <v>20</v>
      </c>
      <c r="H6422" s="1">
        <v>45280</v>
      </c>
      <c r="I6422" s="2">
        <v>0.86523148148148143</v>
      </c>
      <c r="J6422">
        <v>11</v>
      </c>
      <c r="K6422">
        <v>7.0267999999999997E-2</v>
      </c>
      <c r="L6422">
        <v>0.63880000000000003</v>
      </c>
      <c r="M6422">
        <v>6.6299999999999998E-2</v>
      </c>
    </row>
    <row r="6423" spans="1:13" x14ac:dyDescent="0.35">
      <c r="A6423">
        <v>43</v>
      </c>
      <c r="B6423" t="s">
        <v>21</v>
      </c>
      <c r="C6423">
        <v>32999.81</v>
      </c>
      <c r="D6423" t="s">
        <v>24</v>
      </c>
      <c r="E6423" t="s">
        <v>22</v>
      </c>
      <c r="F6423" t="s">
        <v>25</v>
      </c>
      <c r="G6423" t="s">
        <v>17</v>
      </c>
      <c r="H6423" s="1">
        <v>45230</v>
      </c>
      <c r="I6423" s="2">
        <v>0.86523148148148143</v>
      </c>
      <c r="J6423">
        <v>8</v>
      </c>
      <c r="K6423">
        <v>2.376E-2</v>
      </c>
      <c r="L6423">
        <v>0.29699999999999999</v>
      </c>
      <c r="M6423">
        <v>6.54E-2</v>
      </c>
    </row>
    <row r="6424" spans="1:13" x14ac:dyDescent="0.35">
      <c r="A6424">
        <v>37</v>
      </c>
      <c r="B6424" t="s">
        <v>13</v>
      </c>
      <c r="C6424">
        <v>73753.3</v>
      </c>
      <c r="D6424" t="s">
        <v>18</v>
      </c>
      <c r="E6424" t="s">
        <v>15</v>
      </c>
      <c r="F6424" t="s">
        <v>23</v>
      </c>
      <c r="G6424" t="s">
        <v>26</v>
      </c>
      <c r="H6424" s="1">
        <v>45343</v>
      </c>
      <c r="I6424" s="2">
        <v>0.86523148148148143</v>
      </c>
      <c r="J6424">
        <v>3</v>
      </c>
      <c r="K6424">
        <v>2.97E-3</v>
      </c>
      <c r="L6424">
        <v>9.9000000000000005E-2</v>
      </c>
      <c r="M6424">
        <v>5.0299999999999997E-2</v>
      </c>
    </row>
    <row r="6425" spans="1:13" x14ac:dyDescent="0.35">
      <c r="A6425">
        <v>75</v>
      </c>
      <c r="B6425" t="s">
        <v>21</v>
      </c>
      <c r="C6425">
        <v>66574.289999999994</v>
      </c>
      <c r="D6425" t="s">
        <v>18</v>
      </c>
      <c r="E6425" t="s">
        <v>22</v>
      </c>
      <c r="F6425" t="s">
        <v>28</v>
      </c>
      <c r="G6425" t="s">
        <v>17</v>
      </c>
      <c r="H6425" s="1">
        <v>45192</v>
      </c>
      <c r="I6425" s="2">
        <v>0.86523148148148143</v>
      </c>
      <c r="J6425">
        <v>5</v>
      </c>
      <c r="K6425">
        <v>2.85999999999999E-2</v>
      </c>
      <c r="L6425">
        <v>0.57199999999999995</v>
      </c>
      <c r="M6425">
        <v>7.0300000000000001E-2</v>
      </c>
    </row>
    <row r="6426" spans="1:13" x14ac:dyDescent="0.35">
      <c r="A6426">
        <v>10</v>
      </c>
      <c r="B6426" t="s">
        <v>13</v>
      </c>
      <c r="C6426">
        <v>42423.86</v>
      </c>
      <c r="D6426" t="s">
        <v>24</v>
      </c>
      <c r="E6426" t="s">
        <v>22</v>
      </c>
      <c r="F6426" t="s">
        <v>28</v>
      </c>
      <c r="G6426" t="s">
        <v>17</v>
      </c>
      <c r="H6426" s="1">
        <v>45392</v>
      </c>
      <c r="I6426" s="2">
        <v>0.86523148148148143</v>
      </c>
      <c r="J6426">
        <v>3</v>
      </c>
      <c r="K6426">
        <v>1.0701E-2</v>
      </c>
      <c r="L6426">
        <v>0.35670000000000002</v>
      </c>
      <c r="M6426">
        <v>1.26E-2</v>
      </c>
    </row>
    <row r="6427" spans="1:13" x14ac:dyDescent="0.35">
      <c r="A6427">
        <v>57</v>
      </c>
      <c r="B6427" t="s">
        <v>21</v>
      </c>
      <c r="C6427">
        <v>55399.93</v>
      </c>
      <c r="D6427" t="s">
        <v>18</v>
      </c>
      <c r="E6427" t="s">
        <v>27</v>
      </c>
      <c r="F6427" t="s">
        <v>28</v>
      </c>
      <c r="G6427" t="s">
        <v>17</v>
      </c>
      <c r="H6427" s="1">
        <v>45181</v>
      </c>
      <c r="I6427" s="2">
        <v>0.86523148148148143</v>
      </c>
      <c r="J6427">
        <v>6</v>
      </c>
      <c r="K6427">
        <v>9.8399999999999998E-3</v>
      </c>
      <c r="L6427">
        <v>0.16400000000000001</v>
      </c>
      <c r="M6427">
        <v>5.4800000000000001E-2</v>
      </c>
    </row>
    <row r="6428" spans="1:13" x14ac:dyDescent="0.35">
      <c r="A6428">
        <v>48</v>
      </c>
      <c r="B6428" t="s">
        <v>13</v>
      </c>
      <c r="C6428">
        <v>69242.19</v>
      </c>
      <c r="D6428" t="s">
        <v>24</v>
      </c>
      <c r="E6428" t="s">
        <v>15</v>
      </c>
      <c r="F6428" t="s">
        <v>30</v>
      </c>
      <c r="G6428" t="s">
        <v>17</v>
      </c>
      <c r="H6428" s="1">
        <v>45381</v>
      </c>
      <c r="I6428" s="2">
        <v>0.86523148148148143</v>
      </c>
      <c r="J6428">
        <v>2</v>
      </c>
      <c r="K6428">
        <v>3.2060000000000001E-3</v>
      </c>
      <c r="L6428">
        <v>0.1603</v>
      </c>
      <c r="M6428">
        <v>5.2600000000000001E-2</v>
      </c>
    </row>
    <row r="6429" spans="1:13" x14ac:dyDescent="0.35">
      <c r="A6429">
        <v>18</v>
      </c>
      <c r="B6429" t="s">
        <v>13</v>
      </c>
      <c r="C6429">
        <v>71772.17</v>
      </c>
      <c r="D6429" t="s">
        <v>18</v>
      </c>
      <c r="E6429" t="s">
        <v>27</v>
      </c>
      <c r="F6429" t="s">
        <v>29</v>
      </c>
      <c r="G6429" t="s">
        <v>17</v>
      </c>
      <c r="H6429" s="1">
        <v>45308</v>
      </c>
      <c r="I6429" s="2">
        <v>0.86523148148148143</v>
      </c>
      <c r="J6429">
        <v>4</v>
      </c>
      <c r="K6429">
        <v>1.8824E-2</v>
      </c>
      <c r="L6429">
        <v>0.47060000000000002</v>
      </c>
      <c r="M6429">
        <v>6.0600000000000001E-2</v>
      </c>
    </row>
    <row r="6430" spans="1:13" x14ac:dyDescent="0.35">
      <c r="A6430">
        <v>37</v>
      </c>
      <c r="B6430" t="s">
        <v>21</v>
      </c>
      <c r="C6430">
        <v>21584.17</v>
      </c>
      <c r="D6430" t="s">
        <v>18</v>
      </c>
      <c r="E6430" t="s">
        <v>22</v>
      </c>
      <c r="F6430" t="s">
        <v>28</v>
      </c>
      <c r="G6430" t="s">
        <v>26</v>
      </c>
      <c r="H6430" s="1">
        <v>45283</v>
      </c>
      <c r="I6430" s="2">
        <v>0.86523148148148143</v>
      </c>
      <c r="J6430">
        <v>1</v>
      </c>
      <c r="K6430">
        <v>2.0530000000000001E-3</v>
      </c>
      <c r="L6430">
        <v>0.20530000000000001</v>
      </c>
      <c r="M6430">
        <v>2.0400000000000001E-2</v>
      </c>
    </row>
    <row r="6431" spans="1:13" x14ac:dyDescent="0.35">
      <c r="A6431">
        <v>62</v>
      </c>
      <c r="B6431" t="s">
        <v>21</v>
      </c>
      <c r="C6431">
        <v>67359.72</v>
      </c>
      <c r="D6431" t="s">
        <v>24</v>
      </c>
      <c r="E6431" t="s">
        <v>15</v>
      </c>
      <c r="F6431" t="s">
        <v>30</v>
      </c>
      <c r="G6431" t="s">
        <v>17</v>
      </c>
      <c r="H6431" s="1">
        <v>45257</v>
      </c>
      <c r="I6431" s="2">
        <v>0.86523148148148143</v>
      </c>
      <c r="J6431">
        <v>3</v>
      </c>
      <c r="K6431">
        <v>5.1390000000000003E-3</v>
      </c>
      <c r="L6431">
        <v>0.17130000000000001</v>
      </c>
      <c r="M6431">
        <v>5.79E-2</v>
      </c>
    </row>
    <row r="6432" spans="1:13" x14ac:dyDescent="0.35">
      <c r="A6432">
        <v>40</v>
      </c>
      <c r="B6432" t="s">
        <v>21</v>
      </c>
      <c r="C6432">
        <v>72740.39</v>
      </c>
      <c r="D6432" t="s">
        <v>18</v>
      </c>
      <c r="E6432" t="s">
        <v>27</v>
      </c>
      <c r="F6432" t="s">
        <v>23</v>
      </c>
      <c r="G6432" t="s">
        <v>17</v>
      </c>
      <c r="H6432" s="1">
        <v>45267</v>
      </c>
      <c r="I6432" s="2">
        <v>0.86523148148148143</v>
      </c>
      <c r="J6432">
        <v>5</v>
      </c>
      <c r="K6432">
        <v>9.4999999999999998E-3</v>
      </c>
      <c r="L6432">
        <v>0.19</v>
      </c>
      <c r="M6432">
        <v>3.4299999999999997E-2</v>
      </c>
    </row>
    <row r="6433" spans="1:13" x14ac:dyDescent="0.35">
      <c r="A6433">
        <v>48</v>
      </c>
      <c r="B6433" t="s">
        <v>21</v>
      </c>
      <c r="C6433">
        <v>72956.2</v>
      </c>
      <c r="D6433" t="s">
        <v>18</v>
      </c>
      <c r="E6433" t="s">
        <v>15</v>
      </c>
      <c r="F6433" t="s">
        <v>23</v>
      </c>
      <c r="G6433" t="s">
        <v>20</v>
      </c>
      <c r="H6433" s="1">
        <v>45129</v>
      </c>
      <c r="I6433" s="2">
        <v>0.86523148148148143</v>
      </c>
      <c r="J6433">
        <v>1</v>
      </c>
      <c r="K6433">
        <v>2.7689999999999898E-3</v>
      </c>
      <c r="L6433">
        <v>0.27689999999999998</v>
      </c>
      <c r="M6433">
        <v>7.22E-2</v>
      </c>
    </row>
    <row r="6434" spans="1:13" x14ac:dyDescent="0.35">
      <c r="A6434">
        <v>53</v>
      </c>
      <c r="B6434" t="s">
        <v>21</v>
      </c>
      <c r="C6434">
        <v>48214.76</v>
      </c>
      <c r="D6434" t="s">
        <v>14</v>
      </c>
      <c r="E6434" t="s">
        <v>27</v>
      </c>
      <c r="F6434" t="s">
        <v>23</v>
      </c>
      <c r="G6434" t="s">
        <v>26</v>
      </c>
      <c r="H6434" s="1">
        <v>45071</v>
      </c>
      <c r="I6434" s="2">
        <v>0.86523148148148143</v>
      </c>
      <c r="J6434">
        <v>5</v>
      </c>
      <c r="K6434">
        <v>8.8149999999999999E-3</v>
      </c>
      <c r="L6434">
        <v>0.17630000000000001</v>
      </c>
      <c r="M6434">
        <v>4.2500000000000003E-2</v>
      </c>
    </row>
    <row r="6435" spans="1:13" x14ac:dyDescent="0.35">
      <c r="A6435">
        <v>34</v>
      </c>
      <c r="B6435" t="s">
        <v>13</v>
      </c>
      <c r="C6435">
        <v>58841.07</v>
      </c>
      <c r="D6435" t="s">
        <v>14</v>
      </c>
      <c r="E6435" t="s">
        <v>27</v>
      </c>
      <c r="F6435" t="s">
        <v>30</v>
      </c>
      <c r="G6435" t="s">
        <v>17</v>
      </c>
      <c r="H6435" s="1">
        <v>45305</v>
      </c>
      <c r="I6435" s="2">
        <v>0.86523148148148143</v>
      </c>
      <c r="J6435">
        <v>9</v>
      </c>
      <c r="K6435">
        <v>1.3374E-2</v>
      </c>
      <c r="L6435">
        <v>0.14860000000000001</v>
      </c>
      <c r="M6435">
        <v>1.3100000000000001E-2</v>
      </c>
    </row>
    <row r="6436" spans="1:13" x14ac:dyDescent="0.35">
      <c r="A6436">
        <v>23</v>
      </c>
      <c r="B6436" t="s">
        <v>13</v>
      </c>
      <c r="C6436">
        <v>58737.15</v>
      </c>
      <c r="D6436" t="s">
        <v>24</v>
      </c>
      <c r="E6436" t="s">
        <v>15</v>
      </c>
      <c r="F6436" t="s">
        <v>23</v>
      </c>
      <c r="G6436" t="s">
        <v>26</v>
      </c>
      <c r="H6436" s="1">
        <v>45210</v>
      </c>
      <c r="I6436" s="2">
        <v>0.86523148148148143</v>
      </c>
      <c r="J6436">
        <v>5</v>
      </c>
      <c r="K6436">
        <v>5.2700000000000004E-3</v>
      </c>
      <c r="L6436">
        <v>0.10539999999999999</v>
      </c>
      <c r="M6436">
        <v>7.2900000000000006E-2</v>
      </c>
    </row>
    <row r="6437" spans="1:13" x14ac:dyDescent="0.35">
      <c r="A6437">
        <v>37</v>
      </c>
      <c r="B6437" t="s">
        <v>21</v>
      </c>
      <c r="C6437">
        <v>46766.67</v>
      </c>
      <c r="D6437" t="s">
        <v>18</v>
      </c>
      <c r="E6437" t="s">
        <v>19</v>
      </c>
      <c r="F6437" t="s">
        <v>16</v>
      </c>
      <c r="G6437" t="s">
        <v>26</v>
      </c>
      <c r="H6437" s="1">
        <v>45204</v>
      </c>
      <c r="I6437" s="2">
        <v>0.86523148148148143</v>
      </c>
      <c r="J6437">
        <v>6</v>
      </c>
      <c r="K6437">
        <v>1.5264E-2</v>
      </c>
      <c r="L6437">
        <v>0.25440000000000002</v>
      </c>
      <c r="M6437">
        <v>2.6100000000000002E-2</v>
      </c>
    </row>
    <row r="6438" spans="1:13" x14ac:dyDescent="0.35">
      <c r="A6438">
        <v>41</v>
      </c>
      <c r="B6438" t="s">
        <v>21</v>
      </c>
      <c r="C6438">
        <v>74415.31</v>
      </c>
      <c r="D6438" t="s">
        <v>18</v>
      </c>
      <c r="E6438" t="s">
        <v>19</v>
      </c>
      <c r="F6438" t="s">
        <v>30</v>
      </c>
      <c r="G6438" t="s">
        <v>17</v>
      </c>
      <c r="H6438" s="1">
        <v>45311</v>
      </c>
      <c r="I6438" s="2">
        <v>0.86523148148148143</v>
      </c>
      <c r="J6438">
        <v>8</v>
      </c>
      <c r="K6438">
        <v>1.8855999999999901E-2</v>
      </c>
      <c r="L6438">
        <v>0.23569999999999999</v>
      </c>
      <c r="M6438">
        <v>6.93E-2</v>
      </c>
    </row>
    <row r="6439" spans="1:13" x14ac:dyDescent="0.35">
      <c r="A6439">
        <v>40</v>
      </c>
      <c r="B6439" t="s">
        <v>13</v>
      </c>
      <c r="C6439">
        <v>56411.68</v>
      </c>
      <c r="D6439" t="s">
        <v>24</v>
      </c>
      <c r="E6439" t="s">
        <v>22</v>
      </c>
      <c r="F6439" t="s">
        <v>16</v>
      </c>
      <c r="G6439" t="s">
        <v>17</v>
      </c>
      <c r="H6439" s="1">
        <v>45106</v>
      </c>
      <c r="I6439" s="2">
        <v>0.86523148148148143</v>
      </c>
      <c r="J6439">
        <v>3</v>
      </c>
      <c r="K6439">
        <v>9.2100000000000005E-4</v>
      </c>
      <c r="L6439">
        <v>3.0700000000000002E-2</v>
      </c>
      <c r="M6439">
        <v>7.7600000000000002E-2</v>
      </c>
    </row>
    <row r="6440" spans="1:13" x14ac:dyDescent="0.35">
      <c r="A6440">
        <v>58</v>
      </c>
      <c r="B6440" t="s">
        <v>31</v>
      </c>
      <c r="C6440">
        <v>22436.26</v>
      </c>
      <c r="D6440" t="s">
        <v>18</v>
      </c>
      <c r="E6440" t="s">
        <v>22</v>
      </c>
      <c r="F6440" t="s">
        <v>28</v>
      </c>
      <c r="G6440" t="s">
        <v>17</v>
      </c>
      <c r="H6440" s="1">
        <v>45227</v>
      </c>
      <c r="I6440" s="2">
        <v>0.86523148148148143</v>
      </c>
      <c r="J6440">
        <v>4</v>
      </c>
      <c r="K6440">
        <v>3.4039999999999999E-3</v>
      </c>
      <c r="L6440">
        <v>8.5099999999999995E-2</v>
      </c>
      <c r="M6440">
        <v>5.7599999999999998E-2</v>
      </c>
    </row>
    <row r="6441" spans="1:13" x14ac:dyDescent="0.35">
      <c r="A6441">
        <v>24</v>
      </c>
      <c r="B6441" t="s">
        <v>31</v>
      </c>
      <c r="C6441">
        <v>39121.089999999997</v>
      </c>
      <c r="D6441" t="s">
        <v>14</v>
      </c>
      <c r="E6441" t="s">
        <v>19</v>
      </c>
      <c r="F6441" t="s">
        <v>29</v>
      </c>
      <c r="G6441" t="s">
        <v>20</v>
      </c>
      <c r="H6441" s="1">
        <v>45352</v>
      </c>
      <c r="I6441" s="2">
        <v>0.86523148148148143</v>
      </c>
      <c r="J6441">
        <v>8</v>
      </c>
      <c r="K6441">
        <v>1.12E-2</v>
      </c>
      <c r="L6441">
        <v>0.14000000000000001</v>
      </c>
      <c r="M6441">
        <v>6.5000000000000002E-2</v>
      </c>
    </row>
    <row r="6442" spans="1:13" x14ac:dyDescent="0.35">
      <c r="A6442">
        <v>49</v>
      </c>
      <c r="B6442" t="s">
        <v>21</v>
      </c>
      <c r="C6442">
        <v>63265.09</v>
      </c>
      <c r="D6442" t="s">
        <v>24</v>
      </c>
      <c r="E6442" t="s">
        <v>19</v>
      </c>
      <c r="F6442" t="s">
        <v>28</v>
      </c>
      <c r="G6442" t="s">
        <v>26</v>
      </c>
      <c r="H6442" s="1">
        <v>45188</v>
      </c>
      <c r="I6442" s="2">
        <v>0.86523148148148143</v>
      </c>
      <c r="J6442">
        <v>4</v>
      </c>
      <c r="K6442">
        <v>5.836E-3</v>
      </c>
      <c r="L6442">
        <v>0.1459</v>
      </c>
      <c r="M6442">
        <v>3.7199999999999997E-2</v>
      </c>
    </row>
    <row r="6443" spans="1:13" x14ac:dyDescent="0.35">
      <c r="A6443">
        <v>15</v>
      </c>
      <c r="B6443" t="s">
        <v>21</v>
      </c>
      <c r="C6443">
        <v>44627.12</v>
      </c>
      <c r="D6443" t="s">
        <v>14</v>
      </c>
      <c r="E6443" t="s">
        <v>15</v>
      </c>
      <c r="F6443" t="s">
        <v>29</v>
      </c>
      <c r="G6443" t="s">
        <v>17</v>
      </c>
      <c r="H6443" s="1">
        <v>45203</v>
      </c>
      <c r="I6443" s="2">
        <v>0.86523148148148143</v>
      </c>
      <c r="J6443">
        <v>4</v>
      </c>
      <c r="K6443">
        <v>4.5919999999999997E-3</v>
      </c>
      <c r="L6443">
        <v>0.1148</v>
      </c>
      <c r="M6443">
        <v>6.7699999999999996E-2</v>
      </c>
    </row>
    <row r="6444" spans="1:13" x14ac:dyDescent="0.35">
      <c r="A6444">
        <v>66</v>
      </c>
      <c r="B6444" t="s">
        <v>31</v>
      </c>
      <c r="C6444">
        <v>29923.77</v>
      </c>
      <c r="D6444" t="s">
        <v>24</v>
      </c>
      <c r="E6444" t="s">
        <v>15</v>
      </c>
      <c r="F6444" t="s">
        <v>29</v>
      </c>
      <c r="G6444" t="s">
        <v>20</v>
      </c>
      <c r="H6444" s="1">
        <v>45225</v>
      </c>
      <c r="I6444" s="2">
        <v>0.86523148148148143</v>
      </c>
      <c r="J6444">
        <v>3</v>
      </c>
      <c r="K6444">
        <v>3.846E-3</v>
      </c>
      <c r="L6444">
        <v>0.12820000000000001</v>
      </c>
      <c r="M6444">
        <v>3.9E-2</v>
      </c>
    </row>
    <row r="6445" spans="1:13" x14ac:dyDescent="0.35">
      <c r="A6445">
        <v>38</v>
      </c>
      <c r="B6445" t="s">
        <v>21</v>
      </c>
      <c r="C6445">
        <v>47970.239999999998</v>
      </c>
      <c r="D6445" t="s">
        <v>24</v>
      </c>
      <c r="E6445" t="s">
        <v>27</v>
      </c>
      <c r="F6445" t="s">
        <v>25</v>
      </c>
      <c r="G6445" t="s">
        <v>26</v>
      </c>
      <c r="H6445" s="1">
        <v>45379</v>
      </c>
      <c r="I6445" s="2">
        <v>0.86523148148148143</v>
      </c>
      <c r="J6445">
        <v>4</v>
      </c>
      <c r="K6445">
        <v>1.6695999999999999E-2</v>
      </c>
      <c r="L6445">
        <v>0.41739999999999999</v>
      </c>
      <c r="M6445">
        <v>5.67E-2</v>
      </c>
    </row>
    <row r="6446" spans="1:13" x14ac:dyDescent="0.35">
      <c r="A6446">
        <v>18</v>
      </c>
      <c r="B6446" t="s">
        <v>21</v>
      </c>
      <c r="C6446">
        <v>61007.86</v>
      </c>
      <c r="D6446" t="s">
        <v>18</v>
      </c>
      <c r="E6446" t="s">
        <v>19</v>
      </c>
      <c r="F6446" t="s">
        <v>28</v>
      </c>
      <c r="G6446" t="s">
        <v>17</v>
      </c>
      <c r="H6446" s="1">
        <v>45227</v>
      </c>
      <c r="I6446" s="2">
        <v>0.86523148148148143</v>
      </c>
      <c r="J6446">
        <v>4</v>
      </c>
      <c r="K6446">
        <v>7.332E-3</v>
      </c>
      <c r="L6446">
        <v>0.18329999999999999</v>
      </c>
      <c r="M6446">
        <v>3.9699999999999999E-2</v>
      </c>
    </row>
    <row r="6447" spans="1:13" x14ac:dyDescent="0.35">
      <c r="A6447">
        <v>30</v>
      </c>
      <c r="B6447" t="s">
        <v>13</v>
      </c>
      <c r="C6447">
        <v>22201.65</v>
      </c>
      <c r="D6447" t="s">
        <v>24</v>
      </c>
      <c r="E6447" t="s">
        <v>27</v>
      </c>
      <c r="F6447" t="s">
        <v>29</v>
      </c>
      <c r="G6447" t="s">
        <v>20</v>
      </c>
      <c r="H6447" s="1">
        <v>45222</v>
      </c>
      <c r="I6447" s="2">
        <v>0.86523148148148143</v>
      </c>
      <c r="J6447">
        <v>2</v>
      </c>
      <c r="K6447">
        <v>3.4259999999999998E-3</v>
      </c>
      <c r="L6447">
        <v>0.17130000000000001</v>
      </c>
      <c r="M6447">
        <v>4.82E-2</v>
      </c>
    </row>
    <row r="6448" spans="1:13" x14ac:dyDescent="0.35">
      <c r="A6448">
        <v>23</v>
      </c>
      <c r="B6448" t="s">
        <v>21</v>
      </c>
      <c r="C6448">
        <v>50020.72</v>
      </c>
      <c r="D6448" t="s">
        <v>18</v>
      </c>
      <c r="E6448" t="s">
        <v>15</v>
      </c>
      <c r="F6448" t="s">
        <v>16</v>
      </c>
      <c r="G6448" t="s">
        <v>26</v>
      </c>
      <c r="H6448" s="1">
        <v>45260</v>
      </c>
      <c r="I6448" s="2">
        <v>0.86523148148148143</v>
      </c>
      <c r="J6448">
        <v>5</v>
      </c>
      <c r="K6448">
        <v>7.4200000000000004E-3</v>
      </c>
      <c r="L6448">
        <v>0.1484</v>
      </c>
      <c r="M6448">
        <v>3.0800000000000001E-2</v>
      </c>
    </row>
    <row r="6449" spans="1:13" x14ac:dyDescent="0.35">
      <c r="A6449">
        <v>17</v>
      </c>
      <c r="B6449" t="s">
        <v>21</v>
      </c>
      <c r="C6449">
        <v>58670.97</v>
      </c>
      <c r="D6449" t="s">
        <v>24</v>
      </c>
      <c r="E6449" t="s">
        <v>19</v>
      </c>
      <c r="F6449" t="s">
        <v>16</v>
      </c>
      <c r="G6449" t="s">
        <v>20</v>
      </c>
      <c r="H6449" s="1">
        <v>45310</v>
      </c>
      <c r="I6449" s="2">
        <v>0.86523148148148143</v>
      </c>
      <c r="J6449">
        <v>5</v>
      </c>
      <c r="K6449">
        <v>1.34849999999999E-2</v>
      </c>
      <c r="L6449">
        <v>0.2697</v>
      </c>
      <c r="M6449">
        <v>7.1099999999999997E-2</v>
      </c>
    </row>
    <row r="6450" spans="1:13" x14ac:dyDescent="0.35">
      <c r="A6450">
        <v>49</v>
      </c>
      <c r="B6450" t="s">
        <v>21</v>
      </c>
      <c r="C6450">
        <v>50912.94</v>
      </c>
      <c r="D6450" t="s">
        <v>24</v>
      </c>
      <c r="E6450" t="s">
        <v>27</v>
      </c>
      <c r="F6450" t="s">
        <v>29</v>
      </c>
      <c r="G6450" t="s">
        <v>17</v>
      </c>
      <c r="H6450" s="1">
        <v>45132</v>
      </c>
      <c r="I6450" s="2">
        <v>0.86523148148148143</v>
      </c>
      <c r="J6450">
        <v>5</v>
      </c>
      <c r="K6450">
        <v>1.502E-2</v>
      </c>
      <c r="L6450">
        <v>0.3004</v>
      </c>
      <c r="M6450">
        <v>4.48E-2</v>
      </c>
    </row>
    <row r="6451" spans="1:13" x14ac:dyDescent="0.35">
      <c r="A6451">
        <v>16</v>
      </c>
      <c r="B6451" t="s">
        <v>21</v>
      </c>
      <c r="C6451">
        <v>88256.36</v>
      </c>
      <c r="D6451" t="s">
        <v>18</v>
      </c>
      <c r="E6451" t="s">
        <v>15</v>
      </c>
      <c r="F6451" t="s">
        <v>29</v>
      </c>
      <c r="G6451" t="s">
        <v>20</v>
      </c>
      <c r="H6451" s="1">
        <v>45170</v>
      </c>
      <c r="I6451" s="2">
        <v>0.86523148148148143</v>
      </c>
      <c r="J6451">
        <v>3</v>
      </c>
      <c r="K6451">
        <v>3.372E-3</v>
      </c>
      <c r="L6451">
        <v>0.1124</v>
      </c>
      <c r="M6451">
        <v>3.85E-2</v>
      </c>
    </row>
    <row r="6452" spans="1:13" x14ac:dyDescent="0.35">
      <c r="A6452">
        <v>45</v>
      </c>
      <c r="B6452" t="s">
        <v>21</v>
      </c>
      <c r="C6452">
        <v>102315.37</v>
      </c>
      <c r="D6452" t="s">
        <v>14</v>
      </c>
      <c r="E6452" t="s">
        <v>22</v>
      </c>
      <c r="F6452" t="s">
        <v>23</v>
      </c>
      <c r="G6452" t="s">
        <v>17</v>
      </c>
      <c r="H6452" s="1">
        <v>45154</v>
      </c>
      <c r="I6452" s="2">
        <v>0.86523148148148143</v>
      </c>
      <c r="J6452">
        <v>5</v>
      </c>
      <c r="K6452">
        <v>1.5720000000000001E-2</v>
      </c>
      <c r="L6452">
        <v>0.31440000000000001</v>
      </c>
      <c r="M6452">
        <v>5.0700000000000002E-2</v>
      </c>
    </row>
    <row r="6453" spans="1:13" x14ac:dyDescent="0.35">
      <c r="A6453">
        <v>46</v>
      </c>
      <c r="B6453" t="s">
        <v>13</v>
      </c>
      <c r="C6453">
        <v>57101.3</v>
      </c>
      <c r="D6453" t="s">
        <v>18</v>
      </c>
      <c r="E6453" t="s">
        <v>27</v>
      </c>
      <c r="F6453" t="s">
        <v>23</v>
      </c>
      <c r="G6453" t="s">
        <v>26</v>
      </c>
      <c r="H6453" s="1">
        <v>45058</v>
      </c>
      <c r="I6453" s="2">
        <v>0.86523148148148143</v>
      </c>
      <c r="J6453">
        <v>4</v>
      </c>
      <c r="K6453">
        <v>1.8439999999999999E-3</v>
      </c>
      <c r="L6453">
        <v>4.6100000000000002E-2</v>
      </c>
      <c r="M6453">
        <v>4.0399999999999998E-2</v>
      </c>
    </row>
    <row r="6454" spans="1:13" x14ac:dyDescent="0.35">
      <c r="A6454">
        <v>48</v>
      </c>
      <c r="B6454" t="s">
        <v>21</v>
      </c>
      <c r="C6454">
        <v>104076.74</v>
      </c>
      <c r="D6454" t="s">
        <v>18</v>
      </c>
      <c r="E6454" t="s">
        <v>22</v>
      </c>
      <c r="F6454" t="s">
        <v>28</v>
      </c>
      <c r="G6454" t="s">
        <v>17</v>
      </c>
      <c r="H6454" s="1">
        <v>45063</v>
      </c>
      <c r="I6454" s="2">
        <v>0.86523148148148143</v>
      </c>
      <c r="J6454">
        <v>8</v>
      </c>
      <c r="K6454">
        <v>1.5063999999999999E-2</v>
      </c>
      <c r="L6454">
        <v>0.1883</v>
      </c>
      <c r="M6454">
        <v>2.0199999999999999E-2</v>
      </c>
    </row>
    <row r="6455" spans="1:13" x14ac:dyDescent="0.35">
      <c r="A6455">
        <v>38</v>
      </c>
      <c r="B6455" t="s">
        <v>21</v>
      </c>
      <c r="C6455">
        <v>70325.119999999995</v>
      </c>
      <c r="D6455" t="s">
        <v>18</v>
      </c>
      <c r="E6455" t="s">
        <v>22</v>
      </c>
      <c r="F6455" t="s">
        <v>23</v>
      </c>
      <c r="G6455" t="s">
        <v>20</v>
      </c>
      <c r="H6455" s="1">
        <v>45258</v>
      </c>
      <c r="I6455" s="2">
        <v>0.86523148148148143</v>
      </c>
      <c r="J6455">
        <v>7</v>
      </c>
      <c r="K6455">
        <v>2.4766E-2</v>
      </c>
      <c r="L6455">
        <v>0.3538</v>
      </c>
      <c r="M6455">
        <v>5.3199999999999997E-2</v>
      </c>
    </row>
    <row r="6456" spans="1:13" x14ac:dyDescent="0.35">
      <c r="A6456">
        <v>20</v>
      </c>
      <c r="B6456" t="s">
        <v>13</v>
      </c>
      <c r="C6456">
        <v>63134.34</v>
      </c>
      <c r="D6456" t="s">
        <v>24</v>
      </c>
      <c r="E6456" t="s">
        <v>15</v>
      </c>
      <c r="F6456" t="s">
        <v>30</v>
      </c>
      <c r="G6456" t="s">
        <v>17</v>
      </c>
      <c r="H6456" s="1">
        <v>45237</v>
      </c>
      <c r="I6456" s="2">
        <v>0.86523148148148143</v>
      </c>
      <c r="J6456">
        <v>7</v>
      </c>
      <c r="K6456">
        <v>2.2526000000000001E-2</v>
      </c>
      <c r="L6456">
        <v>0.32179999999999997</v>
      </c>
      <c r="M6456">
        <v>5.2499999999999998E-2</v>
      </c>
    </row>
    <row r="6457" spans="1:13" x14ac:dyDescent="0.35">
      <c r="A6457">
        <v>19</v>
      </c>
      <c r="B6457" t="s">
        <v>21</v>
      </c>
      <c r="C6457">
        <v>79427.839999999997</v>
      </c>
      <c r="D6457" t="s">
        <v>18</v>
      </c>
      <c r="E6457" t="s">
        <v>22</v>
      </c>
      <c r="F6457" t="s">
        <v>25</v>
      </c>
      <c r="G6457" t="s">
        <v>17</v>
      </c>
      <c r="H6457" s="1">
        <v>45382</v>
      </c>
      <c r="I6457" s="2">
        <v>0.86523148148148143</v>
      </c>
      <c r="J6457">
        <v>6</v>
      </c>
      <c r="K6457">
        <v>4.8840000000000003E-3</v>
      </c>
      <c r="L6457">
        <v>8.14E-2</v>
      </c>
      <c r="M6457">
        <v>1.3299999999999999E-2</v>
      </c>
    </row>
    <row r="6458" spans="1:13" x14ac:dyDescent="0.35">
      <c r="A6458">
        <v>35</v>
      </c>
      <c r="B6458" t="s">
        <v>13</v>
      </c>
      <c r="C6458">
        <v>23764.74</v>
      </c>
      <c r="D6458" t="s">
        <v>14</v>
      </c>
      <c r="E6458" t="s">
        <v>19</v>
      </c>
      <c r="F6458" t="s">
        <v>29</v>
      </c>
      <c r="G6458" t="s">
        <v>17</v>
      </c>
      <c r="H6458" s="1">
        <v>45077</v>
      </c>
      <c r="I6458" s="2">
        <v>0.86523148148148143</v>
      </c>
      <c r="J6458">
        <v>4</v>
      </c>
      <c r="K6458">
        <v>8.0239999999999999E-3</v>
      </c>
      <c r="L6458">
        <v>0.2006</v>
      </c>
      <c r="M6458">
        <v>8.1699999999999995E-2</v>
      </c>
    </row>
    <row r="6459" spans="1:13" x14ac:dyDescent="0.35">
      <c r="A6459">
        <v>54</v>
      </c>
      <c r="B6459" t="s">
        <v>21</v>
      </c>
      <c r="C6459">
        <v>70431.8</v>
      </c>
      <c r="D6459" t="s">
        <v>18</v>
      </c>
      <c r="E6459" t="s">
        <v>27</v>
      </c>
      <c r="F6459" t="s">
        <v>23</v>
      </c>
      <c r="G6459" t="s">
        <v>17</v>
      </c>
      <c r="H6459" s="1">
        <v>45282</v>
      </c>
      <c r="I6459" s="2">
        <v>0.86523148148148143</v>
      </c>
      <c r="J6459">
        <v>2</v>
      </c>
      <c r="K6459">
        <v>4.9839999999999997E-3</v>
      </c>
      <c r="L6459">
        <v>0.2492</v>
      </c>
      <c r="M6459">
        <v>4.0500000000000001E-2</v>
      </c>
    </row>
    <row r="6460" spans="1:13" x14ac:dyDescent="0.35">
      <c r="A6460">
        <v>47</v>
      </c>
      <c r="B6460" t="s">
        <v>13</v>
      </c>
      <c r="C6460">
        <v>31933.83</v>
      </c>
      <c r="D6460" t="s">
        <v>14</v>
      </c>
      <c r="E6460" t="s">
        <v>27</v>
      </c>
      <c r="F6460" t="s">
        <v>30</v>
      </c>
      <c r="G6460" t="s">
        <v>17</v>
      </c>
      <c r="H6460" s="1">
        <v>45067</v>
      </c>
      <c r="I6460" s="2">
        <v>0.86523148148148143</v>
      </c>
      <c r="J6460">
        <v>4</v>
      </c>
      <c r="K6460">
        <v>1.7160000000000001E-3</v>
      </c>
      <c r="L6460">
        <v>4.2900000000000001E-2</v>
      </c>
      <c r="M6460">
        <v>3.5499999999999997E-2</v>
      </c>
    </row>
    <row r="6461" spans="1:13" x14ac:dyDescent="0.35">
      <c r="A6461">
        <v>19</v>
      </c>
      <c r="B6461" t="s">
        <v>13</v>
      </c>
      <c r="C6461">
        <v>47467.91</v>
      </c>
      <c r="D6461" t="s">
        <v>24</v>
      </c>
      <c r="E6461" t="s">
        <v>22</v>
      </c>
      <c r="F6461" t="s">
        <v>23</v>
      </c>
      <c r="G6461" t="s">
        <v>26</v>
      </c>
      <c r="H6461" s="1">
        <v>45333</v>
      </c>
      <c r="I6461" s="2">
        <v>0.86523148148148143</v>
      </c>
      <c r="J6461">
        <v>0</v>
      </c>
      <c r="K6461">
        <v>0</v>
      </c>
      <c r="L6461">
        <v>0.17</v>
      </c>
      <c r="M6461">
        <v>3.9600000000000003E-2</v>
      </c>
    </row>
    <row r="6462" spans="1:13" x14ac:dyDescent="0.35">
      <c r="A6462">
        <v>14</v>
      </c>
      <c r="B6462" t="s">
        <v>13</v>
      </c>
      <c r="C6462">
        <v>21212.31</v>
      </c>
      <c r="D6462" t="s">
        <v>24</v>
      </c>
      <c r="E6462" t="s">
        <v>22</v>
      </c>
      <c r="F6462" t="s">
        <v>23</v>
      </c>
      <c r="G6462" t="s">
        <v>26</v>
      </c>
      <c r="H6462" s="1">
        <v>45161</v>
      </c>
      <c r="I6462" s="2">
        <v>0.86523148148148143</v>
      </c>
      <c r="J6462">
        <v>4</v>
      </c>
      <c r="K6462">
        <v>5.1959999999999897E-3</v>
      </c>
      <c r="L6462">
        <v>0.12989999999999999</v>
      </c>
      <c r="M6462">
        <v>5.9900000000000002E-2</v>
      </c>
    </row>
    <row r="6463" spans="1:13" x14ac:dyDescent="0.35">
      <c r="A6463">
        <v>34</v>
      </c>
      <c r="B6463" t="s">
        <v>31</v>
      </c>
      <c r="C6463">
        <v>75278.11</v>
      </c>
      <c r="D6463" t="s">
        <v>24</v>
      </c>
      <c r="E6463" t="s">
        <v>15</v>
      </c>
      <c r="F6463" t="s">
        <v>28</v>
      </c>
      <c r="G6463" t="s">
        <v>26</v>
      </c>
      <c r="H6463" s="1">
        <v>45162</v>
      </c>
      <c r="I6463" s="2">
        <v>0.86523148148148143</v>
      </c>
      <c r="J6463">
        <v>6</v>
      </c>
      <c r="K6463">
        <v>1.0026E-2</v>
      </c>
      <c r="L6463">
        <v>0.1671</v>
      </c>
      <c r="M6463">
        <v>5.9900000000000002E-2</v>
      </c>
    </row>
    <row r="6464" spans="1:13" x14ac:dyDescent="0.35">
      <c r="A6464">
        <v>41</v>
      </c>
      <c r="B6464" t="s">
        <v>13</v>
      </c>
      <c r="C6464">
        <v>65178.37</v>
      </c>
      <c r="D6464" t="s">
        <v>14</v>
      </c>
      <c r="E6464" t="s">
        <v>27</v>
      </c>
      <c r="F6464" t="s">
        <v>29</v>
      </c>
      <c r="G6464" t="s">
        <v>20</v>
      </c>
      <c r="H6464" s="1">
        <v>45079</v>
      </c>
      <c r="I6464" s="2">
        <v>0.86523148148148143</v>
      </c>
      <c r="J6464">
        <v>3</v>
      </c>
      <c r="K6464">
        <v>4.8989999999999997E-3</v>
      </c>
      <c r="L6464">
        <v>0.1633</v>
      </c>
      <c r="M6464">
        <v>3.0599999999999999E-2</v>
      </c>
    </row>
    <row r="6465" spans="1:13" x14ac:dyDescent="0.35">
      <c r="A6465">
        <v>45</v>
      </c>
      <c r="B6465" t="s">
        <v>13</v>
      </c>
      <c r="C6465">
        <v>67448.28</v>
      </c>
      <c r="D6465" t="s">
        <v>18</v>
      </c>
      <c r="E6465" t="s">
        <v>27</v>
      </c>
      <c r="F6465" t="s">
        <v>30</v>
      </c>
      <c r="G6465" t="s">
        <v>26</v>
      </c>
      <c r="H6465" s="1">
        <v>45240</v>
      </c>
      <c r="I6465" s="2">
        <v>0.86523148148148143</v>
      </c>
      <c r="J6465">
        <v>8</v>
      </c>
      <c r="K6465">
        <v>3.3264000000000002E-2</v>
      </c>
      <c r="L6465">
        <v>0.4158</v>
      </c>
      <c r="M6465">
        <v>6.3299999999999995E-2</v>
      </c>
    </row>
    <row r="6466" spans="1:13" x14ac:dyDescent="0.35">
      <c r="A6466">
        <v>32</v>
      </c>
      <c r="B6466" t="s">
        <v>13</v>
      </c>
      <c r="C6466">
        <v>57904.2</v>
      </c>
      <c r="D6466" t="s">
        <v>14</v>
      </c>
      <c r="E6466" t="s">
        <v>19</v>
      </c>
      <c r="F6466" t="s">
        <v>30</v>
      </c>
      <c r="G6466" t="s">
        <v>17</v>
      </c>
      <c r="H6466" s="1">
        <v>45285</v>
      </c>
      <c r="I6466" s="2">
        <v>0.86523148148148143</v>
      </c>
      <c r="J6466">
        <v>5</v>
      </c>
      <c r="K6466">
        <v>3.6350000000000002E-3</v>
      </c>
      <c r="L6466">
        <v>7.2700000000000001E-2</v>
      </c>
      <c r="M6466">
        <v>4.6300000000000001E-2</v>
      </c>
    </row>
    <row r="6467" spans="1:13" x14ac:dyDescent="0.35">
      <c r="A6467">
        <v>33</v>
      </c>
      <c r="B6467" t="s">
        <v>21</v>
      </c>
      <c r="C6467">
        <v>93984.14</v>
      </c>
      <c r="D6467" t="s">
        <v>18</v>
      </c>
      <c r="E6467" t="s">
        <v>15</v>
      </c>
      <c r="F6467" t="s">
        <v>23</v>
      </c>
      <c r="G6467" t="s">
        <v>20</v>
      </c>
      <c r="H6467" s="1">
        <v>45312</v>
      </c>
      <c r="I6467" s="2">
        <v>0.86523148148148143</v>
      </c>
      <c r="J6467">
        <v>4</v>
      </c>
      <c r="K6467">
        <v>1.634E-2</v>
      </c>
      <c r="L6467">
        <v>0.40849999999999997</v>
      </c>
      <c r="M6467">
        <v>6.7699999999999996E-2</v>
      </c>
    </row>
    <row r="6468" spans="1:13" x14ac:dyDescent="0.35">
      <c r="A6468">
        <v>14</v>
      </c>
      <c r="B6468" t="s">
        <v>21</v>
      </c>
      <c r="C6468">
        <v>38872.44</v>
      </c>
      <c r="D6468" t="s">
        <v>18</v>
      </c>
      <c r="E6468" t="s">
        <v>22</v>
      </c>
      <c r="F6468" t="s">
        <v>23</v>
      </c>
      <c r="G6468" t="s">
        <v>26</v>
      </c>
      <c r="H6468" s="1">
        <v>45207</v>
      </c>
      <c r="I6468" s="2">
        <v>0.86523148148148143</v>
      </c>
      <c r="J6468">
        <v>7</v>
      </c>
      <c r="K6468">
        <v>8.4770000000000002E-3</v>
      </c>
      <c r="L6468">
        <v>0.1211</v>
      </c>
      <c r="M6468">
        <v>7.6600000000000001E-2</v>
      </c>
    </row>
    <row r="6469" spans="1:13" x14ac:dyDescent="0.35">
      <c r="A6469">
        <v>60</v>
      </c>
      <c r="B6469" t="s">
        <v>13</v>
      </c>
      <c r="C6469">
        <v>70660.62</v>
      </c>
      <c r="D6469" t="s">
        <v>18</v>
      </c>
      <c r="E6469" t="s">
        <v>22</v>
      </c>
      <c r="F6469" t="s">
        <v>28</v>
      </c>
      <c r="G6469" t="s">
        <v>17</v>
      </c>
      <c r="H6469" s="1">
        <v>45321</v>
      </c>
      <c r="I6469" s="2">
        <v>0.86523148148148143</v>
      </c>
      <c r="J6469">
        <v>3</v>
      </c>
      <c r="K6469">
        <v>3.6540000000000001E-3</v>
      </c>
      <c r="L6469">
        <v>0.12180000000000001</v>
      </c>
      <c r="M6469">
        <v>5.0799999999999998E-2</v>
      </c>
    </row>
    <row r="6470" spans="1:13" x14ac:dyDescent="0.35">
      <c r="A6470">
        <v>33</v>
      </c>
      <c r="B6470" t="s">
        <v>13</v>
      </c>
      <c r="C6470">
        <v>95734.78</v>
      </c>
      <c r="D6470" t="s">
        <v>24</v>
      </c>
      <c r="E6470" t="s">
        <v>19</v>
      </c>
      <c r="F6470" t="s">
        <v>28</v>
      </c>
      <c r="G6470" t="s">
        <v>26</v>
      </c>
      <c r="H6470" s="1">
        <v>45304</v>
      </c>
      <c r="I6470" s="2">
        <v>0.86523148148148143</v>
      </c>
      <c r="J6470">
        <v>6</v>
      </c>
      <c r="K6470">
        <v>1.9056E-2</v>
      </c>
      <c r="L6470">
        <v>0.31759999999999999</v>
      </c>
      <c r="M6470">
        <v>5.1499999999999997E-2</v>
      </c>
    </row>
    <row r="6471" spans="1:13" x14ac:dyDescent="0.35">
      <c r="A6471">
        <v>51</v>
      </c>
      <c r="B6471" t="s">
        <v>13</v>
      </c>
      <c r="C6471">
        <v>37904.730000000003</v>
      </c>
      <c r="D6471" t="s">
        <v>24</v>
      </c>
      <c r="E6471" t="s">
        <v>19</v>
      </c>
      <c r="F6471" t="s">
        <v>29</v>
      </c>
      <c r="G6471" t="s">
        <v>26</v>
      </c>
      <c r="H6471" s="1">
        <v>45283</v>
      </c>
      <c r="I6471" s="2">
        <v>0.86523148148148143</v>
      </c>
      <c r="J6471">
        <v>7</v>
      </c>
      <c r="K6471">
        <v>1.232E-3</v>
      </c>
      <c r="L6471">
        <v>1.7600000000000001E-2</v>
      </c>
      <c r="M6471">
        <v>3.2599999999999997E-2</v>
      </c>
    </row>
    <row r="6472" spans="1:13" x14ac:dyDescent="0.35">
      <c r="A6472">
        <v>32</v>
      </c>
      <c r="B6472" t="s">
        <v>13</v>
      </c>
      <c r="C6472">
        <v>85585.35</v>
      </c>
      <c r="D6472" t="s">
        <v>14</v>
      </c>
      <c r="E6472" t="s">
        <v>27</v>
      </c>
      <c r="F6472" t="s">
        <v>23</v>
      </c>
      <c r="G6472" t="s">
        <v>20</v>
      </c>
      <c r="H6472" s="1">
        <v>45219</v>
      </c>
      <c r="I6472" s="2">
        <v>0.86523148148148143</v>
      </c>
      <c r="J6472">
        <v>7</v>
      </c>
      <c r="K6472">
        <v>2.051E-2</v>
      </c>
      <c r="L6472">
        <v>0.29299999999999998</v>
      </c>
      <c r="M6472">
        <v>5.8700000000000002E-2</v>
      </c>
    </row>
    <row r="6473" spans="1:13" x14ac:dyDescent="0.35">
      <c r="A6473">
        <v>42</v>
      </c>
      <c r="B6473" t="s">
        <v>13</v>
      </c>
      <c r="C6473">
        <v>33853.11</v>
      </c>
      <c r="D6473" t="s">
        <v>18</v>
      </c>
      <c r="E6473" t="s">
        <v>27</v>
      </c>
      <c r="F6473" t="s">
        <v>25</v>
      </c>
      <c r="G6473" t="s">
        <v>26</v>
      </c>
      <c r="H6473" s="1">
        <v>45391</v>
      </c>
      <c r="I6473" s="2">
        <v>0.86523148148148143</v>
      </c>
      <c r="J6473">
        <v>6</v>
      </c>
      <c r="K6473">
        <v>3.3779999999999999E-3</v>
      </c>
      <c r="L6473">
        <v>5.6300000000000003E-2</v>
      </c>
      <c r="M6473">
        <v>7.0099999999999996E-2</v>
      </c>
    </row>
    <row r="6474" spans="1:13" x14ac:dyDescent="0.35">
      <c r="A6474">
        <v>38</v>
      </c>
      <c r="B6474" t="s">
        <v>21</v>
      </c>
      <c r="C6474">
        <v>59756</v>
      </c>
      <c r="D6474" t="s">
        <v>24</v>
      </c>
      <c r="E6474" t="s">
        <v>22</v>
      </c>
      <c r="F6474" t="s">
        <v>23</v>
      </c>
      <c r="G6474" t="s">
        <v>17</v>
      </c>
      <c r="H6474" s="1">
        <v>45239</v>
      </c>
      <c r="I6474" s="2">
        <v>0.86523148148148143</v>
      </c>
      <c r="J6474">
        <v>6</v>
      </c>
      <c r="K6474">
        <v>3.33599999999999E-3</v>
      </c>
      <c r="L6474">
        <v>5.5599999999999997E-2</v>
      </c>
      <c r="M6474">
        <v>5.5399999999999998E-2</v>
      </c>
    </row>
    <row r="6475" spans="1:13" x14ac:dyDescent="0.35">
      <c r="A6475">
        <v>46</v>
      </c>
      <c r="B6475" t="s">
        <v>13</v>
      </c>
      <c r="C6475">
        <v>45791.89</v>
      </c>
      <c r="D6475" t="s">
        <v>14</v>
      </c>
      <c r="E6475" t="s">
        <v>15</v>
      </c>
      <c r="F6475" t="s">
        <v>28</v>
      </c>
      <c r="G6475" t="s">
        <v>17</v>
      </c>
      <c r="H6475" s="1">
        <v>45237</v>
      </c>
      <c r="I6475" s="2">
        <v>0.86523148148148143</v>
      </c>
      <c r="J6475">
        <v>6</v>
      </c>
      <c r="K6475">
        <v>9.85799999999999E-3</v>
      </c>
      <c r="L6475">
        <v>0.1643</v>
      </c>
      <c r="M6475">
        <v>7.3599999999999999E-2</v>
      </c>
    </row>
    <row r="6476" spans="1:13" x14ac:dyDescent="0.35">
      <c r="A6476">
        <v>26</v>
      </c>
      <c r="B6476" t="s">
        <v>21</v>
      </c>
      <c r="C6476">
        <v>35967.360000000001</v>
      </c>
      <c r="D6476" t="s">
        <v>18</v>
      </c>
      <c r="E6476" t="s">
        <v>15</v>
      </c>
      <c r="F6476" t="s">
        <v>30</v>
      </c>
      <c r="G6476" t="s">
        <v>17</v>
      </c>
      <c r="H6476" s="1">
        <v>45126</v>
      </c>
      <c r="I6476" s="2">
        <v>0.86523148148148143</v>
      </c>
      <c r="J6476">
        <v>6</v>
      </c>
      <c r="K6476">
        <v>5.4900000000000001E-3</v>
      </c>
      <c r="L6476">
        <v>9.1499999999999998E-2</v>
      </c>
      <c r="M6476">
        <v>7.1499999999999994E-2</v>
      </c>
    </row>
    <row r="6477" spans="1:13" x14ac:dyDescent="0.35">
      <c r="A6477">
        <v>37</v>
      </c>
      <c r="B6477" t="s">
        <v>13</v>
      </c>
      <c r="C6477">
        <v>78868</v>
      </c>
      <c r="D6477" t="s">
        <v>18</v>
      </c>
      <c r="E6477" t="s">
        <v>15</v>
      </c>
      <c r="F6477" t="s">
        <v>16</v>
      </c>
      <c r="G6477" t="s">
        <v>20</v>
      </c>
      <c r="H6477" s="1">
        <v>45186</v>
      </c>
      <c r="I6477" s="2">
        <v>0.86523148148148143</v>
      </c>
      <c r="J6477">
        <v>8</v>
      </c>
      <c r="K6477">
        <v>4.7759999999999999E-3</v>
      </c>
      <c r="L6477">
        <v>5.9700000000000003E-2</v>
      </c>
      <c r="M6477">
        <v>5.2299999999999999E-2</v>
      </c>
    </row>
    <row r="6478" spans="1:13" x14ac:dyDescent="0.35">
      <c r="A6478">
        <v>31</v>
      </c>
      <c r="B6478" t="s">
        <v>31</v>
      </c>
      <c r="C6478">
        <v>50467.17</v>
      </c>
      <c r="D6478" t="s">
        <v>18</v>
      </c>
      <c r="E6478" t="s">
        <v>19</v>
      </c>
      <c r="F6478" t="s">
        <v>23</v>
      </c>
      <c r="G6478" t="s">
        <v>20</v>
      </c>
      <c r="H6478" s="1">
        <v>45388</v>
      </c>
      <c r="I6478" s="2">
        <v>0.86523148148148143</v>
      </c>
      <c r="J6478">
        <v>6</v>
      </c>
      <c r="K6478">
        <v>1.3806000000000001E-2</v>
      </c>
      <c r="L6478">
        <v>0.2301</v>
      </c>
      <c r="M6478">
        <v>3.8699999999999998E-2</v>
      </c>
    </row>
    <row r="6479" spans="1:13" x14ac:dyDescent="0.35">
      <c r="A6479">
        <v>30</v>
      </c>
      <c r="B6479" t="s">
        <v>31</v>
      </c>
      <c r="C6479">
        <v>59125.95</v>
      </c>
      <c r="D6479" t="s">
        <v>24</v>
      </c>
      <c r="E6479" t="s">
        <v>19</v>
      </c>
      <c r="F6479" t="s">
        <v>30</v>
      </c>
      <c r="G6479" t="s">
        <v>20</v>
      </c>
      <c r="H6479" s="1">
        <v>45152</v>
      </c>
      <c r="I6479" s="2">
        <v>0.86523148148148143</v>
      </c>
      <c r="J6479">
        <v>2</v>
      </c>
      <c r="K6479">
        <v>7.0359999999999997E-3</v>
      </c>
      <c r="L6479">
        <v>0.3518</v>
      </c>
      <c r="M6479">
        <v>7.7600000000000002E-2</v>
      </c>
    </row>
    <row r="6480" spans="1:13" x14ac:dyDescent="0.35">
      <c r="A6480">
        <v>51</v>
      </c>
      <c r="B6480" t="s">
        <v>21</v>
      </c>
      <c r="C6480">
        <v>40496.629999999997</v>
      </c>
      <c r="D6480" t="s">
        <v>18</v>
      </c>
      <c r="E6480" t="s">
        <v>19</v>
      </c>
      <c r="F6480" t="s">
        <v>23</v>
      </c>
      <c r="G6480" t="s">
        <v>26</v>
      </c>
      <c r="H6480" s="1">
        <v>45400</v>
      </c>
      <c r="I6480" s="2">
        <v>0.86523148148148143</v>
      </c>
      <c r="J6480">
        <v>3</v>
      </c>
      <c r="K6480">
        <v>1.3551000000000001E-2</v>
      </c>
      <c r="L6480">
        <v>0.45169999999999999</v>
      </c>
      <c r="M6480">
        <v>3.3500000000000002E-2</v>
      </c>
    </row>
    <row r="6481" spans="1:13" x14ac:dyDescent="0.35">
      <c r="A6481">
        <v>41</v>
      </c>
      <c r="B6481" t="s">
        <v>13</v>
      </c>
      <c r="C6481">
        <v>59815.09</v>
      </c>
      <c r="D6481" t="s">
        <v>18</v>
      </c>
      <c r="E6481" t="s">
        <v>22</v>
      </c>
      <c r="F6481" t="s">
        <v>16</v>
      </c>
      <c r="G6481" t="s">
        <v>17</v>
      </c>
      <c r="H6481" s="1">
        <v>45222</v>
      </c>
      <c r="I6481" s="2">
        <v>0.86523148148148143</v>
      </c>
      <c r="J6481">
        <v>6</v>
      </c>
      <c r="K6481">
        <v>1.2414E-2</v>
      </c>
      <c r="L6481">
        <v>0.2069</v>
      </c>
      <c r="M6481">
        <v>3.7100000000000001E-2</v>
      </c>
    </row>
    <row r="6482" spans="1:13" x14ac:dyDescent="0.35">
      <c r="A6482">
        <v>17</v>
      </c>
      <c r="B6482" t="s">
        <v>21</v>
      </c>
      <c r="C6482">
        <v>47411.19</v>
      </c>
      <c r="D6482" t="s">
        <v>14</v>
      </c>
      <c r="E6482" t="s">
        <v>22</v>
      </c>
      <c r="F6482" t="s">
        <v>28</v>
      </c>
      <c r="G6482" t="s">
        <v>20</v>
      </c>
      <c r="H6482" s="1">
        <v>45041</v>
      </c>
      <c r="I6482" s="2">
        <v>0.86523148148148143</v>
      </c>
      <c r="J6482">
        <v>3</v>
      </c>
      <c r="K6482">
        <v>2.6549999999999998E-3</v>
      </c>
      <c r="L6482">
        <v>8.8499999999999995E-2</v>
      </c>
      <c r="M6482">
        <v>5.1900000000000002E-2</v>
      </c>
    </row>
    <row r="6483" spans="1:13" x14ac:dyDescent="0.35">
      <c r="A6483">
        <v>32</v>
      </c>
      <c r="B6483" t="s">
        <v>21</v>
      </c>
      <c r="C6483">
        <v>60764.98</v>
      </c>
      <c r="D6483" t="s">
        <v>24</v>
      </c>
      <c r="E6483" t="s">
        <v>15</v>
      </c>
      <c r="F6483" t="s">
        <v>23</v>
      </c>
      <c r="G6483" t="s">
        <v>26</v>
      </c>
      <c r="H6483" s="1">
        <v>45276</v>
      </c>
      <c r="I6483" s="2">
        <v>0.86523148148148143</v>
      </c>
      <c r="J6483">
        <v>3</v>
      </c>
      <c r="K6483">
        <v>6.2699999999999995E-4</v>
      </c>
      <c r="L6483">
        <v>2.0899999999999998E-2</v>
      </c>
      <c r="M6483">
        <v>3.1699999999999999E-2</v>
      </c>
    </row>
    <row r="6484" spans="1:13" x14ac:dyDescent="0.35">
      <c r="A6484">
        <v>29</v>
      </c>
      <c r="B6484" t="s">
        <v>13</v>
      </c>
      <c r="C6484">
        <v>22470.28</v>
      </c>
      <c r="D6484" t="s">
        <v>14</v>
      </c>
      <c r="E6484" t="s">
        <v>15</v>
      </c>
      <c r="F6484" t="s">
        <v>29</v>
      </c>
      <c r="G6484" t="s">
        <v>17</v>
      </c>
      <c r="H6484" s="1">
        <v>45062</v>
      </c>
      <c r="I6484" s="2">
        <v>0.86523148148148143</v>
      </c>
      <c r="J6484">
        <v>2</v>
      </c>
      <c r="K6484">
        <v>5.47E-3</v>
      </c>
      <c r="L6484">
        <v>0.27350000000000002</v>
      </c>
      <c r="M6484">
        <v>5.3699999999999998E-2</v>
      </c>
    </row>
    <row r="6485" spans="1:13" x14ac:dyDescent="0.35">
      <c r="A6485">
        <v>36</v>
      </c>
      <c r="B6485" t="s">
        <v>13</v>
      </c>
      <c r="C6485">
        <v>23639.01</v>
      </c>
      <c r="D6485" t="s">
        <v>18</v>
      </c>
      <c r="E6485" t="s">
        <v>27</v>
      </c>
      <c r="F6485" t="s">
        <v>30</v>
      </c>
      <c r="G6485" t="s">
        <v>17</v>
      </c>
      <c r="H6485" s="1">
        <v>45262</v>
      </c>
      <c r="I6485" s="2">
        <v>0.86523148148148143</v>
      </c>
      <c r="J6485">
        <v>5</v>
      </c>
      <c r="K6485">
        <v>1.8120000000000001E-2</v>
      </c>
      <c r="L6485">
        <v>0.3624</v>
      </c>
      <c r="M6485">
        <v>5.7200000000000001E-2</v>
      </c>
    </row>
    <row r="6486" spans="1:13" x14ac:dyDescent="0.35">
      <c r="A6486">
        <v>17</v>
      </c>
      <c r="B6486" t="s">
        <v>21</v>
      </c>
      <c r="C6486">
        <v>63196.94</v>
      </c>
      <c r="D6486" t="s">
        <v>18</v>
      </c>
      <c r="E6486" t="s">
        <v>15</v>
      </c>
      <c r="F6486" t="s">
        <v>30</v>
      </c>
      <c r="G6486" t="s">
        <v>20</v>
      </c>
      <c r="H6486" s="1">
        <v>45349</v>
      </c>
      <c r="I6486" s="2">
        <v>0.86523148148148143</v>
      </c>
      <c r="J6486">
        <v>5</v>
      </c>
      <c r="K6486">
        <v>1.84E-2</v>
      </c>
      <c r="L6486">
        <v>0.36799999999999999</v>
      </c>
      <c r="M6486">
        <v>0.06</v>
      </c>
    </row>
    <row r="6487" spans="1:13" x14ac:dyDescent="0.35">
      <c r="A6487">
        <v>49</v>
      </c>
      <c r="B6487" t="s">
        <v>21</v>
      </c>
      <c r="C6487">
        <v>30463.02</v>
      </c>
      <c r="D6487" t="s">
        <v>24</v>
      </c>
      <c r="E6487" t="s">
        <v>19</v>
      </c>
      <c r="F6487" t="s">
        <v>25</v>
      </c>
      <c r="G6487" t="s">
        <v>20</v>
      </c>
      <c r="H6487" s="1">
        <v>45313</v>
      </c>
      <c r="I6487" s="2">
        <v>0.86523148148148143</v>
      </c>
      <c r="J6487">
        <v>7</v>
      </c>
      <c r="K6487">
        <v>1.1375E-2</v>
      </c>
      <c r="L6487">
        <v>0.16250000000000001</v>
      </c>
      <c r="M6487">
        <v>7.4899999999999994E-2</v>
      </c>
    </row>
    <row r="6488" spans="1:13" x14ac:dyDescent="0.35">
      <c r="A6488">
        <v>37</v>
      </c>
      <c r="B6488" t="s">
        <v>13</v>
      </c>
      <c r="C6488">
        <v>38783.72</v>
      </c>
      <c r="D6488" t="s">
        <v>18</v>
      </c>
      <c r="E6488" t="s">
        <v>22</v>
      </c>
      <c r="F6488" t="s">
        <v>25</v>
      </c>
      <c r="G6488" t="s">
        <v>17</v>
      </c>
      <c r="H6488" s="1">
        <v>45180</v>
      </c>
      <c r="I6488" s="2">
        <v>0.86523148148148143</v>
      </c>
      <c r="J6488">
        <v>4</v>
      </c>
      <c r="K6488">
        <v>1.3783999999999999E-2</v>
      </c>
      <c r="L6488">
        <v>0.34460000000000002</v>
      </c>
      <c r="M6488">
        <v>3.3099999999999997E-2</v>
      </c>
    </row>
    <row r="6489" spans="1:13" x14ac:dyDescent="0.35">
      <c r="A6489">
        <v>17</v>
      </c>
      <c r="B6489" t="s">
        <v>13</v>
      </c>
      <c r="C6489">
        <v>64352.78</v>
      </c>
      <c r="D6489" t="s">
        <v>14</v>
      </c>
      <c r="E6489" t="s">
        <v>19</v>
      </c>
      <c r="F6489" t="s">
        <v>25</v>
      </c>
      <c r="G6489" t="s">
        <v>20</v>
      </c>
      <c r="H6489" s="1">
        <v>45181</v>
      </c>
      <c r="I6489" s="2">
        <v>0.86523148148148143</v>
      </c>
      <c r="J6489">
        <v>6</v>
      </c>
      <c r="K6489">
        <v>6.7679999999999997E-3</v>
      </c>
      <c r="L6489">
        <v>0.1128</v>
      </c>
      <c r="M6489">
        <v>3.9300000000000002E-2</v>
      </c>
    </row>
    <row r="6490" spans="1:13" x14ac:dyDescent="0.35">
      <c r="A6490">
        <v>26</v>
      </c>
      <c r="B6490" t="s">
        <v>13</v>
      </c>
      <c r="C6490">
        <v>73501.11</v>
      </c>
      <c r="D6490" t="s">
        <v>24</v>
      </c>
      <c r="E6490" t="s">
        <v>15</v>
      </c>
      <c r="F6490" t="s">
        <v>28</v>
      </c>
      <c r="G6490" t="s">
        <v>20</v>
      </c>
      <c r="H6490" s="1">
        <v>45061</v>
      </c>
      <c r="I6490" s="2">
        <v>0.86523148148148143</v>
      </c>
      <c r="J6490">
        <v>3</v>
      </c>
      <c r="K6490">
        <v>9.5069999999999998E-3</v>
      </c>
      <c r="L6490">
        <v>0.31690000000000002</v>
      </c>
      <c r="M6490">
        <v>8.3799999999999999E-2</v>
      </c>
    </row>
    <row r="6491" spans="1:13" x14ac:dyDescent="0.35">
      <c r="A6491">
        <v>71</v>
      </c>
      <c r="B6491" t="s">
        <v>13</v>
      </c>
      <c r="C6491">
        <v>47824.32</v>
      </c>
      <c r="D6491" t="s">
        <v>24</v>
      </c>
      <c r="E6491" t="s">
        <v>27</v>
      </c>
      <c r="F6491" t="s">
        <v>29</v>
      </c>
      <c r="G6491" t="s">
        <v>26</v>
      </c>
      <c r="H6491" s="1">
        <v>45348</v>
      </c>
      <c r="I6491" s="2">
        <v>0.86523148148148143</v>
      </c>
      <c r="J6491">
        <v>3</v>
      </c>
      <c r="K6491">
        <v>5.3969999999999999E-3</v>
      </c>
      <c r="L6491">
        <v>0.1799</v>
      </c>
      <c r="M6491">
        <v>9.06E-2</v>
      </c>
    </row>
    <row r="6492" spans="1:13" x14ac:dyDescent="0.35">
      <c r="A6492">
        <v>65</v>
      </c>
      <c r="B6492" t="s">
        <v>21</v>
      </c>
      <c r="C6492">
        <v>67215.7</v>
      </c>
      <c r="D6492" t="s">
        <v>14</v>
      </c>
      <c r="E6492" t="s">
        <v>27</v>
      </c>
      <c r="F6492" t="s">
        <v>30</v>
      </c>
      <c r="G6492" t="s">
        <v>20</v>
      </c>
      <c r="H6492" s="1">
        <v>45396</v>
      </c>
      <c r="I6492" s="2">
        <v>0.86523148148148143</v>
      </c>
      <c r="J6492">
        <v>6</v>
      </c>
      <c r="K6492">
        <v>9.4680000000000007E-3</v>
      </c>
      <c r="L6492">
        <v>0.1578</v>
      </c>
      <c r="M6492">
        <v>5.9299999999999999E-2</v>
      </c>
    </row>
    <row r="6493" spans="1:13" x14ac:dyDescent="0.35">
      <c r="A6493">
        <v>39</v>
      </c>
      <c r="B6493" t="s">
        <v>21</v>
      </c>
      <c r="C6493">
        <v>50473.7</v>
      </c>
      <c r="D6493" t="s">
        <v>18</v>
      </c>
      <c r="E6493" t="s">
        <v>22</v>
      </c>
      <c r="F6493" t="s">
        <v>25</v>
      </c>
      <c r="G6493" t="s">
        <v>26</v>
      </c>
      <c r="H6493" s="1">
        <v>45083</v>
      </c>
      <c r="I6493" s="2">
        <v>0.86523148148148143</v>
      </c>
      <c r="J6493">
        <v>6</v>
      </c>
      <c r="K6493">
        <v>1.149E-2</v>
      </c>
      <c r="L6493">
        <v>0.1915</v>
      </c>
      <c r="M6493">
        <v>5.0900000000000001E-2</v>
      </c>
    </row>
    <row r="6494" spans="1:13" x14ac:dyDescent="0.35">
      <c r="A6494">
        <v>50</v>
      </c>
      <c r="B6494" t="s">
        <v>21</v>
      </c>
      <c r="C6494">
        <v>18699.759999999998</v>
      </c>
      <c r="D6494" t="s">
        <v>14</v>
      </c>
      <c r="E6494" t="s">
        <v>22</v>
      </c>
      <c r="F6494" t="s">
        <v>25</v>
      </c>
      <c r="G6494" t="s">
        <v>20</v>
      </c>
      <c r="H6494" s="1">
        <v>45119</v>
      </c>
      <c r="I6494" s="2">
        <v>0.86523148148148143</v>
      </c>
      <c r="J6494">
        <v>4</v>
      </c>
      <c r="K6494">
        <v>1.0584E-2</v>
      </c>
      <c r="L6494">
        <v>0.2646</v>
      </c>
      <c r="M6494">
        <v>3.7199999999999997E-2</v>
      </c>
    </row>
    <row r="6495" spans="1:13" x14ac:dyDescent="0.35">
      <c r="A6495">
        <v>55</v>
      </c>
      <c r="B6495" t="s">
        <v>21</v>
      </c>
      <c r="C6495">
        <v>33472.28</v>
      </c>
      <c r="D6495" t="s">
        <v>18</v>
      </c>
      <c r="E6495" t="s">
        <v>15</v>
      </c>
      <c r="F6495" t="s">
        <v>23</v>
      </c>
      <c r="G6495" t="s">
        <v>20</v>
      </c>
      <c r="H6495" s="1">
        <v>45238</v>
      </c>
      <c r="I6495" s="2">
        <v>0.86523148148148143</v>
      </c>
      <c r="J6495">
        <v>5</v>
      </c>
      <c r="K6495">
        <v>2.767E-2</v>
      </c>
      <c r="L6495">
        <v>0.5534</v>
      </c>
      <c r="M6495">
        <v>6.0400000000000002E-2</v>
      </c>
    </row>
    <row r="6496" spans="1:13" x14ac:dyDescent="0.35">
      <c r="A6496">
        <v>14</v>
      </c>
      <c r="B6496" t="s">
        <v>13</v>
      </c>
      <c r="C6496">
        <v>54753.15</v>
      </c>
      <c r="D6496" t="s">
        <v>24</v>
      </c>
      <c r="E6496" t="s">
        <v>19</v>
      </c>
      <c r="F6496" t="s">
        <v>28</v>
      </c>
      <c r="G6496" t="s">
        <v>17</v>
      </c>
      <c r="H6496" s="1">
        <v>45243</v>
      </c>
      <c r="I6496" s="2">
        <v>0.86523148148148143</v>
      </c>
      <c r="J6496">
        <v>4</v>
      </c>
      <c r="K6496">
        <v>6.672E-3</v>
      </c>
      <c r="L6496">
        <v>0.1668</v>
      </c>
      <c r="M6496">
        <v>0</v>
      </c>
    </row>
    <row r="6497" spans="1:13" x14ac:dyDescent="0.35">
      <c r="A6497">
        <v>45</v>
      </c>
      <c r="B6497" t="s">
        <v>21</v>
      </c>
      <c r="C6497">
        <v>43567.17</v>
      </c>
      <c r="D6497" t="s">
        <v>14</v>
      </c>
      <c r="E6497" t="s">
        <v>19</v>
      </c>
      <c r="F6497" t="s">
        <v>25</v>
      </c>
      <c r="G6497" t="s">
        <v>17</v>
      </c>
      <c r="H6497" s="1">
        <v>45303</v>
      </c>
      <c r="I6497" s="2">
        <v>0.86523148148148143</v>
      </c>
      <c r="J6497">
        <v>6</v>
      </c>
      <c r="K6497">
        <v>1.5252E-2</v>
      </c>
      <c r="L6497">
        <v>0.25419999999999998</v>
      </c>
      <c r="M6497">
        <v>3.4500000000000003E-2</v>
      </c>
    </row>
    <row r="6498" spans="1:13" x14ac:dyDescent="0.35">
      <c r="A6498">
        <v>31</v>
      </c>
      <c r="B6498" t="s">
        <v>13</v>
      </c>
      <c r="C6498">
        <v>48763.61</v>
      </c>
      <c r="D6498" t="s">
        <v>24</v>
      </c>
      <c r="E6498" t="s">
        <v>27</v>
      </c>
      <c r="F6498" t="s">
        <v>28</v>
      </c>
      <c r="G6498" t="s">
        <v>20</v>
      </c>
      <c r="H6498" s="1">
        <v>45076</v>
      </c>
      <c r="I6498" s="2">
        <v>0.86523148148148143</v>
      </c>
      <c r="J6498">
        <v>4</v>
      </c>
      <c r="K6498">
        <v>3.0839999999999999E-3</v>
      </c>
      <c r="L6498">
        <v>7.7100000000000002E-2</v>
      </c>
      <c r="M6498">
        <v>6.7400000000000002E-2</v>
      </c>
    </row>
    <row r="6499" spans="1:13" x14ac:dyDescent="0.35">
      <c r="A6499">
        <v>35</v>
      </c>
      <c r="B6499" t="s">
        <v>13</v>
      </c>
      <c r="C6499">
        <v>61890.75</v>
      </c>
      <c r="D6499" t="s">
        <v>14</v>
      </c>
      <c r="E6499" t="s">
        <v>19</v>
      </c>
      <c r="F6499" t="s">
        <v>28</v>
      </c>
      <c r="G6499" t="s">
        <v>17</v>
      </c>
      <c r="H6499" s="1">
        <v>45075</v>
      </c>
      <c r="I6499" s="2">
        <v>0.86523148148148143</v>
      </c>
      <c r="J6499">
        <v>7</v>
      </c>
      <c r="K6499">
        <v>2.2728999999999999E-2</v>
      </c>
      <c r="L6499">
        <v>0.32469999999999999</v>
      </c>
      <c r="M6499">
        <v>4.1500000000000002E-2</v>
      </c>
    </row>
    <row r="6500" spans="1:13" x14ac:dyDescent="0.35">
      <c r="A6500">
        <v>29</v>
      </c>
      <c r="B6500" t="s">
        <v>31</v>
      </c>
      <c r="C6500">
        <v>56446.18</v>
      </c>
      <c r="D6500" t="s">
        <v>24</v>
      </c>
      <c r="E6500" t="s">
        <v>15</v>
      </c>
      <c r="F6500" t="s">
        <v>16</v>
      </c>
      <c r="G6500" t="s">
        <v>26</v>
      </c>
      <c r="H6500" s="1">
        <v>45114</v>
      </c>
      <c r="I6500" s="2">
        <v>0.86523148148148143</v>
      </c>
      <c r="J6500">
        <v>10</v>
      </c>
      <c r="K6500">
        <v>9.7300000000000008E-3</v>
      </c>
      <c r="L6500">
        <v>9.7299999999999998E-2</v>
      </c>
      <c r="M6500">
        <v>3.5700000000000003E-2</v>
      </c>
    </row>
    <row r="6501" spans="1:13" x14ac:dyDescent="0.35">
      <c r="A6501">
        <v>14</v>
      </c>
      <c r="B6501" t="s">
        <v>13</v>
      </c>
      <c r="C6501">
        <v>78677.69</v>
      </c>
      <c r="D6501" t="s">
        <v>14</v>
      </c>
      <c r="E6501" t="s">
        <v>15</v>
      </c>
      <c r="F6501" t="s">
        <v>23</v>
      </c>
      <c r="G6501" t="s">
        <v>26</v>
      </c>
      <c r="H6501" s="1">
        <v>45271</v>
      </c>
      <c r="I6501" s="2">
        <v>0.86523148148148143</v>
      </c>
      <c r="J6501">
        <v>3</v>
      </c>
      <c r="K6501">
        <v>9.7380000000000001E-3</v>
      </c>
      <c r="L6501">
        <v>0.3246</v>
      </c>
      <c r="M6501">
        <v>7.1400000000000005E-2</v>
      </c>
    </row>
    <row r="6502" spans="1:13" x14ac:dyDescent="0.35">
      <c r="A6502">
        <v>35</v>
      </c>
      <c r="B6502" t="s">
        <v>13</v>
      </c>
      <c r="C6502">
        <v>14806.48</v>
      </c>
      <c r="D6502" t="s">
        <v>18</v>
      </c>
      <c r="E6502" t="s">
        <v>19</v>
      </c>
      <c r="F6502" t="s">
        <v>30</v>
      </c>
      <c r="G6502" t="s">
        <v>17</v>
      </c>
      <c r="H6502" s="1">
        <v>45364</v>
      </c>
      <c r="I6502" s="2">
        <v>0.86523148148148143</v>
      </c>
      <c r="J6502">
        <v>6</v>
      </c>
      <c r="K6502">
        <v>1.2576E-2</v>
      </c>
      <c r="L6502">
        <v>0.20960000000000001</v>
      </c>
      <c r="M6502">
        <v>6.1600000000000002E-2</v>
      </c>
    </row>
    <row r="6503" spans="1:13" x14ac:dyDescent="0.35">
      <c r="A6503">
        <v>9</v>
      </c>
      <c r="B6503" t="s">
        <v>13</v>
      </c>
      <c r="C6503">
        <v>51042.82</v>
      </c>
      <c r="D6503" t="s">
        <v>24</v>
      </c>
      <c r="E6503" t="s">
        <v>27</v>
      </c>
      <c r="F6503" t="s">
        <v>25</v>
      </c>
      <c r="G6503" t="s">
        <v>26</v>
      </c>
      <c r="H6503" s="1">
        <v>45252</v>
      </c>
      <c r="I6503" s="2">
        <v>0.86523148148148143</v>
      </c>
      <c r="J6503">
        <v>3</v>
      </c>
      <c r="K6503">
        <v>4.947E-3</v>
      </c>
      <c r="L6503">
        <v>0.16489999999999999</v>
      </c>
      <c r="M6503">
        <v>6.9900000000000004E-2</v>
      </c>
    </row>
    <row r="6504" spans="1:13" x14ac:dyDescent="0.35">
      <c r="A6504">
        <v>25</v>
      </c>
      <c r="B6504" t="s">
        <v>13</v>
      </c>
      <c r="C6504">
        <v>63562.78</v>
      </c>
      <c r="D6504" t="s">
        <v>24</v>
      </c>
      <c r="E6504" t="s">
        <v>15</v>
      </c>
      <c r="F6504" t="s">
        <v>25</v>
      </c>
      <c r="G6504" t="s">
        <v>17</v>
      </c>
      <c r="H6504" s="1">
        <v>45297</v>
      </c>
      <c r="I6504" s="2">
        <v>0.86523148148148143</v>
      </c>
      <c r="J6504">
        <v>3</v>
      </c>
      <c r="K6504">
        <v>6.6389999999999999E-3</v>
      </c>
      <c r="L6504">
        <v>0.2213</v>
      </c>
      <c r="M6504">
        <v>3.1600000000000003E-2</v>
      </c>
    </row>
    <row r="6505" spans="1:13" x14ac:dyDescent="0.35">
      <c r="A6505">
        <v>52</v>
      </c>
      <c r="B6505" t="s">
        <v>21</v>
      </c>
      <c r="C6505">
        <v>25210.01</v>
      </c>
      <c r="D6505" t="s">
        <v>14</v>
      </c>
      <c r="E6505" t="s">
        <v>19</v>
      </c>
      <c r="F6505" t="s">
        <v>16</v>
      </c>
      <c r="G6505" t="s">
        <v>20</v>
      </c>
      <c r="H6505" s="1">
        <v>45372</v>
      </c>
      <c r="I6505" s="2">
        <v>0.86523148148148143</v>
      </c>
      <c r="J6505">
        <v>4</v>
      </c>
      <c r="K6505">
        <v>8.0959999999999904E-3</v>
      </c>
      <c r="L6505">
        <v>0.2024</v>
      </c>
      <c r="M6505">
        <v>4.6100000000000002E-2</v>
      </c>
    </row>
    <row r="6506" spans="1:13" x14ac:dyDescent="0.35">
      <c r="A6506">
        <v>46</v>
      </c>
      <c r="B6506" t="s">
        <v>21</v>
      </c>
      <c r="C6506">
        <v>30449.09</v>
      </c>
      <c r="D6506" t="s">
        <v>14</v>
      </c>
      <c r="E6506" t="s">
        <v>19</v>
      </c>
      <c r="F6506" t="s">
        <v>30</v>
      </c>
      <c r="G6506" t="s">
        <v>17</v>
      </c>
      <c r="H6506" s="1">
        <v>45256</v>
      </c>
      <c r="I6506" s="2">
        <v>0.86523148148148143</v>
      </c>
      <c r="J6506">
        <v>3</v>
      </c>
      <c r="K6506">
        <v>2.5590000000000001E-3</v>
      </c>
      <c r="L6506">
        <v>8.5300000000000001E-2</v>
      </c>
      <c r="M6506">
        <v>9.1200000000000003E-2</v>
      </c>
    </row>
    <row r="6507" spans="1:13" x14ac:dyDescent="0.35">
      <c r="A6507">
        <v>26</v>
      </c>
      <c r="B6507" t="s">
        <v>13</v>
      </c>
      <c r="C6507">
        <v>85710.6</v>
      </c>
      <c r="D6507" t="s">
        <v>14</v>
      </c>
      <c r="E6507" t="s">
        <v>27</v>
      </c>
      <c r="F6507" t="s">
        <v>30</v>
      </c>
      <c r="G6507" t="s">
        <v>17</v>
      </c>
      <c r="H6507" s="1">
        <v>45376</v>
      </c>
      <c r="I6507" s="2">
        <v>0.86523148148148143</v>
      </c>
      <c r="J6507">
        <v>5</v>
      </c>
      <c r="K6507">
        <v>4.0400000000000002E-3</v>
      </c>
      <c r="L6507">
        <v>8.0799999999999997E-2</v>
      </c>
      <c r="M6507">
        <v>2.9100000000000001E-2</v>
      </c>
    </row>
    <row r="6508" spans="1:13" x14ac:dyDescent="0.35">
      <c r="A6508">
        <v>55</v>
      </c>
      <c r="B6508" t="s">
        <v>13</v>
      </c>
      <c r="C6508">
        <v>59508.6</v>
      </c>
      <c r="D6508" t="s">
        <v>24</v>
      </c>
      <c r="E6508" t="s">
        <v>22</v>
      </c>
      <c r="F6508" t="s">
        <v>28</v>
      </c>
      <c r="G6508" t="s">
        <v>17</v>
      </c>
      <c r="H6508" s="1">
        <v>45184</v>
      </c>
      <c r="I6508" s="2">
        <v>0.86523148148148143</v>
      </c>
      <c r="J6508">
        <v>1</v>
      </c>
      <c r="K6508">
        <v>2.5409999999999999E-3</v>
      </c>
      <c r="L6508">
        <v>0.25409999999999999</v>
      </c>
      <c r="M6508">
        <v>4.7300000000000002E-2</v>
      </c>
    </row>
    <row r="6509" spans="1:13" x14ac:dyDescent="0.35">
      <c r="A6509">
        <v>25</v>
      </c>
      <c r="B6509" t="s">
        <v>21</v>
      </c>
      <c r="C6509">
        <v>71432.45</v>
      </c>
      <c r="D6509" t="s">
        <v>24</v>
      </c>
      <c r="E6509" t="s">
        <v>27</v>
      </c>
      <c r="F6509" t="s">
        <v>29</v>
      </c>
      <c r="G6509" t="s">
        <v>17</v>
      </c>
      <c r="H6509" s="1">
        <v>45340</v>
      </c>
      <c r="I6509" s="2">
        <v>0.86523148148148143</v>
      </c>
      <c r="J6509">
        <v>6</v>
      </c>
      <c r="K6509">
        <v>1.4801999999999999E-2</v>
      </c>
      <c r="L6509">
        <v>0.2467</v>
      </c>
      <c r="M6509">
        <v>6.1499999999999999E-2</v>
      </c>
    </row>
    <row r="6510" spans="1:13" x14ac:dyDescent="0.35">
      <c r="A6510">
        <v>21</v>
      </c>
      <c r="B6510" t="s">
        <v>21</v>
      </c>
      <c r="C6510">
        <v>48160.88</v>
      </c>
      <c r="D6510" t="s">
        <v>14</v>
      </c>
      <c r="E6510" t="s">
        <v>22</v>
      </c>
      <c r="F6510" t="s">
        <v>30</v>
      </c>
      <c r="G6510" t="s">
        <v>20</v>
      </c>
      <c r="H6510" s="1">
        <v>45319</v>
      </c>
      <c r="I6510" s="2">
        <v>0.86523148148148143</v>
      </c>
      <c r="J6510">
        <v>1</v>
      </c>
      <c r="K6510">
        <v>2.918E-3</v>
      </c>
      <c r="L6510">
        <v>0.2918</v>
      </c>
      <c r="M6510">
        <v>4.02E-2</v>
      </c>
    </row>
    <row r="6511" spans="1:13" x14ac:dyDescent="0.35">
      <c r="A6511">
        <v>69</v>
      </c>
      <c r="B6511" t="s">
        <v>21</v>
      </c>
      <c r="C6511">
        <v>70344.479999999996</v>
      </c>
      <c r="D6511" t="s">
        <v>24</v>
      </c>
      <c r="E6511" t="s">
        <v>22</v>
      </c>
      <c r="F6511" t="s">
        <v>29</v>
      </c>
      <c r="G6511" t="s">
        <v>26</v>
      </c>
      <c r="H6511" s="1">
        <v>45177</v>
      </c>
      <c r="I6511" s="2">
        <v>0.86523148148148143</v>
      </c>
      <c r="J6511">
        <v>3</v>
      </c>
      <c r="K6511">
        <v>6.4589999999999899E-3</v>
      </c>
      <c r="L6511">
        <v>0.21529999999999999</v>
      </c>
      <c r="M6511">
        <v>6.8199999999999997E-2</v>
      </c>
    </row>
    <row r="6512" spans="1:13" x14ac:dyDescent="0.35">
      <c r="A6512">
        <v>45</v>
      </c>
      <c r="B6512" t="s">
        <v>31</v>
      </c>
      <c r="C6512">
        <v>42581.07</v>
      </c>
      <c r="D6512" t="s">
        <v>18</v>
      </c>
      <c r="E6512" t="s">
        <v>19</v>
      </c>
      <c r="F6512" t="s">
        <v>29</v>
      </c>
      <c r="G6512" t="s">
        <v>26</v>
      </c>
      <c r="H6512" s="1">
        <v>45309</v>
      </c>
      <c r="I6512" s="2">
        <v>0.86523148148148143</v>
      </c>
      <c r="J6512">
        <v>5</v>
      </c>
      <c r="K6512">
        <v>1.35E-2</v>
      </c>
      <c r="L6512">
        <v>0.27</v>
      </c>
      <c r="M6512">
        <v>8.5400000000000004E-2</v>
      </c>
    </row>
    <row r="6513" spans="1:13" x14ac:dyDescent="0.35">
      <c r="A6513">
        <v>44</v>
      </c>
      <c r="B6513" t="s">
        <v>21</v>
      </c>
      <c r="C6513">
        <v>52350.75</v>
      </c>
      <c r="D6513" t="s">
        <v>18</v>
      </c>
      <c r="E6513" t="s">
        <v>15</v>
      </c>
      <c r="F6513" t="s">
        <v>30</v>
      </c>
      <c r="G6513" t="s">
        <v>26</v>
      </c>
      <c r="H6513" s="1">
        <v>45041</v>
      </c>
      <c r="I6513" s="2">
        <v>0.86523148148148143</v>
      </c>
      <c r="J6513">
        <v>4</v>
      </c>
      <c r="K6513">
        <v>4.97599999999999E-3</v>
      </c>
      <c r="L6513">
        <v>0.1244</v>
      </c>
      <c r="M6513">
        <v>5.9799999999999999E-2</v>
      </c>
    </row>
    <row r="6514" spans="1:13" x14ac:dyDescent="0.35">
      <c r="A6514">
        <v>48</v>
      </c>
      <c r="B6514" t="s">
        <v>13</v>
      </c>
      <c r="C6514">
        <v>57048.11</v>
      </c>
      <c r="D6514" t="s">
        <v>24</v>
      </c>
      <c r="E6514" t="s">
        <v>15</v>
      </c>
      <c r="F6514" t="s">
        <v>16</v>
      </c>
      <c r="G6514" t="s">
        <v>20</v>
      </c>
      <c r="H6514" s="1">
        <v>45363</v>
      </c>
      <c r="I6514" s="2">
        <v>0.86523148148148143</v>
      </c>
      <c r="J6514">
        <v>2</v>
      </c>
      <c r="K6514">
        <v>1.1360000000000001E-3</v>
      </c>
      <c r="L6514">
        <v>5.6800000000000003E-2</v>
      </c>
      <c r="M6514">
        <v>9.4299999999999995E-2</v>
      </c>
    </row>
    <row r="6515" spans="1:13" x14ac:dyDescent="0.35">
      <c r="A6515">
        <v>43</v>
      </c>
      <c r="B6515" t="s">
        <v>13</v>
      </c>
      <c r="C6515">
        <v>48336.58</v>
      </c>
      <c r="D6515" t="s">
        <v>14</v>
      </c>
      <c r="E6515" t="s">
        <v>15</v>
      </c>
      <c r="F6515" t="s">
        <v>30</v>
      </c>
      <c r="G6515" t="s">
        <v>20</v>
      </c>
      <c r="H6515" s="1">
        <v>45372</v>
      </c>
      <c r="I6515" s="2">
        <v>0.86523148148148143</v>
      </c>
      <c r="J6515">
        <v>4</v>
      </c>
      <c r="K6515">
        <v>7.8279999999999999E-3</v>
      </c>
      <c r="L6515">
        <v>0.19570000000000001</v>
      </c>
      <c r="M6515">
        <v>3.2399999999999998E-2</v>
      </c>
    </row>
    <row r="6516" spans="1:13" x14ac:dyDescent="0.35">
      <c r="A6516">
        <v>24</v>
      </c>
      <c r="B6516" t="s">
        <v>13</v>
      </c>
      <c r="C6516">
        <v>20166.310000000001</v>
      </c>
      <c r="D6516" t="s">
        <v>14</v>
      </c>
      <c r="E6516" t="s">
        <v>19</v>
      </c>
      <c r="F6516" t="s">
        <v>30</v>
      </c>
      <c r="G6516" t="s">
        <v>20</v>
      </c>
      <c r="H6516" s="1">
        <v>45365</v>
      </c>
      <c r="I6516" s="2">
        <v>0.86523148148148143</v>
      </c>
      <c r="J6516">
        <v>6</v>
      </c>
      <c r="K6516">
        <v>1.9001999999999901E-2</v>
      </c>
      <c r="L6516">
        <v>0.31669999999999998</v>
      </c>
      <c r="M6516">
        <v>0.05</v>
      </c>
    </row>
    <row r="6517" spans="1:13" x14ac:dyDescent="0.35">
      <c r="A6517">
        <v>24</v>
      </c>
      <c r="B6517" t="s">
        <v>21</v>
      </c>
      <c r="C6517">
        <v>48992</v>
      </c>
      <c r="D6517" t="s">
        <v>24</v>
      </c>
      <c r="E6517" t="s">
        <v>22</v>
      </c>
      <c r="F6517" t="s">
        <v>29</v>
      </c>
      <c r="G6517" t="s">
        <v>20</v>
      </c>
      <c r="H6517" s="1">
        <v>45208</v>
      </c>
      <c r="I6517" s="2">
        <v>0.86523148148148143</v>
      </c>
      <c r="J6517">
        <v>11</v>
      </c>
      <c r="K6517">
        <v>2.7115E-2</v>
      </c>
      <c r="L6517">
        <v>0.2465</v>
      </c>
      <c r="M6517">
        <v>4.5600000000000002E-2</v>
      </c>
    </row>
    <row r="6518" spans="1:13" x14ac:dyDescent="0.35">
      <c r="A6518">
        <v>40</v>
      </c>
      <c r="B6518" t="s">
        <v>21</v>
      </c>
      <c r="C6518">
        <v>36801.550000000003</v>
      </c>
      <c r="D6518" t="s">
        <v>14</v>
      </c>
      <c r="E6518" t="s">
        <v>22</v>
      </c>
      <c r="F6518" t="s">
        <v>23</v>
      </c>
      <c r="G6518" t="s">
        <v>20</v>
      </c>
      <c r="H6518" s="1">
        <v>45221</v>
      </c>
      <c r="I6518" s="2">
        <v>0.86523148148148143</v>
      </c>
      <c r="J6518">
        <v>4</v>
      </c>
      <c r="K6518">
        <v>6.4159999999999998E-3</v>
      </c>
      <c r="L6518">
        <v>0.16039999999999999</v>
      </c>
      <c r="M6518">
        <v>5.7599999999999998E-2</v>
      </c>
    </row>
    <row r="6519" spans="1:13" x14ac:dyDescent="0.35">
      <c r="A6519">
        <v>42</v>
      </c>
      <c r="B6519" t="s">
        <v>13</v>
      </c>
      <c r="C6519">
        <v>44346.62</v>
      </c>
      <c r="D6519" t="s">
        <v>18</v>
      </c>
      <c r="E6519" t="s">
        <v>15</v>
      </c>
      <c r="F6519" t="s">
        <v>25</v>
      </c>
      <c r="G6519" t="s">
        <v>26</v>
      </c>
      <c r="H6519" s="1">
        <v>45297</v>
      </c>
      <c r="I6519" s="2">
        <v>0.86523148148148143</v>
      </c>
      <c r="J6519">
        <v>4</v>
      </c>
      <c r="K6519">
        <v>1.48E-3</v>
      </c>
      <c r="L6519">
        <v>3.6999999999999998E-2</v>
      </c>
      <c r="M6519">
        <v>6.0299999999999999E-2</v>
      </c>
    </row>
    <row r="6520" spans="1:13" x14ac:dyDescent="0.35">
      <c r="A6520">
        <v>48</v>
      </c>
      <c r="B6520" t="s">
        <v>13</v>
      </c>
      <c r="C6520">
        <v>84012.64</v>
      </c>
      <c r="D6520" t="s">
        <v>18</v>
      </c>
      <c r="E6520" t="s">
        <v>15</v>
      </c>
      <c r="F6520" t="s">
        <v>28</v>
      </c>
      <c r="G6520" t="s">
        <v>26</v>
      </c>
      <c r="H6520" s="1">
        <v>45138</v>
      </c>
      <c r="I6520" s="2">
        <v>0.86523148148148143</v>
      </c>
      <c r="J6520">
        <v>5</v>
      </c>
      <c r="K6520">
        <v>8.5349999999999992E-3</v>
      </c>
      <c r="L6520">
        <v>0.17069999999999999</v>
      </c>
      <c r="M6520">
        <v>5.45E-2</v>
      </c>
    </row>
    <row r="6521" spans="1:13" x14ac:dyDescent="0.35">
      <c r="A6521">
        <v>33</v>
      </c>
      <c r="B6521" t="s">
        <v>21</v>
      </c>
      <c r="C6521">
        <v>37365.699999999997</v>
      </c>
      <c r="D6521" t="s">
        <v>14</v>
      </c>
      <c r="E6521" t="s">
        <v>22</v>
      </c>
      <c r="F6521" t="s">
        <v>25</v>
      </c>
      <c r="G6521" t="s">
        <v>26</v>
      </c>
      <c r="H6521" s="1">
        <v>45278</v>
      </c>
      <c r="I6521" s="2">
        <v>0.86523148148148143</v>
      </c>
      <c r="J6521">
        <v>3</v>
      </c>
      <c r="K6521">
        <v>7.7189999999999898E-3</v>
      </c>
      <c r="L6521">
        <v>0.25729999999999997</v>
      </c>
      <c r="M6521">
        <v>4.3099999999999999E-2</v>
      </c>
    </row>
    <row r="6522" spans="1:13" x14ac:dyDescent="0.35">
      <c r="A6522">
        <v>62</v>
      </c>
      <c r="B6522" t="s">
        <v>21</v>
      </c>
      <c r="C6522">
        <v>43328.88</v>
      </c>
      <c r="D6522" t="s">
        <v>14</v>
      </c>
      <c r="E6522" t="s">
        <v>27</v>
      </c>
      <c r="F6522" t="s">
        <v>25</v>
      </c>
      <c r="G6522" t="s">
        <v>17</v>
      </c>
      <c r="H6522" s="1">
        <v>45214</v>
      </c>
      <c r="I6522" s="2">
        <v>0.86523148148148143</v>
      </c>
      <c r="J6522">
        <v>7</v>
      </c>
      <c r="K6522">
        <v>1.2026E-2</v>
      </c>
      <c r="L6522">
        <v>0.17180000000000001</v>
      </c>
      <c r="M6522">
        <v>6.54E-2</v>
      </c>
    </row>
    <row r="6523" spans="1:13" x14ac:dyDescent="0.35">
      <c r="A6523">
        <v>15</v>
      </c>
      <c r="B6523" t="s">
        <v>13</v>
      </c>
      <c r="C6523">
        <v>12587.24</v>
      </c>
      <c r="D6523" t="s">
        <v>14</v>
      </c>
      <c r="E6523" t="s">
        <v>19</v>
      </c>
      <c r="F6523" t="s">
        <v>30</v>
      </c>
      <c r="G6523" t="s">
        <v>17</v>
      </c>
      <c r="H6523" s="1">
        <v>45329</v>
      </c>
      <c r="I6523" s="2">
        <v>0.86523148148148143</v>
      </c>
      <c r="J6523">
        <v>6</v>
      </c>
      <c r="K6523">
        <v>2.1629999999999899E-2</v>
      </c>
      <c r="L6523">
        <v>0.36049999999999999</v>
      </c>
      <c r="M6523">
        <v>8.3400000000000002E-2</v>
      </c>
    </row>
    <row r="6524" spans="1:13" x14ac:dyDescent="0.35">
      <c r="A6524">
        <v>63</v>
      </c>
      <c r="B6524" t="s">
        <v>13</v>
      </c>
      <c r="C6524">
        <v>58837.32</v>
      </c>
      <c r="D6524" t="s">
        <v>24</v>
      </c>
      <c r="E6524" t="s">
        <v>22</v>
      </c>
      <c r="F6524" t="s">
        <v>30</v>
      </c>
      <c r="G6524" t="s">
        <v>20</v>
      </c>
      <c r="H6524" s="1">
        <v>45038</v>
      </c>
      <c r="I6524" s="2">
        <v>0.86523148148148143</v>
      </c>
      <c r="J6524">
        <v>2</v>
      </c>
      <c r="K6524">
        <v>1.6119999999999999E-3</v>
      </c>
      <c r="L6524">
        <v>8.0600000000000005E-2</v>
      </c>
      <c r="M6524">
        <v>7.7100000000000002E-2</v>
      </c>
    </row>
    <row r="6525" spans="1:13" x14ac:dyDescent="0.35">
      <c r="A6525">
        <v>56</v>
      </c>
      <c r="B6525" t="s">
        <v>13</v>
      </c>
      <c r="C6525">
        <v>31117.53</v>
      </c>
      <c r="D6525" t="s">
        <v>14</v>
      </c>
      <c r="E6525" t="s">
        <v>15</v>
      </c>
      <c r="F6525" t="s">
        <v>28</v>
      </c>
      <c r="G6525" t="s">
        <v>17</v>
      </c>
      <c r="H6525" s="1">
        <v>45061</v>
      </c>
      <c r="I6525" s="2">
        <v>0.86523148148148143</v>
      </c>
      <c r="J6525">
        <v>5</v>
      </c>
      <c r="K6525">
        <v>1.9120000000000002E-2</v>
      </c>
      <c r="L6525">
        <v>0.38240000000000002</v>
      </c>
      <c r="M6525">
        <v>5.0700000000000002E-2</v>
      </c>
    </row>
    <row r="6526" spans="1:13" x14ac:dyDescent="0.35">
      <c r="A6526">
        <v>39</v>
      </c>
      <c r="B6526" t="s">
        <v>21</v>
      </c>
      <c r="C6526">
        <v>42433.51</v>
      </c>
      <c r="D6526" t="s">
        <v>18</v>
      </c>
      <c r="E6526" t="s">
        <v>15</v>
      </c>
      <c r="F6526" t="s">
        <v>23</v>
      </c>
      <c r="G6526" t="s">
        <v>17</v>
      </c>
      <c r="H6526" s="1">
        <v>45132</v>
      </c>
      <c r="I6526" s="2">
        <v>0.86523148148148143</v>
      </c>
      <c r="J6526">
        <v>7</v>
      </c>
      <c r="K6526">
        <v>1.1318999999999999E-2</v>
      </c>
      <c r="L6526">
        <v>0.16170000000000001</v>
      </c>
      <c r="M6526">
        <v>5.0700000000000002E-2</v>
      </c>
    </row>
    <row r="6527" spans="1:13" x14ac:dyDescent="0.35">
      <c r="A6527">
        <v>39</v>
      </c>
      <c r="B6527" t="s">
        <v>13</v>
      </c>
      <c r="C6527">
        <v>30144.16</v>
      </c>
      <c r="D6527" t="s">
        <v>18</v>
      </c>
      <c r="E6527" t="s">
        <v>22</v>
      </c>
      <c r="F6527" t="s">
        <v>25</v>
      </c>
      <c r="G6527" t="s">
        <v>26</v>
      </c>
      <c r="H6527" s="1">
        <v>45043</v>
      </c>
      <c r="I6527" s="2">
        <v>0.86523148148148143</v>
      </c>
      <c r="J6527">
        <v>3</v>
      </c>
      <c r="K6527">
        <v>3.4710000000000001E-3</v>
      </c>
      <c r="L6527">
        <v>0.1157</v>
      </c>
      <c r="M6527">
        <v>2.7199999999999998E-2</v>
      </c>
    </row>
    <row r="6528" spans="1:13" x14ac:dyDescent="0.35">
      <c r="A6528">
        <v>31</v>
      </c>
      <c r="B6528" t="s">
        <v>13</v>
      </c>
      <c r="C6528">
        <v>42905.65</v>
      </c>
      <c r="D6528" t="s">
        <v>18</v>
      </c>
      <c r="E6528" t="s">
        <v>27</v>
      </c>
      <c r="F6528" t="s">
        <v>23</v>
      </c>
      <c r="G6528" t="s">
        <v>20</v>
      </c>
      <c r="H6528" s="1">
        <v>45373</v>
      </c>
      <c r="I6528" s="2">
        <v>0.86523148148148143</v>
      </c>
      <c r="J6528">
        <v>6</v>
      </c>
      <c r="K6528">
        <v>2.0663999999999998E-2</v>
      </c>
      <c r="L6528">
        <v>0.34439999999999998</v>
      </c>
      <c r="M6528">
        <v>4.0800000000000003E-2</v>
      </c>
    </row>
    <row r="6529" spans="1:13" x14ac:dyDescent="0.35">
      <c r="A6529">
        <v>22</v>
      </c>
      <c r="B6529" t="s">
        <v>13</v>
      </c>
      <c r="C6529">
        <v>37538.839999999997</v>
      </c>
      <c r="D6529" t="s">
        <v>24</v>
      </c>
      <c r="E6529" t="s">
        <v>19</v>
      </c>
      <c r="F6529" t="s">
        <v>16</v>
      </c>
      <c r="G6529" t="s">
        <v>20</v>
      </c>
      <c r="H6529" s="1">
        <v>45108</v>
      </c>
      <c r="I6529" s="2">
        <v>0.86523148148148143</v>
      </c>
      <c r="J6529">
        <v>6</v>
      </c>
      <c r="K6529">
        <v>2.8152E-2</v>
      </c>
      <c r="L6529">
        <v>0.46920000000000001</v>
      </c>
      <c r="M6529">
        <v>5.1999999999999998E-3</v>
      </c>
    </row>
    <row r="6530" spans="1:13" x14ac:dyDescent="0.35">
      <c r="A6530">
        <v>28</v>
      </c>
      <c r="B6530" t="s">
        <v>21</v>
      </c>
      <c r="C6530">
        <v>54024.29</v>
      </c>
      <c r="D6530" t="s">
        <v>14</v>
      </c>
      <c r="E6530" t="s">
        <v>22</v>
      </c>
      <c r="F6530" t="s">
        <v>16</v>
      </c>
      <c r="G6530" t="s">
        <v>26</v>
      </c>
      <c r="H6530" s="1">
        <v>45170</v>
      </c>
      <c r="I6530" s="2">
        <v>0.86523148148148143</v>
      </c>
      <c r="J6530">
        <v>2</v>
      </c>
      <c r="K6530">
        <v>4.3119999999999999E-3</v>
      </c>
      <c r="L6530">
        <v>0.21560000000000001</v>
      </c>
      <c r="M6530">
        <v>3.9300000000000002E-2</v>
      </c>
    </row>
    <row r="6531" spans="1:13" x14ac:dyDescent="0.35">
      <c r="A6531">
        <v>41</v>
      </c>
      <c r="B6531" t="s">
        <v>21</v>
      </c>
      <c r="C6531">
        <v>40769</v>
      </c>
      <c r="D6531" t="s">
        <v>24</v>
      </c>
      <c r="E6531" t="s">
        <v>22</v>
      </c>
      <c r="F6531" t="s">
        <v>16</v>
      </c>
      <c r="G6531" t="s">
        <v>20</v>
      </c>
      <c r="H6531" s="1">
        <v>45209</v>
      </c>
      <c r="I6531" s="2">
        <v>0.86523148148148143</v>
      </c>
      <c r="J6531">
        <v>3</v>
      </c>
      <c r="K6531">
        <v>1.21439999999999E-2</v>
      </c>
      <c r="L6531">
        <v>0.40479999999999999</v>
      </c>
      <c r="M6531">
        <v>1.5699999999999999E-2</v>
      </c>
    </row>
    <row r="6532" spans="1:13" x14ac:dyDescent="0.35">
      <c r="A6532">
        <v>68</v>
      </c>
      <c r="B6532" t="s">
        <v>13</v>
      </c>
      <c r="C6532">
        <v>62443</v>
      </c>
      <c r="D6532" t="s">
        <v>14</v>
      </c>
      <c r="E6532" t="s">
        <v>15</v>
      </c>
      <c r="F6532" t="s">
        <v>16</v>
      </c>
      <c r="G6532" t="s">
        <v>20</v>
      </c>
      <c r="H6532" s="1">
        <v>45211</v>
      </c>
      <c r="I6532" s="2">
        <v>0.86523148148148143</v>
      </c>
      <c r="J6532">
        <v>3</v>
      </c>
      <c r="K6532">
        <v>2.049E-3</v>
      </c>
      <c r="L6532">
        <v>6.83E-2</v>
      </c>
      <c r="M6532">
        <v>4.1300000000000003E-2</v>
      </c>
    </row>
    <row r="6533" spans="1:13" x14ac:dyDescent="0.35">
      <c r="A6533">
        <v>48</v>
      </c>
      <c r="B6533" t="s">
        <v>21</v>
      </c>
      <c r="C6533">
        <v>44977.5</v>
      </c>
      <c r="D6533" t="s">
        <v>24</v>
      </c>
      <c r="E6533" t="s">
        <v>27</v>
      </c>
      <c r="F6533" t="s">
        <v>29</v>
      </c>
      <c r="G6533" t="s">
        <v>20</v>
      </c>
      <c r="H6533" s="1">
        <v>45100</v>
      </c>
      <c r="I6533" s="2">
        <v>0.86523148148148143</v>
      </c>
      <c r="J6533">
        <v>6</v>
      </c>
      <c r="K6533">
        <v>2.44439999999999E-2</v>
      </c>
      <c r="L6533">
        <v>0.40739999999999998</v>
      </c>
      <c r="M6533">
        <v>5.9499999999999997E-2</v>
      </c>
    </row>
    <row r="6534" spans="1:13" x14ac:dyDescent="0.35">
      <c r="A6534">
        <v>13</v>
      </c>
      <c r="B6534" t="s">
        <v>13</v>
      </c>
      <c r="C6534">
        <v>21983.34</v>
      </c>
      <c r="D6534" t="s">
        <v>24</v>
      </c>
      <c r="E6534" t="s">
        <v>27</v>
      </c>
      <c r="F6534" t="s">
        <v>23</v>
      </c>
      <c r="G6534" t="s">
        <v>20</v>
      </c>
      <c r="H6534" s="1">
        <v>45303</v>
      </c>
      <c r="I6534" s="2">
        <v>0.86523148148148143</v>
      </c>
      <c r="J6534">
        <v>4</v>
      </c>
      <c r="K6534">
        <v>4.6799999999999999E-4</v>
      </c>
      <c r="L6534">
        <v>1.17E-2</v>
      </c>
      <c r="M6534">
        <v>1.44E-2</v>
      </c>
    </row>
    <row r="6535" spans="1:13" x14ac:dyDescent="0.35">
      <c r="A6535">
        <v>20</v>
      </c>
      <c r="B6535" t="s">
        <v>31</v>
      </c>
      <c r="C6535">
        <v>56306.42</v>
      </c>
      <c r="D6535" t="s">
        <v>14</v>
      </c>
      <c r="E6535" t="s">
        <v>22</v>
      </c>
      <c r="F6535" t="s">
        <v>16</v>
      </c>
      <c r="G6535" t="s">
        <v>20</v>
      </c>
      <c r="H6535" s="1">
        <v>45265</v>
      </c>
      <c r="I6535" s="2">
        <v>0.86523148148148143</v>
      </c>
      <c r="J6535">
        <v>8</v>
      </c>
      <c r="K6535">
        <v>2.47359999999999E-2</v>
      </c>
      <c r="L6535">
        <v>0.30919999999999997</v>
      </c>
      <c r="M6535">
        <v>3.95E-2</v>
      </c>
    </row>
    <row r="6536" spans="1:13" x14ac:dyDescent="0.35">
      <c r="A6536">
        <v>49</v>
      </c>
      <c r="B6536" t="s">
        <v>21</v>
      </c>
      <c r="C6536">
        <v>47344.17</v>
      </c>
      <c r="D6536" t="s">
        <v>24</v>
      </c>
      <c r="E6536" t="s">
        <v>19</v>
      </c>
      <c r="F6536" t="s">
        <v>23</v>
      </c>
      <c r="G6536" t="s">
        <v>26</v>
      </c>
      <c r="H6536" s="1">
        <v>45074</v>
      </c>
      <c r="I6536" s="2">
        <v>0.86523148148148143</v>
      </c>
      <c r="J6536">
        <v>3</v>
      </c>
      <c r="K6536">
        <v>3.8639999999999998E-3</v>
      </c>
      <c r="L6536">
        <v>0.1288</v>
      </c>
      <c r="M6536">
        <v>5.7799999999999997E-2</v>
      </c>
    </row>
    <row r="6537" spans="1:13" x14ac:dyDescent="0.35">
      <c r="A6537">
        <v>35</v>
      </c>
      <c r="B6537" t="s">
        <v>21</v>
      </c>
      <c r="C6537">
        <v>11387.04</v>
      </c>
      <c r="D6537" t="s">
        <v>14</v>
      </c>
      <c r="E6537" t="s">
        <v>19</v>
      </c>
      <c r="F6537" t="s">
        <v>23</v>
      </c>
      <c r="G6537" t="s">
        <v>20</v>
      </c>
      <c r="H6537" s="1">
        <v>45386</v>
      </c>
      <c r="I6537" s="2">
        <v>0.86523148148148143</v>
      </c>
      <c r="J6537">
        <v>4</v>
      </c>
      <c r="K6537">
        <v>7.5560000000000002E-3</v>
      </c>
      <c r="L6537">
        <v>0.18890000000000001</v>
      </c>
      <c r="M6537">
        <v>6.3799999999999996E-2</v>
      </c>
    </row>
    <row r="6538" spans="1:13" x14ac:dyDescent="0.35">
      <c r="A6538">
        <v>19</v>
      </c>
      <c r="B6538" t="s">
        <v>21</v>
      </c>
      <c r="C6538">
        <v>55776.86</v>
      </c>
      <c r="D6538" t="s">
        <v>24</v>
      </c>
      <c r="E6538" t="s">
        <v>27</v>
      </c>
      <c r="F6538" t="s">
        <v>25</v>
      </c>
      <c r="G6538" t="s">
        <v>26</v>
      </c>
      <c r="H6538" s="1">
        <v>45239</v>
      </c>
      <c r="I6538" s="2">
        <v>0.86523148148148143</v>
      </c>
      <c r="J6538">
        <v>6</v>
      </c>
      <c r="K6538">
        <v>9.8099999999999993E-3</v>
      </c>
      <c r="L6538">
        <v>0.16350000000000001</v>
      </c>
      <c r="M6538">
        <v>7.6799999999999993E-2</v>
      </c>
    </row>
    <row r="6539" spans="1:13" x14ac:dyDescent="0.35">
      <c r="A6539">
        <v>20</v>
      </c>
      <c r="B6539" t="s">
        <v>21</v>
      </c>
      <c r="C6539">
        <v>46934.43</v>
      </c>
      <c r="D6539" t="s">
        <v>14</v>
      </c>
      <c r="E6539" t="s">
        <v>27</v>
      </c>
      <c r="F6539" t="s">
        <v>30</v>
      </c>
      <c r="G6539" t="s">
        <v>17</v>
      </c>
      <c r="H6539" s="1">
        <v>45113</v>
      </c>
      <c r="I6539" s="2">
        <v>0.86523148148148143</v>
      </c>
      <c r="J6539">
        <v>6</v>
      </c>
      <c r="K6539">
        <v>9.606E-3</v>
      </c>
      <c r="L6539">
        <v>0.16009999999999999</v>
      </c>
      <c r="M6539">
        <v>6.6600000000000006E-2</v>
      </c>
    </row>
    <row r="6540" spans="1:13" x14ac:dyDescent="0.35">
      <c r="A6540">
        <v>17</v>
      </c>
      <c r="B6540" t="s">
        <v>21</v>
      </c>
      <c r="C6540">
        <v>35136.720000000001</v>
      </c>
      <c r="D6540" t="s">
        <v>24</v>
      </c>
      <c r="E6540" t="s">
        <v>19</v>
      </c>
      <c r="F6540" t="s">
        <v>30</v>
      </c>
      <c r="G6540" t="s">
        <v>17</v>
      </c>
      <c r="H6540" s="1">
        <v>45066</v>
      </c>
      <c r="I6540" s="2">
        <v>0.86523148148148143</v>
      </c>
      <c r="J6540">
        <v>5</v>
      </c>
      <c r="K6540">
        <v>1.01199999999999E-2</v>
      </c>
      <c r="L6540">
        <v>0.2024</v>
      </c>
      <c r="M6540">
        <v>3.2899999999999999E-2</v>
      </c>
    </row>
    <row r="6541" spans="1:13" x14ac:dyDescent="0.35">
      <c r="A6541">
        <v>61</v>
      </c>
      <c r="B6541" t="s">
        <v>21</v>
      </c>
      <c r="C6541">
        <v>57787.81</v>
      </c>
      <c r="D6541" t="s">
        <v>18</v>
      </c>
      <c r="E6541" t="s">
        <v>22</v>
      </c>
      <c r="F6541" t="s">
        <v>23</v>
      </c>
      <c r="G6541" t="s">
        <v>17</v>
      </c>
      <c r="H6541" s="1">
        <v>45228</v>
      </c>
      <c r="I6541" s="2">
        <v>0.86523148148148143</v>
      </c>
      <c r="J6541">
        <v>5</v>
      </c>
      <c r="K6541">
        <v>9.4699999999999993E-3</v>
      </c>
      <c r="L6541">
        <v>0.18940000000000001</v>
      </c>
      <c r="M6541">
        <v>5.96E-2</v>
      </c>
    </row>
    <row r="6542" spans="1:13" x14ac:dyDescent="0.35">
      <c r="A6542">
        <v>34</v>
      </c>
      <c r="B6542" t="s">
        <v>21</v>
      </c>
      <c r="C6542">
        <v>60007.69</v>
      </c>
      <c r="D6542" t="s">
        <v>24</v>
      </c>
      <c r="E6542" t="s">
        <v>27</v>
      </c>
      <c r="F6542" t="s">
        <v>23</v>
      </c>
      <c r="G6542" t="s">
        <v>20</v>
      </c>
      <c r="H6542" s="1">
        <v>45320</v>
      </c>
      <c r="I6542" s="2">
        <v>0.86523148148148143</v>
      </c>
      <c r="J6542">
        <v>3</v>
      </c>
      <c r="K6542">
        <v>7.2000000000000005E-4</v>
      </c>
      <c r="L6542">
        <v>2.4E-2</v>
      </c>
      <c r="M6542">
        <v>4.2700000000000002E-2</v>
      </c>
    </row>
    <row r="6543" spans="1:13" x14ac:dyDescent="0.35">
      <c r="A6543">
        <v>34</v>
      </c>
      <c r="B6543" t="s">
        <v>13</v>
      </c>
      <c r="C6543">
        <v>61174.48</v>
      </c>
      <c r="D6543" t="s">
        <v>14</v>
      </c>
      <c r="E6543" t="s">
        <v>27</v>
      </c>
      <c r="F6543" t="s">
        <v>23</v>
      </c>
      <c r="G6543" t="s">
        <v>17</v>
      </c>
      <c r="H6543" s="1">
        <v>45140</v>
      </c>
      <c r="I6543" s="2">
        <v>0.86523148148148143</v>
      </c>
      <c r="J6543">
        <v>4</v>
      </c>
      <c r="K6543">
        <v>1.6188000000000001E-2</v>
      </c>
      <c r="L6543">
        <v>0.4047</v>
      </c>
      <c r="M6543">
        <v>4.6699999999999998E-2</v>
      </c>
    </row>
    <row r="6544" spans="1:13" x14ac:dyDescent="0.35">
      <c r="A6544">
        <v>29</v>
      </c>
      <c r="B6544" t="s">
        <v>13</v>
      </c>
      <c r="C6544">
        <v>35988.68</v>
      </c>
      <c r="D6544" t="s">
        <v>14</v>
      </c>
      <c r="E6544" t="s">
        <v>27</v>
      </c>
      <c r="F6544" t="s">
        <v>25</v>
      </c>
      <c r="G6544" t="s">
        <v>26</v>
      </c>
      <c r="H6544" s="1">
        <v>45263</v>
      </c>
      <c r="I6544" s="2">
        <v>0.86523148148148143</v>
      </c>
      <c r="J6544">
        <v>5</v>
      </c>
      <c r="K6544">
        <v>2.1184999999999999E-2</v>
      </c>
      <c r="L6544">
        <v>0.42370000000000002</v>
      </c>
      <c r="M6544">
        <v>7.46E-2</v>
      </c>
    </row>
    <row r="6545" spans="1:13" x14ac:dyDescent="0.35">
      <c r="A6545">
        <v>25</v>
      </c>
      <c r="B6545" t="s">
        <v>21</v>
      </c>
      <c r="C6545">
        <v>39698.839999999997</v>
      </c>
      <c r="D6545" t="s">
        <v>24</v>
      </c>
      <c r="E6545" t="s">
        <v>22</v>
      </c>
      <c r="F6545" t="s">
        <v>28</v>
      </c>
      <c r="G6545" t="s">
        <v>20</v>
      </c>
      <c r="H6545" s="1">
        <v>45205</v>
      </c>
      <c r="I6545" s="2">
        <v>0.86523148148148143</v>
      </c>
      <c r="J6545">
        <v>1</v>
      </c>
      <c r="K6545">
        <v>1.346E-3</v>
      </c>
      <c r="L6545">
        <v>0.1346</v>
      </c>
      <c r="M6545">
        <v>4.8800000000000003E-2</v>
      </c>
    </row>
    <row r="6546" spans="1:13" x14ac:dyDescent="0.35">
      <c r="A6546">
        <v>12</v>
      </c>
      <c r="B6546" t="s">
        <v>21</v>
      </c>
      <c r="C6546">
        <v>62871.37</v>
      </c>
      <c r="D6546" t="s">
        <v>18</v>
      </c>
      <c r="E6546" t="s">
        <v>15</v>
      </c>
      <c r="F6546" t="s">
        <v>16</v>
      </c>
      <c r="G6546" t="s">
        <v>26</v>
      </c>
      <c r="H6546" s="1">
        <v>45094</v>
      </c>
      <c r="I6546" s="2">
        <v>0.86523148148148143</v>
      </c>
      <c r="J6546">
        <v>4</v>
      </c>
      <c r="K6546">
        <v>1.2688E-2</v>
      </c>
      <c r="L6546">
        <v>0.31719999999999998</v>
      </c>
      <c r="M6546">
        <v>5.9299999999999999E-2</v>
      </c>
    </row>
    <row r="6547" spans="1:13" x14ac:dyDescent="0.35">
      <c r="A6547">
        <v>39</v>
      </c>
      <c r="B6547" t="s">
        <v>13</v>
      </c>
      <c r="C6547">
        <v>56497.64</v>
      </c>
      <c r="D6547" t="s">
        <v>18</v>
      </c>
      <c r="E6547" t="s">
        <v>22</v>
      </c>
      <c r="F6547" t="s">
        <v>16</v>
      </c>
      <c r="G6547" t="s">
        <v>26</v>
      </c>
      <c r="H6547" s="1">
        <v>45281</v>
      </c>
      <c r="I6547" s="2">
        <v>0.86523148148148143</v>
      </c>
      <c r="J6547">
        <v>10</v>
      </c>
      <c r="K6547">
        <v>1.085E-2</v>
      </c>
      <c r="L6547">
        <v>0.1085</v>
      </c>
      <c r="M6547">
        <v>4.6100000000000002E-2</v>
      </c>
    </row>
    <row r="6548" spans="1:13" x14ac:dyDescent="0.35">
      <c r="A6548">
        <v>54</v>
      </c>
      <c r="B6548" t="s">
        <v>31</v>
      </c>
      <c r="C6548">
        <v>33392.01</v>
      </c>
      <c r="D6548" t="s">
        <v>18</v>
      </c>
      <c r="E6548" t="s">
        <v>19</v>
      </c>
      <c r="F6548" t="s">
        <v>29</v>
      </c>
      <c r="G6548" t="s">
        <v>20</v>
      </c>
      <c r="H6548" s="1">
        <v>45370</v>
      </c>
      <c r="I6548" s="2">
        <v>0.86523148148148143</v>
      </c>
      <c r="J6548">
        <v>6</v>
      </c>
      <c r="K6548">
        <v>1.6638E-2</v>
      </c>
      <c r="L6548">
        <v>0.27729999999999999</v>
      </c>
      <c r="M6548">
        <v>4.48E-2</v>
      </c>
    </row>
    <row r="6549" spans="1:13" x14ac:dyDescent="0.35">
      <c r="A6549">
        <v>29</v>
      </c>
      <c r="B6549" t="s">
        <v>13</v>
      </c>
      <c r="C6549">
        <v>37096.589999999997</v>
      </c>
      <c r="D6549" t="s">
        <v>24</v>
      </c>
      <c r="E6549" t="s">
        <v>27</v>
      </c>
      <c r="F6549" t="s">
        <v>16</v>
      </c>
      <c r="G6549" t="s">
        <v>20</v>
      </c>
      <c r="H6549" s="1">
        <v>45073</v>
      </c>
      <c r="I6549" s="2">
        <v>0.86523148148148143</v>
      </c>
      <c r="J6549">
        <v>4</v>
      </c>
      <c r="K6549">
        <v>1.2256E-2</v>
      </c>
      <c r="L6549">
        <v>0.30640000000000001</v>
      </c>
      <c r="M6549">
        <v>4.8599999999999997E-2</v>
      </c>
    </row>
    <row r="6550" spans="1:13" x14ac:dyDescent="0.35">
      <c r="A6550">
        <v>40</v>
      </c>
      <c r="B6550" t="s">
        <v>31</v>
      </c>
      <c r="C6550">
        <v>18732.759999999998</v>
      </c>
      <c r="D6550" t="s">
        <v>18</v>
      </c>
      <c r="E6550" t="s">
        <v>27</v>
      </c>
      <c r="F6550" t="s">
        <v>25</v>
      </c>
      <c r="G6550" t="s">
        <v>20</v>
      </c>
      <c r="H6550" s="1">
        <v>45052</v>
      </c>
      <c r="I6550" s="2">
        <v>0.86523148148148143</v>
      </c>
      <c r="J6550">
        <v>7</v>
      </c>
      <c r="K6550">
        <v>1.5637999999999999E-2</v>
      </c>
      <c r="L6550">
        <v>0.22339999999999999</v>
      </c>
      <c r="M6550">
        <v>6.0400000000000002E-2</v>
      </c>
    </row>
    <row r="6551" spans="1:13" x14ac:dyDescent="0.35">
      <c r="A6551">
        <v>52</v>
      </c>
      <c r="B6551" t="s">
        <v>21</v>
      </c>
      <c r="C6551">
        <v>58873.64</v>
      </c>
      <c r="D6551" t="s">
        <v>24</v>
      </c>
      <c r="E6551" t="s">
        <v>15</v>
      </c>
      <c r="F6551" t="s">
        <v>29</v>
      </c>
      <c r="G6551" t="s">
        <v>20</v>
      </c>
      <c r="H6551" s="1">
        <v>45258</v>
      </c>
      <c r="I6551" s="2">
        <v>0.86523148148148143</v>
      </c>
      <c r="J6551">
        <v>1</v>
      </c>
      <c r="K6551">
        <v>2.0990000000000002E-3</v>
      </c>
      <c r="L6551">
        <v>0.2099</v>
      </c>
      <c r="M6551">
        <v>3.7900000000000003E-2</v>
      </c>
    </row>
    <row r="6552" spans="1:13" x14ac:dyDescent="0.35">
      <c r="A6552">
        <v>47</v>
      </c>
      <c r="B6552" t="s">
        <v>13</v>
      </c>
      <c r="C6552">
        <v>38330.660000000003</v>
      </c>
      <c r="D6552" t="s">
        <v>14</v>
      </c>
      <c r="E6552" t="s">
        <v>15</v>
      </c>
      <c r="F6552" t="s">
        <v>30</v>
      </c>
      <c r="G6552" t="s">
        <v>17</v>
      </c>
      <c r="H6552" s="1">
        <v>45295</v>
      </c>
      <c r="I6552" s="2">
        <v>0.86523148148148143</v>
      </c>
      <c r="J6552">
        <v>1</v>
      </c>
      <c r="K6552">
        <v>1.446E-3</v>
      </c>
      <c r="L6552">
        <v>0.14460000000000001</v>
      </c>
      <c r="M6552">
        <v>2.29E-2</v>
      </c>
    </row>
    <row r="6553" spans="1:13" x14ac:dyDescent="0.35">
      <c r="A6553">
        <v>23</v>
      </c>
      <c r="B6553" t="s">
        <v>21</v>
      </c>
      <c r="C6553">
        <v>78156.800000000003</v>
      </c>
      <c r="D6553" t="s">
        <v>24</v>
      </c>
      <c r="E6553" t="s">
        <v>27</v>
      </c>
      <c r="F6553" t="s">
        <v>25</v>
      </c>
      <c r="G6553" t="s">
        <v>17</v>
      </c>
      <c r="H6553" s="1">
        <v>45341</v>
      </c>
      <c r="I6553" s="2">
        <v>0.86523148148148143</v>
      </c>
      <c r="J6553">
        <v>8</v>
      </c>
      <c r="K6553">
        <v>1.9887999999999999E-2</v>
      </c>
      <c r="L6553">
        <v>0.24859999999999999</v>
      </c>
      <c r="M6553">
        <v>5.6500000000000002E-2</v>
      </c>
    </row>
    <row r="6554" spans="1:13" x14ac:dyDescent="0.35">
      <c r="A6554">
        <v>30</v>
      </c>
      <c r="B6554" t="s">
        <v>21</v>
      </c>
      <c r="C6554">
        <v>69321.81</v>
      </c>
      <c r="D6554" t="s">
        <v>18</v>
      </c>
      <c r="E6554" t="s">
        <v>15</v>
      </c>
      <c r="F6554" t="s">
        <v>16</v>
      </c>
      <c r="G6554" t="s">
        <v>26</v>
      </c>
      <c r="H6554" s="1">
        <v>45242</v>
      </c>
      <c r="I6554" s="2">
        <v>0.86523148148148143</v>
      </c>
      <c r="J6554">
        <v>7</v>
      </c>
      <c r="K6554">
        <v>1.9005000000000001E-2</v>
      </c>
      <c r="L6554">
        <v>0.27150000000000002</v>
      </c>
      <c r="M6554">
        <v>8.1600000000000006E-2</v>
      </c>
    </row>
    <row r="6555" spans="1:13" x14ac:dyDescent="0.35">
      <c r="A6555">
        <v>37</v>
      </c>
      <c r="B6555" t="s">
        <v>13</v>
      </c>
      <c r="C6555">
        <v>44349.85</v>
      </c>
      <c r="D6555" t="s">
        <v>24</v>
      </c>
      <c r="E6555" t="s">
        <v>19</v>
      </c>
      <c r="F6555" t="s">
        <v>16</v>
      </c>
      <c r="G6555" t="s">
        <v>17</v>
      </c>
      <c r="H6555" s="1">
        <v>45267</v>
      </c>
      <c r="I6555" s="2">
        <v>0.86523148148148143</v>
      </c>
      <c r="J6555">
        <v>7</v>
      </c>
      <c r="K6555">
        <v>3.6960000000000001E-3</v>
      </c>
      <c r="L6555">
        <v>5.28E-2</v>
      </c>
      <c r="M6555">
        <v>4.53E-2</v>
      </c>
    </row>
    <row r="6556" spans="1:13" x14ac:dyDescent="0.35">
      <c r="A6556">
        <v>60</v>
      </c>
      <c r="B6556" t="s">
        <v>13</v>
      </c>
      <c r="C6556">
        <v>8973.01</v>
      </c>
      <c r="D6556" t="s">
        <v>18</v>
      </c>
      <c r="E6556" t="s">
        <v>15</v>
      </c>
      <c r="F6556" t="s">
        <v>29</v>
      </c>
      <c r="G6556" t="s">
        <v>17</v>
      </c>
      <c r="H6556" s="1">
        <v>45338</v>
      </c>
      <c r="I6556" s="2">
        <v>0.86523148148148143</v>
      </c>
      <c r="J6556">
        <v>6</v>
      </c>
      <c r="K6556">
        <v>5.5560000000000002E-3</v>
      </c>
      <c r="L6556">
        <v>9.2600000000000002E-2</v>
      </c>
      <c r="M6556">
        <v>8.3299999999999999E-2</v>
      </c>
    </row>
    <row r="6557" spans="1:13" x14ac:dyDescent="0.35">
      <c r="A6557">
        <v>53</v>
      </c>
      <c r="B6557" t="s">
        <v>13</v>
      </c>
      <c r="C6557">
        <v>59250.19</v>
      </c>
      <c r="D6557" t="s">
        <v>18</v>
      </c>
      <c r="E6557" t="s">
        <v>15</v>
      </c>
      <c r="F6557" t="s">
        <v>29</v>
      </c>
      <c r="G6557" t="s">
        <v>17</v>
      </c>
      <c r="H6557" s="1">
        <v>45248</v>
      </c>
      <c r="I6557" s="2">
        <v>0.86523148148148143</v>
      </c>
      <c r="J6557">
        <v>3</v>
      </c>
      <c r="K6557">
        <v>1.05659999999999E-2</v>
      </c>
      <c r="L6557">
        <v>0.35220000000000001</v>
      </c>
      <c r="M6557">
        <v>5.5399999999999998E-2</v>
      </c>
    </row>
    <row r="6558" spans="1:13" x14ac:dyDescent="0.35">
      <c r="A6558">
        <v>33</v>
      </c>
      <c r="B6558" t="s">
        <v>21</v>
      </c>
      <c r="C6558">
        <v>56126.04</v>
      </c>
      <c r="D6558" t="s">
        <v>14</v>
      </c>
      <c r="E6558" t="s">
        <v>19</v>
      </c>
      <c r="F6558" t="s">
        <v>23</v>
      </c>
      <c r="G6558" t="s">
        <v>17</v>
      </c>
      <c r="H6558" s="1">
        <v>45174</v>
      </c>
      <c r="I6558" s="2">
        <v>0.86523148148148143</v>
      </c>
      <c r="J6558">
        <v>5</v>
      </c>
      <c r="K6558">
        <v>1.6924999999999999E-2</v>
      </c>
      <c r="L6558">
        <v>0.33850000000000002</v>
      </c>
      <c r="M6558">
        <v>3.8800000000000001E-2</v>
      </c>
    </row>
    <row r="6559" spans="1:13" x14ac:dyDescent="0.35">
      <c r="A6559">
        <v>6</v>
      </c>
      <c r="B6559" t="s">
        <v>13</v>
      </c>
      <c r="C6559">
        <v>40662.36</v>
      </c>
      <c r="D6559" t="s">
        <v>18</v>
      </c>
      <c r="E6559" t="s">
        <v>19</v>
      </c>
      <c r="F6559" t="s">
        <v>30</v>
      </c>
      <c r="G6559" t="s">
        <v>17</v>
      </c>
      <c r="H6559" s="1">
        <v>45363</v>
      </c>
      <c r="I6559" s="2">
        <v>0.86523148148148143</v>
      </c>
      <c r="J6559">
        <v>3</v>
      </c>
      <c r="K6559">
        <v>7.5750000000000001E-3</v>
      </c>
      <c r="L6559">
        <v>0.2525</v>
      </c>
      <c r="M6559">
        <v>5.7999999999999996E-3</v>
      </c>
    </row>
    <row r="6560" spans="1:13" x14ac:dyDescent="0.35">
      <c r="A6560">
        <v>34</v>
      </c>
      <c r="B6560" t="s">
        <v>21</v>
      </c>
      <c r="C6560">
        <v>32535.24</v>
      </c>
      <c r="D6560" t="s">
        <v>24</v>
      </c>
      <c r="E6560" t="s">
        <v>22</v>
      </c>
      <c r="F6560" t="s">
        <v>29</v>
      </c>
      <c r="G6560" t="s">
        <v>20</v>
      </c>
      <c r="H6560" s="1">
        <v>45210</v>
      </c>
      <c r="I6560" s="2">
        <v>0.86523148148148143</v>
      </c>
      <c r="J6560">
        <v>5</v>
      </c>
      <c r="K6560">
        <v>2.8184999999999901E-2</v>
      </c>
      <c r="L6560">
        <v>0.56369999999999998</v>
      </c>
      <c r="M6560">
        <v>3.7100000000000001E-2</v>
      </c>
    </row>
    <row r="6561" spans="1:13" x14ac:dyDescent="0.35">
      <c r="A6561">
        <v>22</v>
      </c>
      <c r="B6561" t="s">
        <v>13</v>
      </c>
      <c r="C6561">
        <v>43643.83</v>
      </c>
      <c r="D6561" t="s">
        <v>18</v>
      </c>
      <c r="E6561" t="s">
        <v>22</v>
      </c>
      <c r="F6561" t="s">
        <v>30</v>
      </c>
      <c r="G6561" t="s">
        <v>26</v>
      </c>
      <c r="H6561" s="1">
        <v>45044</v>
      </c>
      <c r="I6561" s="2">
        <v>0.86523148148148143</v>
      </c>
      <c r="J6561">
        <v>3</v>
      </c>
      <c r="K6561">
        <v>9.5009999999999904E-3</v>
      </c>
      <c r="L6561">
        <v>0.31669999999999998</v>
      </c>
      <c r="M6561">
        <v>6.6500000000000004E-2</v>
      </c>
    </row>
    <row r="6562" spans="1:13" x14ac:dyDescent="0.35">
      <c r="A6562">
        <v>48</v>
      </c>
      <c r="B6562" t="s">
        <v>13</v>
      </c>
      <c r="C6562">
        <v>76313.41</v>
      </c>
      <c r="D6562" t="s">
        <v>24</v>
      </c>
      <c r="E6562" t="s">
        <v>19</v>
      </c>
      <c r="F6562" t="s">
        <v>16</v>
      </c>
      <c r="G6562" t="s">
        <v>20</v>
      </c>
      <c r="H6562" s="1">
        <v>45068</v>
      </c>
      <c r="I6562" s="2">
        <v>0.86523148148148143</v>
      </c>
      <c r="J6562">
        <v>9</v>
      </c>
      <c r="K6562">
        <v>4.6413000000000003E-2</v>
      </c>
      <c r="L6562">
        <v>0.51570000000000005</v>
      </c>
      <c r="M6562">
        <v>4.7699999999999999E-2</v>
      </c>
    </row>
    <row r="6563" spans="1:13" x14ac:dyDescent="0.35">
      <c r="A6563">
        <v>21</v>
      </c>
      <c r="B6563" t="s">
        <v>21</v>
      </c>
      <c r="C6563">
        <v>73466.03</v>
      </c>
      <c r="D6563" t="s">
        <v>24</v>
      </c>
      <c r="E6563" t="s">
        <v>27</v>
      </c>
      <c r="F6563" t="s">
        <v>30</v>
      </c>
      <c r="G6563" t="s">
        <v>20</v>
      </c>
      <c r="H6563" s="1">
        <v>45347</v>
      </c>
      <c r="I6563" s="2">
        <v>0.86523148148148143</v>
      </c>
      <c r="J6563">
        <v>7</v>
      </c>
      <c r="K6563">
        <v>2.6592999999999999E-2</v>
      </c>
      <c r="L6563">
        <v>0.37990000000000002</v>
      </c>
      <c r="M6563">
        <v>5.7700000000000001E-2</v>
      </c>
    </row>
    <row r="6564" spans="1:13" x14ac:dyDescent="0.35">
      <c r="A6564">
        <v>24</v>
      </c>
      <c r="B6564" t="s">
        <v>21</v>
      </c>
      <c r="C6564">
        <v>50278.09</v>
      </c>
      <c r="D6564" t="s">
        <v>14</v>
      </c>
      <c r="E6564" t="s">
        <v>27</v>
      </c>
      <c r="F6564" t="s">
        <v>30</v>
      </c>
      <c r="G6564" t="s">
        <v>20</v>
      </c>
      <c r="H6564" s="1">
        <v>45186</v>
      </c>
      <c r="I6564" s="2">
        <v>0.86523148148148143</v>
      </c>
      <c r="J6564">
        <v>9</v>
      </c>
      <c r="K6564">
        <v>2.6712E-2</v>
      </c>
      <c r="L6564">
        <v>0.29680000000000001</v>
      </c>
      <c r="M6564">
        <v>3.7900000000000003E-2</v>
      </c>
    </row>
    <row r="6565" spans="1:13" x14ac:dyDescent="0.35">
      <c r="A6565">
        <v>36</v>
      </c>
      <c r="B6565" t="s">
        <v>21</v>
      </c>
      <c r="C6565">
        <v>34534.400000000001</v>
      </c>
      <c r="D6565" t="s">
        <v>18</v>
      </c>
      <c r="E6565" t="s">
        <v>15</v>
      </c>
      <c r="F6565" t="s">
        <v>16</v>
      </c>
      <c r="G6565" t="s">
        <v>17</v>
      </c>
      <c r="H6565" s="1">
        <v>45163</v>
      </c>
      <c r="I6565" s="2">
        <v>0.86523148148148143</v>
      </c>
      <c r="J6565">
        <v>5</v>
      </c>
      <c r="K6565">
        <v>5.1349999999999998E-3</v>
      </c>
      <c r="L6565">
        <v>0.1027</v>
      </c>
      <c r="M6565">
        <v>3.2099999999999997E-2</v>
      </c>
    </row>
    <row r="6566" spans="1:13" x14ac:dyDescent="0.35">
      <c r="A6566">
        <v>33</v>
      </c>
      <c r="B6566" t="s">
        <v>13</v>
      </c>
      <c r="C6566">
        <v>82308.899999999994</v>
      </c>
      <c r="D6566" t="s">
        <v>24</v>
      </c>
      <c r="E6566" t="s">
        <v>22</v>
      </c>
      <c r="F6566" t="s">
        <v>25</v>
      </c>
      <c r="G6566" t="s">
        <v>26</v>
      </c>
      <c r="H6566" s="1">
        <v>45281</v>
      </c>
      <c r="I6566" s="2">
        <v>0.86523148148148143</v>
      </c>
      <c r="J6566">
        <v>0</v>
      </c>
      <c r="K6566">
        <v>0</v>
      </c>
      <c r="L6566">
        <v>0.31900000000000001</v>
      </c>
      <c r="M6566">
        <v>2.29E-2</v>
      </c>
    </row>
    <row r="6567" spans="1:13" x14ac:dyDescent="0.35">
      <c r="A6567">
        <v>21</v>
      </c>
      <c r="B6567" t="s">
        <v>13</v>
      </c>
      <c r="C6567">
        <v>35240.04</v>
      </c>
      <c r="D6567" t="s">
        <v>24</v>
      </c>
      <c r="E6567" t="s">
        <v>19</v>
      </c>
      <c r="F6567" t="s">
        <v>28</v>
      </c>
      <c r="G6567" t="s">
        <v>17</v>
      </c>
      <c r="H6567" s="1">
        <v>45316</v>
      </c>
      <c r="I6567" s="2">
        <v>0.86523148148148143</v>
      </c>
      <c r="J6567">
        <v>4</v>
      </c>
      <c r="K6567">
        <v>3.852E-3</v>
      </c>
      <c r="L6567">
        <v>9.6299999999999997E-2</v>
      </c>
      <c r="M6567">
        <v>5.96E-2</v>
      </c>
    </row>
    <row r="6568" spans="1:13" x14ac:dyDescent="0.35">
      <c r="A6568">
        <v>57</v>
      </c>
      <c r="B6568" t="s">
        <v>21</v>
      </c>
      <c r="C6568">
        <v>54130.68</v>
      </c>
      <c r="D6568" t="s">
        <v>14</v>
      </c>
      <c r="E6568" t="s">
        <v>27</v>
      </c>
      <c r="F6568" t="s">
        <v>29</v>
      </c>
      <c r="G6568" t="s">
        <v>26</v>
      </c>
      <c r="H6568" s="1">
        <v>45323</v>
      </c>
      <c r="I6568" s="2">
        <v>0.86523148148148143</v>
      </c>
      <c r="J6568">
        <v>7</v>
      </c>
      <c r="K6568">
        <v>1.6043999999999999E-2</v>
      </c>
      <c r="L6568">
        <v>0.22919999999999999</v>
      </c>
      <c r="M6568">
        <v>5.96E-2</v>
      </c>
    </row>
    <row r="6569" spans="1:13" x14ac:dyDescent="0.35">
      <c r="A6569">
        <v>19</v>
      </c>
      <c r="B6569" t="s">
        <v>13</v>
      </c>
      <c r="C6569">
        <v>30913.19</v>
      </c>
      <c r="D6569" t="s">
        <v>24</v>
      </c>
      <c r="E6569" t="s">
        <v>19</v>
      </c>
      <c r="F6569" t="s">
        <v>16</v>
      </c>
      <c r="G6569" t="s">
        <v>17</v>
      </c>
      <c r="H6569" s="1">
        <v>45194</v>
      </c>
      <c r="I6569" s="2">
        <v>0.86523148148148143</v>
      </c>
      <c r="J6569">
        <v>6</v>
      </c>
      <c r="K6569">
        <v>2.3999999999999998E-3</v>
      </c>
      <c r="L6569">
        <v>0.04</v>
      </c>
      <c r="M6569">
        <v>4.2599999999999999E-2</v>
      </c>
    </row>
    <row r="6570" spans="1:13" x14ac:dyDescent="0.35">
      <c r="A6570">
        <v>11</v>
      </c>
      <c r="B6570" t="s">
        <v>21</v>
      </c>
      <c r="C6570">
        <v>66080.98</v>
      </c>
      <c r="D6570" t="s">
        <v>18</v>
      </c>
      <c r="E6570" t="s">
        <v>27</v>
      </c>
      <c r="F6570" t="s">
        <v>30</v>
      </c>
      <c r="G6570" t="s">
        <v>20</v>
      </c>
      <c r="H6570" s="1">
        <v>45210</v>
      </c>
      <c r="I6570" s="2">
        <v>0.86523148148148143</v>
      </c>
      <c r="J6570">
        <v>6</v>
      </c>
      <c r="K6570">
        <v>7.254E-3</v>
      </c>
      <c r="L6570">
        <v>0.12089999999999999</v>
      </c>
      <c r="M6570">
        <v>2.8000000000000001E-2</v>
      </c>
    </row>
    <row r="6571" spans="1:13" x14ac:dyDescent="0.35">
      <c r="A6571">
        <v>9</v>
      </c>
      <c r="B6571" t="s">
        <v>13</v>
      </c>
      <c r="C6571">
        <v>41625.78</v>
      </c>
      <c r="D6571" t="s">
        <v>14</v>
      </c>
      <c r="E6571" t="s">
        <v>27</v>
      </c>
      <c r="F6571" t="s">
        <v>30</v>
      </c>
      <c r="G6571" t="s">
        <v>20</v>
      </c>
      <c r="H6571" s="1">
        <v>45392</v>
      </c>
      <c r="I6571" s="2">
        <v>0.86523148148148143</v>
      </c>
      <c r="J6571">
        <v>3</v>
      </c>
      <c r="K6571">
        <v>2.9429999999999999E-3</v>
      </c>
      <c r="L6571">
        <v>9.8100000000000007E-2</v>
      </c>
      <c r="M6571">
        <v>7.9699999999999993E-2</v>
      </c>
    </row>
    <row r="6572" spans="1:13" x14ac:dyDescent="0.35">
      <c r="A6572">
        <v>38</v>
      </c>
      <c r="B6572" t="s">
        <v>21</v>
      </c>
      <c r="C6572">
        <v>76202.77</v>
      </c>
      <c r="D6572" t="s">
        <v>14</v>
      </c>
      <c r="E6572" t="s">
        <v>27</v>
      </c>
      <c r="F6572" t="s">
        <v>30</v>
      </c>
      <c r="G6572" t="s">
        <v>26</v>
      </c>
      <c r="H6572" s="1">
        <v>45273</v>
      </c>
      <c r="I6572" s="2">
        <v>0.86523148148148143</v>
      </c>
      <c r="J6572">
        <v>2</v>
      </c>
      <c r="K6572">
        <v>3.46999999999999E-3</v>
      </c>
      <c r="L6572">
        <v>0.17349999999999999</v>
      </c>
      <c r="M6572">
        <v>6.6299999999999998E-2</v>
      </c>
    </row>
    <row r="6573" spans="1:13" x14ac:dyDescent="0.35">
      <c r="A6573">
        <v>33</v>
      </c>
      <c r="B6573" t="s">
        <v>13</v>
      </c>
      <c r="C6573">
        <v>48874.85</v>
      </c>
      <c r="D6573" t="s">
        <v>24</v>
      </c>
      <c r="E6573" t="s">
        <v>19</v>
      </c>
      <c r="F6573" t="s">
        <v>28</v>
      </c>
      <c r="G6573" t="s">
        <v>17</v>
      </c>
      <c r="H6573" s="1">
        <v>45166</v>
      </c>
      <c r="I6573" s="2">
        <v>0.86523148148148143</v>
      </c>
      <c r="J6573">
        <v>6</v>
      </c>
      <c r="K6573">
        <v>2.0820000000000001E-3</v>
      </c>
      <c r="L6573">
        <v>3.4700000000000002E-2</v>
      </c>
      <c r="M6573">
        <v>4.48E-2</v>
      </c>
    </row>
    <row r="6574" spans="1:13" x14ac:dyDescent="0.35">
      <c r="A6574">
        <v>10</v>
      </c>
      <c r="B6574" t="s">
        <v>13</v>
      </c>
      <c r="C6574">
        <v>70794.06</v>
      </c>
      <c r="D6574" t="s">
        <v>14</v>
      </c>
      <c r="E6574" t="s">
        <v>22</v>
      </c>
      <c r="F6574" t="s">
        <v>16</v>
      </c>
      <c r="G6574" t="s">
        <v>20</v>
      </c>
      <c r="H6574" s="1">
        <v>45368</v>
      </c>
      <c r="I6574" s="2">
        <v>0.86523148148148143</v>
      </c>
      <c r="J6574">
        <v>9</v>
      </c>
      <c r="K6574">
        <v>2.45969999999999E-2</v>
      </c>
      <c r="L6574">
        <v>0.27329999999999999</v>
      </c>
      <c r="M6574">
        <v>3.5900000000000001E-2</v>
      </c>
    </row>
    <row r="6575" spans="1:13" x14ac:dyDescent="0.35">
      <c r="A6575">
        <v>7</v>
      </c>
      <c r="B6575" t="s">
        <v>13</v>
      </c>
      <c r="C6575">
        <v>66174.73</v>
      </c>
      <c r="D6575" t="s">
        <v>14</v>
      </c>
      <c r="E6575" t="s">
        <v>19</v>
      </c>
      <c r="F6575" t="s">
        <v>30</v>
      </c>
      <c r="G6575" t="s">
        <v>26</v>
      </c>
      <c r="H6575" s="1">
        <v>45247</v>
      </c>
      <c r="I6575" s="2">
        <v>0.86523148148148143</v>
      </c>
      <c r="J6575">
        <v>4</v>
      </c>
      <c r="K6575">
        <v>4.5240000000000002E-3</v>
      </c>
      <c r="L6575">
        <v>0.11310000000000001</v>
      </c>
      <c r="M6575">
        <v>4.24E-2</v>
      </c>
    </row>
    <row r="6576" spans="1:13" x14ac:dyDescent="0.35">
      <c r="A6576">
        <v>35</v>
      </c>
      <c r="B6576" t="s">
        <v>21</v>
      </c>
      <c r="C6576">
        <v>70753.95</v>
      </c>
      <c r="D6576" t="s">
        <v>24</v>
      </c>
      <c r="E6576" t="s">
        <v>22</v>
      </c>
      <c r="F6576" t="s">
        <v>16</v>
      </c>
      <c r="G6576" t="s">
        <v>26</v>
      </c>
      <c r="H6576" s="1">
        <v>45278</v>
      </c>
      <c r="I6576" s="2">
        <v>0.86523148148148143</v>
      </c>
      <c r="J6576">
        <v>9</v>
      </c>
      <c r="K6576">
        <v>3.0528E-2</v>
      </c>
      <c r="L6576">
        <v>0.3392</v>
      </c>
      <c r="M6576">
        <v>2.93E-2</v>
      </c>
    </row>
    <row r="6577" spans="1:13" x14ac:dyDescent="0.35">
      <c r="A6577">
        <v>56</v>
      </c>
      <c r="B6577" t="s">
        <v>13</v>
      </c>
      <c r="C6577">
        <v>62414.63</v>
      </c>
      <c r="D6577" t="s">
        <v>24</v>
      </c>
      <c r="E6577" t="s">
        <v>15</v>
      </c>
      <c r="F6577" t="s">
        <v>25</v>
      </c>
      <c r="G6577" t="s">
        <v>26</v>
      </c>
      <c r="H6577" s="1">
        <v>45178</v>
      </c>
      <c r="I6577" s="2">
        <v>0.86523148148148143</v>
      </c>
      <c r="J6577">
        <v>8</v>
      </c>
      <c r="K6577">
        <v>2.0560000000000001E-3</v>
      </c>
      <c r="L6577">
        <v>2.5700000000000001E-2</v>
      </c>
      <c r="M6577">
        <v>7.3599999999999999E-2</v>
      </c>
    </row>
    <row r="6578" spans="1:13" x14ac:dyDescent="0.35">
      <c r="A6578">
        <v>41</v>
      </c>
      <c r="B6578" t="s">
        <v>21</v>
      </c>
      <c r="C6578">
        <v>49264.55</v>
      </c>
      <c r="D6578" t="s">
        <v>14</v>
      </c>
      <c r="E6578" t="s">
        <v>27</v>
      </c>
      <c r="F6578" t="s">
        <v>28</v>
      </c>
      <c r="G6578" t="s">
        <v>26</v>
      </c>
      <c r="H6578" s="1">
        <v>45368</v>
      </c>
      <c r="I6578" s="2">
        <v>0.86523148148148143</v>
      </c>
      <c r="J6578">
        <v>2</v>
      </c>
      <c r="K6578">
        <v>1.916E-3</v>
      </c>
      <c r="L6578">
        <v>9.5799999999999996E-2</v>
      </c>
      <c r="M6578">
        <v>2.0400000000000001E-2</v>
      </c>
    </row>
    <row r="6579" spans="1:13" x14ac:dyDescent="0.35">
      <c r="A6579">
        <v>22</v>
      </c>
      <c r="B6579" t="s">
        <v>21</v>
      </c>
      <c r="C6579">
        <v>52065.4</v>
      </c>
      <c r="D6579" t="s">
        <v>14</v>
      </c>
      <c r="E6579" t="s">
        <v>15</v>
      </c>
      <c r="F6579" t="s">
        <v>23</v>
      </c>
      <c r="G6579" t="s">
        <v>20</v>
      </c>
      <c r="H6579" s="1">
        <v>45217</v>
      </c>
      <c r="I6579" s="2">
        <v>0.86523148148148143</v>
      </c>
      <c r="J6579">
        <v>4</v>
      </c>
      <c r="K6579">
        <v>5.4000000000000003E-3</v>
      </c>
      <c r="L6579">
        <v>0.13500000000000001</v>
      </c>
      <c r="M6579">
        <v>7.0999999999999994E-2</v>
      </c>
    </row>
    <row r="6580" spans="1:13" x14ac:dyDescent="0.35">
      <c r="A6580">
        <v>41</v>
      </c>
      <c r="B6580" t="s">
        <v>13</v>
      </c>
      <c r="C6580">
        <v>34671.68</v>
      </c>
      <c r="D6580" t="s">
        <v>18</v>
      </c>
      <c r="E6580" t="s">
        <v>22</v>
      </c>
      <c r="F6580" t="s">
        <v>30</v>
      </c>
      <c r="G6580" t="s">
        <v>26</v>
      </c>
      <c r="H6580" s="1">
        <v>45328</v>
      </c>
      <c r="I6580" s="2">
        <v>0.86523148148148143</v>
      </c>
      <c r="J6580">
        <v>6</v>
      </c>
      <c r="K6580">
        <v>2.4719999999999999E-2</v>
      </c>
      <c r="L6580">
        <v>0.41199999999999998</v>
      </c>
      <c r="M6580">
        <v>5.9799999999999999E-2</v>
      </c>
    </row>
    <row r="6581" spans="1:13" x14ac:dyDescent="0.35">
      <c r="A6581">
        <v>22</v>
      </c>
      <c r="B6581" t="s">
        <v>21</v>
      </c>
      <c r="C6581">
        <v>65559.539999999994</v>
      </c>
      <c r="D6581" t="s">
        <v>14</v>
      </c>
      <c r="E6581" t="s">
        <v>27</v>
      </c>
      <c r="F6581" t="s">
        <v>30</v>
      </c>
      <c r="G6581" t="s">
        <v>26</v>
      </c>
      <c r="H6581" s="1">
        <v>45253</v>
      </c>
      <c r="I6581" s="2">
        <v>0.86523148148148143</v>
      </c>
      <c r="J6581">
        <v>2</v>
      </c>
      <c r="K6581">
        <v>4.5719999999999997E-3</v>
      </c>
      <c r="L6581">
        <v>0.2286</v>
      </c>
      <c r="M6581">
        <v>4.2299999999999997E-2</v>
      </c>
    </row>
    <row r="6582" spans="1:13" x14ac:dyDescent="0.35">
      <c r="A6582">
        <v>39</v>
      </c>
      <c r="B6582" t="s">
        <v>21</v>
      </c>
      <c r="C6582">
        <v>30075.66</v>
      </c>
      <c r="D6582" t="s">
        <v>18</v>
      </c>
      <c r="E6582" t="s">
        <v>22</v>
      </c>
      <c r="F6582" t="s">
        <v>16</v>
      </c>
      <c r="G6582" t="s">
        <v>26</v>
      </c>
      <c r="H6582" s="1">
        <v>45115</v>
      </c>
      <c r="I6582" s="2">
        <v>0.86523148148148143</v>
      </c>
      <c r="J6582">
        <v>6</v>
      </c>
      <c r="K6582">
        <v>1.5108E-2</v>
      </c>
      <c r="L6582">
        <v>0.25180000000000002</v>
      </c>
      <c r="M6582">
        <v>6.7900000000000002E-2</v>
      </c>
    </row>
    <row r="6583" spans="1:13" x14ac:dyDescent="0.35">
      <c r="A6583">
        <v>38</v>
      </c>
      <c r="B6583" t="s">
        <v>21</v>
      </c>
      <c r="C6583">
        <v>40800.19</v>
      </c>
      <c r="D6583" t="s">
        <v>14</v>
      </c>
      <c r="E6583" t="s">
        <v>19</v>
      </c>
      <c r="F6583" t="s">
        <v>25</v>
      </c>
      <c r="G6583" t="s">
        <v>20</v>
      </c>
      <c r="H6583" s="1">
        <v>45197</v>
      </c>
      <c r="I6583" s="2">
        <v>0.86523148148148143</v>
      </c>
      <c r="J6583">
        <v>3</v>
      </c>
      <c r="K6583">
        <v>3.0179999999999998E-3</v>
      </c>
      <c r="L6583">
        <v>0.10059999999999999</v>
      </c>
      <c r="M6583">
        <v>1.49E-2</v>
      </c>
    </row>
    <row r="6584" spans="1:13" x14ac:dyDescent="0.35">
      <c r="A6584">
        <v>48</v>
      </c>
      <c r="B6584" t="s">
        <v>13</v>
      </c>
      <c r="C6584">
        <v>28524.77</v>
      </c>
      <c r="D6584" t="s">
        <v>24</v>
      </c>
      <c r="E6584" t="s">
        <v>19</v>
      </c>
      <c r="F6584" t="s">
        <v>28</v>
      </c>
      <c r="G6584" t="s">
        <v>17</v>
      </c>
      <c r="H6584" s="1">
        <v>45198</v>
      </c>
      <c r="I6584" s="2">
        <v>0.86523148148148143</v>
      </c>
      <c r="J6584">
        <v>6</v>
      </c>
      <c r="K6584">
        <v>1.37819999999999E-2</v>
      </c>
      <c r="L6584">
        <v>0.22969999999999999</v>
      </c>
      <c r="M6584">
        <v>4.2599999999999999E-2</v>
      </c>
    </row>
    <row r="6585" spans="1:13" x14ac:dyDescent="0.35">
      <c r="A6585">
        <v>46</v>
      </c>
      <c r="B6585" t="s">
        <v>13</v>
      </c>
      <c r="C6585">
        <v>59848.81</v>
      </c>
      <c r="D6585" t="s">
        <v>14</v>
      </c>
      <c r="E6585" t="s">
        <v>22</v>
      </c>
      <c r="F6585" t="s">
        <v>28</v>
      </c>
      <c r="G6585" t="s">
        <v>26</v>
      </c>
      <c r="H6585" s="1">
        <v>45301</v>
      </c>
      <c r="I6585" s="2">
        <v>0.86523148148148143</v>
      </c>
      <c r="J6585">
        <v>8</v>
      </c>
      <c r="K6585">
        <v>1.448E-2</v>
      </c>
      <c r="L6585">
        <v>0.18099999999999999</v>
      </c>
      <c r="M6585">
        <v>5.5199999999999999E-2</v>
      </c>
    </row>
    <row r="6586" spans="1:13" x14ac:dyDescent="0.35">
      <c r="A6586">
        <v>34</v>
      </c>
      <c r="B6586" t="s">
        <v>13</v>
      </c>
      <c r="C6586">
        <v>60125.99</v>
      </c>
      <c r="D6586" t="s">
        <v>24</v>
      </c>
      <c r="E6586" t="s">
        <v>27</v>
      </c>
      <c r="F6586" t="s">
        <v>29</v>
      </c>
      <c r="G6586" t="s">
        <v>20</v>
      </c>
      <c r="H6586" s="1">
        <v>45301</v>
      </c>
      <c r="I6586" s="2">
        <v>0.86523148148148143</v>
      </c>
      <c r="J6586">
        <v>6</v>
      </c>
      <c r="K6586">
        <v>1.3278E-2</v>
      </c>
      <c r="L6586">
        <v>0.2213</v>
      </c>
      <c r="M6586">
        <v>4.7E-2</v>
      </c>
    </row>
    <row r="6587" spans="1:13" x14ac:dyDescent="0.35">
      <c r="A6587">
        <v>46</v>
      </c>
      <c r="B6587" t="s">
        <v>21</v>
      </c>
      <c r="C6587">
        <v>2473.89</v>
      </c>
      <c r="D6587" t="s">
        <v>14</v>
      </c>
      <c r="E6587" t="s">
        <v>22</v>
      </c>
      <c r="F6587" t="s">
        <v>28</v>
      </c>
      <c r="G6587" t="s">
        <v>17</v>
      </c>
      <c r="H6587" s="1">
        <v>45309</v>
      </c>
      <c r="I6587" s="2">
        <v>0.86523148148148143</v>
      </c>
      <c r="J6587">
        <v>9</v>
      </c>
      <c r="K6587">
        <v>2.4867E-2</v>
      </c>
      <c r="L6587">
        <v>0.27629999999999999</v>
      </c>
      <c r="M6587">
        <v>6.5500000000000003E-2</v>
      </c>
    </row>
    <row r="6588" spans="1:13" x14ac:dyDescent="0.35">
      <c r="A6588">
        <v>22</v>
      </c>
      <c r="B6588" t="s">
        <v>21</v>
      </c>
      <c r="C6588">
        <v>56513.57</v>
      </c>
      <c r="D6588" t="s">
        <v>18</v>
      </c>
      <c r="E6588" t="s">
        <v>27</v>
      </c>
      <c r="F6588" t="s">
        <v>29</v>
      </c>
      <c r="G6588" t="s">
        <v>26</v>
      </c>
      <c r="H6588" s="1">
        <v>45341</v>
      </c>
      <c r="I6588" s="2">
        <v>0.86523148148148143</v>
      </c>
      <c r="J6588">
        <v>10</v>
      </c>
      <c r="K6588">
        <v>1.5820000000000001E-2</v>
      </c>
      <c r="L6588">
        <v>0.15820000000000001</v>
      </c>
      <c r="M6588">
        <v>6.88E-2</v>
      </c>
    </row>
    <row r="6589" spans="1:13" x14ac:dyDescent="0.35">
      <c r="A6589">
        <v>13</v>
      </c>
      <c r="B6589" t="s">
        <v>13</v>
      </c>
      <c r="C6589">
        <v>70590.100000000006</v>
      </c>
      <c r="D6589" t="s">
        <v>24</v>
      </c>
      <c r="E6589" t="s">
        <v>27</v>
      </c>
      <c r="F6589" t="s">
        <v>16</v>
      </c>
      <c r="G6589" t="s">
        <v>20</v>
      </c>
      <c r="H6589" s="1">
        <v>45179</v>
      </c>
      <c r="I6589" s="2">
        <v>0.86523148148148143</v>
      </c>
      <c r="J6589">
        <v>7</v>
      </c>
      <c r="K6589">
        <v>7.0349999999999996E-3</v>
      </c>
      <c r="L6589">
        <v>0.10050000000000001</v>
      </c>
      <c r="M6589">
        <v>6.59E-2</v>
      </c>
    </row>
    <row r="6590" spans="1:13" x14ac:dyDescent="0.35">
      <c r="A6590">
        <v>8</v>
      </c>
      <c r="B6590" t="s">
        <v>21</v>
      </c>
      <c r="C6590">
        <v>28072.83</v>
      </c>
      <c r="D6590" t="s">
        <v>18</v>
      </c>
      <c r="E6590" t="s">
        <v>15</v>
      </c>
      <c r="F6590" t="s">
        <v>29</v>
      </c>
      <c r="G6590" t="s">
        <v>17</v>
      </c>
      <c r="H6590" s="1">
        <v>45216</v>
      </c>
      <c r="I6590" s="2">
        <v>0.86523148148148143</v>
      </c>
      <c r="J6590">
        <v>7</v>
      </c>
      <c r="K6590">
        <v>1.2369E-2</v>
      </c>
      <c r="L6590">
        <v>0.1767</v>
      </c>
      <c r="M6590">
        <v>4.7100000000000003E-2</v>
      </c>
    </row>
    <row r="6591" spans="1:13" x14ac:dyDescent="0.35">
      <c r="A6591">
        <v>24</v>
      </c>
      <c r="B6591" t="s">
        <v>31</v>
      </c>
      <c r="C6591">
        <v>71017.929999999993</v>
      </c>
      <c r="D6591" t="s">
        <v>24</v>
      </c>
      <c r="E6591" t="s">
        <v>15</v>
      </c>
      <c r="F6591" t="s">
        <v>28</v>
      </c>
      <c r="G6591" t="s">
        <v>26</v>
      </c>
      <c r="H6591" s="1">
        <v>45246</v>
      </c>
      <c r="I6591" s="2">
        <v>0.86523148148148143</v>
      </c>
      <c r="J6591">
        <v>7</v>
      </c>
      <c r="K6591">
        <v>1.2711999999999999E-2</v>
      </c>
      <c r="L6591">
        <v>0.18160000000000001</v>
      </c>
      <c r="M6591">
        <v>9.5200000000000007E-2</v>
      </c>
    </row>
    <row r="6592" spans="1:13" x14ac:dyDescent="0.35">
      <c r="A6592">
        <v>44</v>
      </c>
      <c r="B6592" t="s">
        <v>21</v>
      </c>
      <c r="C6592">
        <v>94262.09</v>
      </c>
      <c r="D6592" t="s">
        <v>24</v>
      </c>
      <c r="E6592" t="s">
        <v>27</v>
      </c>
      <c r="F6592" t="s">
        <v>23</v>
      </c>
      <c r="G6592" t="s">
        <v>17</v>
      </c>
      <c r="H6592" s="1">
        <v>45236</v>
      </c>
      <c r="I6592" s="2">
        <v>0.86523148148148143</v>
      </c>
      <c r="J6592">
        <v>4</v>
      </c>
      <c r="K6592">
        <v>6.8120000000000003E-3</v>
      </c>
      <c r="L6592">
        <v>0.17030000000000001</v>
      </c>
      <c r="M6592">
        <v>5.4800000000000001E-2</v>
      </c>
    </row>
    <row r="6593" spans="1:13" x14ac:dyDescent="0.35">
      <c r="A6593">
        <v>47</v>
      </c>
      <c r="B6593" t="s">
        <v>13</v>
      </c>
      <c r="C6593">
        <v>43958.720000000001</v>
      </c>
      <c r="D6593" t="s">
        <v>14</v>
      </c>
      <c r="E6593" t="s">
        <v>22</v>
      </c>
      <c r="F6593" t="s">
        <v>29</v>
      </c>
      <c r="G6593" t="s">
        <v>26</v>
      </c>
      <c r="H6593" s="1">
        <v>45151</v>
      </c>
      <c r="I6593" s="2">
        <v>0.86523148148148143</v>
      </c>
      <c r="J6593">
        <v>6</v>
      </c>
      <c r="K6593">
        <v>9.8399999999999998E-3</v>
      </c>
      <c r="L6593">
        <v>0.16400000000000001</v>
      </c>
      <c r="M6593">
        <v>5.04E-2</v>
      </c>
    </row>
    <row r="6594" spans="1:13" x14ac:dyDescent="0.35">
      <c r="A6594">
        <v>22</v>
      </c>
      <c r="B6594" t="s">
        <v>31</v>
      </c>
      <c r="C6594">
        <v>56561.5</v>
      </c>
      <c r="D6594" t="s">
        <v>14</v>
      </c>
      <c r="E6594" t="s">
        <v>27</v>
      </c>
      <c r="F6594" t="s">
        <v>29</v>
      </c>
      <c r="G6594" t="s">
        <v>20</v>
      </c>
      <c r="H6594" s="1">
        <v>45149</v>
      </c>
      <c r="I6594" s="2">
        <v>0.86523148148148143</v>
      </c>
      <c r="J6594">
        <v>2</v>
      </c>
      <c r="K6594">
        <v>3.444E-3</v>
      </c>
      <c r="L6594">
        <v>0.17219999999999999</v>
      </c>
      <c r="M6594">
        <v>8.7400000000000005E-2</v>
      </c>
    </row>
    <row r="6595" spans="1:13" x14ac:dyDescent="0.35">
      <c r="A6595">
        <v>41</v>
      </c>
      <c r="B6595" t="s">
        <v>21</v>
      </c>
      <c r="C6595">
        <v>49714.94</v>
      </c>
      <c r="D6595" t="s">
        <v>24</v>
      </c>
      <c r="E6595" t="s">
        <v>15</v>
      </c>
      <c r="F6595" t="s">
        <v>28</v>
      </c>
      <c r="G6595" t="s">
        <v>26</v>
      </c>
      <c r="H6595" s="1">
        <v>45133</v>
      </c>
      <c r="I6595" s="2">
        <v>0.86523148148148143</v>
      </c>
      <c r="J6595">
        <v>4</v>
      </c>
      <c r="K6595">
        <v>1.3668E-2</v>
      </c>
      <c r="L6595">
        <v>0.3417</v>
      </c>
      <c r="M6595">
        <v>2.9700000000000001E-2</v>
      </c>
    </row>
    <row r="6596" spans="1:13" x14ac:dyDescent="0.35">
      <c r="A6596">
        <v>44</v>
      </c>
      <c r="B6596" t="s">
        <v>31</v>
      </c>
      <c r="C6596">
        <v>51482.35</v>
      </c>
      <c r="D6596" t="s">
        <v>18</v>
      </c>
      <c r="E6596" t="s">
        <v>27</v>
      </c>
      <c r="F6596" t="s">
        <v>29</v>
      </c>
      <c r="G6596" t="s">
        <v>26</v>
      </c>
      <c r="H6596" s="1">
        <v>45259</v>
      </c>
      <c r="I6596" s="2">
        <v>0.86523148148148143</v>
      </c>
      <c r="J6596">
        <v>6</v>
      </c>
      <c r="K6596">
        <v>7.9259999999999903E-3</v>
      </c>
      <c r="L6596">
        <v>0.1321</v>
      </c>
      <c r="M6596">
        <v>7.5200000000000003E-2</v>
      </c>
    </row>
    <row r="6597" spans="1:13" x14ac:dyDescent="0.35">
      <c r="A6597">
        <v>48</v>
      </c>
      <c r="B6597" t="s">
        <v>21</v>
      </c>
      <c r="C6597">
        <v>56465.95</v>
      </c>
      <c r="D6597" t="s">
        <v>14</v>
      </c>
      <c r="E6597" t="s">
        <v>15</v>
      </c>
      <c r="F6597" t="s">
        <v>16</v>
      </c>
      <c r="G6597" t="s">
        <v>17</v>
      </c>
      <c r="H6597" s="1">
        <v>45228</v>
      </c>
      <c r="I6597" s="2">
        <v>0.86523148148148143</v>
      </c>
      <c r="J6597">
        <v>8</v>
      </c>
      <c r="K6597">
        <v>2.1735999999999998E-2</v>
      </c>
      <c r="L6597">
        <v>0.2717</v>
      </c>
      <c r="M6597">
        <v>3.3500000000000002E-2</v>
      </c>
    </row>
    <row r="6598" spans="1:13" x14ac:dyDescent="0.35">
      <c r="A6598">
        <v>40</v>
      </c>
      <c r="B6598" t="s">
        <v>13</v>
      </c>
      <c r="C6598">
        <v>87022.19</v>
      </c>
      <c r="D6598" t="s">
        <v>24</v>
      </c>
      <c r="E6598" t="s">
        <v>15</v>
      </c>
      <c r="F6598" t="s">
        <v>16</v>
      </c>
      <c r="G6598" t="s">
        <v>17</v>
      </c>
      <c r="H6598" s="1">
        <v>45353</v>
      </c>
      <c r="I6598" s="2">
        <v>0.86523148148148143</v>
      </c>
      <c r="J6598">
        <v>8</v>
      </c>
      <c r="K6598">
        <v>2.2088E-2</v>
      </c>
      <c r="L6598">
        <v>0.27610000000000001</v>
      </c>
      <c r="M6598">
        <v>5.3E-3</v>
      </c>
    </row>
    <row r="6599" spans="1:13" x14ac:dyDescent="0.35">
      <c r="A6599">
        <v>20</v>
      </c>
      <c r="B6599" t="s">
        <v>13</v>
      </c>
      <c r="C6599">
        <v>48135.65</v>
      </c>
      <c r="D6599" t="s">
        <v>18</v>
      </c>
      <c r="E6599" t="s">
        <v>22</v>
      </c>
      <c r="F6599" t="s">
        <v>30</v>
      </c>
      <c r="G6599" t="s">
        <v>20</v>
      </c>
      <c r="H6599" s="1">
        <v>45107</v>
      </c>
      <c r="I6599" s="2">
        <v>0.86523148148148143</v>
      </c>
      <c r="J6599">
        <v>3</v>
      </c>
      <c r="K6599">
        <v>1.2315E-2</v>
      </c>
      <c r="L6599">
        <v>0.41049999999999998</v>
      </c>
      <c r="M6599">
        <v>7.1300000000000002E-2</v>
      </c>
    </row>
    <row r="6600" spans="1:13" x14ac:dyDescent="0.35">
      <c r="A6600">
        <v>33</v>
      </c>
      <c r="B6600" t="s">
        <v>13</v>
      </c>
      <c r="C6600">
        <v>46505.62</v>
      </c>
      <c r="D6600" t="s">
        <v>18</v>
      </c>
      <c r="E6600" t="s">
        <v>19</v>
      </c>
      <c r="F6600" t="s">
        <v>25</v>
      </c>
      <c r="G6600" t="s">
        <v>26</v>
      </c>
      <c r="H6600" s="1">
        <v>45232</v>
      </c>
      <c r="I6600" s="2">
        <v>0.86523148148148143</v>
      </c>
      <c r="J6600">
        <v>4</v>
      </c>
      <c r="K6600">
        <v>4.5319999999999996E-3</v>
      </c>
      <c r="L6600">
        <v>0.1133</v>
      </c>
      <c r="M6600">
        <v>1.9400000000000001E-2</v>
      </c>
    </row>
    <row r="6601" spans="1:13" x14ac:dyDescent="0.35">
      <c r="A6601">
        <v>19</v>
      </c>
      <c r="B6601" t="s">
        <v>21</v>
      </c>
      <c r="C6601">
        <v>10452.07</v>
      </c>
      <c r="D6601" t="s">
        <v>24</v>
      </c>
      <c r="E6601" t="s">
        <v>27</v>
      </c>
      <c r="F6601" t="s">
        <v>29</v>
      </c>
      <c r="G6601" t="s">
        <v>17</v>
      </c>
      <c r="H6601" s="1">
        <v>45222</v>
      </c>
      <c r="I6601" s="2">
        <v>0.86523148148148143</v>
      </c>
      <c r="J6601">
        <v>5</v>
      </c>
      <c r="K6601">
        <v>5.8250000000000003E-3</v>
      </c>
      <c r="L6601">
        <v>0.11650000000000001</v>
      </c>
      <c r="M6601">
        <v>6.5799999999999997E-2</v>
      </c>
    </row>
    <row r="6602" spans="1:13" x14ac:dyDescent="0.35">
      <c r="A6602">
        <v>16</v>
      </c>
      <c r="B6602" t="s">
        <v>13</v>
      </c>
      <c r="C6602">
        <v>66425.59</v>
      </c>
      <c r="D6602" t="s">
        <v>24</v>
      </c>
      <c r="E6602" t="s">
        <v>19</v>
      </c>
      <c r="F6602" t="s">
        <v>28</v>
      </c>
      <c r="G6602" t="s">
        <v>26</v>
      </c>
      <c r="H6602" s="1">
        <v>45218</v>
      </c>
      <c r="I6602" s="2">
        <v>0.86523148148148143</v>
      </c>
      <c r="J6602">
        <v>5</v>
      </c>
      <c r="K6602">
        <v>1.8724999999999999E-2</v>
      </c>
      <c r="L6602">
        <v>0.3745</v>
      </c>
      <c r="M6602">
        <v>3.9399999999999998E-2</v>
      </c>
    </row>
    <row r="6603" spans="1:13" x14ac:dyDescent="0.35">
      <c r="A6603">
        <v>57</v>
      </c>
      <c r="B6603" t="s">
        <v>13</v>
      </c>
      <c r="C6603">
        <v>77419.899999999994</v>
      </c>
      <c r="D6603" t="s">
        <v>14</v>
      </c>
      <c r="E6603" t="s">
        <v>15</v>
      </c>
      <c r="F6603" t="s">
        <v>30</v>
      </c>
      <c r="G6603" t="s">
        <v>26</v>
      </c>
      <c r="H6603" s="1">
        <v>45354</v>
      </c>
      <c r="I6603" s="2">
        <v>0.86523148148148143</v>
      </c>
      <c r="J6603">
        <v>3</v>
      </c>
      <c r="K6603">
        <v>3.447E-3</v>
      </c>
      <c r="L6603">
        <v>0.1149</v>
      </c>
      <c r="M6603">
        <v>3.8800000000000001E-2</v>
      </c>
    </row>
    <row r="6604" spans="1:13" x14ac:dyDescent="0.35">
      <c r="A6604">
        <v>45</v>
      </c>
      <c r="B6604" t="s">
        <v>13</v>
      </c>
      <c r="C6604">
        <v>76034.28</v>
      </c>
      <c r="D6604" t="s">
        <v>18</v>
      </c>
      <c r="E6604" t="s">
        <v>19</v>
      </c>
      <c r="F6604" t="s">
        <v>16</v>
      </c>
      <c r="G6604" t="s">
        <v>26</v>
      </c>
      <c r="H6604" s="1">
        <v>45164</v>
      </c>
      <c r="I6604" s="2">
        <v>0.86523148148148143</v>
      </c>
      <c r="J6604">
        <v>2</v>
      </c>
      <c r="K6604">
        <v>6.0679999999999996E-3</v>
      </c>
      <c r="L6604">
        <v>0.3034</v>
      </c>
      <c r="M6604">
        <v>4.7899999999999998E-2</v>
      </c>
    </row>
    <row r="6605" spans="1:13" x14ac:dyDescent="0.35">
      <c r="A6605">
        <v>35</v>
      </c>
      <c r="B6605" t="s">
        <v>13</v>
      </c>
      <c r="C6605">
        <v>60427.23</v>
      </c>
      <c r="D6605" t="s">
        <v>18</v>
      </c>
      <c r="E6605" t="s">
        <v>27</v>
      </c>
      <c r="F6605" t="s">
        <v>25</v>
      </c>
      <c r="G6605" t="s">
        <v>26</v>
      </c>
      <c r="H6605" s="1">
        <v>45098</v>
      </c>
      <c r="I6605" s="2">
        <v>0.86523148148148143</v>
      </c>
      <c r="J6605">
        <v>6</v>
      </c>
      <c r="K6605">
        <v>5.8019999999999999E-3</v>
      </c>
      <c r="L6605">
        <v>9.6699999999999994E-2</v>
      </c>
      <c r="M6605">
        <v>9.3200000000000005E-2</v>
      </c>
    </row>
    <row r="6606" spans="1:13" x14ac:dyDescent="0.35">
      <c r="A6606">
        <v>21</v>
      </c>
      <c r="B6606" t="s">
        <v>13</v>
      </c>
      <c r="C6606">
        <v>13016.6</v>
      </c>
      <c r="D6606" t="s">
        <v>18</v>
      </c>
      <c r="E6606" t="s">
        <v>15</v>
      </c>
      <c r="F6606" t="s">
        <v>25</v>
      </c>
      <c r="G6606" t="s">
        <v>20</v>
      </c>
      <c r="H6606" s="1">
        <v>45228</v>
      </c>
      <c r="I6606" s="2">
        <v>0.86523148148148143</v>
      </c>
      <c r="J6606">
        <v>6</v>
      </c>
      <c r="K6606">
        <v>1.1117999999999999E-2</v>
      </c>
      <c r="L6606">
        <v>0.18529999999999999</v>
      </c>
      <c r="M6606">
        <v>4.9299999999999997E-2</v>
      </c>
    </row>
    <row r="6607" spans="1:13" x14ac:dyDescent="0.35">
      <c r="A6607">
        <v>26</v>
      </c>
      <c r="B6607" t="s">
        <v>13</v>
      </c>
      <c r="C6607">
        <v>4635.76</v>
      </c>
      <c r="D6607" t="s">
        <v>18</v>
      </c>
      <c r="E6607" t="s">
        <v>15</v>
      </c>
      <c r="F6607" t="s">
        <v>23</v>
      </c>
      <c r="G6607" t="s">
        <v>17</v>
      </c>
      <c r="H6607" s="1">
        <v>45280</v>
      </c>
      <c r="I6607" s="2">
        <v>0.86523148148148143</v>
      </c>
      <c r="J6607">
        <v>9</v>
      </c>
      <c r="K6607">
        <v>9.3419999999999996E-3</v>
      </c>
      <c r="L6607">
        <v>0.1038</v>
      </c>
      <c r="M6607">
        <v>5.4300000000000001E-2</v>
      </c>
    </row>
    <row r="6608" spans="1:13" x14ac:dyDescent="0.35">
      <c r="A6608">
        <v>34</v>
      </c>
      <c r="B6608" t="s">
        <v>13</v>
      </c>
      <c r="C6608">
        <v>65467.91</v>
      </c>
      <c r="D6608" t="s">
        <v>24</v>
      </c>
      <c r="E6608" t="s">
        <v>19</v>
      </c>
      <c r="F6608" t="s">
        <v>29</v>
      </c>
      <c r="G6608" t="s">
        <v>17</v>
      </c>
      <c r="H6608" s="1">
        <v>45369</v>
      </c>
      <c r="I6608" s="2">
        <v>0.86523148148148143</v>
      </c>
      <c r="J6608">
        <v>5</v>
      </c>
      <c r="K6608">
        <v>1.3185000000000001E-2</v>
      </c>
      <c r="L6608">
        <v>0.26369999999999999</v>
      </c>
      <c r="M6608">
        <v>1.9099999999999999E-2</v>
      </c>
    </row>
    <row r="6609" spans="1:13" x14ac:dyDescent="0.35">
      <c r="A6609">
        <v>48</v>
      </c>
      <c r="B6609" t="s">
        <v>21</v>
      </c>
      <c r="C6609">
        <v>54375.01</v>
      </c>
      <c r="D6609" t="s">
        <v>18</v>
      </c>
      <c r="E6609" t="s">
        <v>19</v>
      </c>
      <c r="F6609" t="s">
        <v>25</v>
      </c>
      <c r="G6609" t="s">
        <v>20</v>
      </c>
      <c r="H6609" s="1">
        <v>45107</v>
      </c>
      <c r="I6609" s="2">
        <v>0.86523148148148143</v>
      </c>
      <c r="J6609">
        <v>6</v>
      </c>
      <c r="K6609">
        <v>1.4664E-2</v>
      </c>
      <c r="L6609">
        <v>0.24440000000000001</v>
      </c>
      <c r="M6609">
        <v>5.1200000000000002E-2</v>
      </c>
    </row>
    <row r="6610" spans="1:13" x14ac:dyDescent="0.35">
      <c r="A6610">
        <v>44</v>
      </c>
      <c r="B6610" t="s">
        <v>13</v>
      </c>
      <c r="C6610">
        <v>77030.75</v>
      </c>
      <c r="D6610" t="s">
        <v>18</v>
      </c>
      <c r="E6610" t="s">
        <v>27</v>
      </c>
      <c r="F6610" t="s">
        <v>25</v>
      </c>
      <c r="G6610" t="s">
        <v>20</v>
      </c>
      <c r="H6610" s="1">
        <v>45097</v>
      </c>
      <c r="I6610" s="2">
        <v>0.86523148148148143</v>
      </c>
      <c r="J6610">
        <v>5</v>
      </c>
      <c r="K6610">
        <v>5.0599999999999899E-3</v>
      </c>
      <c r="L6610">
        <v>0.1012</v>
      </c>
      <c r="M6610">
        <v>5.4199999999999998E-2</v>
      </c>
    </row>
    <row r="6611" spans="1:13" x14ac:dyDescent="0.35">
      <c r="A6611">
        <v>34</v>
      </c>
      <c r="B6611" t="s">
        <v>13</v>
      </c>
      <c r="C6611">
        <v>38042.339999999997</v>
      </c>
      <c r="D6611" t="s">
        <v>14</v>
      </c>
      <c r="E6611" t="s">
        <v>27</v>
      </c>
      <c r="F6611" t="s">
        <v>29</v>
      </c>
      <c r="G6611" t="s">
        <v>17</v>
      </c>
      <c r="H6611" s="1">
        <v>45154</v>
      </c>
      <c r="I6611" s="2">
        <v>0.86523148148148143</v>
      </c>
      <c r="J6611">
        <v>8</v>
      </c>
      <c r="K6611">
        <v>5.6639999999999998E-3</v>
      </c>
      <c r="L6611">
        <v>7.0800000000000002E-2</v>
      </c>
      <c r="M6611">
        <v>5.1799999999999999E-2</v>
      </c>
    </row>
    <row r="6612" spans="1:13" x14ac:dyDescent="0.35">
      <c r="A6612">
        <v>47</v>
      </c>
      <c r="B6612" t="s">
        <v>13</v>
      </c>
      <c r="C6612">
        <v>46279.02</v>
      </c>
      <c r="D6612" t="s">
        <v>24</v>
      </c>
      <c r="E6612" t="s">
        <v>19</v>
      </c>
      <c r="F6612" t="s">
        <v>30</v>
      </c>
      <c r="G6612" t="s">
        <v>17</v>
      </c>
      <c r="H6612" s="1">
        <v>45239</v>
      </c>
      <c r="I6612" s="2">
        <v>0.86523148148148143</v>
      </c>
      <c r="J6612">
        <v>4</v>
      </c>
      <c r="K6612">
        <v>1.2112E-2</v>
      </c>
      <c r="L6612">
        <v>0.30280000000000001</v>
      </c>
      <c r="M6612">
        <v>4.5400000000000003E-2</v>
      </c>
    </row>
    <row r="6613" spans="1:13" x14ac:dyDescent="0.35">
      <c r="A6613">
        <v>25</v>
      </c>
      <c r="B6613" t="s">
        <v>13</v>
      </c>
      <c r="C6613">
        <v>65501.94</v>
      </c>
      <c r="D6613" t="s">
        <v>14</v>
      </c>
      <c r="E6613" t="s">
        <v>22</v>
      </c>
      <c r="F6613" t="s">
        <v>30</v>
      </c>
      <c r="G6613" t="s">
        <v>20</v>
      </c>
      <c r="H6613" s="1">
        <v>45392</v>
      </c>
      <c r="I6613" s="2">
        <v>0.86523148148148143</v>
      </c>
      <c r="J6613">
        <v>3</v>
      </c>
      <c r="K6613">
        <v>3.3089999999999999E-3</v>
      </c>
      <c r="L6613">
        <v>0.1103</v>
      </c>
      <c r="M6613">
        <v>2.8400000000000002E-2</v>
      </c>
    </row>
    <row r="6614" spans="1:13" x14ac:dyDescent="0.35">
      <c r="A6614">
        <v>62</v>
      </c>
      <c r="B6614" t="s">
        <v>21</v>
      </c>
      <c r="C6614">
        <v>26771.52</v>
      </c>
      <c r="D6614" t="s">
        <v>24</v>
      </c>
      <c r="E6614" t="s">
        <v>27</v>
      </c>
      <c r="F6614" t="s">
        <v>30</v>
      </c>
      <c r="G6614" t="s">
        <v>17</v>
      </c>
      <c r="H6614" s="1">
        <v>45365</v>
      </c>
      <c r="I6614" s="2">
        <v>0.86523148148148143</v>
      </c>
      <c r="J6614">
        <v>3</v>
      </c>
      <c r="K6614">
        <v>4.1279999999999997E-3</v>
      </c>
      <c r="L6614">
        <v>0.1376</v>
      </c>
      <c r="M6614">
        <v>2.1299999999999999E-2</v>
      </c>
    </row>
    <row r="6615" spans="1:13" x14ac:dyDescent="0.35">
      <c r="A6615">
        <v>43</v>
      </c>
      <c r="B6615" t="s">
        <v>13</v>
      </c>
      <c r="C6615">
        <v>60301.4</v>
      </c>
      <c r="D6615" t="s">
        <v>18</v>
      </c>
      <c r="E6615" t="s">
        <v>15</v>
      </c>
      <c r="F6615" t="s">
        <v>29</v>
      </c>
      <c r="G6615" t="s">
        <v>26</v>
      </c>
      <c r="H6615" s="1">
        <v>45101</v>
      </c>
      <c r="I6615" s="2">
        <v>0.86523148148148143</v>
      </c>
      <c r="J6615">
        <v>1</v>
      </c>
      <c r="K6615">
        <v>2.5140000000000002E-3</v>
      </c>
      <c r="L6615">
        <v>0.25140000000000001</v>
      </c>
      <c r="M6615">
        <v>4.3400000000000001E-2</v>
      </c>
    </row>
    <row r="6616" spans="1:13" x14ac:dyDescent="0.35">
      <c r="A6616">
        <v>26</v>
      </c>
      <c r="B6616" t="s">
        <v>31</v>
      </c>
      <c r="C6616">
        <v>26067.78</v>
      </c>
      <c r="D6616" t="s">
        <v>14</v>
      </c>
      <c r="E6616" t="s">
        <v>19</v>
      </c>
      <c r="F6616" t="s">
        <v>28</v>
      </c>
      <c r="G6616" t="s">
        <v>17</v>
      </c>
      <c r="H6616" s="1">
        <v>45366</v>
      </c>
      <c r="I6616" s="2">
        <v>0.86523148148148143</v>
      </c>
      <c r="J6616">
        <v>3</v>
      </c>
      <c r="K6616">
        <v>4.0530000000000002E-3</v>
      </c>
      <c r="L6616">
        <v>0.1351</v>
      </c>
      <c r="M6616">
        <v>6.3399999999999998E-2</v>
      </c>
    </row>
    <row r="6617" spans="1:13" x14ac:dyDescent="0.35">
      <c r="A6617">
        <v>29</v>
      </c>
      <c r="B6617" t="s">
        <v>13</v>
      </c>
      <c r="C6617">
        <v>53603.86</v>
      </c>
      <c r="D6617" t="s">
        <v>14</v>
      </c>
      <c r="E6617" t="s">
        <v>22</v>
      </c>
      <c r="F6617" t="s">
        <v>29</v>
      </c>
      <c r="G6617" t="s">
        <v>20</v>
      </c>
      <c r="H6617" s="1">
        <v>45322</v>
      </c>
      <c r="I6617" s="2">
        <v>0.86523148148148143</v>
      </c>
      <c r="J6617">
        <v>13</v>
      </c>
      <c r="K6617">
        <v>3.0979E-2</v>
      </c>
      <c r="L6617">
        <v>0.23830000000000001</v>
      </c>
      <c r="M6617">
        <v>6.0299999999999999E-2</v>
      </c>
    </row>
    <row r="6618" spans="1:13" x14ac:dyDescent="0.35">
      <c r="A6618">
        <v>60</v>
      </c>
      <c r="B6618" t="s">
        <v>21</v>
      </c>
      <c r="C6618">
        <v>55452.67</v>
      </c>
      <c r="D6618" t="s">
        <v>14</v>
      </c>
      <c r="E6618" t="s">
        <v>19</v>
      </c>
      <c r="F6618" t="s">
        <v>29</v>
      </c>
      <c r="G6618" t="s">
        <v>26</v>
      </c>
      <c r="H6618" s="1">
        <v>45096</v>
      </c>
      <c r="I6618" s="2">
        <v>0.86523148148148143</v>
      </c>
      <c r="J6618">
        <v>8</v>
      </c>
      <c r="K6618">
        <v>1.5616E-2</v>
      </c>
      <c r="L6618">
        <v>0.19520000000000001</v>
      </c>
      <c r="M6618">
        <v>7.1599999999999997E-2</v>
      </c>
    </row>
    <row r="6619" spans="1:13" x14ac:dyDescent="0.35">
      <c r="A6619">
        <v>34</v>
      </c>
      <c r="B6619" t="s">
        <v>31</v>
      </c>
      <c r="C6619">
        <v>46615.42</v>
      </c>
      <c r="D6619" t="s">
        <v>18</v>
      </c>
      <c r="E6619" t="s">
        <v>27</v>
      </c>
      <c r="F6619" t="s">
        <v>16</v>
      </c>
      <c r="G6619" t="s">
        <v>20</v>
      </c>
      <c r="H6619" s="1">
        <v>45177</v>
      </c>
      <c r="I6619" s="2">
        <v>0.86523148148148143</v>
      </c>
      <c r="J6619">
        <v>4</v>
      </c>
      <c r="K6619">
        <v>1.1279999999999899E-3</v>
      </c>
      <c r="L6619">
        <v>2.8199999999999999E-2</v>
      </c>
      <c r="M6619">
        <v>2.9600000000000001E-2</v>
      </c>
    </row>
    <row r="6620" spans="1:13" x14ac:dyDescent="0.35">
      <c r="A6620">
        <v>34</v>
      </c>
      <c r="B6620" t="s">
        <v>31</v>
      </c>
      <c r="C6620">
        <v>38095.68</v>
      </c>
      <c r="D6620" t="s">
        <v>14</v>
      </c>
      <c r="E6620" t="s">
        <v>27</v>
      </c>
      <c r="F6620" t="s">
        <v>25</v>
      </c>
      <c r="G6620" t="s">
        <v>26</v>
      </c>
      <c r="H6620" s="1">
        <v>45297</v>
      </c>
      <c r="I6620" s="2">
        <v>0.86523148148148143</v>
      </c>
      <c r="J6620">
        <v>1</v>
      </c>
      <c r="K6620">
        <v>2.3999999999999998E-3</v>
      </c>
      <c r="L6620">
        <v>0.24</v>
      </c>
      <c r="M6620">
        <v>7.2400000000000006E-2</v>
      </c>
    </row>
    <row r="6621" spans="1:13" x14ac:dyDescent="0.35">
      <c r="A6621">
        <v>49</v>
      </c>
      <c r="B6621" t="s">
        <v>21</v>
      </c>
      <c r="C6621">
        <v>50010.47</v>
      </c>
      <c r="D6621" t="s">
        <v>24</v>
      </c>
      <c r="E6621" t="s">
        <v>27</v>
      </c>
      <c r="F6621" t="s">
        <v>29</v>
      </c>
      <c r="G6621" t="s">
        <v>17</v>
      </c>
      <c r="H6621" s="1">
        <v>45228</v>
      </c>
      <c r="I6621" s="2">
        <v>0.86523148148148143</v>
      </c>
      <c r="J6621">
        <v>3</v>
      </c>
      <c r="K6621">
        <v>4.6979999999999999E-3</v>
      </c>
      <c r="L6621">
        <v>0.15659999999999999</v>
      </c>
      <c r="M6621">
        <v>5.8000000000000003E-2</v>
      </c>
    </row>
    <row r="6622" spans="1:13" x14ac:dyDescent="0.35">
      <c r="A6622">
        <v>52</v>
      </c>
      <c r="B6622" t="s">
        <v>21</v>
      </c>
      <c r="C6622">
        <v>62176.83</v>
      </c>
      <c r="D6622" t="s">
        <v>24</v>
      </c>
      <c r="E6622" t="s">
        <v>15</v>
      </c>
      <c r="F6622" t="s">
        <v>16</v>
      </c>
      <c r="G6622" t="s">
        <v>17</v>
      </c>
      <c r="H6622" s="1">
        <v>45289</v>
      </c>
      <c r="I6622" s="2">
        <v>0.86523148148148143</v>
      </c>
      <c r="J6622">
        <v>4</v>
      </c>
      <c r="K6622">
        <v>4.4919999999999899E-3</v>
      </c>
      <c r="L6622">
        <v>0.1123</v>
      </c>
      <c r="M6622">
        <v>4.5900000000000003E-2</v>
      </c>
    </row>
    <row r="6623" spans="1:13" x14ac:dyDescent="0.35">
      <c r="A6623">
        <v>43</v>
      </c>
      <c r="B6623" t="s">
        <v>31</v>
      </c>
      <c r="C6623">
        <v>5761.86</v>
      </c>
      <c r="D6623" t="s">
        <v>18</v>
      </c>
      <c r="E6623" t="s">
        <v>27</v>
      </c>
      <c r="F6623" t="s">
        <v>16</v>
      </c>
      <c r="G6623" t="s">
        <v>17</v>
      </c>
      <c r="H6623" s="1">
        <v>45182</v>
      </c>
      <c r="I6623" s="2">
        <v>0.86523148148148143</v>
      </c>
      <c r="J6623">
        <v>5</v>
      </c>
      <c r="K6623">
        <v>4.7800000000000004E-3</v>
      </c>
      <c r="L6623">
        <v>9.5600000000000004E-2</v>
      </c>
      <c r="M6623">
        <v>5.4600000000000003E-2</v>
      </c>
    </row>
    <row r="6624" spans="1:13" x14ac:dyDescent="0.35">
      <c r="A6624">
        <v>15</v>
      </c>
      <c r="B6624" t="s">
        <v>21</v>
      </c>
      <c r="C6624">
        <v>37824.92</v>
      </c>
      <c r="D6624" t="s">
        <v>14</v>
      </c>
      <c r="E6624" t="s">
        <v>19</v>
      </c>
      <c r="F6624" t="s">
        <v>23</v>
      </c>
      <c r="G6624" t="s">
        <v>26</v>
      </c>
      <c r="H6624" s="1">
        <v>45389</v>
      </c>
      <c r="I6624" s="2">
        <v>0.86523148148148143</v>
      </c>
      <c r="J6624">
        <v>7</v>
      </c>
      <c r="K6624">
        <v>9.6810000000000004E-3</v>
      </c>
      <c r="L6624">
        <v>0.13830000000000001</v>
      </c>
      <c r="M6624">
        <v>4.7300000000000002E-2</v>
      </c>
    </row>
    <row r="6625" spans="1:13" x14ac:dyDescent="0.35">
      <c r="A6625">
        <v>33</v>
      </c>
      <c r="B6625" t="s">
        <v>13</v>
      </c>
      <c r="C6625">
        <v>67814</v>
      </c>
      <c r="D6625" t="s">
        <v>18</v>
      </c>
      <c r="E6625" t="s">
        <v>22</v>
      </c>
      <c r="F6625" t="s">
        <v>28</v>
      </c>
      <c r="G6625" t="s">
        <v>20</v>
      </c>
      <c r="H6625" s="1">
        <v>45292</v>
      </c>
      <c r="I6625" s="2">
        <v>0.86523148148148143</v>
      </c>
      <c r="J6625">
        <v>4</v>
      </c>
      <c r="K6625">
        <v>2.7799999999999999E-3</v>
      </c>
      <c r="L6625">
        <v>6.9500000000000006E-2</v>
      </c>
      <c r="M6625">
        <v>3.8699999999999998E-2</v>
      </c>
    </row>
    <row r="6626" spans="1:13" x14ac:dyDescent="0.35">
      <c r="A6626">
        <v>30</v>
      </c>
      <c r="B6626" t="s">
        <v>21</v>
      </c>
      <c r="C6626">
        <v>34493.919999999998</v>
      </c>
      <c r="D6626" t="s">
        <v>18</v>
      </c>
      <c r="E6626" t="s">
        <v>22</v>
      </c>
      <c r="F6626" t="s">
        <v>16</v>
      </c>
      <c r="G6626" t="s">
        <v>26</v>
      </c>
      <c r="H6626" s="1">
        <v>45329</v>
      </c>
      <c r="I6626" s="2">
        <v>0.86523148148148143</v>
      </c>
      <c r="J6626">
        <v>1</v>
      </c>
      <c r="K6626">
        <v>3.385E-3</v>
      </c>
      <c r="L6626">
        <v>0.33850000000000002</v>
      </c>
      <c r="M6626">
        <v>5.9200000000000003E-2</v>
      </c>
    </row>
    <row r="6627" spans="1:13" x14ac:dyDescent="0.35">
      <c r="A6627">
        <v>48</v>
      </c>
      <c r="B6627" t="s">
        <v>21</v>
      </c>
      <c r="C6627">
        <v>53938.7</v>
      </c>
      <c r="D6627" t="s">
        <v>24</v>
      </c>
      <c r="E6627" t="s">
        <v>27</v>
      </c>
      <c r="F6627" t="s">
        <v>30</v>
      </c>
      <c r="G6627" t="s">
        <v>26</v>
      </c>
      <c r="H6627" s="1">
        <v>45153</v>
      </c>
      <c r="I6627" s="2">
        <v>0.86523148148148143</v>
      </c>
      <c r="J6627">
        <v>3</v>
      </c>
      <c r="K6627">
        <v>1.77659999999999E-2</v>
      </c>
      <c r="L6627">
        <v>0.59219999999999995</v>
      </c>
      <c r="M6627">
        <v>4.0800000000000003E-2</v>
      </c>
    </row>
    <row r="6628" spans="1:13" x14ac:dyDescent="0.35">
      <c r="A6628">
        <v>79</v>
      </c>
      <c r="B6628" t="s">
        <v>21</v>
      </c>
      <c r="C6628">
        <v>58414.13</v>
      </c>
      <c r="D6628" t="s">
        <v>14</v>
      </c>
      <c r="E6628" t="s">
        <v>19</v>
      </c>
      <c r="F6628" t="s">
        <v>28</v>
      </c>
      <c r="G6628" t="s">
        <v>20</v>
      </c>
      <c r="H6628" s="1">
        <v>45188</v>
      </c>
      <c r="I6628" s="2">
        <v>0.86523148148148143</v>
      </c>
      <c r="J6628">
        <v>6</v>
      </c>
      <c r="K6628">
        <v>2.7407999999999998E-2</v>
      </c>
      <c r="L6628">
        <v>0.45679999999999998</v>
      </c>
      <c r="M6628">
        <v>6.5299999999999997E-2</v>
      </c>
    </row>
    <row r="6629" spans="1:13" x14ac:dyDescent="0.35">
      <c r="A6629">
        <v>11</v>
      </c>
      <c r="B6629" t="s">
        <v>21</v>
      </c>
      <c r="C6629">
        <v>33338.35</v>
      </c>
      <c r="D6629" t="s">
        <v>18</v>
      </c>
      <c r="E6629" t="s">
        <v>22</v>
      </c>
      <c r="F6629" t="s">
        <v>23</v>
      </c>
      <c r="G6629" t="s">
        <v>20</v>
      </c>
      <c r="H6629" s="1">
        <v>45371</v>
      </c>
      <c r="I6629" s="2">
        <v>0.86523148148148143</v>
      </c>
      <c r="J6629">
        <v>6</v>
      </c>
      <c r="K6629">
        <v>1.1502E-2</v>
      </c>
      <c r="L6629">
        <v>0.19170000000000001</v>
      </c>
      <c r="M6629">
        <v>2.8500000000000001E-2</v>
      </c>
    </row>
    <row r="6630" spans="1:13" x14ac:dyDescent="0.35">
      <c r="A6630">
        <v>42</v>
      </c>
      <c r="B6630" t="s">
        <v>13</v>
      </c>
      <c r="C6630">
        <v>50967.77</v>
      </c>
      <c r="D6630" t="s">
        <v>14</v>
      </c>
      <c r="E6630" t="s">
        <v>15</v>
      </c>
      <c r="F6630" t="s">
        <v>16</v>
      </c>
      <c r="G6630" t="s">
        <v>26</v>
      </c>
      <c r="H6630" s="1">
        <v>45222</v>
      </c>
      <c r="I6630" s="2">
        <v>0.86523148148148143</v>
      </c>
      <c r="J6630">
        <v>5</v>
      </c>
      <c r="K6630">
        <v>1.976E-2</v>
      </c>
      <c r="L6630">
        <v>0.3952</v>
      </c>
      <c r="M6630">
        <v>5.5E-2</v>
      </c>
    </row>
    <row r="6631" spans="1:13" x14ac:dyDescent="0.35">
      <c r="A6631">
        <v>53</v>
      </c>
      <c r="B6631" t="s">
        <v>13</v>
      </c>
      <c r="C6631">
        <v>89099.82</v>
      </c>
      <c r="D6631" t="s">
        <v>18</v>
      </c>
      <c r="E6631" t="s">
        <v>15</v>
      </c>
      <c r="F6631" t="s">
        <v>25</v>
      </c>
      <c r="G6631" t="s">
        <v>20</v>
      </c>
      <c r="H6631" s="1">
        <v>45373</v>
      </c>
      <c r="I6631" s="2">
        <v>0.86523148148148143</v>
      </c>
      <c r="J6631">
        <v>5</v>
      </c>
      <c r="K6631">
        <v>1.97E-3</v>
      </c>
      <c r="L6631">
        <v>3.9399999999999998E-2</v>
      </c>
      <c r="M6631">
        <v>7.9200000000000007E-2</v>
      </c>
    </row>
    <row r="6632" spans="1:13" x14ac:dyDescent="0.35">
      <c r="A6632">
        <v>32</v>
      </c>
      <c r="B6632" t="s">
        <v>13</v>
      </c>
      <c r="C6632">
        <v>17316.22</v>
      </c>
      <c r="D6632" t="s">
        <v>24</v>
      </c>
      <c r="E6632" t="s">
        <v>15</v>
      </c>
      <c r="F6632" t="s">
        <v>30</v>
      </c>
      <c r="G6632" t="s">
        <v>17</v>
      </c>
      <c r="H6632" s="1">
        <v>45039</v>
      </c>
      <c r="I6632" s="2">
        <v>0.86523148148148143</v>
      </c>
      <c r="J6632">
        <v>6</v>
      </c>
      <c r="K6632">
        <v>3.8999999999999998E-3</v>
      </c>
      <c r="L6632">
        <v>6.5000000000000002E-2</v>
      </c>
      <c r="M6632">
        <v>9.2399999999999996E-2</v>
      </c>
    </row>
    <row r="6633" spans="1:13" x14ac:dyDescent="0.35">
      <c r="A6633">
        <v>25</v>
      </c>
      <c r="B6633" t="s">
        <v>13</v>
      </c>
      <c r="C6633">
        <v>52948.5</v>
      </c>
      <c r="D6633" t="s">
        <v>18</v>
      </c>
      <c r="E6633" t="s">
        <v>22</v>
      </c>
      <c r="F6633" t="s">
        <v>28</v>
      </c>
      <c r="G6633" t="s">
        <v>20</v>
      </c>
      <c r="H6633" s="1">
        <v>45147</v>
      </c>
      <c r="I6633" s="2">
        <v>0.86523148148148143</v>
      </c>
      <c r="J6633">
        <v>6</v>
      </c>
      <c r="K6633">
        <v>6.7619999999999998E-3</v>
      </c>
      <c r="L6633">
        <v>0.11269999999999999</v>
      </c>
      <c r="M6633">
        <v>4.3200000000000002E-2</v>
      </c>
    </row>
    <row r="6634" spans="1:13" x14ac:dyDescent="0.35">
      <c r="A6634">
        <v>61</v>
      </c>
      <c r="B6634" t="s">
        <v>13</v>
      </c>
      <c r="C6634">
        <v>57274.28</v>
      </c>
      <c r="D6634" t="s">
        <v>18</v>
      </c>
      <c r="E6634" t="s">
        <v>22</v>
      </c>
      <c r="F6634" t="s">
        <v>16</v>
      </c>
      <c r="G6634" t="s">
        <v>20</v>
      </c>
      <c r="H6634" s="1">
        <v>45154</v>
      </c>
      <c r="I6634" s="2">
        <v>0.86523148148148143</v>
      </c>
      <c r="J6634">
        <v>5</v>
      </c>
      <c r="K6634">
        <v>1.64499999999999E-3</v>
      </c>
      <c r="L6634">
        <v>3.2899999999999999E-2</v>
      </c>
      <c r="M6634">
        <v>4.1500000000000002E-2</v>
      </c>
    </row>
    <row r="6635" spans="1:13" x14ac:dyDescent="0.35">
      <c r="A6635">
        <v>29</v>
      </c>
      <c r="B6635" t="s">
        <v>21</v>
      </c>
      <c r="C6635">
        <v>69023.990000000005</v>
      </c>
      <c r="D6635" t="s">
        <v>18</v>
      </c>
      <c r="E6635" t="s">
        <v>15</v>
      </c>
      <c r="F6635" t="s">
        <v>30</v>
      </c>
      <c r="G6635" t="s">
        <v>20</v>
      </c>
      <c r="H6635" s="1">
        <v>45383</v>
      </c>
      <c r="I6635" s="2">
        <v>0.86523148148148143</v>
      </c>
      <c r="J6635">
        <v>6</v>
      </c>
      <c r="K6635">
        <v>1.2305999999999999E-2</v>
      </c>
      <c r="L6635">
        <v>0.2051</v>
      </c>
      <c r="M6635">
        <v>5.9499999999999997E-2</v>
      </c>
    </row>
    <row r="6636" spans="1:13" x14ac:dyDescent="0.35">
      <c r="A6636">
        <v>29</v>
      </c>
      <c r="B6636" t="s">
        <v>21</v>
      </c>
      <c r="C6636">
        <v>27895.35</v>
      </c>
      <c r="D6636" t="s">
        <v>14</v>
      </c>
      <c r="E6636" t="s">
        <v>19</v>
      </c>
      <c r="F6636" t="s">
        <v>30</v>
      </c>
      <c r="G6636" t="s">
        <v>26</v>
      </c>
      <c r="H6636" s="1">
        <v>45298</v>
      </c>
      <c r="I6636" s="2">
        <v>0.86523148148148143</v>
      </c>
      <c r="J6636">
        <v>6</v>
      </c>
      <c r="K6636">
        <v>9.0600000000000003E-3</v>
      </c>
      <c r="L6636">
        <v>0.151</v>
      </c>
      <c r="M6636">
        <v>1.11E-2</v>
      </c>
    </row>
    <row r="6637" spans="1:13" x14ac:dyDescent="0.35">
      <c r="A6637">
        <v>36</v>
      </c>
      <c r="B6637" t="s">
        <v>31</v>
      </c>
      <c r="C6637">
        <v>30092.05</v>
      </c>
      <c r="D6637" t="s">
        <v>18</v>
      </c>
      <c r="E6637" t="s">
        <v>15</v>
      </c>
      <c r="F6637" t="s">
        <v>30</v>
      </c>
      <c r="G6637" t="s">
        <v>20</v>
      </c>
      <c r="H6637" s="1">
        <v>45348</v>
      </c>
      <c r="I6637" s="2">
        <v>0.86523148148148143</v>
      </c>
      <c r="J6637">
        <v>4</v>
      </c>
      <c r="K6637">
        <v>1.3696E-2</v>
      </c>
      <c r="L6637">
        <v>0.34239999999999998</v>
      </c>
      <c r="M6637">
        <v>2.4299999999999999E-2</v>
      </c>
    </row>
    <row r="6638" spans="1:13" x14ac:dyDescent="0.35">
      <c r="A6638">
        <v>27</v>
      </c>
      <c r="B6638" t="s">
        <v>13</v>
      </c>
      <c r="C6638">
        <v>20267.830000000002</v>
      </c>
      <c r="D6638" t="s">
        <v>14</v>
      </c>
      <c r="E6638" t="s">
        <v>22</v>
      </c>
      <c r="F6638" t="s">
        <v>28</v>
      </c>
      <c r="G6638" t="s">
        <v>17</v>
      </c>
      <c r="H6638" s="1">
        <v>45169</v>
      </c>
      <c r="I6638" s="2">
        <v>0.86523148148148143</v>
      </c>
      <c r="J6638">
        <v>4</v>
      </c>
      <c r="K6638">
        <v>1.6812000000000001E-2</v>
      </c>
      <c r="L6638">
        <v>0.42030000000000001</v>
      </c>
      <c r="M6638">
        <v>8.5000000000000006E-2</v>
      </c>
    </row>
    <row r="6639" spans="1:13" x14ac:dyDescent="0.35">
      <c r="A6639">
        <v>44</v>
      </c>
      <c r="B6639" t="s">
        <v>21</v>
      </c>
      <c r="C6639">
        <v>44150.01</v>
      </c>
      <c r="D6639" t="s">
        <v>18</v>
      </c>
      <c r="E6639" t="s">
        <v>27</v>
      </c>
      <c r="F6639" t="s">
        <v>23</v>
      </c>
      <c r="G6639" t="s">
        <v>17</v>
      </c>
      <c r="H6639" s="1">
        <v>45241</v>
      </c>
      <c r="I6639" s="2">
        <v>0.86523148148148143</v>
      </c>
      <c r="J6639">
        <v>6</v>
      </c>
      <c r="K6639">
        <v>6.816E-3</v>
      </c>
      <c r="L6639">
        <v>0.11360000000000001</v>
      </c>
      <c r="M6639">
        <v>7.0800000000000002E-2</v>
      </c>
    </row>
    <row r="6640" spans="1:13" x14ac:dyDescent="0.35">
      <c r="A6640">
        <v>17</v>
      </c>
      <c r="B6640" t="s">
        <v>13</v>
      </c>
      <c r="C6640">
        <v>48486.68</v>
      </c>
      <c r="D6640" t="s">
        <v>14</v>
      </c>
      <c r="E6640" t="s">
        <v>27</v>
      </c>
      <c r="F6640" t="s">
        <v>30</v>
      </c>
      <c r="G6640" t="s">
        <v>26</v>
      </c>
      <c r="H6640" s="1">
        <v>45317</v>
      </c>
      <c r="I6640" s="2">
        <v>0.86523148148148143</v>
      </c>
      <c r="J6640">
        <v>4</v>
      </c>
      <c r="K6640">
        <v>9.4520000000000003E-3</v>
      </c>
      <c r="L6640">
        <v>0.23630000000000001</v>
      </c>
      <c r="M6640">
        <v>6.7799999999999999E-2</v>
      </c>
    </row>
    <row r="6641" spans="1:13" x14ac:dyDescent="0.35">
      <c r="A6641">
        <v>24</v>
      </c>
      <c r="B6641" t="s">
        <v>21</v>
      </c>
      <c r="C6641">
        <v>66693.89</v>
      </c>
      <c r="D6641" t="s">
        <v>14</v>
      </c>
      <c r="E6641" t="s">
        <v>22</v>
      </c>
      <c r="F6641" t="s">
        <v>16</v>
      </c>
      <c r="G6641" t="s">
        <v>17</v>
      </c>
      <c r="H6641" s="1">
        <v>45221</v>
      </c>
      <c r="I6641" s="2">
        <v>0.86523148148148143</v>
      </c>
      <c r="J6641">
        <v>5</v>
      </c>
      <c r="K6641">
        <v>1.2225E-2</v>
      </c>
      <c r="L6641">
        <v>0.2445</v>
      </c>
      <c r="M6641">
        <v>6.13E-2</v>
      </c>
    </row>
    <row r="6642" spans="1:13" x14ac:dyDescent="0.35">
      <c r="A6642">
        <v>28</v>
      </c>
      <c r="B6642" t="s">
        <v>13</v>
      </c>
      <c r="C6642">
        <v>49548.52</v>
      </c>
      <c r="D6642" t="s">
        <v>14</v>
      </c>
      <c r="E6642" t="s">
        <v>19</v>
      </c>
      <c r="F6642" t="s">
        <v>30</v>
      </c>
      <c r="G6642" t="s">
        <v>17</v>
      </c>
      <c r="H6642" s="1">
        <v>45383</v>
      </c>
      <c r="I6642" s="2">
        <v>0.86523148148148143</v>
      </c>
      <c r="J6642">
        <v>5</v>
      </c>
      <c r="K6642">
        <v>5.5999999999999999E-3</v>
      </c>
      <c r="L6642">
        <v>0.112</v>
      </c>
      <c r="M6642">
        <v>5.4300000000000001E-2</v>
      </c>
    </row>
    <row r="6643" spans="1:13" x14ac:dyDescent="0.35">
      <c r="A6643">
        <v>46</v>
      </c>
      <c r="B6643" t="s">
        <v>21</v>
      </c>
      <c r="C6643">
        <v>8318.7900000000009</v>
      </c>
      <c r="D6643" t="s">
        <v>18</v>
      </c>
      <c r="E6643" t="s">
        <v>19</v>
      </c>
      <c r="F6643" t="s">
        <v>28</v>
      </c>
      <c r="G6643" t="s">
        <v>20</v>
      </c>
      <c r="H6643" s="1">
        <v>45131</v>
      </c>
      <c r="I6643" s="2">
        <v>0.86523148148148143</v>
      </c>
      <c r="J6643">
        <v>10</v>
      </c>
      <c r="K6643">
        <v>3.6769999999999997E-2</v>
      </c>
      <c r="L6643">
        <v>0.36770000000000003</v>
      </c>
      <c r="M6643">
        <v>6.3399999999999998E-2</v>
      </c>
    </row>
    <row r="6644" spans="1:13" x14ac:dyDescent="0.35">
      <c r="A6644">
        <v>45</v>
      </c>
      <c r="B6644" t="s">
        <v>13</v>
      </c>
      <c r="C6644">
        <v>59899.07</v>
      </c>
      <c r="D6644" t="s">
        <v>18</v>
      </c>
      <c r="E6644" t="s">
        <v>15</v>
      </c>
      <c r="F6644" t="s">
        <v>25</v>
      </c>
      <c r="G6644" t="s">
        <v>20</v>
      </c>
      <c r="H6644" s="1">
        <v>45306</v>
      </c>
      <c r="I6644" s="2">
        <v>0.86523148148148143</v>
      </c>
      <c r="J6644">
        <v>6</v>
      </c>
      <c r="K6644">
        <v>3.7679999999999901E-3</v>
      </c>
      <c r="L6644">
        <v>6.2799999999999995E-2</v>
      </c>
      <c r="M6644">
        <v>3.1800000000000002E-2</v>
      </c>
    </row>
    <row r="6645" spans="1:13" x14ac:dyDescent="0.35">
      <c r="A6645">
        <v>56</v>
      </c>
      <c r="B6645" t="s">
        <v>13</v>
      </c>
      <c r="C6645">
        <v>42370.25</v>
      </c>
      <c r="D6645" t="s">
        <v>14</v>
      </c>
      <c r="E6645" t="s">
        <v>22</v>
      </c>
      <c r="F6645" t="s">
        <v>23</v>
      </c>
      <c r="G6645" t="s">
        <v>20</v>
      </c>
      <c r="H6645" s="1">
        <v>45245</v>
      </c>
      <c r="I6645" s="2">
        <v>0.86523148148148143</v>
      </c>
      <c r="J6645">
        <v>4</v>
      </c>
      <c r="K6645">
        <v>3.0839999999999999E-3</v>
      </c>
      <c r="L6645">
        <v>7.7100000000000002E-2</v>
      </c>
      <c r="M6645">
        <v>1.3899999999999999E-2</v>
      </c>
    </row>
    <row r="6646" spans="1:13" x14ac:dyDescent="0.35">
      <c r="A6646">
        <v>30</v>
      </c>
      <c r="B6646" t="s">
        <v>21</v>
      </c>
      <c r="C6646">
        <v>73226.62</v>
      </c>
      <c r="D6646" t="s">
        <v>18</v>
      </c>
      <c r="E6646" t="s">
        <v>19</v>
      </c>
      <c r="F6646" t="s">
        <v>29</v>
      </c>
      <c r="G6646" t="s">
        <v>20</v>
      </c>
      <c r="H6646" s="1">
        <v>45281</v>
      </c>
      <c r="I6646" s="2">
        <v>0.86523148148148143</v>
      </c>
      <c r="J6646">
        <v>5</v>
      </c>
      <c r="K6646">
        <v>9.7949999999999895E-3</v>
      </c>
      <c r="L6646">
        <v>0.19589999999999999</v>
      </c>
      <c r="M6646">
        <v>6.2600000000000003E-2</v>
      </c>
    </row>
    <row r="6647" spans="1:13" x14ac:dyDescent="0.35">
      <c r="A6647">
        <v>40</v>
      </c>
      <c r="B6647" t="s">
        <v>21</v>
      </c>
      <c r="C6647">
        <v>43291.15</v>
      </c>
      <c r="D6647" t="s">
        <v>18</v>
      </c>
      <c r="E6647" t="s">
        <v>15</v>
      </c>
      <c r="F6647" t="s">
        <v>23</v>
      </c>
      <c r="G6647" t="s">
        <v>26</v>
      </c>
      <c r="H6647" s="1">
        <v>45368</v>
      </c>
      <c r="I6647" s="2">
        <v>0.86523148148148143</v>
      </c>
      <c r="J6647">
        <v>3</v>
      </c>
      <c r="K6647">
        <v>4.9769999999999997E-3</v>
      </c>
      <c r="L6647">
        <v>0.16589999999999999</v>
      </c>
      <c r="M6647">
        <v>6.3600000000000004E-2</v>
      </c>
    </row>
    <row r="6648" spans="1:13" x14ac:dyDescent="0.35">
      <c r="A6648">
        <v>54</v>
      </c>
      <c r="B6648" t="s">
        <v>13</v>
      </c>
      <c r="C6648">
        <v>29921.119999999999</v>
      </c>
      <c r="D6648" t="s">
        <v>18</v>
      </c>
      <c r="E6648" t="s">
        <v>19</v>
      </c>
      <c r="F6648" t="s">
        <v>28</v>
      </c>
      <c r="G6648" t="s">
        <v>20</v>
      </c>
      <c r="H6648" s="1">
        <v>45145</v>
      </c>
      <c r="I6648" s="2">
        <v>0.86523148148148143</v>
      </c>
      <c r="J6648">
        <v>9</v>
      </c>
      <c r="K6648">
        <v>3.4074E-2</v>
      </c>
      <c r="L6648">
        <v>0.37859999999999999</v>
      </c>
      <c r="M6648">
        <v>4.4600000000000001E-2</v>
      </c>
    </row>
    <row r="6649" spans="1:13" x14ac:dyDescent="0.35">
      <c r="A6649">
        <v>35</v>
      </c>
      <c r="B6649" t="s">
        <v>13</v>
      </c>
      <c r="C6649">
        <v>26800.3</v>
      </c>
      <c r="D6649" t="s">
        <v>24</v>
      </c>
      <c r="E6649" t="s">
        <v>22</v>
      </c>
      <c r="F6649" t="s">
        <v>28</v>
      </c>
      <c r="G6649" t="s">
        <v>17</v>
      </c>
      <c r="H6649" s="1">
        <v>45105</v>
      </c>
      <c r="I6649" s="2">
        <v>0.86523148148148143</v>
      </c>
      <c r="J6649">
        <v>6</v>
      </c>
      <c r="K6649">
        <v>6.6899999999999998E-3</v>
      </c>
      <c r="L6649">
        <v>0.1115</v>
      </c>
      <c r="M6649">
        <v>7.9000000000000001E-2</v>
      </c>
    </row>
    <row r="6650" spans="1:13" x14ac:dyDescent="0.35">
      <c r="A6650">
        <v>47</v>
      </c>
      <c r="B6650" t="s">
        <v>13</v>
      </c>
      <c r="C6650">
        <v>100530</v>
      </c>
      <c r="D6650" t="s">
        <v>18</v>
      </c>
      <c r="E6650" t="s">
        <v>19</v>
      </c>
      <c r="F6650" t="s">
        <v>30</v>
      </c>
      <c r="G6650" t="s">
        <v>20</v>
      </c>
      <c r="H6650" s="1">
        <v>45175</v>
      </c>
      <c r="I6650" s="2">
        <v>0.86523148148148143</v>
      </c>
      <c r="J6650">
        <v>3</v>
      </c>
      <c r="K6650">
        <v>6.9119999999999997E-3</v>
      </c>
      <c r="L6650">
        <v>0.23039999999999999</v>
      </c>
      <c r="M6650">
        <v>6.0499999999999998E-2</v>
      </c>
    </row>
    <row r="6651" spans="1:13" x14ac:dyDescent="0.35">
      <c r="A6651">
        <v>18</v>
      </c>
      <c r="B6651" t="s">
        <v>21</v>
      </c>
      <c r="C6651">
        <v>43617.21</v>
      </c>
      <c r="D6651" t="s">
        <v>18</v>
      </c>
      <c r="E6651" t="s">
        <v>19</v>
      </c>
      <c r="F6651" t="s">
        <v>30</v>
      </c>
      <c r="G6651" t="s">
        <v>17</v>
      </c>
      <c r="H6651" s="1">
        <v>45079</v>
      </c>
      <c r="I6651" s="2">
        <v>0.86523148148148143</v>
      </c>
      <c r="J6651">
        <v>6</v>
      </c>
      <c r="K6651">
        <v>6.306E-3</v>
      </c>
      <c r="L6651">
        <v>0.1051</v>
      </c>
      <c r="M6651">
        <v>3.7699999999999997E-2</v>
      </c>
    </row>
    <row r="6652" spans="1:13" x14ac:dyDescent="0.35">
      <c r="A6652">
        <v>47</v>
      </c>
      <c r="B6652" t="s">
        <v>21</v>
      </c>
      <c r="C6652">
        <v>57768.71</v>
      </c>
      <c r="D6652" t="s">
        <v>18</v>
      </c>
      <c r="E6652" t="s">
        <v>15</v>
      </c>
      <c r="F6652" t="s">
        <v>23</v>
      </c>
      <c r="G6652" t="s">
        <v>20</v>
      </c>
      <c r="H6652" s="1">
        <v>45207</v>
      </c>
      <c r="I6652" s="2">
        <v>0.86523148148148143</v>
      </c>
      <c r="J6652">
        <v>5</v>
      </c>
      <c r="K6652">
        <v>8.2449999999999902E-3</v>
      </c>
      <c r="L6652">
        <v>0.16489999999999999</v>
      </c>
      <c r="M6652">
        <v>3.8399999999999997E-2</v>
      </c>
    </row>
    <row r="6653" spans="1:13" x14ac:dyDescent="0.35">
      <c r="A6653">
        <v>38</v>
      </c>
      <c r="B6653" t="s">
        <v>13</v>
      </c>
      <c r="C6653">
        <v>52066.29</v>
      </c>
      <c r="D6653" t="s">
        <v>18</v>
      </c>
      <c r="E6653" t="s">
        <v>19</v>
      </c>
      <c r="F6653" t="s">
        <v>23</v>
      </c>
      <c r="G6653" t="s">
        <v>20</v>
      </c>
      <c r="H6653" s="1">
        <v>45058</v>
      </c>
      <c r="I6653" s="2">
        <v>0.86523148148148143</v>
      </c>
      <c r="J6653">
        <v>7</v>
      </c>
      <c r="K6653">
        <v>2.8216999999999999E-2</v>
      </c>
      <c r="L6653">
        <v>0.40310000000000001</v>
      </c>
      <c r="M6653">
        <v>7.7200000000000005E-2</v>
      </c>
    </row>
    <row r="6654" spans="1:13" x14ac:dyDescent="0.35">
      <c r="A6654">
        <v>28</v>
      </c>
      <c r="B6654" t="s">
        <v>13</v>
      </c>
      <c r="C6654">
        <v>78660.789999999994</v>
      </c>
      <c r="D6654" t="s">
        <v>14</v>
      </c>
      <c r="E6654" t="s">
        <v>22</v>
      </c>
      <c r="F6654" t="s">
        <v>30</v>
      </c>
      <c r="G6654" t="s">
        <v>26</v>
      </c>
      <c r="H6654" s="1">
        <v>45336</v>
      </c>
      <c r="I6654" s="2">
        <v>0.86523148148148143</v>
      </c>
      <c r="J6654">
        <v>1</v>
      </c>
      <c r="K6654">
        <v>1.031E-3</v>
      </c>
      <c r="L6654">
        <v>0.1031</v>
      </c>
      <c r="M6654">
        <v>4.9299999999999997E-2</v>
      </c>
    </row>
    <row r="6655" spans="1:13" x14ac:dyDescent="0.35">
      <c r="A6655">
        <v>17</v>
      </c>
      <c r="B6655" t="s">
        <v>21</v>
      </c>
      <c r="C6655">
        <v>49683.23</v>
      </c>
      <c r="D6655" t="s">
        <v>14</v>
      </c>
      <c r="E6655" t="s">
        <v>22</v>
      </c>
      <c r="F6655" t="s">
        <v>16</v>
      </c>
      <c r="G6655" t="s">
        <v>17</v>
      </c>
      <c r="H6655" s="1">
        <v>45093</v>
      </c>
      <c r="I6655" s="2">
        <v>0.86523148148148143</v>
      </c>
      <c r="J6655">
        <v>4</v>
      </c>
      <c r="K6655">
        <v>1.5396E-2</v>
      </c>
      <c r="L6655">
        <v>0.38490000000000002</v>
      </c>
      <c r="M6655">
        <v>9.0800000000000006E-2</v>
      </c>
    </row>
    <row r="6656" spans="1:13" x14ac:dyDescent="0.35">
      <c r="A6656">
        <v>34</v>
      </c>
      <c r="B6656" t="s">
        <v>13</v>
      </c>
      <c r="C6656">
        <v>39095.410000000003</v>
      </c>
      <c r="D6656" t="s">
        <v>14</v>
      </c>
      <c r="E6656" t="s">
        <v>15</v>
      </c>
      <c r="F6656" t="s">
        <v>29</v>
      </c>
      <c r="G6656" t="s">
        <v>26</v>
      </c>
      <c r="H6656" s="1">
        <v>45351</v>
      </c>
      <c r="I6656" s="2">
        <v>0.86523148148148143</v>
      </c>
      <c r="J6656">
        <v>7</v>
      </c>
      <c r="K6656">
        <v>6.7270000000000003E-3</v>
      </c>
      <c r="L6656">
        <v>9.6100000000000005E-2</v>
      </c>
      <c r="M6656">
        <v>6.5000000000000002E-2</v>
      </c>
    </row>
    <row r="6657" spans="1:13" x14ac:dyDescent="0.35">
      <c r="A6657">
        <v>43</v>
      </c>
      <c r="B6657" t="s">
        <v>21</v>
      </c>
      <c r="C6657">
        <v>47808.33</v>
      </c>
      <c r="D6657" t="s">
        <v>24</v>
      </c>
      <c r="E6657" t="s">
        <v>27</v>
      </c>
      <c r="F6657" t="s">
        <v>28</v>
      </c>
      <c r="G6657" t="s">
        <v>20</v>
      </c>
      <c r="H6657" s="1">
        <v>45358</v>
      </c>
      <c r="I6657" s="2">
        <v>0.86523148148148143</v>
      </c>
      <c r="J6657">
        <v>8</v>
      </c>
      <c r="K6657">
        <v>1.3311999999999999E-2</v>
      </c>
      <c r="L6657">
        <v>0.16639999999999999</v>
      </c>
      <c r="M6657">
        <v>7.4899999999999994E-2</v>
      </c>
    </row>
    <row r="6658" spans="1:13" x14ac:dyDescent="0.35">
      <c r="A6658">
        <v>38</v>
      </c>
      <c r="B6658" t="s">
        <v>21</v>
      </c>
      <c r="C6658">
        <v>35294.559999999998</v>
      </c>
      <c r="D6658" t="s">
        <v>18</v>
      </c>
      <c r="E6658" t="s">
        <v>22</v>
      </c>
      <c r="F6658" t="s">
        <v>29</v>
      </c>
      <c r="G6658" t="s">
        <v>17</v>
      </c>
      <c r="H6658" s="1">
        <v>45252</v>
      </c>
      <c r="I6658" s="2">
        <v>0.86523148148148143</v>
      </c>
      <c r="J6658">
        <v>1</v>
      </c>
      <c r="K6658">
        <v>3.2850000000000002E-3</v>
      </c>
      <c r="L6658">
        <v>0.32850000000000001</v>
      </c>
      <c r="M6658">
        <v>6.13E-2</v>
      </c>
    </row>
    <row r="6659" spans="1:13" x14ac:dyDescent="0.35">
      <c r="A6659">
        <v>33</v>
      </c>
      <c r="B6659" t="s">
        <v>13</v>
      </c>
      <c r="C6659">
        <v>31545.93</v>
      </c>
      <c r="D6659" t="s">
        <v>14</v>
      </c>
      <c r="E6659" t="s">
        <v>27</v>
      </c>
      <c r="F6659" t="s">
        <v>28</v>
      </c>
      <c r="G6659" t="s">
        <v>26</v>
      </c>
      <c r="H6659" s="1">
        <v>45271</v>
      </c>
      <c r="I6659" s="2">
        <v>0.86523148148148143</v>
      </c>
      <c r="J6659">
        <v>4</v>
      </c>
      <c r="K6659">
        <v>1.4692E-2</v>
      </c>
      <c r="L6659">
        <v>0.36730000000000002</v>
      </c>
      <c r="M6659">
        <v>4.02E-2</v>
      </c>
    </row>
    <row r="6660" spans="1:13" x14ac:dyDescent="0.35">
      <c r="A6660">
        <v>51</v>
      </c>
      <c r="B6660" t="s">
        <v>13</v>
      </c>
      <c r="C6660">
        <v>51548.86</v>
      </c>
      <c r="D6660" t="s">
        <v>24</v>
      </c>
      <c r="E6660" t="s">
        <v>22</v>
      </c>
      <c r="F6660" t="s">
        <v>23</v>
      </c>
      <c r="G6660" t="s">
        <v>20</v>
      </c>
      <c r="H6660" s="1">
        <v>45104</v>
      </c>
      <c r="I6660" s="2">
        <v>0.86523148148148143</v>
      </c>
      <c r="J6660">
        <v>4</v>
      </c>
      <c r="K6660">
        <v>5.2759999999999899E-3</v>
      </c>
      <c r="L6660">
        <v>0.13189999999999999</v>
      </c>
      <c r="M6660">
        <v>0</v>
      </c>
    </row>
    <row r="6661" spans="1:13" x14ac:dyDescent="0.35">
      <c r="A6661">
        <v>51</v>
      </c>
      <c r="B6661" t="s">
        <v>21</v>
      </c>
      <c r="C6661">
        <v>51906.07</v>
      </c>
      <c r="D6661" t="s">
        <v>14</v>
      </c>
      <c r="E6661" t="s">
        <v>27</v>
      </c>
      <c r="F6661" t="s">
        <v>29</v>
      </c>
      <c r="G6661" t="s">
        <v>26</v>
      </c>
      <c r="H6661" s="1">
        <v>45177</v>
      </c>
      <c r="I6661" s="2">
        <v>0.86523148148148143</v>
      </c>
      <c r="J6661">
        <v>5</v>
      </c>
      <c r="K6661">
        <v>4.7749999999999997E-3</v>
      </c>
      <c r="L6661">
        <v>9.5500000000000002E-2</v>
      </c>
      <c r="M6661">
        <v>4.1599999999999998E-2</v>
      </c>
    </row>
    <row r="6662" spans="1:13" x14ac:dyDescent="0.35">
      <c r="A6662">
        <v>22</v>
      </c>
      <c r="B6662" t="s">
        <v>13</v>
      </c>
      <c r="C6662">
        <v>42545.22</v>
      </c>
      <c r="D6662" t="s">
        <v>18</v>
      </c>
      <c r="E6662" t="s">
        <v>22</v>
      </c>
      <c r="F6662" t="s">
        <v>16</v>
      </c>
      <c r="G6662" t="s">
        <v>17</v>
      </c>
      <c r="H6662" s="1">
        <v>45212</v>
      </c>
      <c r="I6662" s="2">
        <v>0.86523148148148143</v>
      </c>
      <c r="J6662">
        <v>3</v>
      </c>
      <c r="K6662">
        <v>2.9399999999999999E-3</v>
      </c>
      <c r="L6662">
        <v>9.8000000000000004E-2</v>
      </c>
      <c r="M6662">
        <v>6.9099999999999995E-2</v>
      </c>
    </row>
    <row r="6663" spans="1:13" x14ac:dyDescent="0.35">
      <c r="A6663">
        <v>32</v>
      </c>
      <c r="B6663" t="s">
        <v>13</v>
      </c>
      <c r="C6663">
        <v>28702.79</v>
      </c>
      <c r="D6663" t="s">
        <v>24</v>
      </c>
      <c r="E6663" t="s">
        <v>15</v>
      </c>
      <c r="F6663" t="s">
        <v>25</v>
      </c>
      <c r="G6663" t="s">
        <v>17</v>
      </c>
      <c r="H6663" s="1">
        <v>45206</v>
      </c>
      <c r="I6663" s="2">
        <v>0.86523148148148143</v>
      </c>
      <c r="J6663">
        <v>4</v>
      </c>
      <c r="K6663">
        <v>1.04E-2</v>
      </c>
      <c r="L6663">
        <v>0.26</v>
      </c>
      <c r="M6663">
        <v>5.74E-2</v>
      </c>
    </row>
    <row r="6664" spans="1:13" x14ac:dyDescent="0.35">
      <c r="A6664">
        <v>29</v>
      </c>
      <c r="B6664" t="s">
        <v>13</v>
      </c>
      <c r="C6664">
        <v>44069.8</v>
      </c>
      <c r="D6664" t="s">
        <v>18</v>
      </c>
      <c r="E6664" t="s">
        <v>15</v>
      </c>
      <c r="F6664" t="s">
        <v>29</v>
      </c>
      <c r="G6664" t="s">
        <v>26</v>
      </c>
      <c r="H6664" s="1">
        <v>45108</v>
      </c>
      <c r="I6664" s="2">
        <v>0.86523148148148143</v>
      </c>
      <c r="J6664">
        <v>4</v>
      </c>
      <c r="K6664">
        <v>2.0760000000000002E-3</v>
      </c>
      <c r="L6664">
        <v>5.1900000000000002E-2</v>
      </c>
      <c r="M6664">
        <v>4.4499999999999998E-2</v>
      </c>
    </row>
    <row r="6665" spans="1:13" x14ac:dyDescent="0.35">
      <c r="A6665">
        <v>37</v>
      </c>
      <c r="B6665" t="s">
        <v>13</v>
      </c>
      <c r="C6665">
        <v>66128.009999999995</v>
      </c>
      <c r="D6665" t="s">
        <v>18</v>
      </c>
      <c r="E6665" t="s">
        <v>19</v>
      </c>
      <c r="F6665" t="s">
        <v>16</v>
      </c>
      <c r="G6665" t="s">
        <v>20</v>
      </c>
      <c r="H6665" s="1">
        <v>45061</v>
      </c>
      <c r="I6665" s="2">
        <v>0.86523148148148143</v>
      </c>
      <c r="J6665">
        <v>3</v>
      </c>
      <c r="K6665">
        <v>6.2129999999999998E-3</v>
      </c>
      <c r="L6665">
        <v>0.20710000000000001</v>
      </c>
      <c r="M6665">
        <v>4.8599999999999997E-2</v>
      </c>
    </row>
    <row r="6666" spans="1:13" x14ac:dyDescent="0.35">
      <c r="A6666">
        <v>34</v>
      </c>
      <c r="B6666" t="s">
        <v>21</v>
      </c>
      <c r="C6666">
        <v>67280.639999999999</v>
      </c>
      <c r="D6666" t="s">
        <v>18</v>
      </c>
      <c r="E6666" t="s">
        <v>19</v>
      </c>
      <c r="F6666" t="s">
        <v>16</v>
      </c>
      <c r="G6666" t="s">
        <v>20</v>
      </c>
      <c r="H6666" s="1">
        <v>45066</v>
      </c>
      <c r="I6666" s="2">
        <v>0.86523148148148143</v>
      </c>
      <c r="J6666">
        <v>8</v>
      </c>
      <c r="K6666">
        <v>1.7191999999999999E-2</v>
      </c>
      <c r="L6666">
        <v>0.21490000000000001</v>
      </c>
      <c r="M6666">
        <v>6.4899999999999999E-2</v>
      </c>
    </row>
    <row r="6667" spans="1:13" x14ac:dyDescent="0.35">
      <c r="A6667">
        <v>45</v>
      </c>
      <c r="B6667" t="s">
        <v>13</v>
      </c>
      <c r="C6667">
        <v>71229.67</v>
      </c>
      <c r="D6667" t="s">
        <v>14</v>
      </c>
      <c r="E6667" t="s">
        <v>22</v>
      </c>
      <c r="F6667" t="s">
        <v>30</v>
      </c>
      <c r="G6667" t="s">
        <v>17</v>
      </c>
      <c r="H6667" s="1">
        <v>45131</v>
      </c>
      <c r="I6667" s="2">
        <v>0.86523148148148143</v>
      </c>
      <c r="J6667">
        <v>7</v>
      </c>
      <c r="K6667">
        <v>1.5154999999999899E-2</v>
      </c>
      <c r="L6667">
        <v>0.2165</v>
      </c>
      <c r="M6667">
        <v>3.1199999999999999E-2</v>
      </c>
    </row>
    <row r="6668" spans="1:13" x14ac:dyDescent="0.35">
      <c r="A6668">
        <v>19</v>
      </c>
      <c r="B6668" t="s">
        <v>13</v>
      </c>
      <c r="C6668">
        <v>40534.68</v>
      </c>
      <c r="D6668" t="s">
        <v>18</v>
      </c>
      <c r="E6668" t="s">
        <v>15</v>
      </c>
      <c r="F6668" t="s">
        <v>28</v>
      </c>
      <c r="G6668" t="s">
        <v>17</v>
      </c>
      <c r="H6668" s="1">
        <v>45183</v>
      </c>
      <c r="I6668" s="2">
        <v>0.86523148148148143</v>
      </c>
      <c r="J6668">
        <v>5</v>
      </c>
      <c r="K6668">
        <v>1.55199999999999E-2</v>
      </c>
      <c r="L6668">
        <v>0.31040000000000001</v>
      </c>
      <c r="M6668">
        <v>5.1299999999999998E-2</v>
      </c>
    </row>
    <row r="6669" spans="1:13" x14ac:dyDescent="0.35">
      <c r="A6669">
        <v>39</v>
      </c>
      <c r="B6669" t="s">
        <v>13</v>
      </c>
      <c r="C6669">
        <v>30531.22</v>
      </c>
      <c r="D6669" t="s">
        <v>24</v>
      </c>
      <c r="E6669" t="s">
        <v>22</v>
      </c>
      <c r="F6669" t="s">
        <v>28</v>
      </c>
      <c r="G6669" t="s">
        <v>20</v>
      </c>
      <c r="H6669" s="1">
        <v>45040</v>
      </c>
      <c r="I6669" s="2">
        <v>0.86523148148148143</v>
      </c>
      <c r="J6669">
        <v>5</v>
      </c>
      <c r="K6669">
        <v>1.6899999999999899E-3</v>
      </c>
      <c r="L6669">
        <v>3.3799999999999997E-2</v>
      </c>
      <c r="M6669">
        <v>2.12E-2</v>
      </c>
    </row>
    <row r="6670" spans="1:13" x14ac:dyDescent="0.35">
      <c r="A6670">
        <v>79</v>
      </c>
      <c r="B6670" t="s">
        <v>13</v>
      </c>
      <c r="C6670">
        <v>41181.339999999997</v>
      </c>
      <c r="D6670" t="s">
        <v>18</v>
      </c>
      <c r="E6670" t="s">
        <v>22</v>
      </c>
      <c r="F6670" t="s">
        <v>28</v>
      </c>
      <c r="G6670" t="s">
        <v>26</v>
      </c>
      <c r="H6670" s="1">
        <v>45361</v>
      </c>
      <c r="I6670" s="2">
        <v>0.86523148148148143</v>
      </c>
      <c r="J6670">
        <v>0</v>
      </c>
      <c r="K6670">
        <v>0</v>
      </c>
      <c r="L6670">
        <v>0.13739999999999999</v>
      </c>
      <c r="M6670">
        <v>6.0999999999999999E-2</v>
      </c>
    </row>
    <row r="6671" spans="1:13" x14ac:dyDescent="0.35">
      <c r="A6671">
        <v>6</v>
      </c>
      <c r="B6671" t="s">
        <v>13</v>
      </c>
      <c r="C6671">
        <v>40185.5</v>
      </c>
      <c r="D6671" t="s">
        <v>18</v>
      </c>
      <c r="E6671" t="s">
        <v>19</v>
      </c>
      <c r="F6671" t="s">
        <v>28</v>
      </c>
      <c r="G6671" t="s">
        <v>17</v>
      </c>
      <c r="H6671" s="1">
        <v>45328</v>
      </c>
      <c r="I6671" s="2">
        <v>0.86523148148148143</v>
      </c>
      <c r="J6671">
        <v>3</v>
      </c>
      <c r="K6671">
        <v>1.5839999999999999E-3</v>
      </c>
      <c r="L6671">
        <v>5.28E-2</v>
      </c>
      <c r="M6671">
        <v>1.78E-2</v>
      </c>
    </row>
    <row r="6672" spans="1:13" x14ac:dyDescent="0.35">
      <c r="A6672">
        <v>32</v>
      </c>
      <c r="B6672" t="s">
        <v>31</v>
      </c>
      <c r="C6672">
        <v>41479.56</v>
      </c>
      <c r="D6672" t="s">
        <v>24</v>
      </c>
      <c r="E6672" t="s">
        <v>27</v>
      </c>
      <c r="F6672" t="s">
        <v>23</v>
      </c>
      <c r="G6672" t="s">
        <v>17</v>
      </c>
      <c r="H6672" s="1">
        <v>45247</v>
      </c>
      <c r="I6672" s="2">
        <v>0.86523148148148143</v>
      </c>
      <c r="J6672">
        <v>4</v>
      </c>
      <c r="K6672">
        <v>1.0052E-2</v>
      </c>
      <c r="L6672">
        <v>0.25130000000000002</v>
      </c>
      <c r="M6672">
        <v>6.2899999999999998E-2</v>
      </c>
    </row>
    <row r="6673" spans="1:13" x14ac:dyDescent="0.35">
      <c r="A6673">
        <v>17</v>
      </c>
      <c r="B6673" t="s">
        <v>21</v>
      </c>
      <c r="C6673">
        <v>43571.58</v>
      </c>
      <c r="D6673" t="s">
        <v>14</v>
      </c>
      <c r="E6673" t="s">
        <v>15</v>
      </c>
      <c r="F6673" t="s">
        <v>30</v>
      </c>
      <c r="G6673" t="s">
        <v>20</v>
      </c>
      <c r="H6673" s="1">
        <v>45276</v>
      </c>
      <c r="I6673" s="2">
        <v>0.86523148148148143</v>
      </c>
      <c r="J6673">
        <v>6</v>
      </c>
      <c r="K6673">
        <v>1.9613999999999999E-2</v>
      </c>
      <c r="L6673">
        <v>0.32690000000000002</v>
      </c>
      <c r="M6673">
        <v>6.4500000000000002E-2</v>
      </c>
    </row>
    <row r="6674" spans="1:13" x14ac:dyDescent="0.35">
      <c r="A6674">
        <v>37</v>
      </c>
      <c r="B6674" t="s">
        <v>13</v>
      </c>
      <c r="C6674">
        <v>24614.68</v>
      </c>
      <c r="D6674" t="s">
        <v>18</v>
      </c>
      <c r="E6674" t="s">
        <v>15</v>
      </c>
      <c r="F6674" t="s">
        <v>16</v>
      </c>
      <c r="G6674" t="s">
        <v>17</v>
      </c>
      <c r="H6674" s="1">
        <v>45129</v>
      </c>
      <c r="I6674" s="2">
        <v>0.86523148148148143</v>
      </c>
      <c r="J6674">
        <v>4</v>
      </c>
      <c r="K6674">
        <v>1.1999999999999999E-3</v>
      </c>
      <c r="L6674">
        <v>0.03</v>
      </c>
      <c r="M6674">
        <v>6.1400000000000003E-2</v>
      </c>
    </row>
    <row r="6675" spans="1:13" x14ac:dyDescent="0.35">
      <c r="A6675">
        <v>49</v>
      </c>
      <c r="B6675" t="s">
        <v>31</v>
      </c>
      <c r="C6675">
        <v>36313.01</v>
      </c>
      <c r="D6675" t="s">
        <v>18</v>
      </c>
      <c r="E6675" t="s">
        <v>22</v>
      </c>
      <c r="F6675" t="s">
        <v>30</v>
      </c>
      <c r="G6675" t="s">
        <v>17</v>
      </c>
      <c r="H6675" s="1">
        <v>45187</v>
      </c>
      <c r="I6675" s="2">
        <v>0.86523148148148143</v>
      </c>
      <c r="J6675">
        <v>4</v>
      </c>
      <c r="K6675">
        <v>1.0016000000000001E-2</v>
      </c>
      <c r="L6675">
        <v>0.25040000000000001</v>
      </c>
      <c r="M6675">
        <v>6.9400000000000003E-2</v>
      </c>
    </row>
    <row r="6676" spans="1:13" x14ac:dyDescent="0.35">
      <c r="A6676">
        <v>39</v>
      </c>
      <c r="B6676" t="s">
        <v>13</v>
      </c>
      <c r="C6676">
        <v>29099.34</v>
      </c>
      <c r="D6676" t="s">
        <v>24</v>
      </c>
      <c r="E6676" t="s">
        <v>15</v>
      </c>
      <c r="F6676" t="s">
        <v>29</v>
      </c>
      <c r="G6676" t="s">
        <v>17</v>
      </c>
      <c r="H6676" s="1">
        <v>45209</v>
      </c>
      <c r="I6676" s="2">
        <v>0.86523148148148143</v>
      </c>
      <c r="J6676">
        <v>8</v>
      </c>
      <c r="K6676">
        <v>2.7759999999999899E-2</v>
      </c>
      <c r="L6676">
        <v>0.34699999999999998</v>
      </c>
      <c r="M6676">
        <v>8.1199999999999994E-2</v>
      </c>
    </row>
    <row r="6677" spans="1:13" x14ac:dyDescent="0.35">
      <c r="A6677">
        <v>56</v>
      </c>
      <c r="B6677" t="s">
        <v>21</v>
      </c>
      <c r="C6677">
        <v>68535.98</v>
      </c>
      <c r="D6677" t="s">
        <v>24</v>
      </c>
      <c r="E6677" t="s">
        <v>22</v>
      </c>
      <c r="F6677" t="s">
        <v>25</v>
      </c>
      <c r="G6677" t="s">
        <v>20</v>
      </c>
      <c r="H6677" s="1">
        <v>45092</v>
      </c>
      <c r="I6677" s="2">
        <v>0.86523148148148143</v>
      </c>
      <c r="J6677">
        <v>6</v>
      </c>
      <c r="K6677">
        <v>2.0963999999999899E-2</v>
      </c>
      <c r="L6677">
        <v>0.34939999999999999</v>
      </c>
      <c r="M6677">
        <v>1.77E-2</v>
      </c>
    </row>
    <row r="6678" spans="1:13" x14ac:dyDescent="0.35">
      <c r="A6678">
        <v>43</v>
      </c>
      <c r="B6678" t="s">
        <v>21</v>
      </c>
      <c r="C6678">
        <v>70086.58</v>
      </c>
      <c r="D6678" t="s">
        <v>18</v>
      </c>
      <c r="E6678" t="s">
        <v>15</v>
      </c>
      <c r="F6678" t="s">
        <v>28</v>
      </c>
      <c r="G6678" t="s">
        <v>20</v>
      </c>
      <c r="H6678" s="1">
        <v>45144</v>
      </c>
      <c r="I6678" s="2">
        <v>0.86523148148148143</v>
      </c>
      <c r="J6678">
        <v>4</v>
      </c>
      <c r="K6678">
        <v>6.9160000000000003E-3</v>
      </c>
      <c r="L6678">
        <v>0.1729</v>
      </c>
      <c r="M6678">
        <v>7.1900000000000006E-2</v>
      </c>
    </row>
    <row r="6679" spans="1:13" x14ac:dyDescent="0.35">
      <c r="A6679">
        <v>54</v>
      </c>
      <c r="B6679" t="s">
        <v>21</v>
      </c>
      <c r="C6679">
        <v>11132.69</v>
      </c>
      <c r="D6679" t="s">
        <v>14</v>
      </c>
      <c r="E6679" t="s">
        <v>15</v>
      </c>
      <c r="F6679" t="s">
        <v>28</v>
      </c>
      <c r="G6679" t="s">
        <v>20</v>
      </c>
      <c r="H6679" s="1">
        <v>45345</v>
      </c>
      <c r="I6679" s="2">
        <v>0.86523148148148143</v>
      </c>
      <c r="J6679">
        <v>8</v>
      </c>
      <c r="K6679">
        <v>1.7440000000000001E-2</v>
      </c>
      <c r="L6679">
        <v>0.218</v>
      </c>
      <c r="M6679">
        <v>6.2600000000000003E-2</v>
      </c>
    </row>
    <row r="6680" spans="1:13" x14ac:dyDescent="0.35">
      <c r="A6680">
        <v>36</v>
      </c>
      <c r="B6680" t="s">
        <v>21</v>
      </c>
      <c r="C6680">
        <v>47530.81</v>
      </c>
      <c r="D6680" t="s">
        <v>24</v>
      </c>
      <c r="E6680" t="s">
        <v>19</v>
      </c>
      <c r="F6680" t="s">
        <v>23</v>
      </c>
      <c r="G6680" t="s">
        <v>17</v>
      </c>
      <c r="H6680" s="1">
        <v>45180</v>
      </c>
      <c r="I6680" s="2">
        <v>0.86523148148148143</v>
      </c>
      <c r="J6680">
        <v>3</v>
      </c>
      <c r="K6680">
        <v>2.6159999999999998E-3</v>
      </c>
      <c r="L6680">
        <v>8.72E-2</v>
      </c>
      <c r="M6680">
        <v>8.8300000000000003E-2</v>
      </c>
    </row>
    <row r="6681" spans="1:13" x14ac:dyDescent="0.35">
      <c r="A6681">
        <v>20</v>
      </c>
      <c r="B6681" t="s">
        <v>13</v>
      </c>
      <c r="C6681">
        <v>49282.53</v>
      </c>
      <c r="D6681" t="s">
        <v>14</v>
      </c>
      <c r="E6681" t="s">
        <v>15</v>
      </c>
      <c r="F6681" t="s">
        <v>28</v>
      </c>
      <c r="G6681" t="s">
        <v>20</v>
      </c>
      <c r="H6681" s="1">
        <v>45259</v>
      </c>
      <c r="I6681" s="2">
        <v>0.86523148148148143</v>
      </c>
      <c r="J6681">
        <v>5</v>
      </c>
      <c r="K6681">
        <v>8.1600000000000006E-3</v>
      </c>
      <c r="L6681">
        <v>0.16320000000000001</v>
      </c>
      <c r="M6681">
        <v>5.9400000000000001E-2</v>
      </c>
    </row>
    <row r="6682" spans="1:13" x14ac:dyDescent="0.35">
      <c r="A6682">
        <v>40</v>
      </c>
      <c r="B6682" t="s">
        <v>21</v>
      </c>
      <c r="C6682">
        <v>28442.06</v>
      </c>
      <c r="D6682" t="s">
        <v>18</v>
      </c>
      <c r="E6682" t="s">
        <v>19</v>
      </c>
      <c r="F6682" t="s">
        <v>30</v>
      </c>
      <c r="G6682" t="s">
        <v>17</v>
      </c>
      <c r="H6682" s="1">
        <v>45157</v>
      </c>
      <c r="I6682" s="2">
        <v>0.86523148148148143</v>
      </c>
      <c r="J6682">
        <v>5</v>
      </c>
      <c r="K6682">
        <v>1.2135E-2</v>
      </c>
      <c r="L6682">
        <v>0.2427</v>
      </c>
      <c r="M6682">
        <v>5.7700000000000001E-2</v>
      </c>
    </row>
    <row r="6683" spans="1:13" x14ac:dyDescent="0.35">
      <c r="A6683">
        <v>37</v>
      </c>
      <c r="B6683" t="s">
        <v>13</v>
      </c>
      <c r="C6683">
        <v>66860.77</v>
      </c>
      <c r="D6683" t="s">
        <v>14</v>
      </c>
      <c r="E6683" t="s">
        <v>22</v>
      </c>
      <c r="F6683" t="s">
        <v>30</v>
      </c>
      <c r="G6683" t="s">
        <v>20</v>
      </c>
      <c r="H6683" s="1">
        <v>45135</v>
      </c>
      <c r="I6683" s="2">
        <v>0.86523148148148143</v>
      </c>
      <c r="J6683">
        <v>5</v>
      </c>
      <c r="K6683">
        <v>1.4349999999999901E-3</v>
      </c>
      <c r="L6683">
        <v>2.87E-2</v>
      </c>
      <c r="M6683">
        <v>5.0099999999999999E-2</v>
      </c>
    </row>
    <row r="6684" spans="1:13" x14ac:dyDescent="0.35">
      <c r="A6684">
        <v>38</v>
      </c>
      <c r="B6684" t="s">
        <v>13</v>
      </c>
      <c r="C6684">
        <v>17404.38</v>
      </c>
      <c r="D6684" t="s">
        <v>24</v>
      </c>
      <c r="E6684" t="s">
        <v>19</v>
      </c>
      <c r="F6684" t="s">
        <v>25</v>
      </c>
      <c r="G6684" t="s">
        <v>17</v>
      </c>
      <c r="H6684" s="1">
        <v>45281</v>
      </c>
      <c r="I6684" s="2">
        <v>0.86523148148148143</v>
      </c>
      <c r="J6684">
        <v>4</v>
      </c>
      <c r="K6684">
        <v>1.2168E-2</v>
      </c>
      <c r="L6684">
        <v>0.30420000000000003</v>
      </c>
      <c r="M6684">
        <v>1.3899999999999999E-2</v>
      </c>
    </row>
    <row r="6685" spans="1:13" x14ac:dyDescent="0.35">
      <c r="A6685">
        <v>47</v>
      </c>
      <c r="B6685" t="s">
        <v>13</v>
      </c>
      <c r="C6685">
        <v>59344.2</v>
      </c>
      <c r="D6685" t="s">
        <v>14</v>
      </c>
      <c r="E6685" t="s">
        <v>15</v>
      </c>
      <c r="F6685" t="s">
        <v>28</v>
      </c>
      <c r="G6685" t="s">
        <v>20</v>
      </c>
      <c r="H6685" s="1">
        <v>45210</v>
      </c>
      <c r="I6685" s="2">
        <v>0.86523148148148143</v>
      </c>
      <c r="J6685">
        <v>5</v>
      </c>
      <c r="K6685">
        <v>3.6749999999999999E-3</v>
      </c>
      <c r="L6685">
        <v>7.3499999999999996E-2</v>
      </c>
      <c r="M6685">
        <v>2.9000000000000001E-2</v>
      </c>
    </row>
    <row r="6686" spans="1:13" x14ac:dyDescent="0.35">
      <c r="A6686">
        <v>24</v>
      </c>
      <c r="B6686" t="s">
        <v>13</v>
      </c>
      <c r="C6686">
        <v>52605.32</v>
      </c>
      <c r="D6686" t="s">
        <v>14</v>
      </c>
      <c r="E6686" t="s">
        <v>19</v>
      </c>
      <c r="F6686" t="s">
        <v>16</v>
      </c>
      <c r="G6686" t="s">
        <v>20</v>
      </c>
      <c r="H6686" s="1">
        <v>45110</v>
      </c>
      <c r="I6686" s="2">
        <v>0.86523148148148143</v>
      </c>
      <c r="J6686">
        <v>7</v>
      </c>
      <c r="K6686">
        <v>6.5519999999999997E-3</v>
      </c>
      <c r="L6686">
        <v>9.3600000000000003E-2</v>
      </c>
      <c r="M6686">
        <v>5.7000000000000002E-3</v>
      </c>
    </row>
    <row r="6687" spans="1:13" x14ac:dyDescent="0.35">
      <c r="A6687">
        <v>36</v>
      </c>
      <c r="B6687" t="s">
        <v>13</v>
      </c>
      <c r="C6687">
        <v>23903.64</v>
      </c>
      <c r="D6687" t="s">
        <v>24</v>
      </c>
      <c r="E6687" t="s">
        <v>19</v>
      </c>
      <c r="F6687" t="s">
        <v>23</v>
      </c>
      <c r="G6687" t="s">
        <v>20</v>
      </c>
      <c r="H6687" s="1">
        <v>45233</v>
      </c>
      <c r="I6687" s="2">
        <v>0.86523148148148143</v>
      </c>
      <c r="J6687">
        <v>5</v>
      </c>
      <c r="K6687">
        <v>6.0949999999999997E-3</v>
      </c>
      <c r="L6687">
        <v>0.12189999999999999</v>
      </c>
      <c r="M6687">
        <v>7.0699999999999999E-2</v>
      </c>
    </row>
    <row r="6688" spans="1:13" x14ac:dyDescent="0.35">
      <c r="A6688">
        <v>23</v>
      </c>
      <c r="B6688" t="s">
        <v>13</v>
      </c>
      <c r="C6688">
        <v>64332.23</v>
      </c>
      <c r="D6688" t="s">
        <v>14</v>
      </c>
      <c r="E6688" t="s">
        <v>22</v>
      </c>
      <c r="F6688" t="s">
        <v>30</v>
      </c>
      <c r="G6688" t="s">
        <v>20</v>
      </c>
      <c r="H6688" s="1">
        <v>45219</v>
      </c>
      <c r="I6688" s="2">
        <v>0.86523148148148143</v>
      </c>
      <c r="J6688">
        <v>6</v>
      </c>
      <c r="K6688">
        <v>1.1424E-2</v>
      </c>
      <c r="L6688">
        <v>0.19040000000000001</v>
      </c>
      <c r="M6688">
        <v>4.8800000000000003E-2</v>
      </c>
    </row>
    <row r="6689" spans="1:13" x14ac:dyDescent="0.35">
      <c r="A6689">
        <v>48</v>
      </c>
      <c r="B6689" t="s">
        <v>21</v>
      </c>
      <c r="C6689">
        <v>41189.18</v>
      </c>
      <c r="D6689" t="s">
        <v>18</v>
      </c>
      <c r="E6689" t="s">
        <v>22</v>
      </c>
      <c r="F6689" t="s">
        <v>29</v>
      </c>
      <c r="G6689" t="s">
        <v>17</v>
      </c>
      <c r="H6689" s="1">
        <v>45319</v>
      </c>
      <c r="I6689" s="2">
        <v>0.86523148148148143</v>
      </c>
      <c r="J6689">
        <v>2</v>
      </c>
      <c r="K6689">
        <v>5.7460000000000002E-3</v>
      </c>
      <c r="L6689">
        <v>0.2873</v>
      </c>
      <c r="M6689">
        <v>4.9700000000000001E-2</v>
      </c>
    </row>
    <row r="6690" spans="1:13" x14ac:dyDescent="0.35">
      <c r="A6690">
        <v>24</v>
      </c>
      <c r="B6690" t="s">
        <v>13</v>
      </c>
      <c r="C6690">
        <v>16887.41</v>
      </c>
      <c r="D6690" t="s">
        <v>18</v>
      </c>
      <c r="E6690" t="s">
        <v>15</v>
      </c>
      <c r="F6690" t="s">
        <v>29</v>
      </c>
      <c r="G6690" t="s">
        <v>17</v>
      </c>
      <c r="H6690" s="1">
        <v>45373</v>
      </c>
      <c r="I6690" s="2">
        <v>0.86523148148148143</v>
      </c>
      <c r="J6690">
        <v>9</v>
      </c>
      <c r="K6690">
        <v>3.0086999999999999E-2</v>
      </c>
      <c r="L6690">
        <v>0.33429999999999999</v>
      </c>
      <c r="M6690">
        <v>6.7699999999999996E-2</v>
      </c>
    </row>
    <row r="6691" spans="1:13" x14ac:dyDescent="0.35">
      <c r="A6691">
        <v>40</v>
      </c>
      <c r="B6691" t="s">
        <v>21</v>
      </c>
      <c r="C6691">
        <v>34922.26</v>
      </c>
      <c r="D6691" t="s">
        <v>14</v>
      </c>
      <c r="E6691" t="s">
        <v>22</v>
      </c>
      <c r="F6691" t="s">
        <v>23</v>
      </c>
      <c r="G6691" t="s">
        <v>20</v>
      </c>
      <c r="H6691" s="1">
        <v>45096</v>
      </c>
      <c r="I6691" s="2">
        <v>0.86523148148148143</v>
      </c>
      <c r="J6691">
        <v>3</v>
      </c>
      <c r="K6691">
        <v>4.0800000000000003E-3</v>
      </c>
      <c r="L6691">
        <v>0.13600000000000001</v>
      </c>
      <c r="M6691">
        <v>4.8500000000000001E-2</v>
      </c>
    </row>
    <row r="6692" spans="1:13" x14ac:dyDescent="0.35">
      <c r="A6692">
        <v>17</v>
      </c>
      <c r="B6692" t="s">
        <v>13</v>
      </c>
      <c r="C6692">
        <v>33892.019999999997</v>
      </c>
      <c r="D6692" t="s">
        <v>14</v>
      </c>
      <c r="E6692" t="s">
        <v>15</v>
      </c>
      <c r="F6692" t="s">
        <v>25</v>
      </c>
      <c r="G6692" t="s">
        <v>17</v>
      </c>
      <c r="H6692" s="1">
        <v>45187</v>
      </c>
      <c r="I6692" s="2">
        <v>0.86523148148148143</v>
      </c>
      <c r="J6692">
        <v>1</v>
      </c>
      <c r="K6692">
        <v>1.5179999999999901E-3</v>
      </c>
      <c r="L6692">
        <v>0.15179999999999999</v>
      </c>
      <c r="M6692">
        <v>5.9799999999999999E-2</v>
      </c>
    </row>
    <row r="6693" spans="1:13" x14ac:dyDescent="0.35">
      <c r="A6693">
        <v>34</v>
      </c>
      <c r="B6693" t="s">
        <v>21</v>
      </c>
      <c r="C6693">
        <v>84796.33</v>
      </c>
      <c r="D6693" t="s">
        <v>18</v>
      </c>
      <c r="E6693" t="s">
        <v>22</v>
      </c>
      <c r="F6693" t="s">
        <v>16</v>
      </c>
      <c r="G6693" t="s">
        <v>26</v>
      </c>
      <c r="H6693" s="1">
        <v>45332</v>
      </c>
      <c r="I6693" s="2">
        <v>0.86523148148148143</v>
      </c>
      <c r="J6693">
        <v>6</v>
      </c>
      <c r="K6693">
        <v>1.0031999999999999E-2</v>
      </c>
      <c r="L6693">
        <v>0.16719999999999999</v>
      </c>
      <c r="M6693">
        <v>5.8599999999999999E-2</v>
      </c>
    </row>
    <row r="6694" spans="1:13" x14ac:dyDescent="0.35">
      <c r="A6694">
        <v>40</v>
      </c>
      <c r="B6694" t="s">
        <v>13</v>
      </c>
      <c r="C6694">
        <v>66941.13</v>
      </c>
      <c r="D6694" t="s">
        <v>14</v>
      </c>
      <c r="E6694" t="s">
        <v>27</v>
      </c>
      <c r="F6694" t="s">
        <v>23</v>
      </c>
      <c r="G6694" t="s">
        <v>26</v>
      </c>
      <c r="H6694" s="1">
        <v>45304</v>
      </c>
      <c r="I6694" s="2">
        <v>0.86523148148148143</v>
      </c>
      <c r="J6694">
        <v>7</v>
      </c>
      <c r="K6694">
        <v>1.24249999999999E-2</v>
      </c>
      <c r="L6694">
        <v>0.17749999999999999</v>
      </c>
      <c r="M6694">
        <v>3.5099999999999999E-2</v>
      </c>
    </row>
    <row r="6695" spans="1:13" x14ac:dyDescent="0.35">
      <c r="A6695">
        <v>51</v>
      </c>
      <c r="B6695" t="s">
        <v>21</v>
      </c>
      <c r="C6695">
        <v>29358.79</v>
      </c>
      <c r="D6695" t="s">
        <v>14</v>
      </c>
      <c r="E6695" t="s">
        <v>15</v>
      </c>
      <c r="F6695" t="s">
        <v>23</v>
      </c>
      <c r="G6695" t="s">
        <v>17</v>
      </c>
      <c r="H6695" s="1">
        <v>45235</v>
      </c>
      <c r="I6695" s="2">
        <v>0.86523148148148143</v>
      </c>
      <c r="J6695">
        <v>9</v>
      </c>
      <c r="K6695">
        <v>2.9988000000000001E-2</v>
      </c>
      <c r="L6695">
        <v>0.3332</v>
      </c>
      <c r="M6695">
        <v>4.8800000000000003E-2</v>
      </c>
    </row>
    <row r="6696" spans="1:13" x14ac:dyDescent="0.35">
      <c r="A6696">
        <v>41</v>
      </c>
      <c r="B6696" t="s">
        <v>13</v>
      </c>
      <c r="C6696">
        <v>62997.18</v>
      </c>
      <c r="D6696" t="s">
        <v>14</v>
      </c>
      <c r="E6696" t="s">
        <v>15</v>
      </c>
      <c r="F6696" t="s">
        <v>30</v>
      </c>
      <c r="G6696" t="s">
        <v>17</v>
      </c>
      <c r="H6696" s="1">
        <v>45072</v>
      </c>
      <c r="I6696" s="2">
        <v>0.86523148148148143</v>
      </c>
      <c r="J6696">
        <v>11</v>
      </c>
      <c r="K6696">
        <v>2.7796999999999902E-2</v>
      </c>
      <c r="L6696">
        <v>0.25269999999999998</v>
      </c>
      <c r="M6696">
        <v>6.5500000000000003E-2</v>
      </c>
    </row>
    <row r="6697" spans="1:13" x14ac:dyDescent="0.35">
      <c r="A6697">
        <v>45</v>
      </c>
      <c r="B6697" t="s">
        <v>31</v>
      </c>
      <c r="C6697">
        <v>62257</v>
      </c>
      <c r="D6697" t="s">
        <v>24</v>
      </c>
      <c r="E6697" t="s">
        <v>22</v>
      </c>
      <c r="F6697" t="s">
        <v>28</v>
      </c>
      <c r="G6697" t="s">
        <v>20</v>
      </c>
      <c r="H6697" s="1">
        <v>45282</v>
      </c>
      <c r="I6697" s="2">
        <v>0.86523148148148143</v>
      </c>
      <c r="J6697">
        <v>4</v>
      </c>
      <c r="K6697">
        <v>9.2560000000000003E-3</v>
      </c>
      <c r="L6697">
        <v>0.23139999999999999</v>
      </c>
      <c r="M6697">
        <v>4.8800000000000003E-2</v>
      </c>
    </row>
    <row r="6698" spans="1:13" x14ac:dyDescent="0.35">
      <c r="A6698">
        <v>32</v>
      </c>
      <c r="B6698" t="s">
        <v>21</v>
      </c>
      <c r="C6698">
        <v>45804.83</v>
      </c>
      <c r="D6698" t="s">
        <v>18</v>
      </c>
      <c r="E6698" t="s">
        <v>22</v>
      </c>
      <c r="F6698" t="s">
        <v>25</v>
      </c>
      <c r="G6698" t="s">
        <v>20</v>
      </c>
      <c r="H6698" s="1">
        <v>45334</v>
      </c>
      <c r="I6698" s="2">
        <v>0.86523148148148143</v>
      </c>
      <c r="J6698">
        <v>4</v>
      </c>
      <c r="K6698">
        <v>2.3999999999999998E-3</v>
      </c>
      <c r="L6698">
        <v>0.06</v>
      </c>
      <c r="M6698">
        <v>3.8800000000000001E-2</v>
      </c>
    </row>
    <row r="6699" spans="1:13" x14ac:dyDescent="0.35">
      <c r="A6699">
        <v>34</v>
      </c>
      <c r="B6699" t="s">
        <v>13</v>
      </c>
      <c r="C6699">
        <v>84536.78</v>
      </c>
      <c r="D6699" t="s">
        <v>14</v>
      </c>
      <c r="E6699" t="s">
        <v>15</v>
      </c>
      <c r="F6699" t="s">
        <v>23</v>
      </c>
      <c r="G6699" t="s">
        <v>26</v>
      </c>
      <c r="H6699" s="1">
        <v>45130</v>
      </c>
      <c r="I6699" s="2">
        <v>0.86523148148148143</v>
      </c>
      <c r="J6699">
        <v>4</v>
      </c>
      <c r="K6699">
        <v>1.0031999999999999E-2</v>
      </c>
      <c r="L6699">
        <v>0.25080000000000002</v>
      </c>
      <c r="M6699">
        <v>6.2799999999999995E-2</v>
      </c>
    </row>
    <row r="6700" spans="1:13" x14ac:dyDescent="0.35">
      <c r="A6700">
        <v>28</v>
      </c>
      <c r="B6700" t="s">
        <v>13</v>
      </c>
      <c r="C6700">
        <v>41331.1</v>
      </c>
      <c r="D6700" t="s">
        <v>24</v>
      </c>
      <c r="E6700" t="s">
        <v>27</v>
      </c>
      <c r="F6700" t="s">
        <v>29</v>
      </c>
      <c r="G6700" t="s">
        <v>17</v>
      </c>
      <c r="H6700" s="1">
        <v>45227</v>
      </c>
      <c r="I6700" s="2">
        <v>0.86523148148148143</v>
      </c>
      <c r="J6700">
        <v>5</v>
      </c>
      <c r="K6700">
        <v>2.6599999999999901E-3</v>
      </c>
      <c r="L6700">
        <v>5.3199999999999997E-2</v>
      </c>
      <c r="M6700">
        <v>4.0500000000000001E-2</v>
      </c>
    </row>
    <row r="6701" spans="1:13" x14ac:dyDescent="0.35">
      <c r="A6701">
        <v>39</v>
      </c>
      <c r="B6701" t="s">
        <v>13</v>
      </c>
      <c r="C6701">
        <v>30450.13</v>
      </c>
      <c r="D6701" t="s">
        <v>18</v>
      </c>
      <c r="E6701" t="s">
        <v>22</v>
      </c>
      <c r="F6701" t="s">
        <v>25</v>
      </c>
      <c r="G6701" t="s">
        <v>17</v>
      </c>
      <c r="H6701" s="1">
        <v>45283</v>
      </c>
      <c r="I6701" s="2">
        <v>0.86523148148148143</v>
      </c>
      <c r="J6701">
        <v>2</v>
      </c>
      <c r="K6701">
        <v>8.5620000000000002E-3</v>
      </c>
      <c r="L6701">
        <v>0.42809999999999998</v>
      </c>
      <c r="M6701">
        <v>5.5599999999999997E-2</v>
      </c>
    </row>
    <row r="6702" spans="1:13" x14ac:dyDescent="0.35">
      <c r="A6702">
        <v>43</v>
      </c>
      <c r="B6702" t="s">
        <v>21</v>
      </c>
      <c r="C6702">
        <v>50346.69</v>
      </c>
      <c r="D6702" t="s">
        <v>24</v>
      </c>
      <c r="E6702" t="s">
        <v>22</v>
      </c>
      <c r="F6702" t="s">
        <v>28</v>
      </c>
      <c r="G6702" t="s">
        <v>26</v>
      </c>
      <c r="H6702" s="1">
        <v>45099</v>
      </c>
      <c r="I6702" s="2">
        <v>0.86523148148148143</v>
      </c>
      <c r="J6702">
        <v>5</v>
      </c>
      <c r="K6702">
        <v>2.1444999999999999E-2</v>
      </c>
      <c r="L6702">
        <v>0.4289</v>
      </c>
      <c r="M6702">
        <v>1.0999999999999999E-2</v>
      </c>
    </row>
    <row r="6703" spans="1:13" x14ac:dyDescent="0.35">
      <c r="A6703">
        <v>43</v>
      </c>
      <c r="B6703" t="s">
        <v>21</v>
      </c>
      <c r="C6703">
        <v>32960.1</v>
      </c>
      <c r="D6703" t="s">
        <v>14</v>
      </c>
      <c r="E6703" t="s">
        <v>22</v>
      </c>
      <c r="F6703" t="s">
        <v>29</v>
      </c>
      <c r="G6703" t="s">
        <v>20</v>
      </c>
      <c r="H6703" s="1">
        <v>45329</v>
      </c>
      <c r="I6703" s="2">
        <v>0.86523148148148143</v>
      </c>
      <c r="J6703">
        <v>7</v>
      </c>
      <c r="K6703">
        <v>7.8329999999999997E-3</v>
      </c>
      <c r="L6703">
        <v>0.1119</v>
      </c>
      <c r="M6703">
        <v>8.09E-2</v>
      </c>
    </row>
    <row r="6704" spans="1:13" x14ac:dyDescent="0.35">
      <c r="A6704">
        <v>41</v>
      </c>
      <c r="B6704" t="s">
        <v>13</v>
      </c>
      <c r="C6704">
        <v>44526.45</v>
      </c>
      <c r="D6704" t="s">
        <v>18</v>
      </c>
      <c r="E6704" t="s">
        <v>19</v>
      </c>
      <c r="F6704" t="s">
        <v>23</v>
      </c>
      <c r="G6704" t="s">
        <v>26</v>
      </c>
      <c r="H6704" s="1">
        <v>45071</v>
      </c>
      <c r="I6704" s="2">
        <v>0.86523148148148143</v>
      </c>
      <c r="J6704">
        <v>5</v>
      </c>
      <c r="K6704">
        <v>5.4999999999999997E-3</v>
      </c>
      <c r="L6704">
        <v>0.11</v>
      </c>
      <c r="M6704">
        <v>6.0400000000000002E-2</v>
      </c>
    </row>
    <row r="6705" spans="1:13" x14ac:dyDescent="0.35">
      <c r="A6705">
        <v>54</v>
      </c>
      <c r="B6705" t="s">
        <v>31</v>
      </c>
      <c r="C6705">
        <v>73645.56</v>
      </c>
      <c r="D6705" t="s">
        <v>14</v>
      </c>
      <c r="E6705" t="s">
        <v>22</v>
      </c>
      <c r="F6705" t="s">
        <v>28</v>
      </c>
      <c r="G6705" t="s">
        <v>26</v>
      </c>
      <c r="H6705" s="1">
        <v>45169</v>
      </c>
      <c r="I6705" s="2">
        <v>0.86523148148148143</v>
      </c>
      <c r="J6705">
        <v>6</v>
      </c>
      <c r="K6705">
        <v>2.7587999999999901E-2</v>
      </c>
      <c r="L6705">
        <v>0.45979999999999999</v>
      </c>
      <c r="M6705">
        <v>1.83E-2</v>
      </c>
    </row>
    <row r="6706" spans="1:13" x14ac:dyDescent="0.35">
      <c r="A6706">
        <v>31</v>
      </c>
      <c r="B6706" t="s">
        <v>13</v>
      </c>
      <c r="C6706">
        <v>34941.730000000003</v>
      </c>
      <c r="D6706" t="s">
        <v>18</v>
      </c>
      <c r="E6706" t="s">
        <v>22</v>
      </c>
      <c r="F6706" t="s">
        <v>30</v>
      </c>
      <c r="G6706" t="s">
        <v>17</v>
      </c>
      <c r="H6706" s="1">
        <v>45053</v>
      </c>
      <c r="I6706" s="2">
        <v>0.86523148148148143</v>
      </c>
      <c r="J6706">
        <v>5</v>
      </c>
      <c r="K6706">
        <v>8.4399999999999996E-3</v>
      </c>
      <c r="L6706">
        <v>0.16880000000000001</v>
      </c>
      <c r="M6706">
        <v>2.9000000000000001E-2</v>
      </c>
    </row>
    <row r="6707" spans="1:13" x14ac:dyDescent="0.35">
      <c r="A6707">
        <v>60</v>
      </c>
      <c r="B6707" t="s">
        <v>13</v>
      </c>
      <c r="C6707">
        <v>75875.73</v>
      </c>
      <c r="D6707" t="s">
        <v>18</v>
      </c>
      <c r="E6707" t="s">
        <v>19</v>
      </c>
      <c r="F6707" t="s">
        <v>28</v>
      </c>
      <c r="G6707" t="s">
        <v>20</v>
      </c>
      <c r="H6707" s="1">
        <v>45273</v>
      </c>
      <c r="I6707" s="2">
        <v>0.86523148148148143</v>
      </c>
      <c r="J6707">
        <v>7</v>
      </c>
      <c r="K6707">
        <v>1.42449999999999E-2</v>
      </c>
      <c r="L6707">
        <v>0.20349999999999999</v>
      </c>
      <c r="M6707">
        <v>5.5399999999999998E-2</v>
      </c>
    </row>
    <row r="6708" spans="1:13" x14ac:dyDescent="0.35">
      <c r="A6708">
        <v>38</v>
      </c>
      <c r="B6708" t="s">
        <v>21</v>
      </c>
      <c r="C6708">
        <v>41315.760000000002</v>
      </c>
      <c r="D6708" t="s">
        <v>24</v>
      </c>
      <c r="E6708" t="s">
        <v>19</v>
      </c>
      <c r="F6708" t="s">
        <v>28</v>
      </c>
      <c r="G6708" t="s">
        <v>17</v>
      </c>
      <c r="H6708" s="1">
        <v>45053</v>
      </c>
      <c r="I6708" s="2">
        <v>0.86523148148148143</v>
      </c>
      <c r="J6708">
        <v>7</v>
      </c>
      <c r="K6708">
        <v>2.3449999999999999E-2</v>
      </c>
      <c r="L6708">
        <v>0.33500000000000002</v>
      </c>
      <c r="M6708">
        <v>4.3200000000000002E-2</v>
      </c>
    </row>
    <row r="6709" spans="1:13" x14ac:dyDescent="0.35">
      <c r="A6709">
        <v>23</v>
      </c>
      <c r="B6709" t="s">
        <v>31</v>
      </c>
      <c r="C6709">
        <v>40433.11</v>
      </c>
      <c r="D6709" t="s">
        <v>24</v>
      </c>
      <c r="E6709" t="s">
        <v>22</v>
      </c>
      <c r="F6709" t="s">
        <v>16</v>
      </c>
      <c r="G6709" t="s">
        <v>17</v>
      </c>
      <c r="H6709" s="1">
        <v>45170</v>
      </c>
      <c r="I6709" s="2">
        <v>0.86523148148148143</v>
      </c>
      <c r="J6709">
        <v>2</v>
      </c>
      <c r="K6709">
        <v>4.5620000000000001E-3</v>
      </c>
      <c r="L6709">
        <v>0.2281</v>
      </c>
      <c r="M6709">
        <v>3.8E-3</v>
      </c>
    </row>
    <row r="6710" spans="1:13" x14ac:dyDescent="0.35">
      <c r="A6710">
        <v>39</v>
      </c>
      <c r="B6710" t="s">
        <v>13</v>
      </c>
      <c r="C6710">
        <v>47265.13</v>
      </c>
      <c r="D6710" t="s">
        <v>14</v>
      </c>
      <c r="E6710" t="s">
        <v>19</v>
      </c>
      <c r="F6710" t="s">
        <v>16</v>
      </c>
      <c r="G6710" t="s">
        <v>26</v>
      </c>
      <c r="H6710" s="1">
        <v>45113</v>
      </c>
      <c r="I6710" s="2">
        <v>0.86523148148148143</v>
      </c>
      <c r="J6710">
        <v>7</v>
      </c>
      <c r="K6710">
        <v>1.3299999999999999E-2</v>
      </c>
      <c r="L6710">
        <v>0.19</v>
      </c>
      <c r="M6710">
        <v>3.7699999999999997E-2</v>
      </c>
    </row>
    <row r="6711" spans="1:13" x14ac:dyDescent="0.35">
      <c r="A6711">
        <v>34</v>
      </c>
      <c r="B6711" t="s">
        <v>31</v>
      </c>
      <c r="C6711">
        <v>73297.740000000005</v>
      </c>
      <c r="D6711" t="s">
        <v>18</v>
      </c>
      <c r="E6711" t="s">
        <v>22</v>
      </c>
      <c r="F6711" t="s">
        <v>25</v>
      </c>
      <c r="G6711" t="s">
        <v>20</v>
      </c>
      <c r="H6711" s="1">
        <v>45276</v>
      </c>
      <c r="I6711" s="2">
        <v>0.86523148148148143</v>
      </c>
      <c r="J6711">
        <v>3</v>
      </c>
      <c r="K6711">
        <v>8.1989999999999997E-3</v>
      </c>
      <c r="L6711">
        <v>0.27329999999999999</v>
      </c>
      <c r="M6711">
        <v>6.9699999999999998E-2</v>
      </c>
    </row>
    <row r="6712" spans="1:13" x14ac:dyDescent="0.35">
      <c r="A6712">
        <v>34</v>
      </c>
      <c r="B6712" t="s">
        <v>21</v>
      </c>
      <c r="C6712">
        <v>22785.42</v>
      </c>
      <c r="D6712" t="s">
        <v>14</v>
      </c>
      <c r="E6712" t="s">
        <v>27</v>
      </c>
      <c r="F6712" t="s">
        <v>29</v>
      </c>
      <c r="G6712" t="s">
        <v>20</v>
      </c>
      <c r="H6712" s="1">
        <v>45310</v>
      </c>
      <c r="I6712" s="2">
        <v>0.86523148148148143</v>
      </c>
      <c r="J6712">
        <v>6</v>
      </c>
      <c r="K6712">
        <v>4.8180000000000002E-3</v>
      </c>
      <c r="L6712">
        <v>8.0299999999999996E-2</v>
      </c>
      <c r="M6712">
        <v>4.8500000000000001E-2</v>
      </c>
    </row>
    <row r="6713" spans="1:13" x14ac:dyDescent="0.35">
      <c r="A6713">
        <v>49</v>
      </c>
      <c r="B6713" t="s">
        <v>31</v>
      </c>
      <c r="C6713">
        <v>25504.06</v>
      </c>
      <c r="D6713" t="s">
        <v>18</v>
      </c>
      <c r="E6713" t="s">
        <v>19</v>
      </c>
      <c r="F6713" t="s">
        <v>29</v>
      </c>
      <c r="G6713" t="s">
        <v>17</v>
      </c>
      <c r="H6713" s="1">
        <v>45341</v>
      </c>
      <c r="I6713" s="2">
        <v>0.86523148148148143</v>
      </c>
      <c r="J6713">
        <v>10</v>
      </c>
      <c r="K6713">
        <v>4.96E-3</v>
      </c>
      <c r="L6713">
        <v>4.9599999999999998E-2</v>
      </c>
      <c r="M6713">
        <v>7.6999999999999999E-2</v>
      </c>
    </row>
    <row r="6714" spans="1:13" x14ac:dyDescent="0.35">
      <c r="A6714">
        <v>26</v>
      </c>
      <c r="B6714" t="s">
        <v>13</v>
      </c>
      <c r="C6714">
        <v>60125.05</v>
      </c>
      <c r="D6714" t="s">
        <v>24</v>
      </c>
      <c r="E6714" t="s">
        <v>27</v>
      </c>
      <c r="F6714" t="s">
        <v>29</v>
      </c>
      <c r="G6714" t="s">
        <v>17</v>
      </c>
      <c r="H6714" s="1">
        <v>45276</v>
      </c>
      <c r="I6714" s="2">
        <v>0.86523148148148143</v>
      </c>
      <c r="J6714">
        <v>10</v>
      </c>
      <c r="K6714">
        <v>8.7399999999999995E-3</v>
      </c>
      <c r="L6714">
        <v>8.7400000000000005E-2</v>
      </c>
      <c r="M6714">
        <v>5.1799999999999999E-2</v>
      </c>
    </row>
    <row r="6715" spans="1:13" x14ac:dyDescent="0.35">
      <c r="A6715">
        <v>20</v>
      </c>
      <c r="B6715" t="s">
        <v>21</v>
      </c>
      <c r="C6715">
        <v>42996.38</v>
      </c>
      <c r="D6715" t="s">
        <v>18</v>
      </c>
      <c r="E6715" t="s">
        <v>22</v>
      </c>
      <c r="F6715" t="s">
        <v>28</v>
      </c>
      <c r="G6715" t="s">
        <v>17</v>
      </c>
      <c r="H6715" s="1">
        <v>45249</v>
      </c>
      <c r="I6715" s="2">
        <v>0.86523148148148143</v>
      </c>
      <c r="J6715">
        <v>5</v>
      </c>
      <c r="K6715">
        <v>1.5994999999999999E-2</v>
      </c>
      <c r="L6715">
        <v>0.31990000000000002</v>
      </c>
      <c r="M6715">
        <v>2.75E-2</v>
      </c>
    </row>
    <row r="6716" spans="1:13" x14ac:dyDescent="0.35">
      <c r="A6716">
        <v>38</v>
      </c>
      <c r="B6716" t="s">
        <v>13</v>
      </c>
      <c r="C6716">
        <v>2215.09</v>
      </c>
      <c r="D6716" t="s">
        <v>14</v>
      </c>
      <c r="E6716" t="s">
        <v>22</v>
      </c>
      <c r="F6716" t="s">
        <v>25</v>
      </c>
      <c r="G6716" t="s">
        <v>17</v>
      </c>
      <c r="H6716" s="1">
        <v>45204</v>
      </c>
      <c r="I6716" s="2">
        <v>0.86523148148148143</v>
      </c>
      <c r="J6716">
        <v>2</v>
      </c>
      <c r="K6716">
        <v>2.532E-3</v>
      </c>
      <c r="L6716">
        <v>0.12659999999999999</v>
      </c>
      <c r="M6716">
        <v>8.2400000000000001E-2</v>
      </c>
    </row>
    <row r="6717" spans="1:13" x14ac:dyDescent="0.35">
      <c r="A6717">
        <v>25</v>
      </c>
      <c r="B6717" t="s">
        <v>13</v>
      </c>
      <c r="C6717">
        <v>42893.85</v>
      </c>
      <c r="D6717" t="s">
        <v>14</v>
      </c>
      <c r="E6717" t="s">
        <v>27</v>
      </c>
      <c r="F6717" t="s">
        <v>23</v>
      </c>
      <c r="G6717" t="s">
        <v>26</v>
      </c>
      <c r="H6717" s="1">
        <v>45317</v>
      </c>
      <c r="I6717" s="2">
        <v>0.86523148148148143</v>
      </c>
      <c r="J6717">
        <v>7</v>
      </c>
      <c r="K6717">
        <v>2.3484999999999999E-2</v>
      </c>
      <c r="L6717">
        <v>0.33550000000000002</v>
      </c>
      <c r="M6717">
        <v>0.1028</v>
      </c>
    </row>
    <row r="6718" spans="1:13" x14ac:dyDescent="0.35">
      <c r="A6718">
        <v>36</v>
      </c>
      <c r="B6718" t="s">
        <v>21</v>
      </c>
      <c r="C6718">
        <v>51571.58</v>
      </c>
      <c r="D6718" t="s">
        <v>24</v>
      </c>
      <c r="E6718" t="s">
        <v>27</v>
      </c>
      <c r="F6718" t="s">
        <v>25</v>
      </c>
      <c r="G6718" t="s">
        <v>20</v>
      </c>
      <c r="H6718" s="1">
        <v>45051</v>
      </c>
      <c r="I6718" s="2">
        <v>0.86523148148148143</v>
      </c>
      <c r="J6718">
        <v>3</v>
      </c>
      <c r="K6718">
        <v>5.9940000000000002E-3</v>
      </c>
      <c r="L6718">
        <v>0.19980000000000001</v>
      </c>
      <c r="M6718">
        <v>5.3600000000000002E-2</v>
      </c>
    </row>
    <row r="6719" spans="1:13" x14ac:dyDescent="0.35">
      <c r="A6719">
        <v>46</v>
      </c>
      <c r="B6719" t="s">
        <v>13</v>
      </c>
      <c r="C6719">
        <v>40630.980000000003</v>
      </c>
      <c r="D6719" t="s">
        <v>24</v>
      </c>
      <c r="E6719" t="s">
        <v>19</v>
      </c>
      <c r="F6719" t="s">
        <v>29</v>
      </c>
      <c r="G6719" t="s">
        <v>20</v>
      </c>
      <c r="H6719" s="1">
        <v>45319</v>
      </c>
      <c r="I6719" s="2">
        <v>0.86523148148148143</v>
      </c>
      <c r="J6719">
        <v>5</v>
      </c>
      <c r="K6719">
        <v>5.5999999999999999E-3</v>
      </c>
      <c r="L6719">
        <v>0.112</v>
      </c>
      <c r="M6719">
        <v>5.67E-2</v>
      </c>
    </row>
    <row r="6720" spans="1:13" x14ac:dyDescent="0.35">
      <c r="A6720">
        <v>14</v>
      </c>
      <c r="B6720" t="s">
        <v>31</v>
      </c>
      <c r="C6720">
        <v>31723.040000000001</v>
      </c>
      <c r="D6720" t="s">
        <v>24</v>
      </c>
      <c r="E6720" t="s">
        <v>19</v>
      </c>
      <c r="F6720" t="s">
        <v>25</v>
      </c>
      <c r="G6720" t="s">
        <v>17</v>
      </c>
      <c r="H6720" s="1">
        <v>45345</v>
      </c>
      <c r="I6720" s="2">
        <v>0.86523148148148143</v>
      </c>
      <c r="J6720">
        <v>3</v>
      </c>
      <c r="K6720">
        <v>6.1859999999999997E-3</v>
      </c>
      <c r="L6720">
        <v>0.20619999999999999</v>
      </c>
      <c r="M6720">
        <v>4.53E-2</v>
      </c>
    </row>
    <row r="6721" spans="1:13" x14ac:dyDescent="0.35">
      <c r="A6721">
        <v>49</v>
      </c>
      <c r="B6721" t="s">
        <v>13</v>
      </c>
      <c r="C6721">
        <v>34968.17</v>
      </c>
      <c r="D6721" t="s">
        <v>14</v>
      </c>
      <c r="E6721" t="s">
        <v>19</v>
      </c>
      <c r="F6721" t="s">
        <v>25</v>
      </c>
      <c r="G6721" t="s">
        <v>26</v>
      </c>
      <c r="H6721" s="1">
        <v>45362</v>
      </c>
      <c r="I6721" s="2">
        <v>0.86523148148148143</v>
      </c>
      <c r="J6721">
        <v>4</v>
      </c>
      <c r="K6721">
        <v>6.2919999999999998E-3</v>
      </c>
      <c r="L6721">
        <v>0.1573</v>
      </c>
      <c r="M6721">
        <v>5.9700000000000003E-2</v>
      </c>
    </row>
    <row r="6722" spans="1:13" x14ac:dyDescent="0.35">
      <c r="A6722">
        <v>42</v>
      </c>
      <c r="B6722" t="s">
        <v>13</v>
      </c>
      <c r="C6722">
        <v>57820.93</v>
      </c>
      <c r="D6722" t="s">
        <v>14</v>
      </c>
      <c r="E6722" t="s">
        <v>22</v>
      </c>
      <c r="F6722" t="s">
        <v>29</v>
      </c>
      <c r="G6722" t="s">
        <v>20</v>
      </c>
      <c r="H6722" s="1">
        <v>45159</v>
      </c>
      <c r="I6722" s="2">
        <v>0.86523148148148143</v>
      </c>
      <c r="J6722">
        <v>8</v>
      </c>
      <c r="K6722">
        <v>1.2088E-2</v>
      </c>
      <c r="L6722">
        <v>0.15110000000000001</v>
      </c>
      <c r="M6722">
        <v>5.7200000000000001E-2</v>
      </c>
    </row>
    <row r="6723" spans="1:13" x14ac:dyDescent="0.35">
      <c r="A6723">
        <v>38</v>
      </c>
      <c r="B6723" t="s">
        <v>13</v>
      </c>
      <c r="C6723">
        <v>87266.48</v>
      </c>
      <c r="D6723" t="s">
        <v>14</v>
      </c>
      <c r="E6723" t="s">
        <v>27</v>
      </c>
      <c r="F6723" t="s">
        <v>25</v>
      </c>
      <c r="G6723" t="s">
        <v>17</v>
      </c>
      <c r="H6723" s="1">
        <v>45355</v>
      </c>
      <c r="I6723" s="2">
        <v>0.86523148148148143</v>
      </c>
      <c r="J6723">
        <v>8</v>
      </c>
      <c r="K6723">
        <v>3.2896000000000002E-2</v>
      </c>
      <c r="L6723">
        <v>0.41120000000000001</v>
      </c>
      <c r="M6723">
        <v>2.8500000000000001E-2</v>
      </c>
    </row>
    <row r="6724" spans="1:13" x14ac:dyDescent="0.35">
      <c r="A6724">
        <v>13</v>
      </c>
      <c r="B6724" t="s">
        <v>21</v>
      </c>
      <c r="C6724">
        <v>51967.58</v>
      </c>
      <c r="D6724" t="s">
        <v>18</v>
      </c>
      <c r="E6724" t="s">
        <v>27</v>
      </c>
      <c r="F6724" t="s">
        <v>25</v>
      </c>
      <c r="G6724" t="s">
        <v>26</v>
      </c>
      <c r="H6724" s="1">
        <v>45296</v>
      </c>
      <c r="I6724" s="2">
        <v>0.86523148148148143</v>
      </c>
      <c r="J6724">
        <v>8</v>
      </c>
      <c r="K6724">
        <v>2.7439999999999999E-3</v>
      </c>
      <c r="L6724">
        <v>3.4299999999999997E-2</v>
      </c>
      <c r="M6724">
        <v>5.9499999999999997E-2</v>
      </c>
    </row>
    <row r="6725" spans="1:13" x14ac:dyDescent="0.35">
      <c r="A6725">
        <v>18</v>
      </c>
      <c r="B6725" t="s">
        <v>13</v>
      </c>
      <c r="C6725">
        <v>38940.800000000003</v>
      </c>
      <c r="D6725" t="s">
        <v>14</v>
      </c>
      <c r="E6725" t="s">
        <v>27</v>
      </c>
      <c r="F6725" t="s">
        <v>16</v>
      </c>
      <c r="G6725" t="s">
        <v>26</v>
      </c>
      <c r="H6725" s="1">
        <v>45230</v>
      </c>
      <c r="I6725" s="2">
        <v>0.86523148148148143</v>
      </c>
      <c r="J6725">
        <v>3</v>
      </c>
      <c r="K6725">
        <v>9.6539999999999994E-3</v>
      </c>
      <c r="L6725">
        <v>0.32179999999999997</v>
      </c>
      <c r="M6725">
        <v>4.0399999999999998E-2</v>
      </c>
    </row>
    <row r="6726" spans="1:13" x14ac:dyDescent="0.35">
      <c r="A6726">
        <v>23</v>
      </c>
      <c r="B6726" t="s">
        <v>21</v>
      </c>
      <c r="C6726">
        <v>33614.81</v>
      </c>
      <c r="D6726" t="s">
        <v>14</v>
      </c>
      <c r="E6726" t="s">
        <v>19</v>
      </c>
      <c r="F6726" t="s">
        <v>30</v>
      </c>
      <c r="G6726" t="s">
        <v>20</v>
      </c>
      <c r="H6726" s="1">
        <v>45174</v>
      </c>
      <c r="I6726" s="2">
        <v>0.86523148148148143</v>
      </c>
      <c r="J6726">
        <v>4</v>
      </c>
      <c r="K6726">
        <v>5.3280000000000003E-3</v>
      </c>
      <c r="L6726">
        <v>0.13320000000000001</v>
      </c>
      <c r="M6726">
        <v>5.1999999999999998E-2</v>
      </c>
    </row>
    <row r="6727" spans="1:13" x14ac:dyDescent="0.35">
      <c r="A6727">
        <v>27</v>
      </c>
      <c r="B6727" t="s">
        <v>21</v>
      </c>
      <c r="C6727">
        <v>50246.57</v>
      </c>
      <c r="D6727" t="s">
        <v>24</v>
      </c>
      <c r="E6727" t="s">
        <v>15</v>
      </c>
      <c r="F6727" t="s">
        <v>16</v>
      </c>
      <c r="G6727" t="s">
        <v>26</v>
      </c>
      <c r="H6727" s="1">
        <v>45346</v>
      </c>
      <c r="I6727" s="2">
        <v>0.86523148148148143</v>
      </c>
      <c r="J6727">
        <v>4</v>
      </c>
      <c r="K6727">
        <v>3.5999999999999999E-3</v>
      </c>
      <c r="L6727">
        <v>0.09</v>
      </c>
      <c r="M6727">
        <v>6.2399999999999997E-2</v>
      </c>
    </row>
    <row r="6728" spans="1:13" x14ac:dyDescent="0.35">
      <c r="A6728">
        <v>36</v>
      </c>
      <c r="B6728" t="s">
        <v>21</v>
      </c>
      <c r="C6728">
        <v>68103.070000000007</v>
      </c>
      <c r="D6728" t="s">
        <v>14</v>
      </c>
      <c r="E6728" t="s">
        <v>19</v>
      </c>
      <c r="F6728" t="s">
        <v>29</v>
      </c>
      <c r="G6728" t="s">
        <v>20</v>
      </c>
      <c r="H6728" s="1">
        <v>45333</v>
      </c>
      <c r="I6728" s="2">
        <v>0.86523148148148143</v>
      </c>
      <c r="J6728">
        <v>4</v>
      </c>
      <c r="K6728">
        <v>1.3228E-2</v>
      </c>
      <c r="L6728">
        <v>0.33069999999999999</v>
      </c>
      <c r="M6728">
        <v>7.7200000000000005E-2</v>
      </c>
    </row>
    <row r="6729" spans="1:13" x14ac:dyDescent="0.35">
      <c r="A6729">
        <v>54</v>
      </c>
      <c r="B6729" t="s">
        <v>21</v>
      </c>
      <c r="C6729">
        <v>39407.01</v>
      </c>
      <c r="D6729" t="s">
        <v>24</v>
      </c>
      <c r="E6729" t="s">
        <v>22</v>
      </c>
      <c r="F6729" t="s">
        <v>25</v>
      </c>
      <c r="G6729" t="s">
        <v>17</v>
      </c>
      <c r="H6729" s="1">
        <v>45387</v>
      </c>
      <c r="I6729" s="2">
        <v>0.86523148148148143</v>
      </c>
      <c r="J6729">
        <v>10</v>
      </c>
      <c r="K6729">
        <v>2.1250000000000002E-2</v>
      </c>
      <c r="L6729">
        <v>0.21249999999999999</v>
      </c>
      <c r="M6729">
        <v>6.88E-2</v>
      </c>
    </row>
    <row r="6730" spans="1:13" x14ac:dyDescent="0.35">
      <c r="A6730">
        <v>42</v>
      </c>
      <c r="B6730" t="s">
        <v>13</v>
      </c>
      <c r="C6730">
        <v>62387.53</v>
      </c>
      <c r="D6730" t="s">
        <v>14</v>
      </c>
      <c r="E6730" t="s">
        <v>15</v>
      </c>
      <c r="F6730" t="s">
        <v>16</v>
      </c>
      <c r="G6730" t="s">
        <v>17</v>
      </c>
      <c r="H6730" s="1">
        <v>45069</v>
      </c>
      <c r="I6730" s="2">
        <v>0.86523148148148143</v>
      </c>
      <c r="J6730">
        <v>6</v>
      </c>
      <c r="K6730">
        <v>6.6E-3</v>
      </c>
      <c r="L6730">
        <v>0.11</v>
      </c>
      <c r="M6730">
        <v>5.8500000000000003E-2</v>
      </c>
    </row>
    <row r="6731" spans="1:13" x14ac:dyDescent="0.35">
      <c r="A6731">
        <v>28</v>
      </c>
      <c r="B6731" t="s">
        <v>21</v>
      </c>
      <c r="C6731">
        <v>34849.29</v>
      </c>
      <c r="D6731" t="s">
        <v>24</v>
      </c>
      <c r="E6731" t="s">
        <v>19</v>
      </c>
      <c r="F6731" t="s">
        <v>29</v>
      </c>
      <c r="G6731" t="s">
        <v>17</v>
      </c>
      <c r="H6731" s="1">
        <v>45141</v>
      </c>
      <c r="I6731" s="2">
        <v>0.86523148148148143</v>
      </c>
      <c r="J6731">
        <v>6</v>
      </c>
      <c r="K6731">
        <v>1.3722E-2</v>
      </c>
      <c r="L6731">
        <v>0.22869999999999999</v>
      </c>
      <c r="M6731">
        <v>3.1699999999999999E-2</v>
      </c>
    </row>
    <row r="6732" spans="1:13" x14ac:dyDescent="0.35">
      <c r="A6732">
        <v>25</v>
      </c>
      <c r="B6732" t="s">
        <v>13</v>
      </c>
      <c r="C6732">
        <v>36822.74</v>
      </c>
      <c r="D6732" t="s">
        <v>18</v>
      </c>
      <c r="E6732" t="s">
        <v>15</v>
      </c>
      <c r="F6732" t="s">
        <v>16</v>
      </c>
      <c r="G6732" t="s">
        <v>26</v>
      </c>
      <c r="H6732" s="1">
        <v>45140</v>
      </c>
      <c r="I6732" s="2">
        <v>0.86523148148148143</v>
      </c>
      <c r="J6732">
        <v>8</v>
      </c>
      <c r="K6732">
        <v>1.5112E-2</v>
      </c>
      <c r="L6732">
        <v>0.18890000000000001</v>
      </c>
      <c r="M6732">
        <v>9.3399999999999997E-2</v>
      </c>
    </row>
    <row r="6733" spans="1:13" x14ac:dyDescent="0.35">
      <c r="A6733">
        <v>55</v>
      </c>
      <c r="B6733" t="s">
        <v>13</v>
      </c>
      <c r="C6733">
        <v>78965.929999999993</v>
      </c>
      <c r="D6733" t="s">
        <v>18</v>
      </c>
      <c r="E6733" t="s">
        <v>27</v>
      </c>
      <c r="F6733" t="s">
        <v>16</v>
      </c>
      <c r="G6733" t="s">
        <v>17</v>
      </c>
      <c r="H6733" s="1">
        <v>45156</v>
      </c>
      <c r="I6733" s="2">
        <v>0.86523148148148143</v>
      </c>
      <c r="J6733">
        <v>3</v>
      </c>
      <c r="K6733">
        <v>3.7859999999999999E-3</v>
      </c>
      <c r="L6733">
        <v>0.12620000000000001</v>
      </c>
      <c r="M6733">
        <v>6.88E-2</v>
      </c>
    </row>
    <row r="6734" spans="1:13" x14ac:dyDescent="0.35">
      <c r="A6734">
        <v>41</v>
      </c>
      <c r="B6734" t="s">
        <v>21</v>
      </c>
      <c r="C6734">
        <v>53609.04</v>
      </c>
      <c r="D6734" t="s">
        <v>14</v>
      </c>
      <c r="E6734" t="s">
        <v>27</v>
      </c>
      <c r="F6734" t="s">
        <v>25</v>
      </c>
      <c r="G6734" t="s">
        <v>17</v>
      </c>
      <c r="H6734" s="1">
        <v>45217</v>
      </c>
      <c r="I6734" s="2">
        <v>0.86523148148148143</v>
      </c>
      <c r="J6734">
        <v>2</v>
      </c>
      <c r="K6734">
        <v>1.936E-3</v>
      </c>
      <c r="L6734">
        <v>9.6799999999999997E-2</v>
      </c>
      <c r="M6734">
        <v>5.8099999999999999E-2</v>
      </c>
    </row>
    <row r="6735" spans="1:13" x14ac:dyDescent="0.35">
      <c r="A6735">
        <v>50</v>
      </c>
      <c r="B6735" t="s">
        <v>13</v>
      </c>
      <c r="C6735">
        <v>48060.91</v>
      </c>
      <c r="D6735" t="s">
        <v>14</v>
      </c>
      <c r="E6735" t="s">
        <v>22</v>
      </c>
      <c r="F6735" t="s">
        <v>25</v>
      </c>
      <c r="G6735" t="s">
        <v>17</v>
      </c>
      <c r="H6735" s="1">
        <v>45166</v>
      </c>
      <c r="I6735" s="2">
        <v>0.86523148148148143</v>
      </c>
      <c r="J6735">
        <v>4</v>
      </c>
      <c r="K6735">
        <v>7.136E-3</v>
      </c>
      <c r="L6735">
        <v>0.1784</v>
      </c>
      <c r="M6735">
        <v>7.7899999999999997E-2</v>
      </c>
    </row>
    <row r="6736" spans="1:13" x14ac:dyDescent="0.35">
      <c r="A6736">
        <v>22</v>
      </c>
      <c r="B6736" t="s">
        <v>21</v>
      </c>
      <c r="C6736">
        <v>32876.839999999997</v>
      </c>
      <c r="D6736" t="s">
        <v>14</v>
      </c>
      <c r="E6736" t="s">
        <v>19</v>
      </c>
      <c r="F6736" t="s">
        <v>16</v>
      </c>
      <c r="G6736" t="s">
        <v>17</v>
      </c>
      <c r="H6736" s="1">
        <v>45058</v>
      </c>
      <c r="I6736" s="2">
        <v>0.86523148148148143</v>
      </c>
      <c r="J6736">
        <v>1</v>
      </c>
      <c r="K6736">
        <v>1.462E-3</v>
      </c>
      <c r="L6736">
        <v>0.1462</v>
      </c>
      <c r="M6736">
        <v>4.2000000000000003E-2</v>
      </c>
    </row>
    <row r="6737" spans="1:13" x14ac:dyDescent="0.35">
      <c r="A6737">
        <v>38</v>
      </c>
      <c r="B6737" t="s">
        <v>13</v>
      </c>
      <c r="C6737">
        <v>46727.11</v>
      </c>
      <c r="D6737" t="s">
        <v>18</v>
      </c>
      <c r="E6737" t="s">
        <v>22</v>
      </c>
      <c r="F6737" t="s">
        <v>25</v>
      </c>
      <c r="G6737" t="s">
        <v>26</v>
      </c>
      <c r="H6737" s="1">
        <v>45313</v>
      </c>
      <c r="I6737" s="2">
        <v>0.86523148148148143</v>
      </c>
      <c r="J6737">
        <v>4</v>
      </c>
      <c r="K6737">
        <v>8.5760000000000003E-3</v>
      </c>
      <c r="L6737">
        <v>0.21440000000000001</v>
      </c>
      <c r="M6737">
        <v>3.8600000000000002E-2</v>
      </c>
    </row>
    <row r="6738" spans="1:13" x14ac:dyDescent="0.35">
      <c r="A6738">
        <v>24</v>
      </c>
      <c r="B6738" t="s">
        <v>21</v>
      </c>
      <c r="C6738">
        <v>65997.789999999994</v>
      </c>
      <c r="D6738" t="s">
        <v>14</v>
      </c>
      <c r="E6738" t="s">
        <v>22</v>
      </c>
      <c r="F6738" t="s">
        <v>28</v>
      </c>
      <c r="G6738" t="s">
        <v>17</v>
      </c>
      <c r="H6738" s="1">
        <v>45154</v>
      </c>
      <c r="I6738" s="2">
        <v>0.86523148148148143</v>
      </c>
      <c r="J6738">
        <v>5</v>
      </c>
      <c r="K6738">
        <v>9.3899999999999904E-3</v>
      </c>
      <c r="L6738">
        <v>0.18779999999999999</v>
      </c>
      <c r="M6738">
        <v>8.0699999999999994E-2</v>
      </c>
    </row>
    <row r="6739" spans="1:13" x14ac:dyDescent="0.35">
      <c r="A6739">
        <v>32</v>
      </c>
      <c r="B6739" t="s">
        <v>13</v>
      </c>
      <c r="C6739">
        <v>59143.360000000001</v>
      </c>
      <c r="D6739" t="s">
        <v>18</v>
      </c>
      <c r="E6739" t="s">
        <v>22</v>
      </c>
      <c r="F6739" t="s">
        <v>25</v>
      </c>
      <c r="G6739" t="s">
        <v>26</v>
      </c>
      <c r="H6739" s="1">
        <v>45233</v>
      </c>
      <c r="I6739" s="2">
        <v>0.86523148148148143</v>
      </c>
      <c r="J6739">
        <v>5</v>
      </c>
      <c r="K6739">
        <v>7.0150000000000004E-3</v>
      </c>
      <c r="L6739">
        <v>0.14030000000000001</v>
      </c>
      <c r="M6739">
        <v>4.58E-2</v>
      </c>
    </row>
    <row r="6740" spans="1:13" x14ac:dyDescent="0.35">
      <c r="A6740">
        <v>25</v>
      </c>
      <c r="B6740" t="s">
        <v>21</v>
      </c>
      <c r="C6740">
        <v>49047.22</v>
      </c>
      <c r="D6740" t="s">
        <v>24</v>
      </c>
      <c r="E6740" t="s">
        <v>15</v>
      </c>
      <c r="F6740" t="s">
        <v>28</v>
      </c>
      <c r="G6740" t="s">
        <v>20</v>
      </c>
      <c r="H6740" s="1">
        <v>45163</v>
      </c>
      <c r="I6740" s="2">
        <v>0.86523148148148143</v>
      </c>
      <c r="J6740">
        <v>6</v>
      </c>
      <c r="K6740">
        <v>1.1135999999999899E-2</v>
      </c>
      <c r="L6740">
        <v>0.18559999999999999</v>
      </c>
      <c r="M6740">
        <v>7.1999999999999995E-2</v>
      </c>
    </row>
    <row r="6741" spans="1:13" x14ac:dyDescent="0.35">
      <c r="A6741">
        <v>32</v>
      </c>
      <c r="B6741" t="s">
        <v>13</v>
      </c>
      <c r="C6741">
        <v>21147.86</v>
      </c>
      <c r="D6741" t="s">
        <v>14</v>
      </c>
      <c r="E6741" t="s">
        <v>27</v>
      </c>
      <c r="F6741" t="s">
        <v>25</v>
      </c>
      <c r="G6741" t="s">
        <v>26</v>
      </c>
      <c r="H6741" s="1">
        <v>45217</v>
      </c>
      <c r="I6741" s="2">
        <v>0.86523148148148143</v>
      </c>
      <c r="J6741">
        <v>5</v>
      </c>
      <c r="K6741">
        <v>4.895E-3</v>
      </c>
      <c r="L6741">
        <v>9.7900000000000001E-2</v>
      </c>
      <c r="M6741">
        <v>5.1900000000000002E-2</v>
      </c>
    </row>
    <row r="6742" spans="1:13" x14ac:dyDescent="0.35">
      <c r="A6742">
        <v>32</v>
      </c>
      <c r="B6742" t="s">
        <v>21</v>
      </c>
      <c r="C6742">
        <v>46515.42</v>
      </c>
      <c r="D6742" t="s">
        <v>24</v>
      </c>
      <c r="E6742" t="s">
        <v>27</v>
      </c>
      <c r="F6742" t="s">
        <v>29</v>
      </c>
      <c r="G6742" t="s">
        <v>20</v>
      </c>
      <c r="H6742" s="1">
        <v>45210</v>
      </c>
      <c r="I6742" s="2">
        <v>0.86523148148148143</v>
      </c>
      <c r="J6742">
        <v>3</v>
      </c>
      <c r="K6742">
        <v>1.449E-3</v>
      </c>
      <c r="L6742">
        <v>4.8300000000000003E-2</v>
      </c>
      <c r="M6742">
        <v>6.4199999999999993E-2</v>
      </c>
    </row>
    <row r="6743" spans="1:13" x14ac:dyDescent="0.35">
      <c r="A6743">
        <v>14</v>
      </c>
      <c r="B6743" t="s">
        <v>13</v>
      </c>
      <c r="C6743">
        <v>39532.36</v>
      </c>
      <c r="D6743" t="s">
        <v>14</v>
      </c>
      <c r="E6743" t="s">
        <v>22</v>
      </c>
      <c r="F6743" t="s">
        <v>30</v>
      </c>
      <c r="G6743" t="s">
        <v>26</v>
      </c>
      <c r="H6743" s="1">
        <v>45216</v>
      </c>
      <c r="I6743" s="2">
        <v>0.86523148148148143</v>
      </c>
      <c r="J6743">
        <v>6</v>
      </c>
      <c r="K6743">
        <v>4.7400000000000003E-3</v>
      </c>
      <c r="L6743">
        <v>7.9000000000000001E-2</v>
      </c>
      <c r="M6743">
        <v>6.4799999999999996E-2</v>
      </c>
    </row>
    <row r="6744" spans="1:13" x14ac:dyDescent="0.35">
      <c r="A6744">
        <v>17</v>
      </c>
      <c r="B6744" t="s">
        <v>13</v>
      </c>
      <c r="C6744">
        <v>65767.520000000004</v>
      </c>
      <c r="D6744" t="s">
        <v>24</v>
      </c>
      <c r="E6744" t="s">
        <v>27</v>
      </c>
      <c r="F6744" t="s">
        <v>30</v>
      </c>
      <c r="G6744" t="s">
        <v>17</v>
      </c>
      <c r="H6744" s="1">
        <v>45183</v>
      </c>
      <c r="I6744" s="2">
        <v>0.86523148148148143</v>
      </c>
      <c r="J6744">
        <v>5</v>
      </c>
      <c r="K6744">
        <v>1.9949999999999999E-2</v>
      </c>
      <c r="L6744">
        <v>0.39900000000000002</v>
      </c>
      <c r="M6744">
        <v>3.61E-2</v>
      </c>
    </row>
    <row r="6745" spans="1:13" x14ac:dyDescent="0.35">
      <c r="A6745">
        <v>41</v>
      </c>
      <c r="B6745" t="s">
        <v>13</v>
      </c>
      <c r="C6745">
        <v>57704.38</v>
      </c>
      <c r="D6745" t="s">
        <v>24</v>
      </c>
      <c r="E6745" t="s">
        <v>19</v>
      </c>
      <c r="F6745" t="s">
        <v>30</v>
      </c>
      <c r="G6745" t="s">
        <v>20</v>
      </c>
      <c r="H6745" s="1">
        <v>45401</v>
      </c>
      <c r="I6745" s="2">
        <v>0.86523148148148143</v>
      </c>
      <c r="J6745">
        <v>4</v>
      </c>
      <c r="K6745">
        <v>1.16999999999999E-2</v>
      </c>
      <c r="L6745">
        <v>0.29249999999999998</v>
      </c>
      <c r="M6745">
        <v>6.3399999999999998E-2</v>
      </c>
    </row>
    <row r="6746" spans="1:13" x14ac:dyDescent="0.35">
      <c r="A6746">
        <v>37</v>
      </c>
      <c r="B6746" t="s">
        <v>13</v>
      </c>
      <c r="C6746">
        <v>56182.25</v>
      </c>
      <c r="D6746" t="s">
        <v>24</v>
      </c>
      <c r="E6746" t="s">
        <v>27</v>
      </c>
      <c r="F6746" t="s">
        <v>30</v>
      </c>
      <c r="G6746" t="s">
        <v>20</v>
      </c>
      <c r="H6746" s="1">
        <v>45161</v>
      </c>
      <c r="I6746" s="2">
        <v>0.86523148148148143</v>
      </c>
      <c r="J6746">
        <v>5</v>
      </c>
      <c r="K6746">
        <v>5.1549999999999999E-3</v>
      </c>
      <c r="L6746">
        <v>0.1031</v>
      </c>
      <c r="M6746">
        <v>7.1900000000000006E-2</v>
      </c>
    </row>
    <row r="6747" spans="1:13" x14ac:dyDescent="0.35">
      <c r="A6747">
        <v>22</v>
      </c>
      <c r="B6747" t="s">
        <v>21</v>
      </c>
      <c r="C6747">
        <v>60861.27</v>
      </c>
      <c r="D6747" t="s">
        <v>14</v>
      </c>
      <c r="E6747" t="s">
        <v>22</v>
      </c>
      <c r="F6747" t="s">
        <v>29</v>
      </c>
      <c r="G6747" t="s">
        <v>26</v>
      </c>
      <c r="H6747" s="1">
        <v>45214</v>
      </c>
      <c r="I6747" s="2">
        <v>0.86523148148148143</v>
      </c>
      <c r="J6747">
        <v>4</v>
      </c>
      <c r="K6747">
        <v>3.3159999999999999E-3</v>
      </c>
      <c r="L6747">
        <v>8.2900000000000001E-2</v>
      </c>
      <c r="M6747">
        <v>5.2600000000000001E-2</v>
      </c>
    </row>
    <row r="6748" spans="1:13" x14ac:dyDescent="0.35">
      <c r="A6748">
        <v>27</v>
      </c>
      <c r="B6748" t="s">
        <v>13</v>
      </c>
      <c r="C6748">
        <v>59474.68</v>
      </c>
      <c r="D6748" t="s">
        <v>18</v>
      </c>
      <c r="E6748" t="s">
        <v>15</v>
      </c>
      <c r="F6748" t="s">
        <v>29</v>
      </c>
      <c r="G6748" t="s">
        <v>17</v>
      </c>
      <c r="H6748" s="1">
        <v>45367</v>
      </c>
      <c r="I6748" s="2">
        <v>0.86523148148148143</v>
      </c>
      <c r="J6748">
        <v>2</v>
      </c>
      <c r="K6748">
        <v>1.8420000000000001E-3</v>
      </c>
      <c r="L6748">
        <v>9.2100000000000001E-2</v>
      </c>
      <c r="M6748">
        <v>7.0699999999999999E-2</v>
      </c>
    </row>
    <row r="6749" spans="1:13" x14ac:dyDescent="0.35">
      <c r="A6749">
        <v>41</v>
      </c>
      <c r="B6749" t="s">
        <v>21</v>
      </c>
      <c r="C6749">
        <v>28165.45</v>
      </c>
      <c r="D6749" t="s">
        <v>18</v>
      </c>
      <c r="E6749" t="s">
        <v>15</v>
      </c>
      <c r="F6749" t="s">
        <v>28</v>
      </c>
      <c r="G6749" t="s">
        <v>17</v>
      </c>
      <c r="H6749" s="1">
        <v>45203</v>
      </c>
      <c r="I6749" s="2">
        <v>0.86523148148148143</v>
      </c>
      <c r="J6749">
        <v>5</v>
      </c>
      <c r="K6749">
        <v>4.8050000000000002E-3</v>
      </c>
      <c r="L6749">
        <v>9.6100000000000005E-2</v>
      </c>
      <c r="M6749">
        <v>4.5199999999999997E-2</v>
      </c>
    </row>
    <row r="6750" spans="1:13" x14ac:dyDescent="0.35">
      <c r="A6750">
        <v>54</v>
      </c>
      <c r="B6750" t="s">
        <v>21</v>
      </c>
      <c r="C6750">
        <v>28197.360000000001</v>
      </c>
      <c r="D6750" t="s">
        <v>14</v>
      </c>
      <c r="E6750" t="s">
        <v>27</v>
      </c>
      <c r="F6750" t="s">
        <v>30</v>
      </c>
      <c r="G6750" t="s">
        <v>26</v>
      </c>
      <c r="H6750" s="1">
        <v>45365</v>
      </c>
      <c r="I6750" s="2">
        <v>0.86523148148148143</v>
      </c>
      <c r="J6750">
        <v>3</v>
      </c>
      <c r="K6750">
        <v>4.3680000000000004E-3</v>
      </c>
      <c r="L6750">
        <v>0.14560000000000001</v>
      </c>
      <c r="M6750">
        <v>4.6600000000000003E-2</v>
      </c>
    </row>
    <row r="6751" spans="1:13" x14ac:dyDescent="0.35">
      <c r="A6751">
        <v>47</v>
      </c>
      <c r="B6751" t="s">
        <v>21</v>
      </c>
      <c r="C6751">
        <v>58140.22</v>
      </c>
      <c r="D6751" t="s">
        <v>24</v>
      </c>
      <c r="E6751" t="s">
        <v>19</v>
      </c>
      <c r="F6751" t="s">
        <v>23</v>
      </c>
      <c r="G6751" t="s">
        <v>20</v>
      </c>
      <c r="H6751" s="1">
        <v>45381</v>
      </c>
      <c r="I6751" s="2">
        <v>0.86523148148148143</v>
      </c>
      <c r="J6751">
        <v>5</v>
      </c>
      <c r="K6751">
        <v>6.8500000000000002E-3</v>
      </c>
      <c r="L6751">
        <v>0.13700000000000001</v>
      </c>
      <c r="M6751">
        <v>7.5200000000000003E-2</v>
      </c>
    </row>
    <row r="6752" spans="1:13" x14ac:dyDescent="0.35">
      <c r="A6752">
        <v>31</v>
      </c>
      <c r="B6752" t="s">
        <v>21</v>
      </c>
      <c r="C6752">
        <v>31830.86</v>
      </c>
      <c r="D6752" t="s">
        <v>24</v>
      </c>
      <c r="E6752" t="s">
        <v>15</v>
      </c>
      <c r="F6752" t="s">
        <v>23</v>
      </c>
      <c r="G6752" t="s">
        <v>17</v>
      </c>
      <c r="H6752" s="1">
        <v>45329</v>
      </c>
      <c r="I6752" s="2">
        <v>0.86523148148148143</v>
      </c>
      <c r="J6752">
        <v>1</v>
      </c>
      <c r="K6752">
        <v>8.5700000000000001E-4</v>
      </c>
      <c r="L6752">
        <v>8.5699999999999998E-2</v>
      </c>
      <c r="M6752">
        <v>5.3800000000000001E-2</v>
      </c>
    </row>
    <row r="6753" spans="1:13" x14ac:dyDescent="0.35">
      <c r="A6753">
        <v>36</v>
      </c>
      <c r="B6753" t="s">
        <v>13</v>
      </c>
      <c r="C6753">
        <v>34564.03</v>
      </c>
      <c r="D6753" t="s">
        <v>18</v>
      </c>
      <c r="E6753" t="s">
        <v>22</v>
      </c>
      <c r="F6753" t="s">
        <v>16</v>
      </c>
      <c r="G6753" t="s">
        <v>26</v>
      </c>
      <c r="H6753" s="1">
        <v>45353</v>
      </c>
      <c r="I6753" s="2">
        <v>0.86523148148148143</v>
      </c>
      <c r="J6753">
        <v>0</v>
      </c>
      <c r="K6753">
        <v>0</v>
      </c>
      <c r="L6753">
        <v>0.1333</v>
      </c>
      <c r="M6753">
        <v>6.8599999999999994E-2</v>
      </c>
    </row>
    <row r="6754" spans="1:13" x14ac:dyDescent="0.35">
      <c r="A6754">
        <v>19</v>
      </c>
      <c r="B6754" t="s">
        <v>13</v>
      </c>
      <c r="C6754">
        <v>50384.72</v>
      </c>
      <c r="D6754" t="s">
        <v>18</v>
      </c>
      <c r="E6754" t="s">
        <v>19</v>
      </c>
      <c r="F6754" t="s">
        <v>25</v>
      </c>
      <c r="G6754" t="s">
        <v>26</v>
      </c>
      <c r="H6754" s="1">
        <v>45258</v>
      </c>
      <c r="I6754" s="2">
        <v>0.86523148148148143</v>
      </c>
      <c r="J6754">
        <v>7</v>
      </c>
      <c r="K6754">
        <v>2.0306999999999999E-2</v>
      </c>
      <c r="L6754">
        <v>0.29010000000000002</v>
      </c>
      <c r="M6754">
        <v>6.8599999999999994E-2</v>
      </c>
    </row>
    <row r="6755" spans="1:13" x14ac:dyDescent="0.35">
      <c r="A6755">
        <v>41</v>
      </c>
      <c r="B6755" t="s">
        <v>21</v>
      </c>
      <c r="C6755">
        <v>68123.199999999997</v>
      </c>
      <c r="D6755" t="s">
        <v>18</v>
      </c>
      <c r="E6755" t="s">
        <v>15</v>
      </c>
      <c r="F6755" t="s">
        <v>25</v>
      </c>
      <c r="G6755" t="s">
        <v>26</v>
      </c>
      <c r="H6755" s="1">
        <v>45122</v>
      </c>
      <c r="I6755" s="2">
        <v>0.86523148148148143</v>
      </c>
      <c r="J6755">
        <v>5</v>
      </c>
      <c r="K6755">
        <v>8.9099999999999995E-3</v>
      </c>
      <c r="L6755">
        <v>0.1782</v>
      </c>
      <c r="M6755">
        <v>7.6899999999999996E-2</v>
      </c>
    </row>
    <row r="6756" spans="1:13" x14ac:dyDescent="0.35">
      <c r="A6756">
        <v>41</v>
      </c>
      <c r="B6756" t="s">
        <v>31</v>
      </c>
      <c r="C6756">
        <v>60252.71</v>
      </c>
      <c r="D6756" t="s">
        <v>18</v>
      </c>
      <c r="E6756" t="s">
        <v>22</v>
      </c>
      <c r="F6756" t="s">
        <v>16</v>
      </c>
      <c r="G6756" t="s">
        <v>26</v>
      </c>
      <c r="H6756" s="1">
        <v>45263</v>
      </c>
      <c r="I6756" s="2">
        <v>0.86523148148148143</v>
      </c>
      <c r="J6756">
        <v>5</v>
      </c>
      <c r="K6756">
        <v>1.6584999999999999E-2</v>
      </c>
      <c r="L6756">
        <v>0.33169999999999999</v>
      </c>
      <c r="M6756">
        <v>3.5700000000000003E-2</v>
      </c>
    </row>
    <row r="6757" spans="1:13" x14ac:dyDescent="0.35">
      <c r="A6757">
        <v>31</v>
      </c>
      <c r="B6757" t="s">
        <v>13</v>
      </c>
      <c r="C6757">
        <v>22064.34</v>
      </c>
      <c r="D6757" t="s">
        <v>24</v>
      </c>
      <c r="E6757" t="s">
        <v>15</v>
      </c>
      <c r="F6757" t="s">
        <v>25</v>
      </c>
      <c r="G6757" t="s">
        <v>20</v>
      </c>
      <c r="H6757" s="1">
        <v>45043</v>
      </c>
      <c r="I6757" s="2">
        <v>0.86523148148148143</v>
      </c>
      <c r="J6757">
        <v>4</v>
      </c>
      <c r="K6757">
        <v>7.2680000000000002E-3</v>
      </c>
      <c r="L6757">
        <v>0.1817</v>
      </c>
      <c r="M6757">
        <v>7.9399999999999998E-2</v>
      </c>
    </row>
    <row r="6758" spans="1:13" x14ac:dyDescent="0.35">
      <c r="A6758">
        <v>27</v>
      </c>
      <c r="B6758" t="s">
        <v>31</v>
      </c>
      <c r="C6758">
        <v>65548.990000000005</v>
      </c>
      <c r="D6758" t="s">
        <v>14</v>
      </c>
      <c r="E6758" t="s">
        <v>19</v>
      </c>
      <c r="F6758" t="s">
        <v>25</v>
      </c>
      <c r="G6758" t="s">
        <v>20</v>
      </c>
      <c r="H6758" s="1">
        <v>45340</v>
      </c>
      <c r="I6758" s="2">
        <v>0.86523148148148143</v>
      </c>
      <c r="J6758">
        <v>5</v>
      </c>
      <c r="K6758">
        <v>4.28E-3</v>
      </c>
      <c r="L6758">
        <v>8.5599999999999996E-2</v>
      </c>
      <c r="M6758">
        <v>4.99E-2</v>
      </c>
    </row>
    <row r="6759" spans="1:13" x14ac:dyDescent="0.35">
      <c r="A6759">
        <v>35</v>
      </c>
      <c r="B6759" t="s">
        <v>13</v>
      </c>
      <c r="C6759">
        <v>60753.71</v>
      </c>
      <c r="D6759" t="s">
        <v>24</v>
      </c>
      <c r="E6759" t="s">
        <v>22</v>
      </c>
      <c r="F6759" t="s">
        <v>28</v>
      </c>
      <c r="G6759" t="s">
        <v>20</v>
      </c>
      <c r="H6759" s="1">
        <v>45210</v>
      </c>
      <c r="I6759" s="2">
        <v>0.86523148148148143</v>
      </c>
      <c r="J6759">
        <v>0</v>
      </c>
      <c r="K6759">
        <v>0</v>
      </c>
      <c r="L6759">
        <v>8.4000000000000005E-2</v>
      </c>
      <c r="M6759">
        <v>3.2099999999999997E-2</v>
      </c>
    </row>
    <row r="6760" spans="1:13" x14ac:dyDescent="0.35">
      <c r="A6760">
        <v>43</v>
      </c>
      <c r="B6760" t="s">
        <v>13</v>
      </c>
      <c r="C6760">
        <v>52223.53</v>
      </c>
      <c r="D6760" t="s">
        <v>24</v>
      </c>
      <c r="E6760" t="s">
        <v>15</v>
      </c>
      <c r="F6760" t="s">
        <v>28</v>
      </c>
      <c r="G6760" t="s">
        <v>17</v>
      </c>
      <c r="H6760" s="1">
        <v>45269</v>
      </c>
      <c r="I6760" s="2">
        <v>0.86523148148148143</v>
      </c>
      <c r="J6760">
        <v>4</v>
      </c>
      <c r="K6760">
        <v>1.2792E-2</v>
      </c>
      <c r="L6760">
        <v>0.31979999999999997</v>
      </c>
      <c r="M6760">
        <v>5.4300000000000001E-2</v>
      </c>
    </row>
    <row r="6761" spans="1:13" x14ac:dyDescent="0.35">
      <c r="A6761">
        <v>41</v>
      </c>
      <c r="B6761" t="s">
        <v>13</v>
      </c>
      <c r="C6761">
        <v>32625.64</v>
      </c>
      <c r="D6761" t="s">
        <v>14</v>
      </c>
      <c r="E6761" t="s">
        <v>22</v>
      </c>
      <c r="F6761" t="s">
        <v>23</v>
      </c>
      <c r="G6761" t="s">
        <v>20</v>
      </c>
      <c r="H6761" s="1">
        <v>45366</v>
      </c>
      <c r="I6761" s="2">
        <v>0.86523148148148143</v>
      </c>
      <c r="J6761">
        <v>3</v>
      </c>
      <c r="K6761">
        <v>6.2490000000000002E-3</v>
      </c>
      <c r="L6761">
        <v>0.20830000000000001</v>
      </c>
      <c r="M6761">
        <v>5.2299999999999999E-2</v>
      </c>
    </row>
    <row r="6762" spans="1:13" x14ac:dyDescent="0.35">
      <c r="A6762">
        <v>56</v>
      </c>
      <c r="B6762" t="s">
        <v>13</v>
      </c>
      <c r="C6762">
        <v>36704.26</v>
      </c>
      <c r="D6762" t="s">
        <v>18</v>
      </c>
      <c r="E6762" t="s">
        <v>15</v>
      </c>
      <c r="F6762" t="s">
        <v>23</v>
      </c>
      <c r="G6762" t="s">
        <v>26</v>
      </c>
      <c r="H6762" s="1">
        <v>45091</v>
      </c>
      <c r="I6762" s="2">
        <v>0.86523148148148143</v>
      </c>
      <c r="J6762">
        <v>6</v>
      </c>
      <c r="K6762">
        <v>1.0392E-2</v>
      </c>
      <c r="L6762">
        <v>0.17319999999999999</v>
      </c>
      <c r="M6762">
        <v>3.4500000000000003E-2</v>
      </c>
    </row>
    <row r="6763" spans="1:13" x14ac:dyDescent="0.35">
      <c r="A6763">
        <v>31</v>
      </c>
      <c r="B6763" t="s">
        <v>13</v>
      </c>
      <c r="C6763">
        <v>48423.63</v>
      </c>
      <c r="D6763" t="s">
        <v>14</v>
      </c>
      <c r="E6763" t="s">
        <v>15</v>
      </c>
      <c r="F6763" t="s">
        <v>30</v>
      </c>
      <c r="G6763" t="s">
        <v>26</v>
      </c>
      <c r="H6763" s="1">
        <v>45099</v>
      </c>
      <c r="I6763" s="2">
        <v>0.86523148148148143</v>
      </c>
      <c r="J6763">
        <v>6</v>
      </c>
      <c r="K6763">
        <v>5.496E-3</v>
      </c>
      <c r="L6763">
        <v>9.1600000000000001E-2</v>
      </c>
      <c r="M6763">
        <v>7.85E-2</v>
      </c>
    </row>
    <row r="6764" spans="1:13" x14ac:dyDescent="0.35">
      <c r="A6764">
        <v>37</v>
      </c>
      <c r="B6764" t="s">
        <v>21</v>
      </c>
      <c r="C6764">
        <v>44124.94</v>
      </c>
      <c r="D6764" t="s">
        <v>24</v>
      </c>
      <c r="E6764" t="s">
        <v>15</v>
      </c>
      <c r="F6764" t="s">
        <v>29</v>
      </c>
      <c r="G6764" t="s">
        <v>20</v>
      </c>
      <c r="H6764" s="1">
        <v>45361</v>
      </c>
      <c r="I6764" s="2">
        <v>0.86523148148148143</v>
      </c>
      <c r="J6764">
        <v>5</v>
      </c>
      <c r="K6764">
        <v>1.184E-2</v>
      </c>
      <c r="L6764">
        <v>0.23680000000000001</v>
      </c>
      <c r="M6764">
        <v>3.2800000000000003E-2</v>
      </c>
    </row>
    <row r="6765" spans="1:13" x14ac:dyDescent="0.35">
      <c r="A6765">
        <v>47</v>
      </c>
      <c r="B6765" t="s">
        <v>13</v>
      </c>
      <c r="C6765">
        <v>10514.8</v>
      </c>
      <c r="D6765" t="s">
        <v>14</v>
      </c>
      <c r="E6765" t="s">
        <v>22</v>
      </c>
      <c r="F6765" t="s">
        <v>25</v>
      </c>
      <c r="G6765" t="s">
        <v>20</v>
      </c>
      <c r="H6765" s="1">
        <v>45132</v>
      </c>
      <c r="I6765" s="2">
        <v>0.86523148148148143</v>
      </c>
      <c r="J6765">
        <v>8</v>
      </c>
      <c r="K6765">
        <v>1.7384E-2</v>
      </c>
      <c r="L6765">
        <v>0.21729999999999999</v>
      </c>
      <c r="M6765">
        <v>4.3799999999999999E-2</v>
      </c>
    </row>
    <row r="6766" spans="1:13" x14ac:dyDescent="0.35">
      <c r="A6766">
        <v>32</v>
      </c>
      <c r="B6766" t="s">
        <v>21</v>
      </c>
      <c r="C6766">
        <v>69057.009999999995</v>
      </c>
      <c r="D6766" t="s">
        <v>24</v>
      </c>
      <c r="E6766" t="s">
        <v>22</v>
      </c>
      <c r="F6766" t="s">
        <v>28</v>
      </c>
      <c r="G6766" t="s">
        <v>20</v>
      </c>
      <c r="H6766" s="1">
        <v>45148</v>
      </c>
      <c r="I6766" s="2">
        <v>0.86523148148148143</v>
      </c>
      <c r="J6766">
        <v>1</v>
      </c>
      <c r="K6766">
        <v>2.617E-3</v>
      </c>
      <c r="L6766">
        <v>0.26169999999999999</v>
      </c>
      <c r="M6766">
        <v>6.7699999999999996E-2</v>
      </c>
    </row>
    <row r="6767" spans="1:13" x14ac:dyDescent="0.35">
      <c r="A6767">
        <v>46</v>
      </c>
      <c r="B6767" t="s">
        <v>13</v>
      </c>
      <c r="C6767">
        <v>37218.32</v>
      </c>
      <c r="D6767" t="s">
        <v>24</v>
      </c>
      <c r="E6767" t="s">
        <v>19</v>
      </c>
      <c r="F6767" t="s">
        <v>16</v>
      </c>
      <c r="G6767" t="s">
        <v>26</v>
      </c>
      <c r="H6767" s="1">
        <v>45092</v>
      </c>
      <c r="I6767" s="2">
        <v>0.86523148148148143</v>
      </c>
      <c r="J6767">
        <v>6</v>
      </c>
      <c r="K6767">
        <v>7.4159999999999998E-3</v>
      </c>
      <c r="L6767">
        <v>0.1236</v>
      </c>
      <c r="M6767">
        <v>4.0800000000000003E-2</v>
      </c>
    </row>
    <row r="6768" spans="1:13" x14ac:dyDescent="0.35">
      <c r="A6768">
        <v>43</v>
      </c>
      <c r="B6768" t="s">
        <v>21</v>
      </c>
      <c r="C6768">
        <v>75414.52</v>
      </c>
      <c r="D6768" t="s">
        <v>18</v>
      </c>
      <c r="E6768" t="s">
        <v>19</v>
      </c>
      <c r="F6768" t="s">
        <v>16</v>
      </c>
      <c r="G6768" t="s">
        <v>26</v>
      </c>
      <c r="H6768" s="1">
        <v>45209</v>
      </c>
      <c r="I6768" s="2">
        <v>0.86523148148148143</v>
      </c>
      <c r="J6768">
        <v>8</v>
      </c>
      <c r="K6768">
        <v>3.0551999999999999E-2</v>
      </c>
      <c r="L6768">
        <v>0.38190000000000002</v>
      </c>
      <c r="M6768">
        <v>2.9499999999999998E-2</v>
      </c>
    </row>
    <row r="6769" spans="1:13" x14ac:dyDescent="0.35">
      <c r="A6769">
        <v>44</v>
      </c>
      <c r="B6769" t="s">
        <v>21</v>
      </c>
      <c r="C6769">
        <v>36635.379999999997</v>
      </c>
      <c r="D6769" t="s">
        <v>24</v>
      </c>
      <c r="E6769" t="s">
        <v>27</v>
      </c>
      <c r="F6769" t="s">
        <v>30</v>
      </c>
      <c r="G6769" t="s">
        <v>20</v>
      </c>
      <c r="H6769" s="1">
        <v>45229</v>
      </c>
      <c r="I6769" s="2">
        <v>0.86523148148148143</v>
      </c>
      <c r="J6769">
        <v>4</v>
      </c>
      <c r="K6769">
        <v>5.9519999999999998E-3</v>
      </c>
      <c r="L6769">
        <v>0.14879999999999999</v>
      </c>
      <c r="M6769">
        <v>5.74E-2</v>
      </c>
    </row>
    <row r="6770" spans="1:13" x14ac:dyDescent="0.35">
      <c r="A6770">
        <v>25</v>
      </c>
      <c r="B6770" t="s">
        <v>13</v>
      </c>
      <c r="C6770">
        <v>59430.64</v>
      </c>
      <c r="D6770" t="s">
        <v>14</v>
      </c>
      <c r="E6770" t="s">
        <v>15</v>
      </c>
      <c r="F6770" t="s">
        <v>29</v>
      </c>
      <c r="G6770" t="s">
        <v>26</v>
      </c>
      <c r="H6770" s="1">
        <v>45270</v>
      </c>
      <c r="I6770" s="2">
        <v>0.86523148148148143</v>
      </c>
      <c r="J6770">
        <v>5</v>
      </c>
      <c r="K6770">
        <v>7.77E-3</v>
      </c>
      <c r="L6770">
        <v>0.15540000000000001</v>
      </c>
      <c r="M6770">
        <v>5.8299999999999998E-2</v>
      </c>
    </row>
    <row r="6771" spans="1:13" x14ac:dyDescent="0.35">
      <c r="A6771">
        <v>59</v>
      </c>
      <c r="B6771" t="s">
        <v>13</v>
      </c>
      <c r="C6771">
        <v>8114.71</v>
      </c>
      <c r="D6771" t="s">
        <v>24</v>
      </c>
      <c r="E6771" t="s">
        <v>15</v>
      </c>
      <c r="F6771" t="s">
        <v>16</v>
      </c>
      <c r="G6771" t="s">
        <v>26</v>
      </c>
      <c r="H6771" s="1">
        <v>45134</v>
      </c>
      <c r="I6771" s="2">
        <v>0.86523148148148143</v>
      </c>
      <c r="J6771">
        <v>7</v>
      </c>
      <c r="K6771">
        <v>2.1791000000000001E-2</v>
      </c>
      <c r="L6771">
        <v>0.31130000000000002</v>
      </c>
      <c r="M6771">
        <v>2.8299999999999999E-2</v>
      </c>
    </row>
    <row r="6772" spans="1:13" x14ac:dyDescent="0.35">
      <c r="A6772">
        <v>13</v>
      </c>
      <c r="B6772" t="s">
        <v>21</v>
      </c>
      <c r="C6772">
        <v>85817.18</v>
      </c>
      <c r="D6772" t="s">
        <v>18</v>
      </c>
      <c r="E6772" t="s">
        <v>15</v>
      </c>
      <c r="F6772" t="s">
        <v>28</v>
      </c>
      <c r="G6772" t="s">
        <v>17</v>
      </c>
      <c r="H6772" s="1">
        <v>45147</v>
      </c>
      <c r="I6772" s="2">
        <v>0.86523148148148143</v>
      </c>
      <c r="J6772">
        <v>3</v>
      </c>
      <c r="K6772">
        <v>7.365E-3</v>
      </c>
      <c r="L6772">
        <v>0.2455</v>
      </c>
      <c r="M6772">
        <v>3.1E-2</v>
      </c>
    </row>
    <row r="6773" spans="1:13" x14ac:dyDescent="0.35">
      <c r="A6773">
        <v>32</v>
      </c>
      <c r="B6773" t="s">
        <v>13</v>
      </c>
      <c r="C6773">
        <v>54148.3</v>
      </c>
      <c r="D6773" t="s">
        <v>14</v>
      </c>
      <c r="E6773" t="s">
        <v>19</v>
      </c>
      <c r="F6773" t="s">
        <v>16</v>
      </c>
      <c r="G6773" t="s">
        <v>26</v>
      </c>
      <c r="H6773" s="1">
        <v>45252</v>
      </c>
      <c r="I6773" s="2">
        <v>0.86523148148148143</v>
      </c>
      <c r="J6773">
        <v>6</v>
      </c>
      <c r="K6773">
        <v>1.2017999999999999E-2</v>
      </c>
      <c r="L6773">
        <v>0.20030000000000001</v>
      </c>
      <c r="M6773">
        <v>5.3999999999999999E-2</v>
      </c>
    </row>
    <row r="6774" spans="1:13" x14ac:dyDescent="0.35">
      <c r="A6774">
        <v>49</v>
      </c>
      <c r="B6774" t="s">
        <v>13</v>
      </c>
      <c r="C6774">
        <v>41377.4</v>
      </c>
      <c r="D6774" t="s">
        <v>14</v>
      </c>
      <c r="E6774" t="s">
        <v>27</v>
      </c>
      <c r="F6774" t="s">
        <v>23</v>
      </c>
      <c r="G6774" t="s">
        <v>26</v>
      </c>
      <c r="H6774" s="1">
        <v>45070</v>
      </c>
      <c r="I6774" s="2">
        <v>0.86523148148148143</v>
      </c>
      <c r="J6774">
        <v>3</v>
      </c>
      <c r="K6774">
        <v>1.2153000000000001E-2</v>
      </c>
      <c r="L6774">
        <v>0.40510000000000002</v>
      </c>
      <c r="M6774">
        <v>5.2900000000000003E-2</v>
      </c>
    </row>
    <row r="6775" spans="1:13" x14ac:dyDescent="0.35">
      <c r="A6775">
        <v>17</v>
      </c>
      <c r="B6775" t="s">
        <v>21</v>
      </c>
      <c r="C6775">
        <v>59393.18</v>
      </c>
      <c r="D6775" t="s">
        <v>24</v>
      </c>
      <c r="E6775" t="s">
        <v>22</v>
      </c>
      <c r="F6775" t="s">
        <v>29</v>
      </c>
      <c r="G6775" t="s">
        <v>26</v>
      </c>
      <c r="H6775" s="1">
        <v>45383</v>
      </c>
      <c r="I6775" s="2">
        <v>0.86523148148148143</v>
      </c>
      <c r="J6775">
        <v>4</v>
      </c>
      <c r="K6775">
        <v>5.5360000000000001E-3</v>
      </c>
      <c r="L6775">
        <v>0.1384</v>
      </c>
      <c r="M6775">
        <v>0</v>
      </c>
    </row>
    <row r="6776" spans="1:13" x14ac:dyDescent="0.35">
      <c r="A6776">
        <v>52</v>
      </c>
      <c r="B6776" t="s">
        <v>13</v>
      </c>
      <c r="C6776">
        <v>36903.93</v>
      </c>
      <c r="D6776" t="s">
        <v>14</v>
      </c>
      <c r="E6776" t="s">
        <v>22</v>
      </c>
      <c r="F6776" t="s">
        <v>16</v>
      </c>
      <c r="G6776" t="s">
        <v>26</v>
      </c>
      <c r="H6776" s="1">
        <v>45278</v>
      </c>
      <c r="I6776" s="2">
        <v>0.86523148148148143</v>
      </c>
      <c r="J6776">
        <v>3</v>
      </c>
      <c r="K6776">
        <v>8.685E-3</v>
      </c>
      <c r="L6776">
        <v>0.28949999999999998</v>
      </c>
      <c r="M6776">
        <v>5.2499999999999998E-2</v>
      </c>
    </row>
    <row r="6777" spans="1:13" x14ac:dyDescent="0.35">
      <c r="A6777">
        <v>21</v>
      </c>
      <c r="B6777" t="s">
        <v>21</v>
      </c>
      <c r="C6777">
        <v>59717.46</v>
      </c>
      <c r="D6777" t="s">
        <v>24</v>
      </c>
      <c r="E6777" t="s">
        <v>27</v>
      </c>
      <c r="F6777" t="s">
        <v>29</v>
      </c>
      <c r="G6777" t="s">
        <v>20</v>
      </c>
      <c r="H6777" s="1">
        <v>45226</v>
      </c>
      <c r="I6777" s="2">
        <v>0.86523148148148143</v>
      </c>
      <c r="J6777">
        <v>7</v>
      </c>
      <c r="K6777">
        <v>2.4149999999999901E-2</v>
      </c>
      <c r="L6777">
        <v>0.34499999999999997</v>
      </c>
      <c r="M6777">
        <v>3.3599999999999998E-2</v>
      </c>
    </row>
    <row r="6778" spans="1:13" x14ac:dyDescent="0.35">
      <c r="A6778">
        <v>12</v>
      </c>
      <c r="B6778" t="s">
        <v>21</v>
      </c>
      <c r="C6778">
        <v>26953.86</v>
      </c>
      <c r="D6778" t="s">
        <v>18</v>
      </c>
      <c r="E6778" t="s">
        <v>15</v>
      </c>
      <c r="F6778" t="s">
        <v>16</v>
      </c>
      <c r="G6778" t="s">
        <v>26</v>
      </c>
      <c r="H6778" s="1">
        <v>45176</v>
      </c>
      <c r="I6778" s="2">
        <v>0.86523148148148143</v>
      </c>
      <c r="J6778">
        <v>4</v>
      </c>
      <c r="K6778">
        <v>6.992E-3</v>
      </c>
      <c r="L6778">
        <v>0.17480000000000001</v>
      </c>
      <c r="M6778">
        <v>6.0900000000000003E-2</v>
      </c>
    </row>
    <row r="6779" spans="1:13" x14ac:dyDescent="0.35">
      <c r="A6779">
        <v>54</v>
      </c>
      <c r="B6779" t="s">
        <v>13</v>
      </c>
      <c r="C6779">
        <v>61192.63</v>
      </c>
      <c r="D6779" t="s">
        <v>14</v>
      </c>
      <c r="E6779" t="s">
        <v>27</v>
      </c>
      <c r="F6779" t="s">
        <v>23</v>
      </c>
      <c r="G6779" t="s">
        <v>17</v>
      </c>
      <c r="H6779" s="1">
        <v>45384</v>
      </c>
      <c r="I6779" s="2">
        <v>0.86523148148148143</v>
      </c>
      <c r="J6779">
        <v>7</v>
      </c>
      <c r="K6779">
        <v>9.4570000000000001E-3</v>
      </c>
      <c r="L6779">
        <v>0.1351</v>
      </c>
      <c r="M6779">
        <v>5.4699999999999999E-2</v>
      </c>
    </row>
    <row r="6780" spans="1:13" x14ac:dyDescent="0.35">
      <c r="A6780">
        <v>27</v>
      </c>
      <c r="B6780" t="s">
        <v>21</v>
      </c>
      <c r="C6780">
        <v>20195.580000000002</v>
      </c>
      <c r="D6780" t="s">
        <v>24</v>
      </c>
      <c r="E6780" t="s">
        <v>19</v>
      </c>
      <c r="F6780" t="s">
        <v>30</v>
      </c>
      <c r="G6780" t="s">
        <v>17</v>
      </c>
      <c r="H6780" s="1">
        <v>45397</v>
      </c>
      <c r="I6780" s="2">
        <v>0.86523148148148143</v>
      </c>
      <c r="J6780">
        <v>2</v>
      </c>
      <c r="K6780">
        <v>1.0794E-2</v>
      </c>
      <c r="L6780">
        <v>0.53969999999999996</v>
      </c>
      <c r="M6780">
        <v>6.1400000000000003E-2</v>
      </c>
    </row>
    <row r="6781" spans="1:13" x14ac:dyDescent="0.35">
      <c r="A6781">
        <v>21</v>
      </c>
      <c r="B6781" t="s">
        <v>13</v>
      </c>
      <c r="C6781">
        <v>14008.02</v>
      </c>
      <c r="D6781" t="s">
        <v>24</v>
      </c>
      <c r="E6781" t="s">
        <v>27</v>
      </c>
      <c r="F6781" t="s">
        <v>30</v>
      </c>
      <c r="G6781" t="s">
        <v>26</v>
      </c>
      <c r="H6781" s="1">
        <v>45317</v>
      </c>
      <c r="I6781" s="2">
        <v>0.86523148148148143</v>
      </c>
      <c r="J6781">
        <v>6</v>
      </c>
      <c r="K6781">
        <v>8.7360000000000007E-3</v>
      </c>
      <c r="L6781">
        <v>0.14560000000000001</v>
      </c>
      <c r="M6781">
        <v>4.6699999999999998E-2</v>
      </c>
    </row>
    <row r="6782" spans="1:13" x14ac:dyDescent="0.35">
      <c r="A6782">
        <v>56</v>
      </c>
      <c r="B6782" t="s">
        <v>21</v>
      </c>
      <c r="C6782">
        <v>83245.850000000006</v>
      </c>
      <c r="D6782" t="s">
        <v>14</v>
      </c>
      <c r="E6782" t="s">
        <v>15</v>
      </c>
      <c r="F6782" t="s">
        <v>16</v>
      </c>
      <c r="G6782" t="s">
        <v>26</v>
      </c>
      <c r="H6782" s="1">
        <v>45073</v>
      </c>
      <c r="I6782" s="2">
        <v>0.86523148148148143</v>
      </c>
      <c r="J6782">
        <v>6</v>
      </c>
      <c r="K6782">
        <v>6.234E-3</v>
      </c>
      <c r="L6782">
        <v>0.10390000000000001</v>
      </c>
      <c r="M6782">
        <v>6.4299999999999996E-2</v>
      </c>
    </row>
    <row r="6783" spans="1:13" x14ac:dyDescent="0.35">
      <c r="A6783">
        <v>15</v>
      </c>
      <c r="B6783" t="s">
        <v>13</v>
      </c>
      <c r="C6783">
        <v>45509.919999999998</v>
      </c>
      <c r="D6783" t="s">
        <v>18</v>
      </c>
      <c r="E6783" t="s">
        <v>22</v>
      </c>
      <c r="F6783" t="s">
        <v>23</v>
      </c>
      <c r="G6783" t="s">
        <v>20</v>
      </c>
      <c r="H6783" s="1">
        <v>45207</v>
      </c>
      <c r="I6783" s="2">
        <v>0.86523148148148143</v>
      </c>
      <c r="J6783">
        <v>3</v>
      </c>
      <c r="K6783">
        <v>1.0607999999999999E-2</v>
      </c>
      <c r="L6783">
        <v>0.35360000000000003</v>
      </c>
      <c r="M6783">
        <v>7.4499999999999997E-2</v>
      </c>
    </row>
    <row r="6784" spans="1:13" x14ac:dyDescent="0.35">
      <c r="A6784">
        <v>27</v>
      </c>
      <c r="B6784" t="s">
        <v>21</v>
      </c>
      <c r="C6784">
        <v>39461.879999999997</v>
      </c>
      <c r="D6784" t="s">
        <v>24</v>
      </c>
      <c r="E6784" t="s">
        <v>27</v>
      </c>
      <c r="F6784" t="s">
        <v>16</v>
      </c>
      <c r="G6784" t="s">
        <v>17</v>
      </c>
      <c r="H6784" s="1">
        <v>45343</v>
      </c>
      <c r="I6784" s="2">
        <v>0.86523148148148143</v>
      </c>
      <c r="J6784">
        <v>6</v>
      </c>
      <c r="K6784">
        <v>4.9740000000000001E-3</v>
      </c>
      <c r="L6784">
        <v>8.2900000000000001E-2</v>
      </c>
      <c r="M6784">
        <v>9.69E-2</v>
      </c>
    </row>
    <row r="6785" spans="1:13" x14ac:dyDescent="0.35">
      <c r="A6785">
        <v>37</v>
      </c>
      <c r="B6785" t="s">
        <v>21</v>
      </c>
      <c r="C6785">
        <v>49143.12</v>
      </c>
      <c r="D6785" t="s">
        <v>24</v>
      </c>
      <c r="E6785" t="s">
        <v>22</v>
      </c>
      <c r="F6785" t="s">
        <v>30</v>
      </c>
      <c r="G6785" t="s">
        <v>17</v>
      </c>
      <c r="H6785" s="1">
        <v>45203</v>
      </c>
      <c r="I6785" s="2">
        <v>0.86523148148148143</v>
      </c>
      <c r="J6785">
        <v>3</v>
      </c>
      <c r="K6785">
        <v>9.9719999999999896E-3</v>
      </c>
      <c r="L6785">
        <v>0.33239999999999997</v>
      </c>
      <c r="M6785">
        <v>6.0499999999999998E-2</v>
      </c>
    </row>
    <row r="6786" spans="1:13" x14ac:dyDescent="0.35">
      <c r="A6786">
        <v>25</v>
      </c>
      <c r="B6786" t="s">
        <v>21</v>
      </c>
      <c r="C6786">
        <v>24414.54</v>
      </c>
      <c r="D6786" t="s">
        <v>18</v>
      </c>
      <c r="E6786" t="s">
        <v>19</v>
      </c>
      <c r="F6786" t="s">
        <v>29</v>
      </c>
      <c r="G6786" t="s">
        <v>26</v>
      </c>
      <c r="H6786" s="1">
        <v>45108</v>
      </c>
      <c r="I6786" s="2">
        <v>0.86523148148148143</v>
      </c>
      <c r="J6786">
        <v>5</v>
      </c>
      <c r="K6786">
        <v>8.8349999999999904E-3</v>
      </c>
      <c r="L6786">
        <v>0.1767</v>
      </c>
      <c r="M6786">
        <v>2.9600000000000001E-2</v>
      </c>
    </row>
    <row r="6787" spans="1:13" x14ac:dyDescent="0.35">
      <c r="A6787">
        <v>28</v>
      </c>
      <c r="B6787" t="s">
        <v>13</v>
      </c>
      <c r="C6787">
        <v>35046.9</v>
      </c>
      <c r="D6787" t="s">
        <v>24</v>
      </c>
      <c r="E6787" t="s">
        <v>15</v>
      </c>
      <c r="F6787" t="s">
        <v>28</v>
      </c>
      <c r="G6787" t="s">
        <v>20</v>
      </c>
      <c r="H6787" s="1">
        <v>45213</v>
      </c>
      <c r="I6787" s="2">
        <v>0.86523148148148143</v>
      </c>
      <c r="J6787">
        <v>7</v>
      </c>
      <c r="K6787">
        <v>6.7060000000000002E-3</v>
      </c>
      <c r="L6787">
        <v>9.5799999999999996E-2</v>
      </c>
      <c r="M6787">
        <v>3.6799999999999999E-2</v>
      </c>
    </row>
    <row r="6788" spans="1:13" x14ac:dyDescent="0.35">
      <c r="A6788">
        <v>59</v>
      </c>
      <c r="B6788" t="s">
        <v>13</v>
      </c>
      <c r="C6788">
        <v>51877.02</v>
      </c>
      <c r="D6788" t="s">
        <v>24</v>
      </c>
      <c r="E6788" t="s">
        <v>15</v>
      </c>
      <c r="F6788" t="s">
        <v>30</v>
      </c>
      <c r="G6788" t="s">
        <v>20</v>
      </c>
      <c r="H6788" s="1">
        <v>45378</v>
      </c>
      <c r="I6788" s="2">
        <v>0.86523148148148143</v>
      </c>
      <c r="J6788">
        <v>2</v>
      </c>
      <c r="K6788">
        <v>4.8320000000000004E-3</v>
      </c>
      <c r="L6788">
        <v>0.24160000000000001</v>
      </c>
      <c r="M6788">
        <v>4.58E-2</v>
      </c>
    </row>
    <row r="6789" spans="1:13" x14ac:dyDescent="0.35">
      <c r="A6789">
        <v>63</v>
      </c>
      <c r="B6789" t="s">
        <v>21</v>
      </c>
      <c r="C6789">
        <v>66662.240000000005</v>
      </c>
      <c r="D6789" t="s">
        <v>18</v>
      </c>
      <c r="E6789" t="s">
        <v>19</v>
      </c>
      <c r="F6789" t="s">
        <v>28</v>
      </c>
      <c r="G6789" t="s">
        <v>20</v>
      </c>
      <c r="H6789" s="1">
        <v>45147</v>
      </c>
      <c r="I6789" s="2">
        <v>0.86523148148148143</v>
      </c>
      <c r="J6789">
        <v>12</v>
      </c>
      <c r="K6789">
        <v>2.1815999999999999E-2</v>
      </c>
      <c r="L6789">
        <v>0.18179999999999999</v>
      </c>
      <c r="M6789">
        <v>3.9300000000000002E-2</v>
      </c>
    </row>
    <row r="6790" spans="1:13" x14ac:dyDescent="0.35">
      <c r="A6790">
        <v>54</v>
      </c>
      <c r="B6790" t="s">
        <v>21</v>
      </c>
      <c r="C6790">
        <v>76120.399999999994</v>
      </c>
      <c r="D6790" t="s">
        <v>24</v>
      </c>
      <c r="E6790" t="s">
        <v>19</v>
      </c>
      <c r="F6790" t="s">
        <v>28</v>
      </c>
      <c r="G6790" t="s">
        <v>20</v>
      </c>
      <c r="H6790" s="1">
        <v>45216</v>
      </c>
      <c r="I6790" s="2">
        <v>0.86523148148148143</v>
      </c>
      <c r="J6790">
        <v>10</v>
      </c>
      <c r="K6790">
        <v>1.63299999999999E-2</v>
      </c>
      <c r="L6790">
        <v>0.1633</v>
      </c>
      <c r="M6790">
        <v>3.32E-2</v>
      </c>
    </row>
    <row r="6791" spans="1:13" x14ac:dyDescent="0.35">
      <c r="A6791">
        <v>24</v>
      </c>
      <c r="B6791" t="s">
        <v>21</v>
      </c>
      <c r="C6791">
        <v>57877.53</v>
      </c>
      <c r="D6791" t="s">
        <v>18</v>
      </c>
      <c r="E6791" t="s">
        <v>15</v>
      </c>
      <c r="F6791" t="s">
        <v>29</v>
      </c>
      <c r="G6791" t="s">
        <v>20</v>
      </c>
      <c r="H6791" s="1">
        <v>45363</v>
      </c>
      <c r="I6791" s="2">
        <v>0.86523148148148143</v>
      </c>
      <c r="J6791">
        <v>3</v>
      </c>
      <c r="K6791">
        <v>4.9740000000000001E-3</v>
      </c>
      <c r="L6791">
        <v>0.1658</v>
      </c>
      <c r="M6791">
        <v>2.6100000000000002E-2</v>
      </c>
    </row>
    <row r="6792" spans="1:13" x14ac:dyDescent="0.35">
      <c r="A6792">
        <v>34</v>
      </c>
      <c r="B6792" t="s">
        <v>13</v>
      </c>
      <c r="C6792">
        <v>69847.539999999994</v>
      </c>
      <c r="D6792" t="s">
        <v>24</v>
      </c>
      <c r="E6792" t="s">
        <v>22</v>
      </c>
      <c r="F6792" t="s">
        <v>29</v>
      </c>
      <c r="G6792" t="s">
        <v>17</v>
      </c>
      <c r="H6792" s="1">
        <v>45372</v>
      </c>
      <c r="I6792" s="2">
        <v>0.86523148148148143</v>
      </c>
      <c r="J6792">
        <v>7</v>
      </c>
      <c r="K6792">
        <v>2.56269999999999E-2</v>
      </c>
      <c r="L6792">
        <v>0.36609999999999998</v>
      </c>
      <c r="M6792">
        <v>6.8699999999999997E-2</v>
      </c>
    </row>
    <row r="6793" spans="1:13" x14ac:dyDescent="0.35">
      <c r="A6793">
        <v>35</v>
      </c>
      <c r="B6793" t="s">
        <v>21</v>
      </c>
      <c r="C6793">
        <v>16377.89</v>
      </c>
      <c r="D6793" t="s">
        <v>18</v>
      </c>
      <c r="E6793" t="s">
        <v>15</v>
      </c>
      <c r="F6793" t="s">
        <v>28</v>
      </c>
      <c r="G6793" t="s">
        <v>26</v>
      </c>
      <c r="H6793" s="1">
        <v>45168</v>
      </c>
      <c r="I6793" s="2">
        <v>0.86523148148148143</v>
      </c>
      <c r="J6793">
        <v>1</v>
      </c>
      <c r="K6793">
        <v>2.1229999999999999E-3</v>
      </c>
      <c r="L6793">
        <v>0.21229999999999999</v>
      </c>
      <c r="M6793">
        <v>7.0199999999999999E-2</v>
      </c>
    </row>
    <row r="6794" spans="1:13" x14ac:dyDescent="0.35">
      <c r="A6794">
        <v>35</v>
      </c>
      <c r="B6794" t="s">
        <v>31</v>
      </c>
      <c r="C6794">
        <v>27409.65</v>
      </c>
      <c r="D6794" t="s">
        <v>14</v>
      </c>
      <c r="E6794" t="s">
        <v>19</v>
      </c>
      <c r="F6794" t="s">
        <v>23</v>
      </c>
      <c r="G6794" t="s">
        <v>17</v>
      </c>
      <c r="H6794" s="1">
        <v>45361</v>
      </c>
      <c r="I6794" s="2">
        <v>0.86523148148148143</v>
      </c>
      <c r="J6794">
        <v>5</v>
      </c>
      <c r="K6794">
        <v>4.11999999999999E-3</v>
      </c>
      <c r="L6794">
        <v>8.2400000000000001E-2</v>
      </c>
      <c r="M6794">
        <v>4.7100000000000003E-2</v>
      </c>
    </row>
    <row r="6795" spans="1:13" x14ac:dyDescent="0.35">
      <c r="A6795">
        <v>36</v>
      </c>
      <c r="B6795" t="s">
        <v>13</v>
      </c>
      <c r="C6795">
        <v>55468.98</v>
      </c>
      <c r="D6795" t="s">
        <v>14</v>
      </c>
      <c r="E6795" t="s">
        <v>15</v>
      </c>
      <c r="F6795" t="s">
        <v>23</v>
      </c>
      <c r="G6795" t="s">
        <v>26</v>
      </c>
      <c r="H6795" s="1">
        <v>45134</v>
      </c>
      <c r="I6795" s="2">
        <v>0.86523148148148143</v>
      </c>
      <c r="J6795">
        <v>6</v>
      </c>
      <c r="K6795">
        <v>7.5119999999999996E-3</v>
      </c>
      <c r="L6795">
        <v>0.12520000000000001</v>
      </c>
      <c r="M6795">
        <v>9.64E-2</v>
      </c>
    </row>
    <row r="6796" spans="1:13" x14ac:dyDescent="0.35">
      <c r="A6796">
        <v>37</v>
      </c>
      <c r="B6796" t="s">
        <v>31</v>
      </c>
      <c r="C6796">
        <v>16605.080000000002</v>
      </c>
      <c r="D6796" t="s">
        <v>24</v>
      </c>
      <c r="E6796" t="s">
        <v>15</v>
      </c>
      <c r="F6796" t="s">
        <v>30</v>
      </c>
      <c r="G6796" t="s">
        <v>26</v>
      </c>
      <c r="H6796" s="1">
        <v>45076</v>
      </c>
      <c r="I6796" s="2">
        <v>0.86523148148148143</v>
      </c>
      <c r="J6796">
        <v>9</v>
      </c>
      <c r="K6796">
        <v>8.3429999999999997E-3</v>
      </c>
      <c r="L6796">
        <v>9.2700000000000005E-2</v>
      </c>
      <c r="M6796">
        <v>9.9900000000000003E-2</v>
      </c>
    </row>
    <row r="6797" spans="1:13" x14ac:dyDescent="0.35">
      <c r="A6797">
        <v>38</v>
      </c>
      <c r="B6797" t="s">
        <v>13</v>
      </c>
      <c r="C6797">
        <v>37230.879999999997</v>
      </c>
      <c r="D6797" t="s">
        <v>14</v>
      </c>
      <c r="E6797" t="s">
        <v>15</v>
      </c>
      <c r="F6797" t="s">
        <v>16</v>
      </c>
      <c r="G6797" t="s">
        <v>26</v>
      </c>
      <c r="H6797" s="1">
        <v>45215</v>
      </c>
      <c r="I6797" s="2">
        <v>0.86523148148148143</v>
      </c>
      <c r="J6797">
        <v>9</v>
      </c>
      <c r="K6797">
        <v>1.93409999999999E-2</v>
      </c>
      <c r="L6797">
        <v>0.21490000000000001</v>
      </c>
      <c r="M6797">
        <v>2.0500000000000001E-2</v>
      </c>
    </row>
    <row r="6798" spans="1:13" x14ac:dyDescent="0.35">
      <c r="A6798">
        <v>50</v>
      </c>
      <c r="B6798" t="s">
        <v>21</v>
      </c>
      <c r="C6798">
        <v>69898.95</v>
      </c>
      <c r="D6798" t="s">
        <v>14</v>
      </c>
      <c r="E6798" t="s">
        <v>19</v>
      </c>
      <c r="F6798" t="s">
        <v>28</v>
      </c>
      <c r="G6798" t="s">
        <v>26</v>
      </c>
      <c r="H6798" s="1">
        <v>45290</v>
      </c>
      <c r="I6798" s="2">
        <v>0.86523148148148143</v>
      </c>
      <c r="J6798">
        <v>3</v>
      </c>
      <c r="K6798">
        <v>6.2940000000000001E-3</v>
      </c>
      <c r="L6798">
        <v>0.20979999999999999</v>
      </c>
      <c r="M6798">
        <v>4.8099999999999997E-2</v>
      </c>
    </row>
    <row r="6799" spans="1:13" x14ac:dyDescent="0.35">
      <c r="A6799">
        <v>52</v>
      </c>
      <c r="B6799" t="s">
        <v>13</v>
      </c>
      <c r="C6799">
        <v>39875.19</v>
      </c>
      <c r="D6799" t="s">
        <v>18</v>
      </c>
      <c r="E6799" t="s">
        <v>15</v>
      </c>
      <c r="F6799" t="s">
        <v>28</v>
      </c>
      <c r="G6799" t="s">
        <v>26</v>
      </c>
      <c r="H6799" s="1">
        <v>45082</v>
      </c>
      <c r="I6799" s="2">
        <v>0.86523148148148143</v>
      </c>
      <c r="J6799">
        <v>5</v>
      </c>
      <c r="K6799">
        <v>1.9404999999999999E-2</v>
      </c>
      <c r="L6799">
        <v>0.3881</v>
      </c>
      <c r="M6799">
        <v>4.3400000000000001E-2</v>
      </c>
    </row>
    <row r="6800" spans="1:13" x14ac:dyDescent="0.35">
      <c r="A6800">
        <v>66</v>
      </c>
      <c r="B6800" t="s">
        <v>21</v>
      </c>
      <c r="C6800">
        <v>70068.56</v>
      </c>
      <c r="D6800" t="s">
        <v>14</v>
      </c>
      <c r="E6800" t="s">
        <v>15</v>
      </c>
      <c r="F6800" t="s">
        <v>29</v>
      </c>
      <c r="G6800" t="s">
        <v>26</v>
      </c>
      <c r="H6800" s="1">
        <v>45249</v>
      </c>
      <c r="I6800" s="2">
        <v>0.86523148148148143</v>
      </c>
      <c r="J6800">
        <v>3</v>
      </c>
      <c r="K6800">
        <v>5.5679999999999896E-3</v>
      </c>
      <c r="L6800">
        <v>0.18559999999999999</v>
      </c>
      <c r="M6800">
        <v>6.6600000000000006E-2</v>
      </c>
    </row>
    <row r="6801" spans="1:13" x14ac:dyDescent="0.35">
      <c r="A6801">
        <v>11</v>
      </c>
      <c r="B6801" t="s">
        <v>13</v>
      </c>
      <c r="C6801">
        <v>51988.04</v>
      </c>
      <c r="D6801" t="s">
        <v>14</v>
      </c>
      <c r="E6801" t="s">
        <v>22</v>
      </c>
      <c r="F6801" t="s">
        <v>16</v>
      </c>
      <c r="G6801" t="s">
        <v>26</v>
      </c>
      <c r="H6801" s="1">
        <v>45366</v>
      </c>
      <c r="I6801" s="2">
        <v>0.86523148148148143</v>
      </c>
      <c r="J6801">
        <v>7</v>
      </c>
      <c r="K6801">
        <v>1.14869999999999E-2</v>
      </c>
      <c r="L6801">
        <v>0.1641</v>
      </c>
      <c r="M6801">
        <v>3.9100000000000003E-2</v>
      </c>
    </row>
    <row r="6802" spans="1:13" x14ac:dyDescent="0.35">
      <c r="A6802">
        <v>43</v>
      </c>
      <c r="B6802" t="s">
        <v>21</v>
      </c>
      <c r="C6802">
        <v>48552.39</v>
      </c>
      <c r="D6802" t="s">
        <v>14</v>
      </c>
      <c r="E6802" t="s">
        <v>22</v>
      </c>
      <c r="F6802" t="s">
        <v>25</v>
      </c>
      <c r="G6802" t="s">
        <v>26</v>
      </c>
      <c r="H6802" s="1">
        <v>45168</v>
      </c>
      <c r="I6802" s="2">
        <v>0.86523148148148143</v>
      </c>
      <c r="J6802">
        <v>5</v>
      </c>
      <c r="K6802">
        <v>3.8799999999999898E-3</v>
      </c>
      <c r="L6802">
        <v>7.7600000000000002E-2</v>
      </c>
      <c r="M6802">
        <v>5.7799999999999997E-2</v>
      </c>
    </row>
    <row r="6803" spans="1:13" x14ac:dyDescent="0.35">
      <c r="A6803">
        <v>12</v>
      </c>
      <c r="B6803" t="s">
        <v>13</v>
      </c>
      <c r="C6803">
        <v>49545.82</v>
      </c>
      <c r="D6803" t="s">
        <v>18</v>
      </c>
      <c r="E6803" t="s">
        <v>15</v>
      </c>
      <c r="F6803" t="s">
        <v>30</v>
      </c>
      <c r="G6803" t="s">
        <v>17</v>
      </c>
      <c r="H6803" s="1">
        <v>45374</v>
      </c>
      <c r="I6803" s="2">
        <v>0.86523148148148143</v>
      </c>
      <c r="J6803">
        <v>5</v>
      </c>
      <c r="K6803">
        <v>8.5400000000000007E-3</v>
      </c>
      <c r="L6803">
        <v>0.17080000000000001</v>
      </c>
      <c r="M6803">
        <v>7.0400000000000004E-2</v>
      </c>
    </row>
    <row r="6804" spans="1:13" x14ac:dyDescent="0.35">
      <c r="A6804">
        <v>20</v>
      </c>
      <c r="B6804" t="s">
        <v>21</v>
      </c>
      <c r="C6804">
        <v>93514.97</v>
      </c>
      <c r="D6804" t="s">
        <v>14</v>
      </c>
      <c r="E6804" t="s">
        <v>22</v>
      </c>
      <c r="F6804" t="s">
        <v>23</v>
      </c>
      <c r="G6804" t="s">
        <v>17</v>
      </c>
      <c r="H6804" s="1">
        <v>45197</v>
      </c>
      <c r="I6804" s="2">
        <v>0.86523148148148143</v>
      </c>
      <c r="J6804">
        <v>6</v>
      </c>
      <c r="K6804">
        <v>1.7106E-2</v>
      </c>
      <c r="L6804">
        <v>0.28510000000000002</v>
      </c>
      <c r="M6804">
        <v>8.2000000000000007E-3</v>
      </c>
    </row>
    <row r="6805" spans="1:13" x14ac:dyDescent="0.35">
      <c r="A6805">
        <v>58</v>
      </c>
      <c r="B6805" t="s">
        <v>13</v>
      </c>
      <c r="C6805">
        <v>52067.35</v>
      </c>
      <c r="D6805" t="s">
        <v>14</v>
      </c>
      <c r="E6805" t="s">
        <v>22</v>
      </c>
      <c r="F6805" t="s">
        <v>28</v>
      </c>
      <c r="G6805" t="s">
        <v>17</v>
      </c>
      <c r="H6805" s="1">
        <v>45345</v>
      </c>
      <c r="I6805" s="2">
        <v>0.86523148148148143</v>
      </c>
      <c r="J6805">
        <v>1</v>
      </c>
      <c r="K6805">
        <v>2.2680000000000001E-3</v>
      </c>
      <c r="L6805">
        <v>0.2268</v>
      </c>
      <c r="M6805">
        <v>7.6799999999999993E-2</v>
      </c>
    </row>
    <row r="6806" spans="1:13" x14ac:dyDescent="0.35">
      <c r="A6806">
        <v>32</v>
      </c>
      <c r="B6806" t="s">
        <v>13</v>
      </c>
      <c r="C6806">
        <v>24075.95</v>
      </c>
      <c r="D6806" t="s">
        <v>24</v>
      </c>
      <c r="E6806" t="s">
        <v>22</v>
      </c>
      <c r="F6806" t="s">
        <v>29</v>
      </c>
      <c r="G6806" t="s">
        <v>26</v>
      </c>
      <c r="H6806" s="1">
        <v>45197</v>
      </c>
      <c r="I6806" s="2">
        <v>0.86523148148148143</v>
      </c>
      <c r="J6806">
        <v>5</v>
      </c>
      <c r="K6806">
        <v>2.4749999999999898E-3</v>
      </c>
      <c r="L6806">
        <v>4.9500000000000002E-2</v>
      </c>
      <c r="M6806">
        <v>4.6100000000000002E-2</v>
      </c>
    </row>
    <row r="6807" spans="1:13" x14ac:dyDescent="0.35">
      <c r="A6807">
        <v>27</v>
      </c>
      <c r="B6807" t="s">
        <v>13</v>
      </c>
      <c r="C6807">
        <v>82596.47</v>
      </c>
      <c r="D6807" t="s">
        <v>18</v>
      </c>
      <c r="E6807" t="s">
        <v>19</v>
      </c>
      <c r="F6807" t="s">
        <v>16</v>
      </c>
      <c r="G6807" t="s">
        <v>20</v>
      </c>
      <c r="H6807" s="1">
        <v>45089</v>
      </c>
      <c r="I6807" s="2">
        <v>0.86523148148148143</v>
      </c>
      <c r="J6807">
        <v>6</v>
      </c>
      <c r="K6807">
        <v>1.7904E-2</v>
      </c>
      <c r="L6807">
        <v>0.2984</v>
      </c>
      <c r="M6807">
        <v>8.3199999999999996E-2</v>
      </c>
    </row>
    <row r="6808" spans="1:13" x14ac:dyDescent="0.35">
      <c r="A6808">
        <v>32</v>
      </c>
      <c r="B6808" t="s">
        <v>21</v>
      </c>
      <c r="C6808">
        <v>50621.67</v>
      </c>
      <c r="D6808" t="s">
        <v>18</v>
      </c>
      <c r="E6808" t="s">
        <v>15</v>
      </c>
      <c r="F6808" t="s">
        <v>28</v>
      </c>
      <c r="G6808" t="s">
        <v>17</v>
      </c>
      <c r="H6808" s="1">
        <v>45119</v>
      </c>
      <c r="I6808" s="2">
        <v>0.86523148148148143</v>
      </c>
      <c r="J6808">
        <v>8</v>
      </c>
      <c r="K6808">
        <v>1.7856E-2</v>
      </c>
      <c r="L6808">
        <v>0.22320000000000001</v>
      </c>
      <c r="M6808">
        <v>1.01E-2</v>
      </c>
    </row>
    <row r="6809" spans="1:13" x14ac:dyDescent="0.35">
      <c r="A6809">
        <v>43</v>
      </c>
      <c r="B6809" t="s">
        <v>13</v>
      </c>
      <c r="C6809">
        <v>50086.82</v>
      </c>
      <c r="D6809" t="s">
        <v>18</v>
      </c>
      <c r="E6809" t="s">
        <v>15</v>
      </c>
      <c r="F6809" t="s">
        <v>28</v>
      </c>
      <c r="G6809" t="s">
        <v>17</v>
      </c>
      <c r="H6809" s="1">
        <v>45140</v>
      </c>
      <c r="I6809" s="2">
        <v>0.86523148148148143</v>
      </c>
      <c r="J6809">
        <v>7</v>
      </c>
      <c r="K6809">
        <v>2.9848E-2</v>
      </c>
      <c r="L6809">
        <v>0.4264</v>
      </c>
      <c r="M6809">
        <v>2.64E-2</v>
      </c>
    </row>
    <row r="6810" spans="1:13" x14ac:dyDescent="0.35">
      <c r="A6810">
        <v>46</v>
      </c>
      <c r="B6810" t="s">
        <v>21</v>
      </c>
      <c r="C6810">
        <v>34295.71</v>
      </c>
      <c r="D6810" t="s">
        <v>14</v>
      </c>
      <c r="E6810" t="s">
        <v>19</v>
      </c>
      <c r="F6810" t="s">
        <v>30</v>
      </c>
      <c r="G6810" t="s">
        <v>17</v>
      </c>
      <c r="H6810" s="1">
        <v>45398</v>
      </c>
      <c r="I6810" s="2">
        <v>0.86523148148148143</v>
      </c>
      <c r="J6810">
        <v>4</v>
      </c>
      <c r="K6810">
        <v>1.5480000000000001E-2</v>
      </c>
      <c r="L6810">
        <v>0.38700000000000001</v>
      </c>
      <c r="M6810">
        <v>4.4499999999999998E-2</v>
      </c>
    </row>
    <row r="6811" spans="1:13" x14ac:dyDescent="0.35">
      <c r="A6811">
        <v>18</v>
      </c>
      <c r="B6811" t="s">
        <v>13</v>
      </c>
      <c r="C6811">
        <v>34403.21</v>
      </c>
      <c r="D6811" t="s">
        <v>14</v>
      </c>
      <c r="E6811" t="s">
        <v>22</v>
      </c>
      <c r="F6811" t="s">
        <v>16</v>
      </c>
      <c r="G6811" t="s">
        <v>17</v>
      </c>
      <c r="H6811" s="1">
        <v>45225</v>
      </c>
      <c r="I6811" s="2">
        <v>0.86523148148148143</v>
      </c>
      <c r="J6811">
        <v>8</v>
      </c>
      <c r="K6811">
        <v>1.0576E-2</v>
      </c>
      <c r="L6811">
        <v>0.13220000000000001</v>
      </c>
      <c r="M6811">
        <v>5.1499999999999997E-2</v>
      </c>
    </row>
    <row r="6812" spans="1:13" x14ac:dyDescent="0.35">
      <c r="A6812">
        <v>39</v>
      </c>
      <c r="B6812" t="s">
        <v>13</v>
      </c>
      <c r="C6812">
        <v>34234.18</v>
      </c>
      <c r="D6812" t="s">
        <v>18</v>
      </c>
      <c r="E6812" t="s">
        <v>22</v>
      </c>
      <c r="F6812" t="s">
        <v>28</v>
      </c>
      <c r="G6812" t="s">
        <v>26</v>
      </c>
      <c r="H6812" s="1">
        <v>45172</v>
      </c>
      <c r="I6812" s="2">
        <v>0.86523148148148143</v>
      </c>
      <c r="J6812">
        <v>4</v>
      </c>
      <c r="K6812">
        <v>1.8479999999999901E-3</v>
      </c>
      <c r="L6812">
        <v>4.6199999999999998E-2</v>
      </c>
      <c r="M6812">
        <v>5.6399999999999999E-2</v>
      </c>
    </row>
    <row r="6813" spans="1:13" x14ac:dyDescent="0.35">
      <c r="A6813">
        <v>22</v>
      </c>
      <c r="B6813" t="s">
        <v>13</v>
      </c>
      <c r="C6813">
        <v>28329.42</v>
      </c>
      <c r="D6813" t="s">
        <v>24</v>
      </c>
      <c r="E6813" t="s">
        <v>15</v>
      </c>
      <c r="F6813" t="s">
        <v>30</v>
      </c>
      <c r="G6813" t="s">
        <v>20</v>
      </c>
      <c r="H6813" s="1">
        <v>45269</v>
      </c>
      <c r="I6813" s="2">
        <v>0.86523148148148143</v>
      </c>
      <c r="J6813">
        <v>4</v>
      </c>
      <c r="K6813">
        <v>1.0708000000000001E-2</v>
      </c>
      <c r="L6813">
        <v>0.26769999999999999</v>
      </c>
      <c r="M6813">
        <v>6.6100000000000006E-2</v>
      </c>
    </row>
    <row r="6814" spans="1:13" x14ac:dyDescent="0.35">
      <c r="A6814">
        <v>28</v>
      </c>
      <c r="B6814" t="s">
        <v>21</v>
      </c>
      <c r="C6814">
        <v>56076.01</v>
      </c>
      <c r="D6814" t="s">
        <v>24</v>
      </c>
      <c r="E6814" t="s">
        <v>27</v>
      </c>
      <c r="F6814" t="s">
        <v>30</v>
      </c>
      <c r="G6814" t="s">
        <v>26</v>
      </c>
      <c r="H6814" s="1">
        <v>45192</v>
      </c>
      <c r="I6814" s="2">
        <v>0.86523148148148143</v>
      </c>
      <c r="J6814">
        <v>3</v>
      </c>
      <c r="K6814">
        <v>1.0031999999999999E-2</v>
      </c>
      <c r="L6814">
        <v>0.33439999999999998</v>
      </c>
      <c r="M6814">
        <v>6.4899999999999999E-2</v>
      </c>
    </row>
    <row r="6815" spans="1:13" x14ac:dyDescent="0.35">
      <c r="A6815">
        <v>24</v>
      </c>
      <c r="B6815" t="s">
        <v>13</v>
      </c>
      <c r="C6815">
        <v>48157.81</v>
      </c>
      <c r="D6815" t="s">
        <v>18</v>
      </c>
      <c r="E6815" t="s">
        <v>27</v>
      </c>
      <c r="F6815" t="s">
        <v>23</v>
      </c>
      <c r="G6815" t="s">
        <v>20</v>
      </c>
      <c r="H6815" s="1">
        <v>45307</v>
      </c>
      <c r="I6815" s="2">
        <v>0.86523148148148143</v>
      </c>
      <c r="J6815">
        <v>7</v>
      </c>
      <c r="K6815">
        <v>1.5561E-2</v>
      </c>
      <c r="L6815">
        <v>0.2223</v>
      </c>
      <c r="M6815">
        <v>5.04E-2</v>
      </c>
    </row>
    <row r="6816" spans="1:13" x14ac:dyDescent="0.35">
      <c r="A6816">
        <v>57</v>
      </c>
      <c r="B6816" t="s">
        <v>31</v>
      </c>
      <c r="C6816">
        <v>20748.349999999999</v>
      </c>
      <c r="D6816" t="s">
        <v>14</v>
      </c>
      <c r="E6816" t="s">
        <v>27</v>
      </c>
      <c r="F6816" t="s">
        <v>23</v>
      </c>
      <c r="G6816" t="s">
        <v>17</v>
      </c>
      <c r="H6816" s="1">
        <v>45340</v>
      </c>
      <c r="I6816" s="2">
        <v>0.86523148148148143</v>
      </c>
      <c r="J6816">
        <v>2</v>
      </c>
      <c r="K6816">
        <v>6.41399999999999E-3</v>
      </c>
      <c r="L6816">
        <v>0.32069999999999999</v>
      </c>
      <c r="M6816">
        <v>7.5999999999999998E-2</v>
      </c>
    </row>
    <row r="6817" spans="1:13" x14ac:dyDescent="0.35">
      <c r="A6817">
        <v>29</v>
      </c>
      <c r="B6817" t="s">
        <v>21</v>
      </c>
      <c r="C6817">
        <v>18270.919999999998</v>
      </c>
      <c r="D6817" t="s">
        <v>24</v>
      </c>
      <c r="E6817" t="s">
        <v>27</v>
      </c>
      <c r="F6817" t="s">
        <v>30</v>
      </c>
      <c r="G6817" t="s">
        <v>26</v>
      </c>
      <c r="H6817" s="1">
        <v>45095</v>
      </c>
      <c r="I6817" s="2">
        <v>0.86523148148148143</v>
      </c>
      <c r="J6817">
        <v>5</v>
      </c>
      <c r="K6817">
        <v>1.5779999999999999E-2</v>
      </c>
      <c r="L6817">
        <v>0.31559999999999999</v>
      </c>
      <c r="M6817">
        <v>4.3900000000000002E-2</v>
      </c>
    </row>
    <row r="6818" spans="1:13" x14ac:dyDescent="0.35">
      <c r="A6818">
        <v>15</v>
      </c>
      <c r="B6818" t="s">
        <v>13</v>
      </c>
      <c r="C6818">
        <v>29197.02</v>
      </c>
      <c r="D6818" t="s">
        <v>24</v>
      </c>
      <c r="E6818" t="s">
        <v>15</v>
      </c>
      <c r="F6818" t="s">
        <v>23</v>
      </c>
      <c r="G6818" t="s">
        <v>26</v>
      </c>
      <c r="H6818" s="1">
        <v>45131</v>
      </c>
      <c r="I6818" s="2">
        <v>0.86523148148148143</v>
      </c>
      <c r="J6818">
        <v>5</v>
      </c>
      <c r="K6818">
        <v>1.0005E-2</v>
      </c>
      <c r="L6818">
        <v>0.2001</v>
      </c>
      <c r="M6818">
        <v>5.74E-2</v>
      </c>
    </row>
    <row r="6819" spans="1:13" x14ac:dyDescent="0.35">
      <c r="A6819">
        <v>38</v>
      </c>
      <c r="B6819" t="s">
        <v>21</v>
      </c>
      <c r="C6819">
        <v>57156.01</v>
      </c>
      <c r="D6819" t="s">
        <v>18</v>
      </c>
      <c r="E6819" t="s">
        <v>22</v>
      </c>
      <c r="F6819" t="s">
        <v>30</v>
      </c>
      <c r="G6819" t="s">
        <v>20</v>
      </c>
      <c r="H6819" s="1">
        <v>45207</v>
      </c>
      <c r="I6819" s="2">
        <v>0.86523148148148143</v>
      </c>
      <c r="J6819">
        <v>9</v>
      </c>
      <c r="K6819">
        <v>1.3941E-2</v>
      </c>
      <c r="L6819">
        <v>0.15490000000000001</v>
      </c>
      <c r="M6819">
        <v>6.5500000000000003E-2</v>
      </c>
    </row>
    <row r="6820" spans="1:13" x14ac:dyDescent="0.35">
      <c r="A6820">
        <v>45</v>
      </c>
      <c r="B6820" t="s">
        <v>13</v>
      </c>
      <c r="C6820">
        <v>37120.49</v>
      </c>
      <c r="D6820" t="s">
        <v>18</v>
      </c>
      <c r="E6820" t="s">
        <v>15</v>
      </c>
      <c r="F6820" t="s">
        <v>29</v>
      </c>
      <c r="G6820" t="s">
        <v>26</v>
      </c>
      <c r="H6820" s="1">
        <v>45093</v>
      </c>
      <c r="I6820" s="2">
        <v>0.86523148148148143</v>
      </c>
      <c r="J6820">
        <v>6</v>
      </c>
      <c r="K6820">
        <v>8.3819999999999902E-3</v>
      </c>
      <c r="L6820">
        <v>0.13969999999999999</v>
      </c>
      <c r="M6820">
        <v>4.8099999999999997E-2</v>
      </c>
    </row>
    <row r="6821" spans="1:13" x14ac:dyDescent="0.35">
      <c r="A6821">
        <v>54</v>
      </c>
      <c r="B6821" t="s">
        <v>21</v>
      </c>
      <c r="C6821">
        <v>62246.01</v>
      </c>
      <c r="D6821" t="s">
        <v>14</v>
      </c>
      <c r="E6821" t="s">
        <v>15</v>
      </c>
      <c r="F6821" t="s">
        <v>16</v>
      </c>
      <c r="G6821" t="s">
        <v>17</v>
      </c>
      <c r="H6821" s="1">
        <v>45149</v>
      </c>
      <c r="I6821" s="2">
        <v>0.86523148148148143</v>
      </c>
      <c r="J6821">
        <v>3</v>
      </c>
      <c r="K6821">
        <v>2.9369999999999999E-3</v>
      </c>
      <c r="L6821">
        <v>9.7900000000000001E-2</v>
      </c>
      <c r="M6821">
        <v>5.7500000000000002E-2</v>
      </c>
    </row>
    <row r="6822" spans="1:13" x14ac:dyDescent="0.35">
      <c r="A6822">
        <v>31</v>
      </c>
      <c r="B6822" t="s">
        <v>21</v>
      </c>
      <c r="C6822">
        <v>32794.67</v>
      </c>
      <c r="D6822" t="s">
        <v>18</v>
      </c>
      <c r="E6822" t="s">
        <v>27</v>
      </c>
      <c r="F6822" t="s">
        <v>23</v>
      </c>
      <c r="G6822" t="s">
        <v>26</v>
      </c>
      <c r="H6822" s="1">
        <v>45100</v>
      </c>
      <c r="I6822" s="2">
        <v>0.86523148148148143</v>
      </c>
      <c r="J6822">
        <v>2</v>
      </c>
      <c r="K6822">
        <v>3.0559999999999901E-3</v>
      </c>
      <c r="L6822">
        <v>0.15279999999999999</v>
      </c>
      <c r="M6822">
        <v>3.5999999999999997E-2</v>
      </c>
    </row>
    <row r="6823" spans="1:13" x14ac:dyDescent="0.35">
      <c r="A6823">
        <v>29</v>
      </c>
      <c r="B6823" t="s">
        <v>13</v>
      </c>
      <c r="C6823">
        <v>48640.32</v>
      </c>
      <c r="D6823" t="s">
        <v>14</v>
      </c>
      <c r="E6823" t="s">
        <v>27</v>
      </c>
      <c r="F6823" t="s">
        <v>16</v>
      </c>
      <c r="G6823" t="s">
        <v>17</v>
      </c>
      <c r="H6823" s="1">
        <v>45087</v>
      </c>
      <c r="I6823" s="2">
        <v>0.86523148148148143</v>
      </c>
      <c r="J6823">
        <v>3</v>
      </c>
      <c r="K6823">
        <v>2.6279999999999902E-3</v>
      </c>
      <c r="L6823">
        <v>8.7599999999999997E-2</v>
      </c>
      <c r="M6823">
        <v>8.6400000000000005E-2</v>
      </c>
    </row>
    <row r="6824" spans="1:13" x14ac:dyDescent="0.35">
      <c r="A6824">
        <v>48</v>
      </c>
      <c r="B6824" t="s">
        <v>21</v>
      </c>
      <c r="C6824">
        <v>10488.64</v>
      </c>
      <c r="D6824" t="s">
        <v>18</v>
      </c>
      <c r="E6824" t="s">
        <v>15</v>
      </c>
      <c r="F6824" t="s">
        <v>25</v>
      </c>
      <c r="G6824" t="s">
        <v>26</v>
      </c>
      <c r="H6824" s="1">
        <v>45124</v>
      </c>
      <c r="I6824" s="2">
        <v>0.86523148148148143</v>
      </c>
      <c r="J6824">
        <v>5</v>
      </c>
      <c r="K6824">
        <v>7.6799999999999898E-3</v>
      </c>
      <c r="L6824">
        <v>0.15359999999999999</v>
      </c>
      <c r="M6824">
        <v>9.8100000000000007E-2</v>
      </c>
    </row>
    <row r="6825" spans="1:13" x14ac:dyDescent="0.35">
      <c r="A6825">
        <v>17</v>
      </c>
      <c r="B6825" t="s">
        <v>31</v>
      </c>
      <c r="C6825">
        <v>71165.820000000007</v>
      </c>
      <c r="D6825" t="s">
        <v>14</v>
      </c>
      <c r="E6825" t="s">
        <v>19</v>
      </c>
      <c r="F6825" t="s">
        <v>25</v>
      </c>
      <c r="G6825" t="s">
        <v>17</v>
      </c>
      <c r="H6825" s="1">
        <v>45378</v>
      </c>
      <c r="I6825" s="2">
        <v>0.86523148148148143</v>
      </c>
      <c r="J6825">
        <v>3</v>
      </c>
      <c r="K6825">
        <v>6.3930000000000002E-3</v>
      </c>
      <c r="L6825">
        <v>0.21310000000000001</v>
      </c>
      <c r="M6825">
        <v>8.0000000000000002E-3</v>
      </c>
    </row>
    <row r="6826" spans="1:13" x14ac:dyDescent="0.35">
      <c r="A6826">
        <v>48</v>
      </c>
      <c r="B6826" t="s">
        <v>21</v>
      </c>
      <c r="C6826">
        <v>51995.6</v>
      </c>
      <c r="D6826" t="s">
        <v>24</v>
      </c>
      <c r="E6826" t="s">
        <v>19</v>
      </c>
      <c r="F6826" t="s">
        <v>25</v>
      </c>
      <c r="G6826" t="s">
        <v>20</v>
      </c>
      <c r="H6826" s="1">
        <v>45100</v>
      </c>
      <c r="I6826" s="2">
        <v>0.86523148148148143</v>
      </c>
      <c r="J6826">
        <v>4</v>
      </c>
      <c r="K6826">
        <v>1.8811999999999999E-2</v>
      </c>
      <c r="L6826">
        <v>0.4703</v>
      </c>
      <c r="M6826">
        <v>8.7800000000000003E-2</v>
      </c>
    </row>
    <row r="6827" spans="1:13" x14ac:dyDescent="0.35">
      <c r="A6827">
        <v>40</v>
      </c>
      <c r="B6827" t="s">
        <v>13</v>
      </c>
      <c r="C6827">
        <v>26844.63</v>
      </c>
      <c r="D6827" t="s">
        <v>14</v>
      </c>
      <c r="E6827" t="s">
        <v>27</v>
      </c>
      <c r="F6827" t="s">
        <v>25</v>
      </c>
      <c r="G6827" t="s">
        <v>26</v>
      </c>
      <c r="H6827" s="1">
        <v>45356</v>
      </c>
      <c r="I6827" s="2">
        <v>0.86523148148148143</v>
      </c>
      <c r="J6827">
        <v>8</v>
      </c>
      <c r="K6827">
        <v>1.6247999999999999E-2</v>
      </c>
      <c r="L6827">
        <v>0.2031</v>
      </c>
      <c r="M6827">
        <v>4.87E-2</v>
      </c>
    </row>
    <row r="6828" spans="1:13" x14ac:dyDescent="0.35">
      <c r="A6828">
        <v>43</v>
      </c>
      <c r="B6828" t="s">
        <v>13</v>
      </c>
      <c r="C6828">
        <v>19173.310000000001</v>
      </c>
      <c r="D6828" t="s">
        <v>18</v>
      </c>
      <c r="E6828" t="s">
        <v>22</v>
      </c>
      <c r="F6828" t="s">
        <v>23</v>
      </c>
      <c r="G6828" t="s">
        <v>26</v>
      </c>
      <c r="H6828" s="1">
        <v>45318</v>
      </c>
      <c r="I6828" s="2">
        <v>0.86523148148148143</v>
      </c>
      <c r="J6828">
        <v>5</v>
      </c>
      <c r="K6828">
        <v>1.2869999999999999E-2</v>
      </c>
      <c r="L6828">
        <v>0.25740000000000002</v>
      </c>
      <c r="M6828">
        <v>3.61E-2</v>
      </c>
    </row>
    <row r="6829" spans="1:13" x14ac:dyDescent="0.35">
      <c r="A6829">
        <v>43</v>
      </c>
      <c r="B6829" t="s">
        <v>21</v>
      </c>
      <c r="C6829">
        <v>42323.839999999997</v>
      </c>
      <c r="D6829" t="s">
        <v>14</v>
      </c>
      <c r="E6829" t="s">
        <v>15</v>
      </c>
      <c r="F6829" t="s">
        <v>28</v>
      </c>
      <c r="G6829" t="s">
        <v>26</v>
      </c>
      <c r="H6829" s="1">
        <v>45077</v>
      </c>
      <c r="I6829" s="2">
        <v>0.86523148148148143</v>
      </c>
      <c r="J6829">
        <v>3</v>
      </c>
      <c r="K6829">
        <v>8.9639999999999997E-3</v>
      </c>
      <c r="L6829">
        <v>0.29880000000000001</v>
      </c>
      <c r="M6829">
        <v>1.1599999999999999E-2</v>
      </c>
    </row>
    <row r="6830" spans="1:13" x14ac:dyDescent="0.35">
      <c r="A6830">
        <v>21</v>
      </c>
      <c r="B6830" t="s">
        <v>31</v>
      </c>
      <c r="C6830">
        <v>58420</v>
      </c>
      <c r="D6830" t="s">
        <v>24</v>
      </c>
      <c r="E6830" t="s">
        <v>22</v>
      </c>
      <c r="F6830" t="s">
        <v>28</v>
      </c>
      <c r="G6830" t="s">
        <v>17</v>
      </c>
      <c r="H6830" s="1">
        <v>45392</v>
      </c>
      <c r="I6830" s="2">
        <v>0.86523148148148143</v>
      </c>
      <c r="J6830">
        <v>8</v>
      </c>
      <c r="K6830">
        <v>1.384E-3</v>
      </c>
      <c r="L6830">
        <v>1.7299999999999999E-2</v>
      </c>
      <c r="M6830">
        <v>4.2700000000000002E-2</v>
      </c>
    </row>
    <row r="6831" spans="1:13" x14ac:dyDescent="0.35">
      <c r="A6831">
        <v>38</v>
      </c>
      <c r="B6831" t="s">
        <v>21</v>
      </c>
      <c r="C6831">
        <v>59285.53</v>
      </c>
      <c r="D6831" t="s">
        <v>14</v>
      </c>
      <c r="E6831" t="s">
        <v>15</v>
      </c>
      <c r="F6831" t="s">
        <v>16</v>
      </c>
      <c r="G6831" t="s">
        <v>26</v>
      </c>
      <c r="H6831" s="1">
        <v>45153</v>
      </c>
      <c r="I6831" s="2">
        <v>0.86523148148148143</v>
      </c>
      <c r="J6831">
        <v>3</v>
      </c>
      <c r="K6831">
        <v>7.4700000000000001E-3</v>
      </c>
      <c r="L6831">
        <v>0.249</v>
      </c>
      <c r="M6831">
        <v>0.05</v>
      </c>
    </row>
    <row r="6832" spans="1:13" x14ac:dyDescent="0.35">
      <c r="A6832">
        <v>18</v>
      </c>
      <c r="B6832" t="s">
        <v>13</v>
      </c>
      <c r="C6832">
        <v>49320.29</v>
      </c>
      <c r="D6832" t="s">
        <v>18</v>
      </c>
      <c r="E6832" t="s">
        <v>19</v>
      </c>
      <c r="F6832" t="s">
        <v>30</v>
      </c>
      <c r="G6832" t="s">
        <v>20</v>
      </c>
      <c r="H6832" s="1">
        <v>45094</v>
      </c>
      <c r="I6832" s="2">
        <v>0.86523148148148143</v>
      </c>
      <c r="J6832">
        <v>2</v>
      </c>
      <c r="K6832">
        <v>1.8439999999999999E-3</v>
      </c>
      <c r="L6832">
        <v>9.2200000000000004E-2</v>
      </c>
      <c r="M6832">
        <v>5.6399999999999999E-2</v>
      </c>
    </row>
    <row r="6833" spans="1:13" x14ac:dyDescent="0.35">
      <c r="A6833">
        <v>51</v>
      </c>
      <c r="B6833" t="s">
        <v>13</v>
      </c>
      <c r="C6833">
        <v>52597.72</v>
      </c>
      <c r="D6833" t="s">
        <v>18</v>
      </c>
      <c r="E6833" t="s">
        <v>19</v>
      </c>
      <c r="F6833" t="s">
        <v>28</v>
      </c>
      <c r="G6833" t="s">
        <v>17</v>
      </c>
      <c r="H6833" s="1">
        <v>45041</v>
      </c>
      <c r="I6833" s="2">
        <v>0.86523148148148143</v>
      </c>
      <c r="J6833">
        <v>3</v>
      </c>
      <c r="K6833">
        <v>2.8830000000000001E-3</v>
      </c>
      <c r="L6833">
        <v>9.6100000000000005E-2</v>
      </c>
      <c r="M6833">
        <v>3.3000000000000002E-2</v>
      </c>
    </row>
    <row r="6834" spans="1:13" x14ac:dyDescent="0.35">
      <c r="A6834">
        <v>26</v>
      </c>
      <c r="B6834" t="s">
        <v>13</v>
      </c>
      <c r="C6834">
        <v>42230.7</v>
      </c>
      <c r="D6834" t="s">
        <v>14</v>
      </c>
      <c r="E6834" t="s">
        <v>27</v>
      </c>
      <c r="F6834" t="s">
        <v>29</v>
      </c>
      <c r="G6834" t="s">
        <v>20</v>
      </c>
      <c r="H6834" s="1">
        <v>45154</v>
      </c>
      <c r="I6834" s="2">
        <v>0.86523148148148143</v>
      </c>
      <c r="J6834">
        <v>6</v>
      </c>
      <c r="K6834">
        <v>2.9879999999999898E-3</v>
      </c>
      <c r="L6834">
        <v>4.9799999999999997E-2</v>
      </c>
      <c r="M6834">
        <v>6.4100000000000004E-2</v>
      </c>
    </row>
    <row r="6835" spans="1:13" x14ac:dyDescent="0.35">
      <c r="A6835">
        <v>53</v>
      </c>
      <c r="B6835" t="s">
        <v>21</v>
      </c>
      <c r="C6835">
        <v>32268.13</v>
      </c>
      <c r="D6835" t="s">
        <v>18</v>
      </c>
      <c r="E6835" t="s">
        <v>15</v>
      </c>
      <c r="F6835" t="s">
        <v>25</v>
      </c>
      <c r="G6835" t="s">
        <v>20</v>
      </c>
      <c r="H6835" s="1">
        <v>45105</v>
      </c>
      <c r="I6835" s="2">
        <v>0.86523148148148143</v>
      </c>
      <c r="J6835">
        <v>4</v>
      </c>
      <c r="K6835">
        <v>1.5987999999999999E-2</v>
      </c>
      <c r="L6835">
        <v>0.3997</v>
      </c>
      <c r="M6835">
        <v>5.4100000000000002E-2</v>
      </c>
    </row>
    <row r="6836" spans="1:13" x14ac:dyDescent="0.35">
      <c r="A6836">
        <v>39</v>
      </c>
      <c r="B6836" t="s">
        <v>13</v>
      </c>
      <c r="C6836">
        <v>17713.52</v>
      </c>
      <c r="D6836" t="s">
        <v>24</v>
      </c>
      <c r="E6836" t="s">
        <v>19</v>
      </c>
      <c r="F6836" t="s">
        <v>25</v>
      </c>
      <c r="G6836" t="s">
        <v>26</v>
      </c>
      <c r="H6836" s="1">
        <v>45144</v>
      </c>
      <c r="I6836" s="2">
        <v>0.86523148148148143</v>
      </c>
      <c r="J6836">
        <v>8</v>
      </c>
      <c r="K6836">
        <v>1.1552E-2</v>
      </c>
      <c r="L6836">
        <v>0.1444</v>
      </c>
      <c r="M6836">
        <v>2.64E-2</v>
      </c>
    </row>
    <row r="6837" spans="1:13" x14ac:dyDescent="0.35">
      <c r="A6837">
        <v>19</v>
      </c>
      <c r="B6837" t="s">
        <v>21</v>
      </c>
      <c r="C6837">
        <v>122113.17</v>
      </c>
      <c r="D6837" t="s">
        <v>18</v>
      </c>
      <c r="E6837" t="s">
        <v>22</v>
      </c>
      <c r="F6837" t="s">
        <v>25</v>
      </c>
      <c r="G6837" t="s">
        <v>20</v>
      </c>
      <c r="H6837" s="1">
        <v>45305</v>
      </c>
      <c r="I6837" s="2">
        <v>0.86523148148148143</v>
      </c>
      <c r="J6837">
        <v>8</v>
      </c>
      <c r="K6837">
        <v>3.2719999999999902E-3</v>
      </c>
      <c r="L6837">
        <v>4.0899999999999999E-2</v>
      </c>
      <c r="M6837">
        <v>4.19E-2</v>
      </c>
    </row>
    <row r="6838" spans="1:13" x14ac:dyDescent="0.35">
      <c r="A6838">
        <v>19</v>
      </c>
      <c r="B6838" t="s">
        <v>31</v>
      </c>
      <c r="C6838">
        <v>52924.93</v>
      </c>
      <c r="D6838" t="s">
        <v>24</v>
      </c>
      <c r="E6838" t="s">
        <v>15</v>
      </c>
      <c r="F6838" t="s">
        <v>23</v>
      </c>
      <c r="G6838" t="s">
        <v>20</v>
      </c>
      <c r="H6838" s="1">
        <v>45264</v>
      </c>
      <c r="I6838" s="2">
        <v>0.86523148148148143</v>
      </c>
      <c r="J6838">
        <v>3</v>
      </c>
      <c r="K6838">
        <v>1.1705999999999999E-2</v>
      </c>
      <c r="L6838">
        <v>0.39019999999999999</v>
      </c>
      <c r="M6838">
        <v>4.6899999999999997E-2</v>
      </c>
    </row>
    <row r="6839" spans="1:13" x14ac:dyDescent="0.35">
      <c r="A6839">
        <v>21</v>
      </c>
      <c r="B6839" t="s">
        <v>13</v>
      </c>
      <c r="C6839">
        <v>80426.66</v>
      </c>
      <c r="D6839" t="s">
        <v>24</v>
      </c>
      <c r="E6839" t="s">
        <v>15</v>
      </c>
      <c r="F6839" t="s">
        <v>28</v>
      </c>
      <c r="G6839" t="s">
        <v>26</v>
      </c>
      <c r="H6839" s="1">
        <v>45356</v>
      </c>
      <c r="I6839" s="2">
        <v>0.86523148148148143</v>
      </c>
      <c r="J6839">
        <v>5</v>
      </c>
      <c r="K6839">
        <v>2.0514999999999999E-2</v>
      </c>
      <c r="L6839">
        <v>0.4103</v>
      </c>
      <c r="M6839">
        <v>0.1085</v>
      </c>
    </row>
    <row r="6840" spans="1:13" x14ac:dyDescent="0.35">
      <c r="A6840">
        <v>27</v>
      </c>
      <c r="B6840" t="s">
        <v>13</v>
      </c>
      <c r="C6840">
        <v>28735.73</v>
      </c>
      <c r="D6840" t="s">
        <v>24</v>
      </c>
      <c r="E6840" t="s">
        <v>15</v>
      </c>
      <c r="F6840" t="s">
        <v>16</v>
      </c>
      <c r="G6840" t="s">
        <v>26</v>
      </c>
      <c r="H6840" s="1">
        <v>45301</v>
      </c>
      <c r="I6840" s="2">
        <v>0.86523148148148143</v>
      </c>
      <c r="J6840">
        <v>7</v>
      </c>
      <c r="K6840">
        <v>1.09059999999999E-2</v>
      </c>
      <c r="L6840">
        <v>0.15579999999999999</v>
      </c>
      <c r="M6840">
        <v>2.9700000000000001E-2</v>
      </c>
    </row>
    <row r="6841" spans="1:13" x14ac:dyDescent="0.35">
      <c r="A6841">
        <v>41</v>
      </c>
      <c r="B6841" t="s">
        <v>13</v>
      </c>
      <c r="C6841">
        <v>38672.11</v>
      </c>
      <c r="D6841" t="s">
        <v>18</v>
      </c>
      <c r="E6841" t="s">
        <v>27</v>
      </c>
      <c r="F6841" t="s">
        <v>16</v>
      </c>
      <c r="G6841" t="s">
        <v>20</v>
      </c>
      <c r="H6841" s="1">
        <v>45278</v>
      </c>
      <c r="I6841" s="2">
        <v>0.86523148148148143</v>
      </c>
      <c r="J6841">
        <v>7</v>
      </c>
      <c r="K6841">
        <v>2.7089999999999999E-2</v>
      </c>
      <c r="L6841">
        <v>0.38700000000000001</v>
      </c>
      <c r="M6841">
        <v>2.8400000000000002E-2</v>
      </c>
    </row>
    <row r="6842" spans="1:13" x14ac:dyDescent="0.35">
      <c r="A6842">
        <v>20</v>
      </c>
      <c r="B6842" t="s">
        <v>13</v>
      </c>
      <c r="C6842">
        <v>23928.98</v>
      </c>
      <c r="D6842" t="s">
        <v>18</v>
      </c>
      <c r="E6842" t="s">
        <v>15</v>
      </c>
      <c r="F6842" t="s">
        <v>30</v>
      </c>
      <c r="G6842" t="s">
        <v>26</v>
      </c>
      <c r="H6842" s="1">
        <v>45137</v>
      </c>
      <c r="I6842" s="2">
        <v>0.86523148148148143</v>
      </c>
      <c r="J6842">
        <v>8</v>
      </c>
      <c r="K6842">
        <v>7.3839999999999904E-3</v>
      </c>
      <c r="L6842">
        <v>9.2299999999999993E-2</v>
      </c>
      <c r="M6842">
        <v>3.2000000000000001E-2</v>
      </c>
    </row>
    <row r="6843" spans="1:13" x14ac:dyDescent="0.35">
      <c r="A6843">
        <v>29</v>
      </c>
      <c r="B6843" t="s">
        <v>21</v>
      </c>
      <c r="C6843">
        <v>49127.53</v>
      </c>
      <c r="D6843" t="s">
        <v>18</v>
      </c>
      <c r="E6843" t="s">
        <v>27</v>
      </c>
      <c r="F6843" t="s">
        <v>25</v>
      </c>
      <c r="G6843" t="s">
        <v>26</v>
      </c>
      <c r="H6843" s="1">
        <v>45354</v>
      </c>
      <c r="I6843" s="2">
        <v>0.86523148148148143</v>
      </c>
      <c r="J6843">
        <v>8</v>
      </c>
      <c r="K6843">
        <v>1.9064000000000001E-2</v>
      </c>
      <c r="L6843">
        <v>0.23830000000000001</v>
      </c>
      <c r="M6843">
        <v>5.2499999999999998E-2</v>
      </c>
    </row>
    <row r="6844" spans="1:13" x14ac:dyDescent="0.35">
      <c r="A6844">
        <v>57</v>
      </c>
      <c r="B6844" t="s">
        <v>31</v>
      </c>
      <c r="C6844">
        <v>40233.980000000003</v>
      </c>
      <c r="D6844" t="s">
        <v>18</v>
      </c>
      <c r="E6844" t="s">
        <v>27</v>
      </c>
      <c r="F6844" t="s">
        <v>29</v>
      </c>
      <c r="G6844" t="s">
        <v>26</v>
      </c>
      <c r="H6844" s="1">
        <v>45324</v>
      </c>
      <c r="I6844" s="2">
        <v>0.86523148148148143</v>
      </c>
      <c r="J6844">
        <v>3</v>
      </c>
      <c r="K6844">
        <v>8.7239999999999904E-3</v>
      </c>
      <c r="L6844">
        <v>0.2908</v>
      </c>
      <c r="M6844">
        <v>7.6399999999999996E-2</v>
      </c>
    </row>
    <row r="6845" spans="1:13" x14ac:dyDescent="0.35">
      <c r="A6845">
        <v>31</v>
      </c>
      <c r="B6845" t="s">
        <v>13</v>
      </c>
      <c r="C6845">
        <v>28836.84</v>
      </c>
      <c r="D6845" t="s">
        <v>18</v>
      </c>
      <c r="E6845" t="s">
        <v>27</v>
      </c>
      <c r="F6845" t="s">
        <v>25</v>
      </c>
      <c r="G6845" t="s">
        <v>17</v>
      </c>
      <c r="H6845" s="1">
        <v>45297</v>
      </c>
      <c r="I6845" s="2">
        <v>0.86523148148148143</v>
      </c>
      <c r="J6845">
        <v>8</v>
      </c>
      <c r="K6845">
        <v>9.9039999999999996E-3</v>
      </c>
      <c r="L6845">
        <v>0.12379999999999999</v>
      </c>
      <c r="M6845">
        <v>4.5400000000000003E-2</v>
      </c>
    </row>
    <row r="6846" spans="1:13" x14ac:dyDescent="0.35">
      <c r="A6846">
        <v>32</v>
      </c>
      <c r="B6846" t="s">
        <v>21</v>
      </c>
      <c r="C6846">
        <v>82807.63</v>
      </c>
      <c r="D6846" t="s">
        <v>14</v>
      </c>
      <c r="E6846" t="s">
        <v>22</v>
      </c>
      <c r="F6846" t="s">
        <v>16</v>
      </c>
      <c r="G6846" t="s">
        <v>26</v>
      </c>
      <c r="H6846" s="1">
        <v>45139</v>
      </c>
      <c r="I6846" s="2">
        <v>0.86523148148148143</v>
      </c>
      <c r="J6846">
        <v>4</v>
      </c>
      <c r="K6846">
        <v>7.8519999999999996E-3</v>
      </c>
      <c r="L6846">
        <v>0.1963</v>
      </c>
      <c r="M6846">
        <v>7.0900000000000005E-2</v>
      </c>
    </row>
    <row r="6847" spans="1:13" x14ac:dyDescent="0.35">
      <c r="A6847">
        <v>10</v>
      </c>
      <c r="B6847" t="s">
        <v>31</v>
      </c>
      <c r="C6847">
        <v>44906.37</v>
      </c>
      <c r="D6847" t="s">
        <v>24</v>
      </c>
      <c r="E6847" t="s">
        <v>22</v>
      </c>
      <c r="F6847" t="s">
        <v>30</v>
      </c>
      <c r="G6847" t="s">
        <v>26</v>
      </c>
      <c r="H6847" s="1">
        <v>45079</v>
      </c>
      <c r="I6847" s="2">
        <v>0.86523148148148143</v>
      </c>
      <c r="J6847">
        <v>6</v>
      </c>
      <c r="K6847">
        <v>3.7139999999999999E-3</v>
      </c>
      <c r="L6847">
        <v>6.1899999999999997E-2</v>
      </c>
      <c r="M6847">
        <v>6.3399999999999998E-2</v>
      </c>
    </row>
    <row r="6848" spans="1:13" x14ac:dyDescent="0.35">
      <c r="A6848">
        <v>33</v>
      </c>
      <c r="B6848" t="s">
        <v>21</v>
      </c>
      <c r="C6848">
        <v>57749.05</v>
      </c>
      <c r="D6848" t="s">
        <v>18</v>
      </c>
      <c r="E6848" t="s">
        <v>15</v>
      </c>
      <c r="F6848" t="s">
        <v>29</v>
      </c>
      <c r="G6848" t="s">
        <v>17</v>
      </c>
      <c r="H6848" s="1">
        <v>45112</v>
      </c>
      <c r="I6848" s="2">
        <v>0.86523148148148143</v>
      </c>
      <c r="J6848">
        <v>2</v>
      </c>
      <c r="K6848">
        <v>1.2459999999999999E-3</v>
      </c>
      <c r="L6848">
        <v>6.2300000000000001E-2</v>
      </c>
      <c r="M6848">
        <v>7.5300000000000006E-2</v>
      </c>
    </row>
    <row r="6849" spans="1:13" x14ac:dyDescent="0.35">
      <c r="A6849">
        <v>18</v>
      </c>
      <c r="B6849" t="s">
        <v>31</v>
      </c>
      <c r="C6849">
        <v>55554.6</v>
      </c>
      <c r="D6849" t="s">
        <v>18</v>
      </c>
      <c r="E6849" t="s">
        <v>15</v>
      </c>
      <c r="F6849" t="s">
        <v>16</v>
      </c>
      <c r="G6849" t="s">
        <v>26</v>
      </c>
      <c r="H6849" s="1">
        <v>45391</v>
      </c>
      <c r="I6849" s="2">
        <v>0.86523148148148143</v>
      </c>
      <c r="J6849">
        <v>3</v>
      </c>
      <c r="K6849">
        <v>3.042E-3</v>
      </c>
      <c r="L6849">
        <v>0.1014</v>
      </c>
      <c r="M6849">
        <v>3.7600000000000001E-2</v>
      </c>
    </row>
    <row r="6850" spans="1:13" x14ac:dyDescent="0.35">
      <c r="A6850">
        <v>46</v>
      </c>
      <c r="B6850" t="s">
        <v>13</v>
      </c>
      <c r="C6850">
        <v>73579.259999999995</v>
      </c>
      <c r="D6850" t="s">
        <v>24</v>
      </c>
      <c r="E6850" t="s">
        <v>22</v>
      </c>
      <c r="F6850" t="s">
        <v>29</v>
      </c>
      <c r="G6850" t="s">
        <v>20</v>
      </c>
      <c r="H6850" s="1">
        <v>45096</v>
      </c>
      <c r="I6850" s="2">
        <v>0.86523148148148143</v>
      </c>
      <c r="J6850">
        <v>5</v>
      </c>
      <c r="K6850">
        <v>2.494E-2</v>
      </c>
      <c r="L6850">
        <v>0.49880000000000002</v>
      </c>
      <c r="M6850">
        <v>3.0599999999999999E-2</v>
      </c>
    </row>
    <row r="6851" spans="1:13" x14ac:dyDescent="0.35">
      <c r="A6851">
        <v>67</v>
      </c>
      <c r="B6851" t="s">
        <v>13</v>
      </c>
      <c r="C6851">
        <v>44072.14</v>
      </c>
      <c r="D6851" t="s">
        <v>14</v>
      </c>
      <c r="E6851" t="s">
        <v>22</v>
      </c>
      <c r="F6851" t="s">
        <v>29</v>
      </c>
      <c r="G6851" t="s">
        <v>17</v>
      </c>
      <c r="H6851" s="1">
        <v>45266</v>
      </c>
      <c r="I6851" s="2">
        <v>0.86523148148148143</v>
      </c>
      <c r="J6851">
        <v>2</v>
      </c>
      <c r="K6851">
        <v>3.3679999999999999E-3</v>
      </c>
      <c r="L6851">
        <v>0.16839999999999999</v>
      </c>
      <c r="M6851">
        <v>5.0799999999999998E-2</v>
      </c>
    </row>
    <row r="6852" spans="1:13" x14ac:dyDescent="0.35">
      <c r="A6852">
        <v>43</v>
      </c>
      <c r="B6852" t="s">
        <v>21</v>
      </c>
      <c r="C6852">
        <v>3401.13</v>
      </c>
      <c r="D6852" t="s">
        <v>18</v>
      </c>
      <c r="E6852" t="s">
        <v>19</v>
      </c>
      <c r="F6852" t="s">
        <v>25</v>
      </c>
      <c r="G6852" t="s">
        <v>17</v>
      </c>
      <c r="H6852" s="1">
        <v>45278</v>
      </c>
      <c r="I6852" s="2">
        <v>0.86523148148148143</v>
      </c>
      <c r="J6852">
        <v>4</v>
      </c>
      <c r="K6852">
        <v>6.28E-3</v>
      </c>
      <c r="L6852">
        <v>0.157</v>
      </c>
      <c r="M6852">
        <v>8.48E-2</v>
      </c>
    </row>
    <row r="6853" spans="1:13" x14ac:dyDescent="0.35">
      <c r="A6853">
        <v>18</v>
      </c>
      <c r="B6853" t="s">
        <v>13</v>
      </c>
      <c r="C6853">
        <v>29432.14</v>
      </c>
      <c r="D6853" t="s">
        <v>18</v>
      </c>
      <c r="E6853" t="s">
        <v>15</v>
      </c>
      <c r="F6853" t="s">
        <v>23</v>
      </c>
      <c r="G6853" t="s">
        <v>26</v>
      </c>
      <c r="H6853" s="1">
        <v>45284</v>
      </c>
      <c r="I6853" s="2">
        <v>0.86523148148148143</v>
      </c>
      <c r="J6853">
        <v>2</v>
      </c>
      <c r="K6853">
        <v>3.382E-3</v>
      </c>
      <c r="L6853">
        <v>0.1691</v>
      </c>
      <c r="M6853">
        <v>6.7900000000000002E-2</v>
      </c>
    </row>
    <row r="6854" spans="1:13" x14ac:dyDescent="0.35">
      <c r="A6854">
        <v>44</v>
      </c>
      <c r="B6854" t="s">
        <v>13</v>
      </c>
      <c r="C6854">
        <v>58322.99</v>
      </c>
      <c r="D6854" t="s">
        <v>18</v>
      </c>
      <c r="E6854" t="s">
        <v>15</v>
      </c>
      <c r="F6854" t="s">
        <v>28</v>
      </c>
      <c r="G6854" t="s">
        <v>20</v>
      </c>
      <c r="H6854" s="1">
        <v>45261</v>
      </c>
      <c r="I6854" s="2">
        <v>0.86523148148148143</v>
      </c>
      <c r="J6854">
        <v>2</v>
      </c>
      <c r="K6854">
        <v>6.5880000000000001E-3</v>
      </c>
      <c r="L6854">
        <v>0.32940000000000003</v>
      </c>
      <c r="M6854">
        <v>5.8000000000000003E-2</v>
      </c>
    </row>
    <row r="6855" spans="1:13" x14ac:dyDescent="0.35">
      <c r="A6855">
        <v>22</v>
      </c>
      <c r="B6855" t="s">
        <v>21</v>
      </c>
      <c r="C6855">
        <v>64012.82</v>
      </c>
      <c r="D6855" t="s">
        <v>18</v>
      </c>
      <c r="E6855" t="s">
        <v>19</v>
      </c>
      <c r="F6855" t="s">
        <v>29</v>
      </c>
      <c r="G6855" t="s">
        <v>26</v>
      </c>
      <c r="H6855" s="1">
        <v>45077</v>
      </c>
      <c r="I6855" s="2">
        <v>0.86523148148148143</v>
      </c>
      <c r="J6855">
        <v>4</v>
      </c>
      <c r="K6855">
        <v>1.0319999999999999E-3</v>
      </c>
      <c r="L6855">
        <v>2.58E-2</v>
      </c>
      <c r="M6855">
        <v>5.5399999999999998E-2</v>
      </c>
    </row>
    <row r="6856" spans="1:13" x14ac:dyDescent="0.35">
      <c r="A6856">
        <v>30</v>
      </c>
      <c r="B6856" t="s">
        <v>31</v>
      </c>
      <c r="C6856">
        <v>84360.94</v>
      </c>
      <c r="D6856" t="s">
        <v>18</v>
      </c>
      <c r="E6856" t="s">
        <v>19</v>
      </c>
      <c r="F6856" t="s">
        <v>16</v>
      </c>
      <c r="G6856" t="s">
        <v>20</v>
      </c>
      <c r="H6856" s="1">
        <v>45343</v>
      </c>
      <c r="I6856" s="2">
        <v>0.86523148148148143</v>
      </c>
      <c r="J6856">
        <v>2</v>
      </c>
      <c r="K6856">
        <v>2.6199999999999999E-3</v>
      </c>
      <c r="L6856">
        <v>0.13100000000000001</v>
      </c>
      <c r="M6856">
        <v>3.4700000000000002E-2</v>
      </c>
    </row>
    <row r="6857" spans="1:13" x14ac:dyDescent="0.35">
      <c r="A6857">
        <v>37</v>
      </c>
      <c r="B6857" t="s">
        <v>21</v>
      </c>
      <c r="C6857">
        <v>70589.440000000002</v>
      </c>
      <c r="D6857" t="s">
        <v>24</v>
      </c>
      <c r="E6857" t="s">
        <v>27</v>
      </c>
      <c r="F6857" t="s">
        <v>29</v>
      </c>
      <c r="G6857" t="s">
        <v>26</v>
      </c>
      <c r="H6857" s="1">
        <v>45367</v>
      </c>
      <c r="I6857" s="2">
        <v>0.86523148148148143</v>
      </c>
      <c r="J6857">
        <v>6</v>
      </c>
      <c r="K6857">
        <v>6.9839999999999998E-3</v>
      </c>
      <c r="L6857">
        <v>0.1164</v>
      </c>
      <c r="M6857">
        <v>2.5700000000000001E-2</v>
      </c>
    </row>
    <row r="6858" spans="1:13" x14ac:dyDescent="0.35">
      <c r="A6858">
        <v>53</v>
      </c>
      <c r="B6858" t="s">
        <v>31</v>
      </c>
      <c r="C6858">
        <v>66998.62</v>
      </c>
      <c r="D6858" t="s">
        <v>18</v>
      </c>
      <c r="E6858" t="s">
        <v>15</v>
      </c>
      <c r="F6858" t="s">
        <v>30</v>
      </c>
      <c r="G6858" t="s">
        <v>26</v>
      </c>
      <c r="H6858" s="1">
        <v>45245</v>
      </c>
      <c r="I6858" s="2">
        <v>0.86523148148148143</v>
      </c>
      <c r="J6858">
        <v>4</v>
      </c>
      <c r="K6858">
        <v>8.2159999999999993E-3</v>
      </c>
      <c r="L6858">
        <v>0.2054</v>
      </c>
      <c r="M6858">
        <v>3.6200000000000003E-2</v>
      </c>
    </row>
    <row r="6859" spans="1:13" x14ac:dyDescent="0.35">
      <c r="A6859">
        <v>36</v>
      </c>
      <c r="B6859" t="s">
        <v>13</v>
      </c>
      <c r="C6859">
        <v>46085.27</v>
      </c>
      <c r="D6859" t="s">
        <v>18</v>
      </c>
      <c r="E6859" t="s">
        <v>19</v>
      </c>
      <c r="F6859" t="s">
        <v>23</v>
      </c>
      <c r="G6859" t="s">
        <v>20</v>
      </c>
      <c r="H6859" s="1">
        <v>45349</v>
      </c>
      <c r="I6859" s="2">
        <v>0.86523148148148143</v>
      </c>
      <c r="J6859">
        <v>6</v>
      </c>
      <c r="K6859">
        <v>7.2179999999999996E-3</v>
      </c>
      <c r="L6859">
        <v>0.1203</v>
      </c>
      <c r="M6859">
        <v>3.2399999999999998E-2</v>
      </c>
    </row>
    <row r="6860" spans="1:13" x14ac:dyDescent="0.35">
      <c r="A6860">
        <v>43</v>
      </c>
      <c r="B6860" t="s">
        <v>21</v>
      </c>
      <c r="C6860">
        <v>8252.44</v>
      </c>
      <c r="D6860" t="s">
        <v>24</v>
      </c>
      <c r="E6860" t="s">
        <v>15</v>
      </c>
      <c r="F6860" t="s">
        <v>16</v>
      </c>
      <c r="G6860" t="s">
        <v>20</v>
      </c>
      <c r="H6860" s="1">
        <v>45373</v>
      </c>
      <c r="I6860" s="2">
        <v>0.86523148148148143</v>
      </c>
      <c r="J6860">
        <v>1</v>
      </c>
      <c r="K6860">
        <v>1.5609999999999899E-3</v>
      </c>
      <c r="L6860">
        <v>0.15609999999999999</v>
      </c>
      <c r="M6860">
        <v>4.07E-2</v>
      </c>
    </row>
    <row r="6861" spans="1:13" x14ac:dyDescent="0.35">
      <c r="A6861">
        <v>35</v>
      </c>
      <c r="B6861" t="s">
        <v>13</v>
      </c>
      <c r="C6861">
        <v>30534.94</v>
      </c>
      <c r="D6861" t="s">
        <v>18</v>
      </c>
      <c r="E6861" t="s">
        <v>27</v>
      </c>
      <c r="F6861" t="s">
        <v>23</v>
      </c>
      <c r="G6861" t="s">
        <v>17</v>
      </c>
      <c r="H6861" s="1">
        <v>45296</v>
      </c>
      <c r="I6861" s="2">
        <v>0.86523148148148143</v>
      </c>
      <c r="J6861">
        <v>2</v>
      </c>
      <c r="K6861">
        <v>2.6700000000000001E-3</v>
      </c>
      <c r="L6861">
        <v>0.13350000000000001</v>
      </c>
      <c r="M6861">
        <v>5.9499999999999997E-2</v>
      </c>
    </row>
    <row r="6862" spans="1:13" x14ac:dyDescent="0.35">
      <c r="A6862">
        <v>44</v>
      </c>
      <c r="B6862" t="s">
        <v>21</v>
      </c>
      <c r="C6862">
        <v>57034.57</v>
      </c>
      <c r="D6862" t="s">
        <v>24</v>
      </c>
      <c r="E6862" t="s">
        <v>19</v>
      </c>
      <c r="F6862" t="s">
        <v>29</v>
      </c>
      <c r="G6862" t="s">
        <v>26</v>
      </c>
      <c r="H6862" s="1">
        <v>45144</v>
      </c>
      <c r="I6862" s="2">
        <v>0.86523148148148143</v>
      </c>
      <c r="J6862">
        <v>3</v>
      </c>
      <c r="K6862">
        <v>7.6740000000000003E-3</v>
      </c>
      <c r="L6862">
        <v>0.25580000000000003</v>
      </c>
      <c r="M6862">
        <v>7.7100000000000002E-2</v>
      </c>
    </row>
    <row r="6863" spans="1:13" x14ac:dyDescent="0.35">
      <c r="A6863">
        <v>33</v>
      </c>
      <c r="B6863" t="s">
        <v>13</v>
      </c>
      <c r="C6863">
        <v>62564.06</v>
      </c>
      <c r="D6863" t="s">
        <v>24</v>
      </c>
      <c r="E6863" t="s">
        <v>15</v>
      </c>
      <c r="F6863" t="s">
        <v>25</v>
      </c>
      <c r="G6863" t="s">
        <v>26</v>
      </c>
      <c r="H6863" s="1">
        <v>45154</v>
      </c>
      <c r="I6863" s="2">
        <v>0.86523148148148143</v>
      </c>
      <c r="J6863">
        <v>4</v>
      </c>
      <c r="K6863">
        <v>3.3079999999999902E-3</v>
      </c>
      <c r="L6863">
        <v>8.2699999999999996E-2</v>
      </c>
      <c r="M6863">
        <v>4.1000000000000002E-2</v>
      </c>
    </row>
    <row r="6864" spans="1:13" x14ac:dyDescent="0.35">
      <c r="A6864">
        <v>53</v>
      </c>
      <c r="B6864" t="s">
        <v>21</v>
      </c>
      <c r="C6864">
        <v>65638.83</v>
      </c>
      <c r="D6864" t="s">
        <v>14</v>
      </c>
      <c r="E6864" t="s">
        <v>22</v>
      </c>
      <c r="F6864" t="s">
        <v>16</v>
      </c>
      <c r="G6864" t="s">
        <v>26</v>
      </c>
      <c r="H6864" s="1">
        <v>45126</v>
      </c>
      <c r="I6864" s="2">
        <v>0.86523148148148143</v>
      </c>
      <c r="J6864">
        <v>8</v>
      </c>
      <c r="K6864">
        <v>7.7759999999999999E-3</v>
      </c>
      <c r="L6864">
        <v>9.7199999999999995E-2</v>
      </c>
      <c r="M6864">
        <v>6.2E-2</v>
      </c>
    </row>
    <row r="6865" spans="1:13" x14ac:dyDescent="0.35">
      <c r="A6865">
        <v>13</v>
      </c>
      <c r="B6865" t="s">
        <v>13</v>
      </c>
      <c r="C6865">
        <v>36335.9</v>
      </c>
      <c r="D6865" t="s">
        <v>18</v>
      </c>
      <c r="E6865" t="s">
        <v>15</v>
      </c>
      <c r="F6865" t="s">
        <v>25</v>
      </c>
      <c r="G6865" t="s">
        <v>17</v>
      </c>
      <c r="H6865" s="1">
        <v>45384</v>
      </c>
      <c r="I6865" s="2">
        <v>0.86523148148148143</v>
      </c>
      <c r="J6865">
        <v>6</v>
      </c>
      <c r="K6865">
        <v>1.2960000000000001E-3</v>
      </c>
      <c r="L6865">
        <v>2.1600000000000001E-2</v>
      </c>
      <c r="M6865">
        <v>5.3699999999999998E-2</v>
      </c>
    </row>
    <row r="6866" spans="1:13" x14ac:dyDescent="0.35">
      <c r="A6866">
        <v>23</v>
      </c>
      <c r="B6866" t="s">
        <v>13</v>
      </c>
      <c r="C6866">
        <v>29466.52</v>
      </c>
      <c r="D6866" t="s">
        <v>14</v>
      </c>
      <c r="E6866" t="s">
        <v>22</v>
      </c>
      <c r="F6866" t="s">
        <v>29</v>
      </c>
      <c r="G6866" t="s">
        <v>20</v>
      </c>
      <c r="H6866" s="1">
        <v>45376</v>
      </c>
      <c r="I6866" s="2">
        <v>0.86523148148148143</v>
      </c>
      <c r="J6866">
        <v>6</v>
      </c>
      <c r="K6866">
        <v>4.6020000000000002E-3</v>
      </c>
      <c r="L6866">
        <v>7.6700000000000004E-2</v>
      </c>
      <c r="M6866">
        <v>5.4600000000000003E-2</v>
      </c>
    </row>
    <row r="6867" spans="1:13" x14ac:dyDescent="0.35">
      <c r="A6867">
        <v>18</v>
      </c>
      <c r="B6867" t="s">
        <v>13</v>
      </c>
      <c r="C6867">
        <v>80114.44</v>
      </c>
      <c r="D6867" t="s">
        <v>14</v>
      </c>
      <c r="E6867" t="s">
        <v>19</v>
      </c>
      <c r="F6867" t="s">
        <v>25</v>
      </c>
      <c r="G6867" t="s">
        <v>20</v>
      </c>
      <c r="H6867" s="1">
        <v>45231</v>
      </c>
      <c r="I6867" s="2">
        <v>0.86523148148148143</v>
      </c>
      <c r="J6867">
        <v>5</v>
      </c>
      <c r="K6867">
        <v>1.0325000000000001E-2</v>
      </c>
      <c r="L6867">
        <v>0.20649999999999999</v>
      </c>
      <c r="M6867">
        <v>6.5500000000000003E-2</v>
      </c>
    </row>
    <row r="6868" spans="1:13" x14ac:dyDescent="0.35">
      <c r="A6868">
        <v>24</v>
      </c>
      <c r="B6868" t="s">
        <v>21</v>
      </c>
      <c r="C6868">
        <v>31336.65</v>
      </c>
      <c r="D6868" t="s">
        <v>14</v>
      </c>
      <c r="E6868" t="s">
        <v>22</v>
      </c>
      <c r="F6868" t="s">
        <v>23</v>
      </c>
      <c r="G6868" t="s">
        <v>26</v>
      </c>
      <c r="H6868" s="1">
        <v>45192</v>
      </c>
      <c r="I6868" s="2">
        <v>0.86523148148148143</v>
      </c>
      <c r="J6868">
        <v>9</v>
      </c>
      <c r="K6868">
        <v>1.1034E-2</v>
      </c>
      <c r="L6868">
        <v>0.1226</v>
      </c>
      <c r="M6868">
        <v>8.2799999999999999E-2</v>
      </c>
    </row>
    <row r="6869" spans="1:13" x14ac:dyDescent="0.35">
      <c r="A6869">
        <v>20</v>
      </c>
      <c r="B6869" t="s">
        <v>21</v>
      </c>
      <c r="C6869">
        <v>9458.57</v>
      </c>
      <c r="D6869" t="s">
        <v>18</v>
      </c>
      <c r="E6869" t="s">
        <v>19</v>
      </c>
      <c r="F6869" t="s">
        <v>29</v>
      </c>
      <c r="G6869" t="s">
        <v>20</v>
      </c>
      <c r="H6869" s="1">
        <v>45278</v>
      </c>
      <c r="I6869" s="2">
        <v>0.86523148148148143</v>
      </c>
      <c r="J6869">
        <v>9</v>
      </c>
      <c r="K6869">
        <v>1.0746E-2</v>
      </c>
      <c r="L6869">
        <v>0.11940000000000001</v>
      </c>
      <c r="M6869">
        <v>2.93E-2</v>
      </c>
    </row>
    <row r="6870" spans="1:13" x14ac:dyDescent="0.35">
      <c r="A6870">
        <v>42</v>
      </c>
      <c r="B6870" t="s">
        <v>13</v>
      </c>
      <c r="C6870">
        <v>34579.64</v>
      </c>
      <c r="D6870" t="s">
        <v>24</v>
      </c>
      <c r="E6870" t="s">
        <v>27</v>
      </c>
      <c r="F6870" t="s">
        <v>30</v>
      </c>
      <c r="G6870" t="s">
        <v>26</v>
      </c>
      <c r="H6870" s="1">
        <v>45126</v>
      </c>
      <c r="I6870" s="2">
        <v>0.86523148148148143</v>
      </c>
      <c r="J6870">
        <v>3</v>
      </c>
      <c r="K6870">
        <v>7.9710000000000007E-3</v>
      </c>
      <c r="L6870">
        <v>0.26569999999999999</v>
      </c>
      <c r="M6870">
        <v>6.9400000000000003E-2</v>
      </c>
    </row>
    <row r="6871" spans="1:13" x14ac:dyDescent="0.35">
      <c r="A6871">
        <v>25</v>
      </c>
      <c r="B6871" t="s">
        <v>21</v>
      </c>
      <c r="C6871">
        <v>37175.199999999997</v>
      </c>
      <c r="D6871" t="s">
        <v>14</v>
      </c>
      <c r="E6871" t="s">
        <v>15</v>
      </c>
      <c r="F6871" t="s">
        <v>29</v>
      </c>
      <c r="G6871" t="s">
        <v>17</v>
      </c>
      <c r="H6871" s="1">
        <v>45168</v>
      </c>
      <c r="I6871" s="2">
        <v>0.86523148148148143</v>
      </c>
      <c r="J6871">
        <v>2</v>
      </c>
      <c r="K6871">
        <v>4.3579999999999999E-3</v>
      </c>
      <c r="L6871">
        <v>0.21790000000000001</v>
      </c>
      <c r="M6871">
        <v>5.5E-2</v>
      </c>
    </row>
    <row r="6872" spans="1:13" x14ac:dyDescent="0.35">
      <c r="A6872">
        <v>34</v>
      </c>
      <c r="B6872" t="s">
        <v>13</v>
      </c>
      <c r="C6872">
        <v>45647.199999999997</v>
      </c>
      <c r="D6872" t="s">
        <v>14</v>
      </c>
      <c r="E6872" t="s">
        <v>19</v>
      </c>
      <c r="F6872" t="s">
        <v>25</v>
      </c>
      <c r="G6872" t="s">
        <v>26</v>
      </c>
      <c r="H6872" s="1">
        <v>45303</v>
      </c>
      <c r="I6872" s="2">
        <v>0.86523148148148143</v>
      </c>
      <c r="J6872">
        <v>8</v>
      </c>
      <c r="K6872">
        <v>2.8752E-2</v>
      </c>
      <c r="L6872">
        <v>0.3594</v>
      </c>
      <c r="M6872">
        <v>6.5299999999999997E-2</v>
      </c>
    </row>
    <row r="6873" spans="1:13" x14ac:dyDescent="0.35">
      <c r="A6873">
        <v>26</v>
      </c>
      <c r="B6873" t="s">
        <v>21</v>
      </c>
      <c r="C6873">
        <v>89921.42</v>
      </c>
      <c r="D6873" t="s">
        <v>24</v>
      </c>
      <c r="E6873" t="s">
        <v>19</v>
      </c>
      <c r="F6873" t="s">
        <v>30</v>
      </c>
      <c r="G6873" t="s">
        <v>20</v>
      </c>
      <c r="H6873" s="1">
        <v>45122</v>
      </c>
      <c r="I6873" s="2">
        <v>0.86523148148148143</v>
      </c>
      <c r="J6873">
        <v>6</v>
      </c>
      <c r="K6873">
        <v>1.6986000000000001E-2</v>
      </c>
      <c r="L6873">
        <v>0.28310000000000002</v>
      </c>
      <c r="M6873">
        <v>6.83E-2</v>
      </c>
    </row>
    <row r="6874" spans="1:13" x14ac:dyDescent="0.35">
      <c r="A6874">
        <v>23</v>
      </c>
      <c r="B6874" t="s">
        <v>21</v>
      </c>
      <c r="C6874">
        <v>52624.29</v>
      </c>
      <c r="D6874" t="s">
        <v>24</v>
      </c>
      <c r="E6874" t="s">
        <v>15</v>
      </c>
      <c r="F6874" t="s">
        <v>16</v>
      </c>
      <c r="G6874" t="s">
        <v>20</v>
      </c>
      <c r="H6874" s="1">
        <v>45337</v>
      </c>
      <c r="I6874" s="2">
        <v>0.86523148148148143</v>
      </c>
      <c r="J6874">
        <v>5</v>
      </c>
      <c r="K6874">
        <v>1.5429999999999999E-2</v>
      </c>
      <c r="L6874">
        <v>0.30859999999999999</v>
      </c>
      <c r="M6874">
        <v>3.5799999999999998E-2</v>
      </c>
    </row>
    <row r="6875" spans="1:13" x14ac:dyDescent="0.35">
      <c r="A6875">
        <v>36</v>
      </c>
      <c r="B6875" t="s">
        <v>21</v>
      </c>
      <c r="C6875">
        <v>64788.51</v>
      </c>
      <c r="D6875" t="s">
        <v>18</v>
      </c>
      <c r="E6875" t="s">
        <v>27</v>
      </c>
      <c r="F6875" t="s">
        <v>25</v>
      </c>
      <c r="G6875" t="s">
        <v>17</v>
      </c>
      <c r="H6875" s="1">
        <v>45133</v>
      </c>
      <c r="I6875" s="2">
        <v>0.86523148148148143</v>
      </c>
      <c r="J6875">
        <v>5</v>
      </c>
      <c r="K6875">
        <v>1.0945E-2</v>
      </c>
      <c r="L6875">
        <v>0.21890000000000001</v>
      </c>
      <c r="M6875">
        <v>4.4400000000000002E-2</v>
      </c>
    </row>
    <row r="6876" spans="1:13" x14ac:dyDescent="0.35">
      <c r="A6876">
        <v>15</v>
      </c>
      <c r="B6876" t="s">
        <v>13</v>
      </c>
      <c r="C6876">
        <v>77608.06</v>
      </c>
      <c r="D6876" t="s">
        <v>18</v>
      </c>
      <c r="E6876" t="s">
        <v>15</v>
      </c>
      <c r="F6876" t="s">
        <v>25</v>
      </c>
      <c r="G6876" t="s">
        <v>17</v>
      </c>
      <c r="H6876" s="1">
        <v>45102</v>
      </c>
      <c r="I6876" s="2">
        <v>0.86523148148148143</v>
      </c>
      <c r="J6876">
        <v>12</v>
      </c>
      <c r="K6876">
        <v>6.318E-2</v>
      </c>
      <c r="L6876">
        <v>0.52649999999999997</v>
      </c>
      <c r="M6876">
        <v>0</v>
      </c>
    </row>
    <row r="6877" spans="1:13" x14ac:dyDescent="0.35">
      <c r="A6877">
        <v>18</v>
      </c>
      <c r="B6877" t="s">
        <v>13</v>
      </c>
      <c r="C6877">
        <v>12473.75</v>
      </c>
      <c r="D6877" t="s">
        <v>18</v>
      </c>
      <c r="E6877" t="s">
        <v>22</v>
      </c>
      <c r="F6877" t="s">
        <v>29</v>
      </c>
      <c r="G6877" t="s">
        <v>17</v>
      </c>
      <c r="H6877" s="1">
        <v>45257</v>
      </c>
      <c r="I6877" s="2">
        <v>0.86523148148148143</v>
      </c>
      <c r="J6877">
        <v>4</v>
      </c>
      <c r="K6877">
        <v>2.5279999999999999E-3</v>
      </c>
      <c r="L6877">
        <v>6.3200000000000006E-2</v>
      </c>
      <c r="M6877">
        <v>0.1004</v>
      </c>
    </row>
    <row r="6878" spans="1:13" x14ac:dyDescent="0.35">
      <c r="A6878">
        <v>10</v>
      </c>
      <c r="B6878" t="s">
        <v>13</v>
      </c>
      <c r="C6878">
        <v>66977.13</v>
      </c>
      <c r="D6878" t="s">
        <v>14</v>
      </c>
      <c r="E6878" t="s">
        <v>27</v>
      </c>
      <c r="F6878" t="s">
        <v>30</v>
      </c>
      <c r="G6878" t="s">
        <v>17</v>
      </c>
      <c r="H6878" s="1">
        <v>45067</v>
      </c>
      <c r="I6878" s="2">
        <v>0.86523148148148143</v>
      </c>
      <c r="J6878">
        <v>1</v>
      </c>
      <c r="K6878">
        <v>2.1389999999999998E-3</v>
      </c>
      <c r="L6878">
        <v>0.21390000000000001</v>
      </c>
      <c r="M6878">
        <v>2.5899999999999999E-2</v>
      </c>
    </row>
    <row r="6879" spans="1:13" x14ac:dyDescent="0.35">
      <c r="A6879">
        <v>24</v>
      </c>
      <c r="B6879" t="s">
        <v>31</v>
      </c>
      <c r="C6879">
        <v>65660.41</v>
      </c>
      <c r="D6879" t="s">
        <v>14</v>
      </c>
      <c r="E6879" t="s">
        <v>22</v>
      </c>
      <c r="F6879" t="s">
        <v>16</v>
      </c>
      <c r="G6879" t="s">
        <v>17</v>
      </c>
      <c r="H6879" s="1">
        <v>45047</v>
      </c>
      <c r="I6879" s="2">
        <v>0.86523148148148143</v>
      </c>
      <c r="J6879">
        <v>3</v>
      </c>
      <c r="K6879">
        <v>1.7555999999999999E-2</v>
      </c>
      <c r="L6879">
        <v>0.58520000000000005</v>
      </c>
      <c r="M6879">
        <v>5.2999999999999999E-2</v>
      </c>
    </row>
    <row r="6880" spans="1:13" x14ac:dyDescent="0.35">
      <c r="A6880">
        <v>33</v>
      </c>
      <c r="B6880" t="s">
        <v>21</v>
      </c>
      <c r="C6880">
        <v>24165.18</v>
      </c>
      <c r="D6880" t="s">
        <v>24</v>
      </c>
      <c r="E6880" t="s">
        <v>22</v>
      </c>
      <c r="F6880" t="s">
        <v>30</v>
      </c>
      <c r="G6880" t="s">
        <v>17</v>
      </c>
      <c r="H6880" s="1">
        <v>45211</v>
      </c>
      <c r="I6880" s="2">
        <v>0.86523148148148143</v>
      </c>
      <c r="J6880">
        <v>3</v>
      </c>
      <c r="K6880">
        <v>2.9729999999999999E-3</v>
      </c>
      <c r="L6880">
        <v>9.9099999999999994E-2</v>
      </c>
      <c r="M6880">
        <v>1.41E-2</v>
      </c>
    </row>
    <row r="6881" spans="1:13" x14ac:dyDescent="0.35">
      <c r="A6881">
        <v>52</v>
      </c>
      <c r="B6881" t="s">
        <v>13</v>
      </c>
      <c r="C6881">
        <v>59850.93</v>
      </c>
      <c r="D6881" t="s">
        <v>14</v>
      </c>
      <c r="E6881" t="s">
        <v>19</v>
      </c>
      <c r="F6881" t="s">
        <v>23</v>
      </c>
      <c r="G6881" t="s">
        <v>17</v>
      </c>
      <c r="H6881" s="1">
        <v>45198</v>
      </c>
      <c r="I6881" s="2">
        <v>0.86523148148148143</v>
      </c>
      <c r="J6881">
        <v>4</v>
      </c>
      <c r="K6881">
        <v>2.1120000000000002E-3</v>
      </c>
      <c r="L6881">
        <v>5.28E-2</v>
      </c>
      <c r="M6881">
        <v>5.8400000000000001E-2</v>
      </c>
    </row>
    <row r="6882" spans="1:13" x14ac:dyDescent="0.35">
      <c r="A6882">
        <v>22</v>
      </c>
      <c r="B6882" t="s">
        <v>21</v>
      </c>
      <c r="C6882">
        <v>53174.76</v>
      </c>
      <c r="D6882" t="s">
        <v>24</v>
      </c>
      <c r="E6882" t="s">
        <v>22</v>
      </c>
      <c r="F6882" t="s">
        <v>25</v>
      </c>
      <c r="G6882" t="s">
        <v>17</v>
      </c>
      <c r="H6882" s="1">
        <v>45346</v>
      </c>
      <c r="I6882" s="2">
        <v>0.86523148148148143</v>
      </c>
      <c r="J6882">
        <v>5</v>
      </c>
      <c r="K6882">
        <v>6.0949999999999997E-3</v>
      </c>
      <c r="L6882">
        <v>0.12189999999999999</v>
      </c>
      <c r="M6882">
        <v>6.1600000000000002E-2</v>
      </c>
    </row>
    <row r="6883" spans="1:13" x14ac:dyDescent="0.35">
      <c r="A6883">
        <v>58</v>
      </c>
      <c r="B6883" t="s">
        <v>21</v>
      </c>
      <c r="C6883">
        <v>27670.51</v>
      </c>
      <c r="D6883" t="s">
        <v>24</v>
      </c>
      <c r="E6883" t="s">
        <v>22</v>
      </c>
      <c r="F6883" t="s">
        <v>23</v>
      </c>
      <c r="G6883" t="s">
        <v>26</v>
      </c>
      <c r="H6883" s="1">
        <v>45133</v>
      </c>
      <c r="I6883" s="2">
        <v>0.86523148148148143</v>
      </c>
      <c r="J6883">
        <v>6</v>
      </c>
      <c r="K6883">
        <v>6.888E-3</v>
      </c>
      <c r="L6883">
        <v>0.1148</v>
      </c>
      <c r="M6883">
        <v>3.0700000000000002E-2</v>
      </c>
    </row>
    <row r="6884" spans="1:13" x14ac:dyDescent="0.35">
      <c r="A6884">
        <v>33</v>
      </c>
      <c r="B6884" t="s">
        <v>13</v>
      </c>
      <c r="C6884">
        <v>81303.66</v>
      </c>
      <c r="D6884" t="s">
        <v>18</v>
      </c>
      <c r="E6884" t="s">
        <v>22</v>
      </c>
      <c r="F6884" t="s">
        <v>28</v>
      </c>
      <c r="G6884" t="s">
        <v>20</v>
      </c>
      <c r="H6884" s="1">
        <v>45078</v>
      </c>
      <c r="I6884" s="2">
        <v>0.86523148148148143</v>
      </c>
      <c r="J6884">
        <v>6</v>
      </c>
      <c r="K6884">
        <v>1.0619999999999999E-2</v>
      </c>
      <c r="L6884">
        <v>0.17699999999999999</v>
      </c>
      <c r="M6884">
        <v>5.5500000000000001E-2</v>
      </c>
    </row>
    <row r="6885" spans="1:13" x14ac:dyDescent="0.35">
      <c r="A6885">
        <v>41</v>
      </c>
      <c r="B6885" t="s">
        <v>13</v>
      </c>
      <c r="C6885">
        <v>28044.32</v>
      </c>
      <c r="D6885" t="s">
        <v>18</v>
      </c>
      <c r="E6885" t="s">
        <v>15</v>
      </c>
      <c r="F6885" t="s">
        <v>25</v>
      </c>
      <c r="G6885" t="s">
        <v>20</v>
      </c>
      <c r="H6885" s="1">
        <v>45294</v>
      </c>
      <c r="I6885" s="2">
        <v>0.86523148148148143</v>
      </c>
      <c r="J6885">
        <v>5</v>
      </c>
      <c r="K6885">
        <v>1.9554999999999999E-2</v>
      </c>
      <c r="L6885">
        <v>0.3911</v>
      </c>
      <c r="M6885">
        <v>3.9899999999999998E-2</v>
      </c>
    </row>
    <row r="6886" spans="1:13" x14ac:dyDescent="0.35">
      <c r="A6886">
        <v>37</v>
      </c>
      <c r="B6886" t="s">
        <v>21</v>
      </c>
      <c r="C6886">
        <v>36775.81</v>
      </c>
      <c r="D6886" t="s">
        <v>24</v>
      </c>
      <c r="E6886" t="s">
        <v>27</v>
      </c>
      <c r="F6886" t="s">
        <v>16</v>
      </c>
      <c r="G6886" t="s">
        <v>26</v>
      </c>
      <c r="H6886" s="1">
        <v>45186</v>
      </c>
      <c r="I6886" s="2">
        <v>0.86523148148148143</v>
      </c>
      <c r="J6886">
        <v>7</v>
      </c>
      <c r="K6886">
        <v>1.0304000000000001E-2</v>
      </c>
      <c r="L6886">
        <v>0.1472</v>
      </c>
      <c r="M6886">
        <v>8.1500000000000003E-2</v>
      </c>
    </row>
    <row r="6887" spans="1:13" x14ac:dyDescent="0.35">
      <c r="A6887">
        <v>43</v>
      </c>
      <c r="B6887" t="s">
        <v>31</v>
      </c>
      <c r="C6887">
        <v>87895.6</v>
      </c>
      <c r="D6887" t="s">
        <v>24</v>
      </c>
      <c r="E6887" t="s">
        <v>22</v>
      </c>
      <c r="F6887" t="s">
        <v>16</v>
      </c>
      <c r="G6887" t="s">
        <v>20</v>
      </c>
      <c r="H6887" s="1">
        <v>45386</v>
      </c>
      <c r="I6887" s="2">
        <v>0.86523148148148143</v>
      </c>
      <c r="J6887">
        <v>3</v>
      </c>
      <c r="K6887">
        <v>6.2940000000000001E-3</v>
      </c>
      <c r="L6887">
        <v>0.20979999999999999</v>
      </c>
      <c r="M6887">
        <v>8.6599999999999996E-2</v>
      </c>
    </row>
    <row r="6888" spans="1:13" x14ac:dyDescent="0.35">
      <c r="A6888">
        <v>62</v>
      </c>
      <c r="B6888" t="s">
        <v>21</v>
      </c>
      <c r="C6888">
        <v>34692.949999999997</v>
      </c>
      <c r="D6888" t="s">
        <v>18</v>
      </c>
      <c r="E6888" t="s">
        <v>19</v>
      </c>
      <c r="F6888" t="s">
        <v>30</v>
      </c>
      <c r="G6888" t="s">
        <v>26</v>
      </c>
      <c r="H6888" s="1">
        <v>45320</v>
      </c>
      <c r="I6888" s="2">
        <v>0.86523148148148143</v>
      </c>
      <c r="J6888">
        <v>6</v>
      </c>
      <c r="K6888">
        <v>2.0400000000000001E-3</v>
      </c>
      <c r="L6888">
        <v>3.4000000000000002E-2</v>
      </c>
      <c r="M6888">
        <v>5.6899999999999999E-2</v>
      </c>
    </row>
    <row r="6889" spans="1:13" x14ac:dyDescent="0.35">
      <c r="A6889">
        <v>56</v>
      </c>
      <c r="B6889" t="s">
        <v>21</v>
      </c>
      <c r="C6889">
        <v>43974.68</v>
      </c>
      <c r="D6889" t="s">
        <v>14</v>
      </c>
      <c r="E6889" t="s">
        <v>15</v>
      </c>
      <c r="F6889" t="s">
        <v>25</v>
      </c>
      <c r="G6889" t="s">
        <v>26</v>
      </c>
      <c r="H6889" s="1">
        <v>45232</v>
      </c>
      <c r="I6889" s="2">
        <v>0.86523148148148143</v>
      </c>
      <c r="J6889">
        <v>9</v>
      </c>
      <c r="K6889">
        <v>1.3401E-2</v>
      </c>
      <c r="L6889">
        <v>0.1489</v>
      </c>
      <c r="M6889">
        <v>5.2600000000000001E-2</v>
      </c>
    </row>
    <row r="6890" spans="1:13" x14ac:dyDescent="0.35">
      <c r="A6890">
        <v>20</v>
      </c>
      <c r="B6890" t="s">
        <v>21</v>
      </c>
      <c r="C6890">
        <v>59438.74</v>
      </c>
      <c r="D6890" t="s">
        <v>24</v>
      </c>
      <c r="E6890" t="s">
        <v>19</v>
      </c>
      <c r="F6890" t="s">
        <v>16</v>
      </c>
      <c r="G6890" t="s">
        <v>26</v>
      </c>
      <c r="H6890" s="1">
        <v>45350</v>
      </c>
      <c r="I6890" s="2">
        <v>0.86523148148148143</v>
      </c>
      <c r="J6890">
        <v>8</v>
      </c>
      <c r="K6890">
        <v>2.2991999999999999E-2</v>
      </c>
      <c r="L6890">
        <v>0.28739999999999999</v>
      </c>
      <c r="M6890">
        <v>6.0299999999999999E-2</v>
      </c>
    </row>
    <row r="6891" spans="1:13" x14ac:dyDescent="0.35">
      <c r="A6891">
        <v>28</v>
      </c>
      <c r="B6891" t="s">
        <v>31</v>
      </c>
      <c r="C6891">
        <v>32160.86</v>
      </c>
      <c r="D6891" t="s">
        <v>14</v>
      </c>
      <c r="E6891" t="s">
        <v>19</v>
      </c>
      <c r="F6891" t="s">
        <v>23</v>
      </c>
      <c r="G6891" t="s">
        <v>17</v>
      </c>
      <c r="H6891" s="1">
        <v>45282</v>
      </c>
      <c r="I6891" s="2">
        <v>0.86523148148148143</v>
      </c>
      <c r="J6891">
        <v>3</v>
      </c>
      <c r="K6891">
        <v>4.2329999999999998E-3</v>
      </c>
      <c r="L6891">
        <v>0.1411</v>
      </c>
      <c r="M6891">
        <v>5.9400000000000001E-2</v>
      </c>
    </row>
    <row r="6892" spans="1:13" x14ac:dyDescent="0.35">
      <c r="A6892">
        <v>41</v>
      </c>
      <c r="B6892" t="s">
        <v>13</v>
      </c>
      <c r="C6892">
        <v>52301.06</v>
      </c>
      <c r="D6892" t="s">
        <v>24</v>
      </c>
      <c r="E6892" t="s">
        <v>15</v>
      </c>
      <c r="F6892" t="s">
        <v>30</v>
      </c>
      <c r="G6892" t="s">
        <v>20</v>
      </c>
      <c r="H6892" s="1">
        <v>45059</v>
      </c>
      <c r="I6892" s="2">
        <v>0.86523148148148143</v>
      </c>
      <c r="J6892">
        <v>4</v>
      </c>
      <c r="K6892">
        <v>1.6199999999999999E-2</v>
      </c>
      <c r="L6892">
        <v>0.40500000000000003</v>
      </c>
      <c r="M6892">
        <v>5.8400000000000001E-2</v>
      </c>
    </row>
    <row r="6893" spans="1:13" x14ac:dyDescent="0.35">
      <c r="A6893">
        <v>19</v>
      </c>
      <c r="B6893" t="s">
        <v>13</v>
      </c>
      <c r="C6893">
        <v>55525.18</v>
      </c>
      <c r="D6893" t="s">
        <v>18</v>
      </c>
      <c r="E6893" t="s">
        <v>19</v>
      </c>
      <c r="F6893" t="s">
        <v>25</v>
      </c>
      <c r="G6893" t="s">
        <v>17</v>
      </c>
      <c r="H6893" s="1">
        <v>45114</v>
      </c>
      <c r="I6893" s="2">
        <v>0.86523148148148143</v>
      </c>
      <c r="J6893">
        <v>7</v>
      </c>
      <c r="K6893">
        <v>7.1960000000000001E-3</v>
      </c>
      <c r="L6893">
        <v>0.1028</v>
      </c>
      <c r="M6893">
        <v>5.6399999999999999E-2</v>
      </c>
    </row>
    <row r="6894" spans="1:13" x14ac:dyDescent="0.35">
      <c r="A6894">
        <v>40</v>
      </c>
      <c r="B6894" t="s">
        <v>13</v>
      </c>
      <c r="C6894">
        <v>40316.94</v>
      </c>
      <c r="D6894" t="s">
        <v>18</v>
      </c>
      <c r="E6894" t="s">
        <v>19</v>
      </c>
      <c r="F6894" t="s">
        <v>23</v>
      </c>
      <c r="G6894" t="s">
        <v>17</v>
      </c>
      <c r="H6894" s="1">
        <v>45078</v>
      </c>
      <c r="I6894" s="2">
        <v>0.86523148148148143</v>
      </c>
      <c r="J6894">
        <v>7</v>
      </c>
      <c r="K6894">
        <v>1.1851E-2</v>
      </c>
      <c r="L6894">
        <v>0.16930000000000001</v>
      </c>
      <c r="M6894">
        <v>5.4899999999999997E-2</v>
      </c>
    </row>
    <row r="6895" spans="1:13" x14ac:dyDescent="0.35">
      <c r="A6895">
        <v>33</v>
      </c>
      <c r="B6895" t="s">
        <v>31</v>
      </c>
      <c r="C6895">
        <v>76287.53</v>
      </c>
      <c r="D6895" t="s">
        <v>24</v>
      </c>
      <c r="E6895" t="s">
        <v>27</v>
      </c>
      <c r="F6895" t="s">
        <v>29</v>
      </c>
      <c r="G6895" t="s">
        <v>17</v>
      </c>
      <c r="H6895" s="1">
        <v>45051</v>
      </c>
      <c r="I6895" s="2">
        <v>0.86523148148148143</v>
      </c>
      <c r="J6895">
        <v>4</v>
      </c>
      <c r="K6895">
        <v>6.2399999999999999E-3</v>
      </c>
      <c r="L6895">
        <v>0.156</v>
      </c>
      <c r="M6895">
        <v>1.6E-2</v>
      </c>
    </row>
    <row r="6896" spans="1:13" x14ac:dyDescent="0.35">
      <c r="A6896">
        <v>20</v>
      </c>
      <c r="B6896" t="s">
        <v>21</v>
      </c>
      <c r="C6896">
        <v>55393.95</v>
      </c>
      <c r="D6896" t="s">
        <v>14</v>
      </c>
      <c r="E6896" t="s">
        <v>15</v>
      </c>
      <c r="F6896" t="s">
        <v>30</v>
      </c>
      <c r="G6896" t="s">
        <v>26</v>
      </c>
      <c r="H6896" s="1">
        <v>45161</v>
      </c>
      <c r="I6896" s="2">
        <v>0.86523148148148143</v>
      </c>
      <c r="J6896">
        <v>7</v>
      </c>
      <c r="K6896">
        <v>6.4400000000000004E-3</v>
      </c>
      <c r="L6896">
        <v>9.1999999999999998E-2</v>
      </c>
      <c r="M6896">
        <v>0.03</v>
      </c>
    </row>
    <row r="6897" spans="1:13" x14ac:dyDescent="0.35">
      <c r="A6897">
        <v>40</v>
      </c>
      <c r="B6897" t="s">
        <v>21</v>
      </c>
      <c r="C6897">
        <v>45736.09</v>
      </c>
      <c r="D6897" t="s">
        <v>14</v>
      </c>
      <c r="E6897" t="s">
        <v>22</v>
      </c>
      <c r="F6897" t="s">
        <v>16</v>
      </c>
      <c r="G6897" t="s">
        <v>26</v>
      </c>
      <c r="H6897" s="1">
        <v>45249</v>
      </c>
      <c r="I6897" s="2">
        <v>0.86523148148148143</v>
      </c>
      <c r="J6897">
        <v>2</v>
      </c>
      <c r="K6897">
        <v>2.4320000000000001E-3</v>
      </c>
      <c r="L6897">
        <v>0.1216</v>
      </c>
      <c r="M6897">
        <v>4.9399999999999999E-2</v>
      </c>
    </row>
    <row r="6898" spans="1:13" x14ac:dyDescent="0.35">
      <c r="A6898">
        <v>49</v>
      </c>
      <c r="B6898" t="s">
        <v>13</v>
      </c>
      <c r="C6898">
        <v>36833.1</v>
      </c>
      <c r="D6898" t="s">
        <v>18</v>
      </c>
      <c r="E6898" t="s">
        <v>19</v>
      </c>
      <c r="F6898" t="s">
        <v>30</v>
      </c>
      <c r="G6898" t="s">
        <v>20</v>
      </c>
      <c r="H6898" s="1">
        <v>45108</v>
      </c>
      <c r="I6898" s="2">
        <v>0.86523148148148143</v>
      </c>
      <c r="J6898">
        <v>5</v>
      </c>
      <c r="K6898">
        <v>6.7199999999999899E-3</v>
      </c>
      <c r="L6898">
        <v>0.13439999999999999</v>
      </c>
      <c r="M6898">
        <v>4.99E-2</v>
      </c>
    </row>
    <row r="6899" spans="1:13" x14ac:dyDescent="0.35">
      <c r="A6899">
        <v>20</v>
      </c>
      <c r="B6899" t="s">
        <v>13</v>
      </c>
      <c r="C6899">
        <v>23149.599999999999</v>
      </c>
      <c r="D6899" t="s">
        <v>24</v>
      </c>
      <c r="E6899" t="s">
        <v>19</v>
      </c>
      <c r="F6899" t="s">
        <v>16</v>
      </c>
      <c r="G6899" t="s">
        <v>26</v>
      </c>
      <c r="H6899" s="1">
        <v>45384</v>
      </c>
      <c r="I6899" s="2">
        <v>0.86523148148148143</v>
      </c>
      <c r="J6899">
        <v>5</v>
      </c>
      <c r="K6899">
        <v>2.1065E-2</v>
      </c>
      <c r="L6899">
        <v>0.42130000000000001</v>
      </c>
      <c r="M6899">
        <v>6.9000000000000006E-2</v>
      </c>
    </row>
    <row r="6900" spans="1:13" x14ac:dyDescent="0.35">
      <c r="A6900">
        <v>59</v>
      </c>
      <c r="B6900" t="s">
        <v>21</v>
      </c>
      <c r="C6900">
        <v>55526.38</v>
      </c>
      <c r="D6900" t="s">
        <v>18</v>
      </c>
      <c r="E6900" t="s">
        <v>22</v>
      </c>
      <c r="F6900" t="s">
        <v>30</v>
      </c>
      <c r="G6900" t="s">
        <v>17</v>
      </c>
      <c r="H6900" s="1">
        <v>45362</v>
      </c>
      <c r="I6900" s="2">
        <v>0.86523148148148143</v>
      </c>
      <c r="J6900">
        <v>5</v>
      </c>
      <c r="K6900">
        <v>6.6899999999999998E-3</v>
      </c>
      <c r="L6900">
        <v>0.1338</v>
      </c>
      <c r="M6900">
        <v>5.0799999999999998E-2</v>
      </c>
    </row>
    <row r="6901" spans="1:13" x14ac:dyDescent="0.35">
      <c r="A6901">
        <v>38</v>
      </c>
      <c r="B6901" t="s">
        <v>31</v>
      </c>
      <c r="C6901">
        <v>73475.67</v>
      </c>
      <c r="D6901" t="s">
        <v>24</v>
      </c>
      <c r="E6901" t="s">
        <v>27</v>
      </c>
      <c r="F6901" t="s">
        <v>30</v>
      </c>
      <c r="G6901" t="s">
        <v>17</v>
      </c>
      <c r="H6901" s="1">
        <v>45227</v>
      </c>
      <c r="I6901" s="2">
        <v>0.86523148148148143</v>
      </c>
      <c r="J6901">
        <v>9</v>
      </c>
      <c r="K6901">
        <v>1.3113E-2</v>
      </c>
      <c r="L6901">
        <v>0.1457</v>
      </c>
      <c r="M6901">
        <v>7.4800000000000005E-2</v>
      </c>
    </row>
    <row r="6902" spans="1:13" x14ac:dyDescent="0.35">
      <c r="A6902">
        <v>33</v>
      </c>
      <c r="B6902" t="s">
        <v>21</v>
      </c>
      <c r="C6902">
        <v>33772.639999999999</v>
      </c>
      <c r="D6902" t="s">
        <v>14</v>
      </c>
      <c r="E6902" t="s">
        <v>19</v>
      </c>
      <c r="F6902" t="s">
        <v>23</v>
      </c>
      <c r="G6902" t="s">
        <v>17</v>
      </c>
      <c r="H6902" s="1">
        <v>45338</v>
      </c>
      <c r="I6902" s="2">
        <v>0.86523148148148143</v>
      </c>
      <c r="J6902">
        <v>7</v>
      </c>
      <c r="K6902">
        <v>1.9214999999999999E-2</v>
      </c>
      <c r="L6902">
        <v>0.27450000000000002</v>
      </c>
      <c r="M6902">
        <v>3.1E-2</v>
      </c>
    </row>
    <row r="6903" spans="1:13" x14ac:dyDescent="0.35">
      <c r="A6903">
        <v>40</v>
      </c>
      <c r="B6903" t="s">
        <v>13</v>
      </c>
      <c r="C6903">
        <v>59616.86</v>
      </c>
      <c r="D6903" t="s">
        <v>18</v>
      </c>
      <c r="E6903" t="s">
        <v>19</v>
      </c>
      <c r="F6903" t="s">
        <v>28</v>
      </c>
      <c r="G6903" t="s">
        <v>26</v>
      </c>
      <c r="H6903" s="1">
        <v>45219</v>
      </c>
      <c r="I6903" s="2">
        <v>0.86523148148148143</v>
      </c>
      <c r="J6903">
        <v>8</v>
      </c>
      <c r="K6903">
        <v>1.2135999999999999E-2</v>
      </c>
      <c r="L6903">
        <v>0.1517</v>
      </c>
      <c r="M6903">
        <v>5.1700000000000003E-2</v>
      </c>
    </row>
    <row r="6904" spans="1:13" x14ac:dyDescent="0.35">
      <c r="A6904">
        <v>46</v>
      </c>
      <c r="B6904" t="s">
        <v>13</v>
      </c>
      <c r="C6904">
        <v>55269.94</v>
      </c>
      <c r="D6904" t="s">
        <v>18</v>
      </c>
      <c r="E6904" t="s">
        <v>27</v>
      </c>
      <c r="F6904" t="s">
        <v>28</v>
      </c>
      <c r="G6904" t="s">
        <v>26</v>
      </c>
      <c r="H6904" s="1">
        <v>45087</v>
      </c>
      <c r="I6904" s="2">
        <v>0.86523148148148143</v>
      </c>
      <c r="J6904">
        <v>7</v>
      </c>
      <c r="K6904">
        <v>4.7320000000000001E-3</v>
      </c>
      <c r="L6904">
        <v>6.7599999999999993E-2</v>
      </c>
      <c r="M6904">
        <v>1.23E-2</v>
      </c>
    </row>
    <row r="6905" spans="1:13" x14ac:dyDescent="0.35">
      <c r="A6905">
        <v>38</v>
      </c>
      <c r="B6905" t="s">
        <v>21</v>
      </c>
      <c r="C6905">
        <v>37178.339999999997</v>
      </c>
      <c r="D6905" t="s">
        <v>14</v>
      </c>
      <c r="E6905" t="s">
        <v>22</v>
      </c>
      <c r="F6905" t="s">
        <v>23</v>
      </c>
      <c r="G6905" t="s">
        <v>17</v>
      </c>
      <c r="H6905" s="1">
        <v>45219</v>
      </c>
      <c r="I6905" s="2">
        <v>0.86523148148148143</v>
      </c>
      <c r="J6905">
        <v>5</v>
      </c>
      <c r="K6905">
        <v>8.8900000000000003E-3</v>
      </c>
      <c r="L6905">
        <v>0.17780000000000001</v>
      </c>
      <c r="M6905">
        <v>3.27E-2</v>
      </c>
    </row>
    <row r="6906" spans="1:13" x14ac:dyDescent="0.35">
      <c r="A6906">
        <v>28</v>
      </c>
      <c r="B6906" t="s">
        <v>13</v>
      </c>
      <c r="C6906">
        <v>48375.17</v>
      </c>
      <c r="D6906" t="s">
        <v>14</v>
      </c>
      <c r="E6906" t="s">
        <v>19</v>
      </c>
      <c r="F6906" t="s">
        <v>28</v>
      </c>
      <c r="G6906" t="s">
        <v>20</v>
      </c>
      <c r="H6906" s="1">
        <v>45284</v>
      </c>
      <c r="I6906" s="2">
        <v>0.86523148148148143</v>
      </c>
      <c r="J6906">
        <v>4</v>
      </c>
      <c r="K6906">
        <v>5.1120000000000002E-3</v>
      </c>
      <c r="L6906">
        <v>0.1278</v>
      </c>
      <c r="M6906">
        <v>7.7899999999999997E-2</v>
      </c>
    </row>
    <row r="6907" spans="1:13" x14ac:dyDescent="0.35">
      <c r="A6907">
        <v>40</v>
      </c>
      <c r="B6907" t="s">
        <v>13</v>
      </c>
      <c r="C6907">
        <v>36371.769999999997</v>
      </c>
      <c r="D6907" t="s">
        <v>14</v>
      </c>
      <c r="E6907" t="s">
        <v>22</v>
      </c>
      <c r="F6907" t="s">
        <v>23</v>
      </c>
      <c r="G6907" t="s">
        <v>20</v>
      </c>
      <c r="H6907" s="1">
        <v>45150</v>
      </c>
      <c r="I6907" s="2">
        <v>0.86523148148148143</v>
      </c>
      <c r="J6907">
        <v>9</v>
      </c>
      <c r="K6907">
        <v>1.5039E-2</v>
      </c>
      <c r="L6907">
        <v>0.1671</v>
      </c>
      <c r="M6907">
        <v>5.0200000000000002E-2</v>
      </c>
    </row>
    <row r="6908" spans="1:13" x14ac:dyDescent="0.35">
      <c r="A6908">
        <v>41</v>
      </c>
      <c r="B6908" t="s">
        <v>21</v>
      </c>
      <c r="C6908">
        <v>80208.53</v>
      </c>
      <c r="D6908" t="s">
        <v>18</v>
      </c>
      <c r="E6908" t="s">
        <v>19</v>
      </c>
      <c r="F6908" t="s">
        <v>28</v>
      </c>
      <c r="G6908" t="s">
        <v>26</v>
      </c>
      <c r="H6908" s="1">
        <v>45111</v>
      </c>
      <c r="I6908" s="2">
        <v>0.86523148148148143</v>
      </c>
      <c r="J6908">
        <v>5</v>
      </c>
      <c r="K6908">
        <v>1.4089999999999899E-2</v>
      </c>
      <c r="L6908">
        <v>0.28179999999999999</v>
      </c>
      <c r="M6908">
        <v>5.5599999999999997E-2</v>
      </c>
    </row>
    <row r="6909" spans="1:13" x14ac:dyDescent="0.35">
      <c r="A6909">
        <v>19</v>
      </c>
      <c r="B6909" t="s">
        <v>13</v>
      </c>
      <c r="C6909">
        <v>60355.82</v>
      </c>
      <c r="D6909" t="s">
        <v>14</v>
      </c>
      <c r="E6909" t="s">
        <v>19</v>
      </c>
      <c r="F6909" t="s">
        <v>28</v>
      </c>
      <c r="G6909" t="s">
        <v>26</v>
      </c>
      <c r="H6909" s="1">
        <v>45368</v>
      </c>
      <c r="I6909" s="2">
        <v>0.86523148148148143</v>
      </c>
      <c r="J6909">
        <v>6</v>
      </c>
      <c r="K6909">
        <v>4.3020000000000003E-3</v>
      </c>
      <c r="L6909">
        <v>7.17E-2</v>
      </c>
      <c r="M6909">
        <v>5.2499999999999998E-2</v>
      </c>
    </row>
    <row r="6910" spans="1:13" x14ac:dyDescent="0.35">
      <c r="A6910">
        <v>36</v>
      </c>
      <c r="B6910" t="s">
        <v>21</v>
      </c>
      <c r="C6910">
        <v>36433.07</v>
      </c>
      <c r="D6910" t="s">
        <v>18</v>
      </c>
      <c r="E6910" t="s">
        <v>27</v>
      </c>
      <c r="F6910" t="s">
        <v>23</v>
      </c>
      <c r="G6910" t="s">
        <v>17</v>
      </c>
      <c r="H6910" s="1">
        <v>45084</v>
      </c>
      <c r="I6910" s="2">
        <v>0.86523148148148143</v>
      </c>
      <c r="J6910">
        <v>7</v>
      </c>
      <c r="K6910">
        <v>1.3958E-2</v>
      </c>
      <c r="L6910">
        <v>0.19939999999999999</v>
      </c>
      <c r="M6910">
        <v>9.3799999999999994E-2</v>
      </c>
    </row>
    <row r="6911" spans="1:13" x14ac:dyDescent="0.35">
      <c r="A6911">
        <v>11</v>
      </c>
      <c r="B6911" t="s">
        <v>13</v>
      </c>
      <c r="C6911">
        <v>47486.46</v>
      </c>
      <c r="D6911" t="s">
        <v>14</v>
      </c>
      <c r="E6911" t="s">
        <v>22</v>
      </c>
      <c r="F6911" t="s">
        <v>30</v>
      </c>
      <c r="G6911" t="s">
        <v>20</v>
      </c>
      <c r="H6911" s="1">
        <v>45205</v>
      </c>
      <c r="I6911" s="2">
        <v>0.86523148148148143</v>
      </c>
      <c r="J6911">
        <v>8</v>
      </c>
      <c r="K6911">
        <v>1.7399999999999999E-2</v>
      </c>
      <c r="L6911">
        <v>0.2175</v>
      </c>
      <c r="M6911">
        <v>1.0500000000000001E-2</v>
      </c>
    </row>
    <row r="6912" spans="1:13" x14ac:dyDescent="0.35">
      <c r="A6912">
        <v>62</v>
      </c>
      <c r="B6912" t="s">
        <v>13</v>
      </c>
      <c r="C6912">
        <v>44100.91</v>
      </c>
      <c r="D6912" t="s">
        <v>24</v>
      </c>
      <c r="E6912" t="s">
        <v>22</v>
      </c>
      <c r="F6912" t="s">
        <v>16</v>
      </c>
      <c r="G6912" t="s">
        <v>20</v>
      </c>
      <c r="H6912" s="1">
        <v>45080</v>
      </c>
      <c r="I6912" s="2">
        <v>0.86523148148148143</v>
      </c>
      <c r="J6912">
        <v>3</v>
      </c>
      <c r="K6912">
        <v>8.5170000000000003E-3</v>
      </c>
      <c r="L6912">
        <v>0.28389999999999999</v>
      </c>
      <c r="M6912">
        <v>5.33E-2</v>
      </c>
    </row>
    <row r="6913" spans="1:13" x14ac:dyDescent="0.35">
      <c r="A6913">
        <v>33</v>
      </c>
      <c r="B6913" t="s">
        <v>13</v>
      </c>
      <c r="C6913">
        <v>34824.559999999998</v>
      </c>
      <c r="D6913" t="s">
        <v>18</v>
      </c>
      <c r="E6913" t="s">
        <v>22</v>
      </c>
      <c r="F6913" t="s">
        <v>29</v>
      </c>
      <c r="G6913" t="s">
        <v>26</v>
      </c>
      <c r="H6913" s="1">
        <v>45320</v>
      </c>
      <c r="I6913" s="2">
        <v>0.86523148148148143</v>
      </c>
      <c r="J6913">
        <v>6</v>
      </c>
      <c r="K6913">
        <v>1.218E-2</v>
      </c>
      <c r="L6913">
        <v>0.20300000000000001</v>
      </c>
      <c r="M6913">
        <v>5.5899999999999998E-2</v>
      </c>
    </row>
    <row r="6914" spans="1:13" x14ac:dyDescent="0.35">
      <c r="A6914">
        <v>30</v>
      </c>
      <c r="B6914" t="s">
        <v>13</v>
      </c>
      <c r="C6914">
        <v>32692.41</v>
      </c>
      <c r="D6914" t="s">
        <v>24</v>
      </c>
      <c r="E6914" t="s">
        <v>22</v>
      </c>
      <c r="F6914" t="s">
        <v>23</v>
      </c>
      <c r="G6914" t="s">
        <v>26</v>
      </c>
      <c r="H6914" s="1">
        <v>45079</v>
      </c>
      <c r="I6914" s="2">
        <v>0.86523148148148143</v>
      </c>
      <c r="J6914">
        <v>5</v>
      </c>
      <c r="K6914">
        <v>1.1199999999999999E-3</v>
      </c>
      <c r="L6914">
        <v>2.24E-2</v>
      </c>
      <c r="M6914">
        <v>5.2400000000000002E-2</v>
      </c>
    </row>
    <row r="6915" spans="1:13" x14ac:dyDescent="0.35">
      <c r="A6915">
        <v>13</v>
      </c>
      <c r="B6915" t="s">
        <v>13</v>
      </c>
      <c r="C6915">
        <v>57721.72</v>
      </c>
      <c r="D6915" t="s">
        <v>18</v>
      </c>
      <c r="E6915" t="s">
        <v>22</v>
      </c>
      <c r="F6915" t="s">
        <v>29</v>
      </c>
      <c r="G6915" t="s">
        <v>20</v>
      </c>
      <c r="H6915" s="1">
        <v>45116</v>
      </c>
      <c r="I6915" s="2">
        <v>0.86523148148148143</v>
      </c>
      <c r="J6915">
        <v>8</v>
      </c>
      <c r="K6915">
        <v>1.5816E-2</v>
      </c>
      <c r="L6915">
        <v>0.19769999999999999</v>
      </c>
      <c r="M6915">
        <v>3.7999999999999999E-2</v>
      </c>
    </row>
    <row r="6916" spans="1:13" x14ac:dyDescent="0.35">
      <c r="A6916">
        <v>29</v>
      </c>
      <c r="B6916" t="s">
        <v>21</v>
      </c>
      <c r="C6916">
        <v>74331.350000000006</v>
      </c>
      <c r="D6916" t="s">
        <v>18</v>
      </c>
      <c r="E6916" t="s">
        <v>19</v>
      </c>
      <c r="F6916" t="s">
        <v>16</v>
      </c>
      <c r="G6916" t="s">
        <v>17</v>
      </c>
      <c r="H6916" s="1">
        <v>45228</v>
      </c>
      <c r="I6916" s="2">
        <v>0.86523148148148143</v>
      </c>
      <c r="J6916">
        <v>3</v>
      </c>
      <c r="K6916">
        <v>8.2559999999999995E-3</v>
      </c>
      <c r="L6916">
        <v>0.2752</v>
      </c>
      <c r="M6916">
        <v>5.8700000000000002E-2</v>
      </c>
    </row>
    <row r="6917" spans="1:13" x14ac:dyDescent="0.35">
      <c r="A6917">
        <v>33</v>
      </c>
      <c r="B6917" t="s">
        <v>21</v>
      </c>
      <c r="C6917">
        <v>75342.350000000006</v>
      </c>
      <c r="D6917" t="s">
        <v>24</v>
      </c>
      <c r="E6917" t="s">
        <v>22</v>
      </c>
      <c r="F6917" t="s">
        <v>25</v>
      </c>
      <c r="G6917" t="s">
        <v>26</v>
      </c>
      <c r="H6917" s="1">
        <v>45182</v>
      </c>
      <c r="I6917" s="2">
        <v>0.86523148148148143</v>
      </c>
      <c r="J6917">
        <v>7</v>
      </c>
      <c r="K6917">
        <v>2.5585E-2</v>
      </c>
      <c r="L6917">
        <v>0.36549999999999999</v>
      </c>
      <c r="M6917">
        <v>6.3700000000000007E-2</v>
      </c>
    </row>
    <row r="6918" spans="1:13" x14ac:dyDescent="0.35">
      <c r="A6918">
        <v>39</v>
      </c>
      <c r="B6918" t="s">
        <v>21</v>
      </c>
      <c r="C6918">
        <v>55704.94</v>
      </c>
      <c r="D6918" t="s">
        <v>14</v>
      </c>
      <c r="E6918" t="s">
        <v>27</v>
      </c>
      <c r="F6918" t="s">
        <v>29</v>
      </c>
      <c r="G6918" t="s">
        <v>20</v>
      </c>
      <c r="H6918" s="1">
        <v>45117</v>
      </c>
      <c r="I6918" s="2">
        <v>0.86523148148148143</v>
      </c>
      <c r="J6918">
        <v>4</v>
      </c>
      <c r="K6918">
        <v>1.3968E-2</v>
      </c>
      <c r="L6918">
        <v>0.34920000000000001</v>
      </c>
      <c r="M6918">
        <v>5.1299999999999998E-2</v>
      </c>
    </row>
    <row r="6919" spans="1:13" x14ac:dyDescent="0.35">
      <c r="A6919">
        <v>11</v>
      </c>
      <c r="B6919" t="s">
        <v>31</v>
      </c>
      <c r="C6919">
        <v>39475.620000000003</v>
      </c>
      <c r="D6919" t="s">
        <v>14</v>
      </c>
      <c r="E6919" t="s">
        <v>27</v>
      </c>
      <c r="F6919" t="s">
        <v>29</v>
      </c>
      <c r="G6919" t="s">
        <v>20</v>
      </c>
      <c r="H6919" s="1">
        <v>45380</v>
      </c>
      <c r="I6919" s="2">
        <v>0.86523148148148143</v>
      </c>
      <c r="J6919">
        <v>6</v>
      </c>
      <c r="K6919">
        <v>8.1300000000000001E-3</v>
      </c>
      <c r="L6919">
        <v>0.13550000000000001</v>
      </c>
      <c r="M6919">
        <v>3.8199999999999998E-2</v>
      </c>
    </row>
    <row r="6920" spans="1:13" x14ac:dyDescent="0.35">
      <c r="A6920">
        <v>29</v>
      </c>
      <c r="B6920" t="s">
        <v>13</v>
      </c>
      <c r="C6920">
        <v>74320.98</v>
      </c>
      <c r="D6920" t="s">
        <v>18</v>
      </c>
      <c r="E6920" t="s">
        <v>19</v>
      </c>
      <c r="F6920" t="s">
        <v>16</v>
      </c>
      <c r="G6920" t="s">
        <v>17</v>
      </c>
      <c r="H6920" s="1">
        <v>45227</v>
      </c>
      <c r="I6920" s="2">
        <v>0.86523148148148143</v>
      </c>
      <c r="J6920">
        <v>3</v>
      </c>
      <c r="K6920">
        <v>1.1733E-2</v>
      </c>
      <c r="L6920">
        <v>0.3911</v>
      </c>
      <c r="M6920">
        <v>8.0699999999999994E-2</v>
      </c>
    </row>
    <row r="6921" spans="1:13" x14ac:dyDescent="0.35">
      <c r="A6921">
        <v>46</v>
      </c>
      <c r="B6921" t="s">
        <v>13</v>
      </c>
      <c r="C6921">
        <v>44063.49</v>
      </c>
      <c r="D6921" t="s">
        <v>18</v>
      </c>
      <c r="E6921" t="s">
        <v>27</v>
      </c>
      <c r="F6921" t="s">
        <v>28</v>
      </c>
      <c r="G6921" t="s">
        <v>20</v>
      </c>
      <c r="H6921" s="1">
        <v>45378</v>
      </c>
      <c r="I6921" s="2">
        <v>0.86523148148148143</v>
      </c>
      <c r="J6921">
        <v>2</v>
      </c>
      <c r="K6921">
        <v>4.5519999999999996E-3</v>
      </c>
      <c r="L6921">
        <v>0.2276</v>
      </c>
      <c r="M6921">
        <v>2.9000000000000001E-2</v>
      </c>
    </row>
    <row r="6922" spans="1:13" x14ac:dyDescent="0.35">
      <c r="A6922">
        <v>39</v>
      </c>
      <c r="B6922" t="s">
        <v>31</v>
      </c>
      <c r="C6922">
        <v>62306.61</v>
      </c>
      <c r="D6922" t="s">
        <v>24</v>
      </c>
      <c r="E6922" t="s">
        <v>19</v>
      </c>
      <c r="F6922" t="s">
        <v>16</v>
      </c>
      <c r="G6922" t="s">
        <v>17</v>
      </c>
      <c r="H6922" s="1">
        <v>45171</v>
      </c>
      <c r="I6922" s="2">
        <v>0.86523148148148143</v>
      </c>
      <c r="J6922">
        <v>8</v>
      </c>
      <c r="K6922">
        <v>1.4144E-2</v>
      </c>
      <c r="L6922">
        <v>0.17680000000000001</v>
      </c>
      <c r="M6922">
        <v>3.0300000000000001E-2</v>
      </c>
    </row>
    <row r="6923" spans="1:13" x14ac:dyDescent="0.35">
      <c r="A6923">
        <v>37</v>
      </c>
      <c r="B6923" t="s">
        <v>13</v>
      </c>
      <c r="C6923">
        <v>36479.120000000003</v>
      </c>
      <c r="D6923" t="s">
        <v>24</v>
      </c>
      <c r="E6923" t="s">
        <v>19</v>
      </c>
      <c r="F6923" t="s">
        <v>25</v>
      </c>
      <c r="G6923" t="s">
        <v>26</v>
      </c>
      <c r="H6923" s="1">
        <v>45216</v>
      </c>
      <c r="I6923" s="2">
        <v>0.86523148148148143</v>
      </c>
      <c r="J6923">
        <v>1</v>
      </c>
      <c r="K6923">
        <v>1.841E-3</v>
      </c>
      <c r="L6923">
        <v>0.18410000000000001</v>
      </c>
      <c r="M6923">
        <v>7.3800000000000004E-2</v>
      </c>
    </row>
    <row r="6924" spans="1:13" x14ac:dyDescent="0.35">
      <c r="A6924">
        <v>45</v>
      </c>
      <c r="B6924" t="s">
        <v>31</v>
      </c>
      <c r="C6924">
        <v>48406.48</v>
      </c>
      <c r="D6924" t="s">
        <v>24</v>
      </c>
      <c r="E6924" t="s">
        <v>27</v>
      </c>
      <c r="F6924" t="s">
        <v>30</v>
      </c>
      <c r="G6924" t="s">
        <v>17</v>
      </c>
      <c r="H6924" s="1">
        <v>45187</v>
      </c>
      <c r="I6924" s="2">
        <v>0.86523148148148143</v>
      </c>
      <c r="J6924">
        <v>10</v>
      </c>
      <c r="K6924">
        <v>1.549E-2</v>
      </c>
      <c r="L6924">
        <v>0.15490000000000001</v>
      </c>
      <c r="M6924">
        <v>0.06</v>
      </c>
    </row>
    <row r="6925" spans="1:13" x14ac:dyDescent="0.35">
      <c r="A6925">
        <v>29</v>
      </c>
      <c r="B6925" t="s">
        <v>21</v>
      </c>
      <c r="C6925">
        <v>71064.539999999994</v>
      </c>
      <c r="D6925" t="s">
        <v>14</v>
      </c>
      <c r="E6925" t="s">
        <v>15</v>
      </c>
      <c r="F6925" t="s">
        <v>30</v>
      </c>
      <c r="G6925" t="s">
        <v>17</v>
      </c>
      <c r="H6925" s="1">
        <v>45048</v>
      </c>
      <c r="I6925" s="2">
        <v>0.86523148148148143</v>
      </c>
      <c r="J6925">
        <v>4</v>
      </c>
      <c r="K6925">
        <v>1.04479999999999E-2</v>
      </c>
      <c r="L6925">
        <v>0.26119999999999999</v>
      </c>
      <c r="M6925">
        <v>6.9500000000000006E-2</v>
      </c>
    </row>
    <row r="6926" spans="1:13" x14ac:dyDescent="0.35">
      <c r="A6926">
        <v>22</v>
      </c>
      <c r="B6926" t="s">
        <v>21</v>
      </c>
      <c r="C6926">
        <v>77086.850000000006</v>
      </c>
      <c r="D6926" t="s">
        <v>14</v>
      </c>
      <c r="E6926" t="s">
        <v>19</v>
      </c>
      <c r="F6926" t="s">
        <v>30</v>
      </c>
      <c r="G6926" t="s">
        <v>20</v>
      </c>
      <c r="H6926" s="1">
        <v>45071</v>
      </c>
      <c r="I6926" s="2">
        <v>0.86523148148148143</v>
      </c>
      <c r="J6926">
        <v>8</v>
      </c>
      <c r="K6926">
        <v>1.40399999999999E-2</v>
      </c>
      <c r="L6926">
        <v>0.17549999999999999</v>
      </c>
      <c r="M6926">
        <v>3.6900000000000002E-2</v>
      </c>
    </row>
    <row r="6927" spans="1:13" x14ac:dyDescent="0.35">
      <c r="A6927">
        <v>26</v>
      </c>
      <c r="B6927" t="s">
        <v>13</v>
      </c>
      <c r="C6927">
        <v>80413.42</v>
      </c>
      <c r="D6927" t="s">
        <v>18</v>
      </c>
      <c r="E6927" t="s">
        <v>22</v>
      </c>
      <c r="F6927" t="s">
        <v>25</v>
      </c>
      <c r="G6927" t="s">
        <v>26</v>
      </c>
      <c r="H6927" s="1">
        <v>45272</v>
      </c>
      <c r="I6927" s="2">
        <v>0.86523148148148143</v>
      </c>
      <c r="J6927">
        <v>7</v>
      </c>
      <c r="K6927">
        <v>1.5218000000000001E-2</v>
      </c>
      <c r="L6927">
        <v>0.21740000000000001</v>
      </c>
      <c r="M6927">
        <v>5.1299999999999998E-2</v>
      </c>
    </row>
    <row r="6928" spans="1:13" x14ac:dyDescent="0.35">
      <c r="A6928">
        <v>45</v>
      </c>
      <c r="B6928" t="s">
        <v>13</v>
      </c>
      <c r="C6928">
        <v>44531.3</v>
      </c>
      <c r="D6928" t="s">
        <v>18</v>
      </c>
      <c r="E6928" t="s">
        <v>22</v>
      </c>
      <c r="F6928" t="s">
        <v>28</v>
      </c>
      <c r="G6928" t="s">
        <v>20</v>
      </c>
      <c r="H6928" s="1">
        <v>45259</v>
      </c>
      <c r="I6928" s="2">
        <v>0.86523148148148143</v>
      </c>
      <c r="J6928">
        <v>4</v>
      </c>
      <c r="K6928">
        <v>5.9119999999999997E-3</v>
      </c>
      <c r="L6928">
        <v>0.14779999999999999</v>
      </c>
      <c r="M6928">
        <v>5.0200000000000002E-2</v>
      </c>
    </row>
    <row r="6929" spans="1:13" x14ac:dyDescent="0.35">
      <c r="A6929">
        <v>48</v>
      </c>
      <c r="B6929" t="s">
        <v>21</v>
      </c>
      <c r="C6929">
        <v>82136.539999999994</v>
      </c>
      <c r="D6929" t="s">
        <v>18</v>
      </c>
      <c r="E6929" t="s">
        <v>27</v>
      </c>
      <c r="F6929" t="s">
        <v>25</v>
      </c>
      <c r="G6929" t="s">
        <v>20</v>
      </c>
      <c r="H6929" s="1">
        <v>45167</v>
      </c>
      <c r="I6929" s="2">
        <v>0.86523148148148143</v>
      </c>
      <c r="J6929">
        <v>7</v>
      </c>
      <c r="K6929">
        <v>2.758E-3</v>
      </c>
      <c r="L6929">
        <v>3.9399999999999998E-2</v>
      </c>
      <c r="M6929">
        <v>4.9200000000000001E-2</v>
      </c>
    </row>
    <row r="6930" spans="1:13" x14ac:dyDescent="0.35">
      <c r="A6930">
        <v>35</v>
      </c>
      <c r="B6930" t="s">
        <v>21</v>
      </c>
      <c r="C6930">
        <v>25681.93</v>
      </c>
      <c r="D6930" t="s">
        <v>24</v>
      </c>
      <c r="E6930" t="s">
        <v>27</v>
      </c>
      <c r="F6930" t="s">
        <v>25</v>
      </c>
      <c r="G6930" t="s">
        <v>20</v>
      </c>
      <c r="H6930" s="1">
        <v>45229</v>
      </c>
      <c r="I6930" s="2">
        <v>0.86523148148148143</v>
      </c>
      <c r="J6930">
        <v>4</v>
      </c>
      <c r="K6930">
        <v>8.4759999999999992E-3</v>
      </c>
      <c r="L6930">
        <v>0.21190000000000001</v>
      </c>
      <c r="M6930">
        <v>5.4600000000000003E-2</v>
      </c>
    </row>
    <row r="6931" spans="1:13" x14ac:dyDescent="0.35">
      <c r="A6931">
        <v>20</v>
      </c>
      <c r="B6931" t="s">
        <v>13</v>
      </c>
      <c r="C6931">
        <v>58340.39</v>
      </c>
      <c r="D6931" t="s">
        <v>18</v>
      </c>
      <c r="E6931" t="s">
        <v>19</v>
      </c>
      <c r="F6931" t="s">
        <v>25</v>
      </c>
      <c r="G6931" t="s">
        <v>17</v>
      </c>
      <c r="H6931" s="1">
        <v>45094</v>
      </c>
      <c r="I6931" s="2">
        <v>0.86523148148148143</v>
      </c>
      <c r="J6931">
        <v>5</v>
      </c>
      <c r="K6931">
        <v>4.0049999999999999E-3</v>
      </c>
      <c r="L6931">
        <v>8.0100000000000005E-2</v>
      </c>
      <c r="M6931">
        <v>6.3799999999999996E-2</v>
      </c>
    </row>
    <row r="6932" spans="1:13" x14ac:dyDescent="0.35">
      <c r="A6932">
        <v>32</v>
      </c>
      <c r="B6932" t="s">
        <v>21</v>
      </c>
      <c r="C6932">
        <v>41006.94</v>
      </c>
      <c r="D6932" t="s">
        <v>18</v>
      </c>
      <c r="E6932" t="s">
        <v>15</v>
      </c>
      <c r="F6932" t="s">
        <v>25</v>
      </c>
      <c r="G6932" t="s">
        <v>26</v>
      </c>
      <c r="H6932" s="1">
        <v>45204</v>
      </c>
      <c r="I6932" s="2">
        <v>0.86523148148148143</v>
      </c>
      <c r="J6932">
        <v>3</v>
      </c>
      <c r="K6932">
        <v>4.7369999999999999E-3</v>
      </c>
      <c r="L6932">
        <v>0.15790000000000001</v>
      </c>
      <c r="M6932">
        <v>6.4500000000000002E-2</v>
      </c>
    </row>
    <row r="6933" spans="1:13" x14ac:dyDescent="0.35">
      <c r="A6933">
        <v>48</v>
      </c>
      <c r="B6933" t="s">
        <v>21</v>
      </c>
      <c r="C6933">
        <v>61653.27</v>
      </c>
      <c r="D6933" t="s">
        <v>14</v>
      </c>
      <c r="E6933" t="s">
        <v>15</v>
      </c>
      <c r="F6933" t="s">
        <v>28</v>
      </c>
      <c r="G6933" t="s">
        <v>20</v>
      </c>
      <c r="H6933" s="1">
        <v>45273</v>
      </c>
      <c r="I6933" s="2">
        <v>0.86523148148148143</v>
      </c>
      <c r="J6933">
        <v>2</v>
      </c>
      <c r="K6933">
        <v>1.7080000000000001E-3</v>
      </c>
      <c r="L6933">
        <v>8.5400000000000004E-2</v>
      </c>
      <c r="M6933">
        <v>0.1099</v>
      </c>
    </row>
    <row r="6934" spans="1:13" x14ac:dyDescent="0.35">
      <c r="A6934">
        <v>45</v>
      </c>
      <c r="B6934" t="s">
        <v>21</v>
      </c>
      <c r="C6934">
        <v>46058.55</v>
      </c>
      <c r="D6934" t="s">
        <v>24</v>
      </c>
      <c r="E6934" t="s">
        <v>19</v>
      </c>
      <c r="F6934" t="s">
        <v>28</v>
      </c>
      <c r="G6934" t="s">
        <v>17</v>
      </c>
      <c r="H6934" s="1">
        <v>45117</v>
      </c>
      <c r="I6934" s="2">
        <v>0.86523148148148143</v>
      </c>
      <c r="J6934">
        <v>6</v>
      </c>
      <c r="K6934">
        <v>2.3112000000000001E-2</v>
      </c>
      <c r="L6934">
        <v>0.38519999999999999</v>
      </c>
      <c r="M6934">
        <v>4.1399999999999999E-2</v>
      </c>
    </row>
    <row r="6935" spans="1:13" x14ac:dyDescent="0.35">
      <c r="A6935">
        <v>19</v>
      </c>
      <c r="B6935" t="s">
        <v>13</v>
      </c>
      <c r="C6935">
        <v>45007.85</v>
      </c>
      <c r="D6935" t="s">
        <v>18</v>
      </c>
      <c r="E6935" t="s">
        <v>19</v>
      </c>
      <c r="F6935" t="s">
        <v>28</v>
      </c>
      <c r="G6935" t="s">
        <v>20</v>
      </c>
      <c r="H6935" s="1">
        <v>45388</v>
      </c>
      <c r="I6935" s="2">
        <v>0.86523148148148143</v>
      </c>
      <c r="J6935">
        <v>7</v>
      </c>
      <c r="K6935">
        <v>7.0559999999999998E-3</v>
      </c>
      <c r="L6935">
        <v>0.1008</v>
      </c>
      <c r="M6935">
        <v>3.2500000000000001E-2</v>
      </c>
    </row>
    <row r="6936" spans="1:13" x14ac:dyDescent="0.35">
      <c r="A6936">
        <v>38</v>
      </c>
      <c r="B6936" t="s">
        <v>13</v>
      </c>
      <c r="C6936">
        <v>25099.49</v>
      </c>
      <c r="D6936" t="s">
        <v>24</v>
      </c>
      <c r="E6936" t="s">
        <v>27</v>
      </c>
      <c r="F6936" t="s">
        <v>29</v>
      </c>
      <c r="G6936" t="s">
        <v>17</v>
      </c>
      <c r="H6936" s="1">
        <v>45116</v>
      </c>
      <c r="I6936" s="2">
        <v>0.86523148148148143</v>
      </c>
      <c r="J6936">
        <v>7</v>
      </c>
      <c r="K6936">
        <v>2.751E-3</v>
      </c>
      <c r="L6936">
        <v>3.9300000000000002E-2</v>
      </c>
      <c r="M6936">
        <v>5.6399999999999999E-2</v>
      </c>
    </row>
    <row r="6937" spans="1:13" x14ac:dyDescent="0.35">
      <c r="A6937">
        <v>32</v>
      </c>
      <c r="B6937" t="s">
        <v>13</v>
      </c>
      <c r="C6937">
        <v>46069.89</v>
      </c>
      <c r="D6937" t="s">
        <v>24</v>
      </c>
      <c r="E6937" t="s">
        <v>19</v>
      </c>
      <c r="F6937" t="s">
        <v>23</v>
      </c>
      <c r="G6937" t="s">
        <v>26</v>
      </c>
      <c r="H6937" s="1">
        <v>45126</v>
      </c>
      <c r="I6937" s="2">
        <v>0.86523148148148143</v>
      </c>
      <c r="J6937">
        <v>5</v>
      </c>
      <c r="K6937">
        <v>2.0525000000000002E-2</v>
      </c>
      <c r="L6937">
        <v>0.41049999999999998</v>
      </c>
      <c r="M6937">
        <v>7.3099999999999998E-2</v>
      </c>
    </row>
    <row r="6938" spans="1:13" x14ac:dyDescent="0.35">
      <c r="A6938">
        <v>29</v>
      </c>
      <c r="B6938" t="s">
        <v>13</v>
      </c>
      <c r="C6938">
        <v>39456.300000000003</v>
      </c>
      <c r="D6938" t="s">
        <v>14</v>
      </c>
      <c r="E6938" t="s">
        <v>19</v>
      </c>
      <c r="F6938" t="s">
        <v>23</v>
      </c>
      <c r="G6938" t="s">
        <v>26</v>
      </c>
      <c r="H6938" s="1">
        <v>45082</v>
      </c>
      <c r="I6938" s="2">
        <v>0.86523148148148143</v>
      </c>
      <c r="J6938">
        <v>9</v>
      </c>
      <c r="K6938">
        <v>2.1770999999999999E-2</v>
      </c>
      <c r="L6938">
        <v>0.2419</v>
      </c>
      <c r="M6938">
        <v>2.2700000000000001E-2</v>
      </c>
    </row>
    <row r="6939" spans="1:13" x14ac:dyDescent="0.35">
      <c r="A6939">
        <v>19</v>
      </c>
      <c r="B6939" t="s">
        <v>13</v>
      </c>
      <c r="C6939">
        <v>7697.97</v>
      </c>
      <c r="D6939" t="s">
        <v>24</v>
      </c>
      <c r="E6939" t="s">
        <v>27</v>
      </c>
      <c r="F6939" t="s">
        <v>16</v>
      </c>
      <c r="G6939" t="s">
        <v>26</v>
      </c>
      <c r="H6939" s="1">
        <v>45259</v>
      </c>
      <c r="I6939" s="2">
        <v>0.86523148148148143</v>
      </c>
      <c r="J6939">
        <v>2</v>
      </c>
      <c r="K6939">
        <v>1.6100000000000001E-3</v>
      </c>
      <c r="L6939">
        <v>8.0500000000000002E-2</v>
      </c>
      <c r="M6939">
        <v>2.8E-3</v>
      </c>
    </row>
    <row r="6940" spans="1:13" x14ac:dyDescent="0.35">
      <c r="A6940">
        <v>55</v>
      </c>
      <c r="B6940" t="s">
        <v>21</v>
      </c>
      <c r="C6940">
        <v>44782.53</v>
      </c>
      <c r="D6940" t="s">
        <v>14</v>
      </c>
      <c r="E6940" t="s">
        <v>27</v>
      </c>
      <c r="F6940" t="s">
        <v>29</v>
      </c>
      <c r="G6940" t="s">
        <v>20</v>
      </c>
      <c r="H6940" s="1">
        <v>45231</v>
      </c>
      <c r="I6940" s="2">
        <v>0.86523148148148143</v>
      </c>
      <c r="J6940">
        <v>6</v>
      </c>
      <c r="K6940">
        <v>1.2767999999999899E-2</v>
      </c>
      <c r="L6940">
        <v>0.21279999999999999</v>
      </c>
      <c r="M6940">
        <v>6.9599999999999995E-2</v>
      </c>
    </row>
    <row r="6941" spans="1:13" x14ac:dyDescent="0.35">
      <c r="A6941">
        <v>33</v>
      </c>
      <c r="B6941" t="s">
        <v>13</v>
      </c>
      <c r="C6941">
        <v>50305.4</v>
      </c>
      <c r="D6941" t="s">
        <v>18</v>
      </c>
      <c r="E6941" t="s">
        <v>22</v>
      </c>
      <c r="F6941" t="s">
        <v>28</v>
      </c>
      <c r="G6941" t="s">
        <v>20</v>
      </c>
      <c r="H6941" s="1">
        <v>45177</v>
      </c>
      <c r="I6941" s="2">
        <v>0.86523148148148143</v>
      </c>
      <c r="J6941">
        <v>8</v>
      </c>
      <c r="K6941">
        <v>2.7288E-2</v>
      </c>
      <c r="L6941">
        <v>0.34110000000000001</v>
      </c>
      <c r="M6941">
        <v>3.2599999999999997E-2</v>
      </c>
    </row>
    <row r="6942" spans="1:13" x14ac:dyDescent="0.35">
      <c r="A6942">
        <v>37</v>
      </c>
      <c r="B6942" t="s">
        <v>13</v>
      </c>
      <c r="C6942">
        <v>61447.47</v>
      </c>
      <c r="D6942" t="s">
        <v>18</v>
      </c>
      <c r="E6942" t="s">
        <v>22</v>
      </c>
      <c r="F6942" t="s">
        <v>16</v>
      </c>
      <c r="G6942" t="s">
        <v>26</v>
      </c>
      <c r="H6942" s="1">
        <v>45148</v>
      </c>
      <c r="I6942" s="2">
        <v>0.86523148148148143</v>
      </c>
      <c r="J6942">
        <v>3</v>
      </c>
      <c r="K6942">
        <v>1.4688E-2</v>
      </c>
      <c r="L6942">
        <v>0.48959999999999998</v>
      </c>
      <c r="M6942">
        <v>5.1900000000000002E-2</v>
      </c>
    </row>
    <row r="6943" spans="1:13" x14ac:dyDescent="0.35">
      <c r="A6943">
        <v>33</v>
      </c>
      <c r="B6943" t="s">
        <v>21</v>
      </c>
      <c r="C6943">
        <v>51363.08</v>
      </c>
      <c r="D6943" t="s">
        <v>14</v>
      </c>
      <c r="E6943" t="s">
        <v>15</v>
      </c>
      <c r="F6943" t="s">
        <v>16</v>
      </c>
      <c r="G6943" t="s">
        <v>20</v>
      </c>
      <c r="H6943" s="1">
        <v>45273</v>
      </c>
      <c r="I6943" s="2">
        <v>0.86523148148148143</v>
      </c>
      <c r="J6943">
        <v>9</v>
      </c>
      <c r="K6943">
        <v>2.6846999999999999E-2</v>
      </c>
      <c r="L6943">
        <v>0.29830000000000001</v>
      </c>
      <c r="M6943">
        <v>5.6399999999999999E-2</v>
      </c>
    </row>
    <row r="6944" spans="1:13" x14ac:dyDescent="0.35">
      <c r="A6944">
        <v>41</v>
      </c>
      <c r="B6944" t="s">
        <v>13</v>
      </c>
      <c r="C6944">
        <v>51227.97</v>
      </c>
      <c r="D6944" t="s">
        <v>24</v>
      </c>
      <c r="E6944" t="s">
        <v>19</v>
      </c>
      <c r="F6944" t="s">
        <v>30</v>
      </c>
      <c r="G6944" t="s">
        <v>26</v>
      </c>
      <c r="H6944" s="1">
        <v>45114</v>
      </c>
      <c r="I6944" s="2">
        <v>0.86523148148148143</v>
      </c>
      <c r="J6944">
        <v>2</v>
      </c>
      <c r="K6944">
        <v>2.3599999999999901E-3</v>
      </c>
      <c r="L6944">
        <v>0.11799999999999999</v>
      </c>
      <c r="M6944">
        <v>4.1599999999999998E-2</v>
      </c>
    </row>
    <row r="6945" spans="1:13" x14ac:dyDescent="0.35">
      <c r="A6945">
        <v>44</v>
      </c>
      <c r="B6945" t="s">
        <v>13</v>
      </c>
      <c r="C6945">
        <v>56822.48</v>
      </c>
      <c r="D6945" t="s">
        <v>24</v>
      </c>
      <c r="E6945" t="s">
        <v>15</v>
      </c>
      <c r="F6945" t="s">
        <v>29</v>
      </c>
      <c r="G6945" t="s">
        <v>26</v>
      </c>
      <c r="H6945" s="1">
        <v>45400</v>
      </c>
      <c r="I6945" s="2">
        <v>0.86523148148148143</v>
      </c>
      <c r="J6945">
        <v>5</v>
      </c>
      <c r="K6945">
        <v>1.06E-2</v>
      </c>
      <c r="L6945">
        <v>0.21199999999999999</v>
      </c>
      <c r="M6945">
        <v>4.7300000000000002E-2</v>
      </c>
    </row>
    <row r="6946" spans="1:13" x14ac:dyDescent="0.35">
      <c r="A6946">
        <v>43</v>
      </c>
      <c r="B6946" t="s">
        <v>21</v>
      </c>
      <c r="C6946">
        <v>24463.31</v>
      </c>
      <c r="D6946" t="s">
        <v>14</v>
      </c>
      <c r="E6946" t="s">
        <v>27</v>
      </c>
      <c r="F6946" t="s">
        <v>23</v>
      </c>
      <c r="G6946" t="s">
        <v>17</v>
      </c>
      <c r="H6946" s="1">
        <v>45315</v>
      </c>
      <c r="I6946" s="2">
        <v>0.86523148148148143</v>
      </c>
      <c r="J6946">
        <v>5</v>
      </c>
      <c r="K6946">
        <v>2.2509999999999999E-2</v>
      </c>
      <c r="L6946">
        <v>0.45019999999999999</v>
      </c>
      <c r="M6946">
        <v>7.8600000000000003E-2</v>
      </c>
    </row>
    <row r="6947" spans="1:13" x14ac:dyDescent="0.35">
      <c r="A6947">
        <v>52</v>
      </c>
      <c r="B6947" t="s">
        <v>13</v>
      </c>
      <c r="C6947">
        <v>56665.33</v>
      </c>
      <c r="D6947" t="s">
        <v>24</v>
      </c>
      <c r="E6947" t="s">
        <v>15</v>
      </c>
      <c r="F6947" t="s">
        <v>30</v>
      </c>
      <c r="G6947" t="s">
        <v>20</v>
      </c>
      <c r="H6947" s="1">
        <v>45051</v>
      </c>
      <c r="I6947" s="2">
        <v>0.86523148148148143</v>
      </c>
      <c r="J6947">
        <v>7</v>
      </c>
      <c r="K6947">
        <v>1.3082999999999999E-2</v>
      </c>
      <c r="L6947">
        <v>0.18690000000000001</v>
      </c>
      <c r="M6947">
        <v>8.5400000000000004E-2</v>
      </c>
    </row>
    <row r="6948" spans="1:13" x14ac:dyDescent="0.35">
      <c r="A6948">
        <v>41</v>
      </c>
      <c r="B6948" t="s">
        <v>21</v>
      </c>
      <c r="C6948">
        <v>60860.85</v>
      </c>
      <c r="D6948" t="s">
        <v>18</v>
      </c>
      <c r="E6948" t="s">
        <v>27</v>
      </c>
      <c r="F6948" t="s">
        <v>29</v>
      </c>
      <c r="G6948" t="s">
        <v>26</v>
      </c>
      <c r="H6948" s="1">
        <v>45329</v>
      </c>
      <c r="I6948" s="2">
        <v>0.86523148148148143</v>
      </c>
      <c r="J6948">
        <v>3</v>
      </c>
      <c r="K6948">
        <v>7.0349999999999996E-3</v>
      </c>
      <c r="L6948">
        <v>0.23449999999999999</v>
      </c>
      <c r="M6948">
        <v>1.6299999999999999E-2</v>
      </c>
    </row>
    <row r="6949" spans="1:13" x14ac:dyDescent="0.35">
      <c r="A6949">
        <v>60</v>
      </c>
      <c r="B6949" t="s">
        <v>31</v>
      </c>
      <c r="C6949">
        <v>49135.82</v>
      </c>
      <c r="D6949" t="s">
        <v>14</v>
      </c>
      <c r="E6949" t="s">
        <v>19</v>
      </c>
      <c r="F6949" t="s">
        <v>25</v>
      </c>
      <c r="G6949" t="s">
        <v>20</v>
      </c>
      <c r="H6949" s="1">
        <v>45275</v>
      </c>
      <c r="I6949" s="2">
        <v>0.86523148148148143</v>
      </c>
      <c r="J6949">
        <v>2</v>
      </c>
      <c r="K6949">
        <v>3.3600000000000001E-3</v>
      </c>
      <c r="L6949">
        <v>0.16800000000000001</v>
      </c>
      <c r="M6949">
        <v>5.1799999999999999E-2</v>
      </c>
    </row>
    <row r="6950" spans="1:13" x14ac:dyDescent="0.35">
      <c r="A6950">
        <v>57</v>
      </c>
      <c r="B6950" t="s">
        <v>13</v>
      </c>
      <c r="C6950">
        <v>83571.460000000006</v>
      </c>
      <c r="D6950" t="s">
        <v>14</v>
      </c>
      <c r="E6950" t="s">
        <v>15</v>
      </c>
      <c r="F6950" t="s">
        <v>25</v>
      </c>
      <c r="G6950" t="s">
        <v>26</v>
      </c>
      <c r="H6950" s="1">
        <v>45269</v>
      </c>
      <c r="I6950" s="2">
        <v>0.86523148148148143</v>
      </c>
      <c r="J6950">
        <v>8</v>
      </c>
      <c r="K6950">
        <v>9.0480000000000005E-3</v>
      </c>
      <c r="L6950">
        <v>0.11310000000000001</v>
      </c>
      <c r="M6950">
        <v>5.6099999999999997E-2</v>
      </c>
    </row>
    <row r="6951" spans="1:13" x14ac:dyDescent="0.35">
      <c r="A6951">
        <v>35</v>
      </c>
      <c r="B6951" t="s">
        <v>21</v>
      </c>
      <c r="C6951">
        <v>34568.300000000003</v>
      </c>
      <c r="D6951" t="s">
        <v>18</v>
      </c>
      <c r="E6951" t="s">
        <v>19</v>
      </c>
      <c r="F6951" t="s">
        <v>28</v>
      </c>
      <c r="G6951" t="s">
        <v>20</v>
      </c>
      <c r="H6951" s="1">
        <v>45320</v>
      </c>
      <c r="I6951" s="2">
        <v>0.86523148148148143</v>
      </c>
      <c r="J6951">
        <v>5</v>
      </c>
      <c r="K6951">
        <v>1.8855E-2</v>
      </c>
      <c r="L6951">
        <v>0.37709999999999999</v>
      </c>
      <c r="M6951">
        <v>7.5499999999999998E-2</v>
      </c>
    </row>
    <row r="6952" spans="1:13" x14ac:dyDescent="0.35">
      <c r="A6952">
        <v>16</v>
      </c>
      <c r="B6952" t="s">
        <v>13</v>
      </c>
      <c r="C6952">
        <v>46570.41</v>
      </c>
      <c r="D6952" t="s">
        <v>18</v>
      </c>
      <c r="E6952" t="s">
        <v>27</v>
      </c>
      <c r="F6952" t="s">
        <v>16</v>
      </c>
      <c r="G6952" t="s">
        <v>20</v>
      </c>
      <c r="H6952" s="1">
        <v>45379</v>
      </c>
      <c r="I6952" s="2">
        <v>0.86523148148148143</v>
      </c>
      <c r="J6952">
        <v>3</v>
      </c>
      <c r="K6952">
        <v>2.7599999999999999E-3</v>
      </c>
      <c r="L6952">
        <v>9.1999999999999998E-2</v>
      </c>
      <c r="M6952">
        <v>4.4999999999999998E-2</v>
      </c>
    </row>
    <row r="6953" spans="1:13" x14ac:dyDescent="0.35">
      <c r="A6953">
        <v>17</v>
      </c>
      <c r="B6953" t="s">
        <v>21</v>
      </c>
      <c r="C6953">
        <v>42651.07</v>
      </c>
      <c r="D6953" t="s">
        <v>24</v>
      </c>
      <c r="E6953" t="s">
        <v>22</v>
      </c>
      <c r="F6953" t="s">
        <v>25</v>
      </c>
      <c r="G6953" t="s">
        <v>20</v>
      </c>
      <c r="H6953" s="1">
        <v>45073</v>
      </c>
      <c r="I6953" s="2">
        <v>0.86523148148148143</v>
      </c>
      <c r="J6953">
        <v>7</v>
      </c>
      <c r="K6953">
        <v>1.3398E-2</v>
      </c>
      <c r="L6953">
        <v>0.19139999999999999</v>
      </c>
      <c r="M6953">
        <v>2.6800000000000001E-2</v>
      </c>
    </row>
    <row r="6954" spans="1:13" x14ac:dyDescent="0.35">
      <c r="A6954">
        <v>20</v>
      </c>
      <c r="B6954" t="s">
        <v>31</v>
      </c>
      <c r="C6954">
        <v>62412.03</v>
      </c>
      <c r="D6954" t="s">
        <v>24</v>
      </c>
      <c r="E6954" t="s">
        <v>22</v>
      </c>
      <c r="F6954" t="s">
        <v>25</v>
      </c>
      <c r="G6954" t="s">
        <v>17</v>
      </c>
      <c r="H6954" s="1">
        <v>45195</v>
      </c>
      <c r="I6954" s="2">
        <v>0.86523148148148143</v>
      </c>
      <c r="J6954">
        <v>5</v>
      </c>
      <c r="K6954">
        <v>6.4099999999999999E-3</v>
      </c>
      <c r="L6954">
        <v>0.12820000000000001</v>
      </c>
      <c r="M6954">
        <v>9.0700000000000003E-2</v>
      </c>
    </row>
    <row r="6955" spans="1:13" x14ac:dyDescent="0.35">
      <c r="A6955">
        <v>37</v>
      </c>
      <c r="B6955" t="s">
        <v>21</v>
      </c>
      <c r="C6955">
        <v>16342.39</v>
      </c>
      <c r="D6955" t="s">
        <v>24</v>
      </c>
      <c r="E6955" t="s">
        <v>19</v>
      </c>
      <c r="F6955" t="s">
        <v>29</v>
      </c>
      <c r="G6955" t="s">
        <v>26</v>
      </c>
      <c r="H6955" s="1">
        <v>45261</v>
      </c>
      <c r="I6955" s="2">
        <v>0.86523148148148143</v>
      </c>
      <c r="J6955">
        <v>2</v>
      </c>
      <c r="K6955">
        <v>3.2519999999999901E-3</v>
      </c>
      <c r="L6955">
        <v>0.16259999999999999</v>
      </c>
      <c r="M6955">
        <v>4.4499999999999998E-2</v>
      </c>
    </row>
    <row r="6956" spans="1:13" x14ac:dyDescent="0.35">
      <c r="A6956">
        <v>16</v>
      </c>
      <c r="B6956" t="s">
        <v>21</v>
      </c>
      <c r="C6956">
        <v>73199.3</v>
      </c>
      <c r="D6956" t="s">
        <v>18</v>
      </c>
      <c r="E6956" t="s">
        <v>19</v>
      </c>
      <c r="F6956" t="s">
        <v>29</v>
      </c>
      <c r="G6956" t="s">
        <v>17</v>
      </c>
      <c r="H6956" s="1">
        <v>45164</v>
      </c>
      <c r="I6956" s="2">
        <v>0.86523148148148143</v>
      </c>
      <c r="J6956">
        <v>9</v>
      </c>
      <c r="K6956">
        <v>2.3958E-2</v>
      </c>
      <c r="L6956">
        <v>0.26619999999999999</v>
      </c>
      <c r="M6956">
        <v>7.0900000000000005E-2</v>
      </c>
    </row>
    <row r="6957" spans="1:13" x14ac:dyDescent="0.35">
      <c r="A6957">
        <v>34</v>
      </c>
      <c r="B6957" t="s">
        <v>31</v>
      </c>
      <c r="C6957">
        <v>59482.66</v>
      </c>
      <c r="D6957" t="s">
        <v>24</v>
      </c>
      <c r="E6957" t="s">
        <v>22</v>
      </c>
      <c r="F6957" t="s">
        <v>30</v>
      </c>
      <c r="G6957" t="s">
        <v>17</v>
      </c>
      <c r="H6957" s="1">
        <v>45098</v>
      </c>
      <c r="I6957" s="2">
        <v>0.86523148148148143</v>
      </c>
      <c r="J6957">
        <v>6</v>
      </c>
      <c r="K6957">
        <v>7.2059999999999997E-3</v>
      </c>
      <c r="L6957">
        <v>0.1201</v>
      </c>
      <c r="M6957">
        <v>5.4600000000000003E-2</v>
      </c>
    </row>
    <row r="6958" spans="1:13" x14ac:dyDescent="0.35">
      <c r="A6958">
        <v>53</v>
      </c>
      <c r="B6958" t="s">
        <v>21</v>
      </c>
      <c r="C6958">
        <v>66988.41</v>
      </c>
      <c r="D6958" t="s">
        <v>24</v>
      </c>
      <c r="E6958" t="s">
        <v>15</v>
      </c>
      <c r="F6958" t="s">
        <v>16</v>
      </c>
      <c r="G6958" t="s">
        <v>17</v>
      </c>
      <c r="H6958" s="1">
        <v>45367</v>
      </c>
      <c r="I6958" s="2">
        <v>0.86523148148148143</v>
      </c>
      <c r="J6958">
        <v>4</v>
      </c>
      <c r="K6958">
        <v>3.356E-3</v>
      </c>
      <c r="L6958">
        <v>8.3900000000000002E-2</v>
      </c>
      <c r="M6958">
        <v>4.9000000000000002E-2</v>
      </c>
    </row>
    <row r="6959" spans="1:13" x14ac:dyDescent="0.35">
      <c r="A6959">
        <v>44</v>
      </c>
      <c r="B6959" t="s">
        <v>21</v>
      </c>
      <c r="C6959">
        <v>71310.37</v>
      </c>
      <c r="D6959" t="s">
        <v>24</v>
      </c>
      <c r="E6959" t="s">
        <v>19</v>
      </c>
      <c r="F6959" t="s">
        <v>29</v>
      </c>
      <c r="G6959" t="s">
        <v>17</v>
      </c>
      <c r="H6959" s="1">
        <v>45102</v>
      </c>
      <c r="I6959" s="2">
        <v>0.86523148148148143</v>
      </c>
      <c r="J6959">
        <v>5</v>
      </c>
      <c r="K6959">
        <v>2.1409999999999998E-2</v>
      </c>
      <c r="L6959">
        <v>0.42820000000000003</v>
      </c>
      <c r="M6959">
        <v>4.2900000000000001E-2</v>
      </c>
    </row>
    <row r="6960" spans="1:13" x14ac:dyDescent="0.35">
      <c r="A6960">
        <v>31</v>
      </c>
      <c r="B6960" t="s">
        <v>21</v>
      </c>
      <c r="C6960">
        <v>67328.850000000006</v>
      </c>
      <c r="D6960" t="s">
        <v>24</v>
      </c>
      <c r="E6960" t="s">
        <v>15</v>
      </c>
      <c r="F6960" t="s">
        <v>16</v>
      </c>
      <c r="G6960" t="s">
        <v>26</v>
      </c>
      <c r="H6960" s="1">
        <v>45193</v>
      </c>
      <c r="I6960" s="2">
        <v>0.86523148148148143</v>
      </c>
      <c r="J6960">
        <v>3</v>
      </c>
      <c r="K6960">
        <v>9.2159999999999898E-3</v>
      </c>
      <c r="L6960">
        <v>0.30719999999999997</v>
      </c>
      <c r="M6960">
        <v>5.9499999999999997E-2</v>
      </c>
    </row>
    <row r="6961" spans="1:13" x14ac:dyDescent="0.35">
      <c r="A6961">
        <v>34</v>
      </c>
      <c r="B6961" t="s">
        <v>13</v>
      </c>
      <c r="C6961">
        <v>67084.62</v>
      </c>
      <c r="D6961" t="s">
        <v>18</v>
      </c>
      <c r="E6961" t="s">
        <v>22</v>
      </c>
      <c r="F6961" t="s">
        <v>25</v>
      </c>
      <c r="G6961" t="s">
        <v>17</v>
      </c>
      <c r="H6961" s="1">
        <v>45175</v>
      </c>
      <c r="I6961" s="2">
        <v>0.86523148148148143</v>
      </c>
      <c r="J6961">
        <v>5</v>
      </c>
      <c r="K6961">
        <v>2.6350000000000002E-3</v>
      </c>
      <c r="L6961">
        <v>5.2699999999999997E-2</v>
      </c>
      <c r="M6961">
        <v>3.6200000000000003E-2</v>
      </c>
    </row>
    <row r="6962" spans="1:13" x14ac:dyDescent="0.35">
      <c r="A6962">
        <v>18</v>
      </c>
      <c r="B6962" t="s">
        <v>31</v>
      </c>
      <c r="C6962">
        <v>55061.37</v>
      </c>
      <c r="D6962" t="s">
        <v>24</v>
      </c>
      <c r="E6962" t="s">
        <v>27</v>
      </c>
      <c r="F6962" t="s">
        <v>16</v>
      </c>
      <c r="G6962" t="s">
        <v>26</v>
      </c>
      <c r="H6962" s="1">
        <v>45229</v>
      </c>
      <c r="I6962" s="2">
        <v>0.86523148148148143</v>
      </c>
      <c r="J6962">
        <v>3</v>
      </c>
      <c r="K6962">
        <v>6.9870000000000002E-3</v>
      </c>
      <c r="L6962">
        <v>0.2329</v>
      </c>
      <c r="M6962">
        <v>2.3400000000000001E-2</v>
      </c>
    </row>
    <row r="6963" spans="1:13" x14ac:dyDescent="0.35">
      <c r="A6963">
        <v>40</v>
      </c>
      <c r="B6963" t="s">
        <v>13</v>
      </c>
      <c r="C6963">
        <v>79216</v>
      </c>
      <c r="D6963" t="s">
        <v>14</v>
      </c>
      <c r="E6963" t="s">
        <v>27</v>
      </c>
      <c r="F6963" t="s">
        <v>25</v>
      </c>
      <c r="G6963" t="s">
        <v>26</v>
      </c>
      <c r="H6963" s="1">
        <v>45143</v>
      </c>
      <c r="I6963" s="2">
        <v>0.86523148148148143</v>
      </c>
      <c r="J6963">
        <v>9</v>
      </c>
      <c r="K6963">
        <v>2.3678999999999999E-2</v>
      </c>
      <c r="L6963">
        <v>0.2631</v>
      </c>
      <c r="M6963">
        <v>5.8900000000000001E-2</v>
      </c>
    </row>
    <row r="6964" spans="1:13" x14ac:dyDescent="0.35">
      <c r="A6964">
        <v>38</v>
      </c>
      <c r="B6964" t="s">
        <v>31</v>
      </c>
      <c r="C6964">
        <v>20717.91</v>
      </c>
      <c r="D6964" t="s">
        <v>18</v>
      </c>
      <c r="E6964" t="s">
        <v>15</v>
      </c>
      <c r="F6964" t="s">
        <v>30</v>
      </c>
      <c r="G6964" t="s">
        <v>26</v>
      </c>
      <c r="H6964" s="1">
        <v>45276</v>
      </c>
      <c r="I6964" s="2">
        <v>0.86523148148148143</v>
      </c>
      <c r="J6964">
        <v>7</v>
      </c>
      <c r="K6964">
        <v>1.0170999999999999E-2</v>
      </c>
      <c r="L6964">
        <v>0.14530000000000001</v>
      </c>
      <c r="M6964">
        <v>5.3400000000000003E-2</v>
      </c>
    </row>
    <row r="6965" spans="1:13" x14ac:dyDescent="0.35">
      <c r="A6965">
        <v>13</v>
      </c>
      <c r="B6965" t="s">
        <v>13</v>
      </c>
      <c r="C6965">
        <v>69733.240000000005</v>
      </c>
      <c r="D6965" t="s">
        <v>14</v>
      </c>
      <c r="E6965" t="s">
        <v>15</v>
      </c>
      <c r="F6965" t="s">
        <v>29</v>
      </c>
      <c r="G6965" t="s">
        <v>26</v>
      </c>
      <c r="H6965" s="1">
        <v>45177</v>
      </c>
      <c r="I6965" s="2">
        <v>0.86523148148148143</v>
      </c>
      <c r="J6965">
        <v>4</v>
      </c>
      <c r="K6965">
        <v>6.5799999999999999E-3</v>
      </c>
      <c r="L6965">
        <v>0.16450000000000001</v>
      </c>
      <c r="M6965">
        <v>4.19E-2</v>
      </c>
    </row>
    <row r="6966" spans="1:13" x14ac:dyDescent="0.35">
      <c r="A6966">
        <v>38</v>
      </c>
      <c r="B6966" t="s">
        <v>31</v>
      </c>
      <c r="C6966">
        <v>84065.01</v>
      </c>
      <c r="D6966" t="s">
        <v>18</v>
      </c>
      <c r="E6966" t="s">
        <v>27</v>
      </c>
      <c r="F6966" t="s">
        <v>25</v>
      </c>
      <c r="G6966" t="s">
        <v>20</v>
      </c>
      <c r="H6966" s="1">
        <v>45233</v>
      </c>
      <c r="I6966" s="2">
        <v>0.86523148148148143</v>
      </c>
      <c r="J6966">
        <v>6</v>
      </c>
      <c r="K6966">
        <v>2.2626E-2</v>
      </c>
      <c r="L6966">
        <v>0.37709999999999999</v>
      </c>
      <c r="M6966">
        <v>4.3499999999999997E-2</v>
      </c>
    </row>
    <row r="6967" spans="1:13" x14ac:dyDescent="0.35">
      <c r="A6967">
        <v>38</v>
      </c>
      <c r="B6967" t="s">
        <v>13</v>
      </c>
      <c r="C6967">
        <v>68420.899999999994</v>
      </c>
      <c r="D6967" t="s">
        <v>14</v>
      </c>
      <c r="E6967" t="s">
        <v>22</v>
      </c>
      <c r="F6967" t="s">
        <v>30</v>
      </c>
      <c r="G6967" t="s">
        <v>17</v>
      </c>
      <c r="H6967" s="1">
        <v>45077</v>
      </c>
      <c r="I6967" s="2">
        <v>0.86523148148148143</v>
      </c>
      <c r="J6967">
        <v>4</v>
      </c>
      <c r="K6967">
        <v>1.0172E-2</v>
      </c>
      <c r="L6967">
        <v>0.25430000000000003</v>
      </c>
      <c r="M6967">
        <v>2.1700000000000001E-2</v>
      </c>
    </row>
    <row r="6968" spans="1:13" x14ac:dyDescent="0.35">
      <c r="A6968">
        <v>31</v>
      </c>
      <c r="B6968" t="s">
        <v>13</v>
      </c>
      <c r="C6968">
        <v>66029.77</v>
      </c>
      <c r="D6968" t="s">
        <v>14</v>
      </c>
      <c r="E6968" t="s">
        <v>15</v>
      </c>
      <c r="F6968" t="s">
        <v>23</v>
      </c>
      <c r="G6968" t="s">
        <v>20</v>
      </c>
      <c r="H6968" s="1">
        <v>45105</v>
      </c>
      <c r="I6968" s="2">
        <v>0.86523148148148143</v>
      </c>
      <c r="J6968">
        <v>5</v>
      </c>
      <c r="K6968">
        <v>6.6249999999999998E-3</v>
      </c>
      <c r="L6968">
        <v>0.13250000000000001</v>
      </c>
      <c r="M6968">
        <v>6.1499999999999999E-2</v>
      </c>
    </row>
    <row r="6969" spans="1:13" x14ac:dyDescent="0.35">
      <c r="A6969">
        <v>22</v>
      </c>
      <c r="B6969" t="s">
        <v>21</v>
      </c>
      <c r="C6969">
        <v>56644.84</v>
      </c>
      <c r="D6969" t="s">
        <v>24</v>
      </c>
      <c r="E6969" t="s">
        <v>27</v>
      </c>
      <c r="F6969" t="s">
        <v>30</v>
      </c>
      <c r="G6969" t="s">
        <v>17</v>
      </c>
      <c r="H6969" s="1">
        <v>45256</v>
      </c>
      <c r="I6969" s="2">
        <v>0.86523148148148143</v>
      </c>
      <c r="J6969">
        <v>8</v>
      </c>
      <c r="K6969">
        <v>2.4152E-2</v>
      </c>
      <c r="L6969">
        <v>0.3019</v>
      </c>
      <c r="M6969">
        <v>5.5199999999999999E-2</v>
      </c>
    </row>
    <row r="6970" spans="1:13" x14ac:dyDescent="0.35">
      <c r="A6970">
        <v>30</v>
      </c>
      <c r="B6970" t="s">
        <v>13</v>
      </c>
      <c r="C6970">
        <v>19952.599999999999</v>
      </c>
      <c r="D6970" t="s">
        <v>18</v>
      </c>
      <c r="E6970" t="s">
        <v>27</v>
      </c>
      <c r="F6970" t="s">
        <v>30</v>
      </c>
      <c r="G6970" t="s">
        <v>20</v>
      </c>
      <c r="H6970" s="1">
        <v>45060</v>
      </c>
      <c r="I6970" s="2">
        <v>0.86523148148148143</v>
      </c>
      <c r="J6970">
        <v>4</v>
      </c>
      <c r="K6970">
        <v>1.2971999999999999E-2</v>
      </c>
      <c r="L6970">
        <v>0.32429999999999998</v>
      </c>
      <c r="M6970">
        <v>5.21E-2</v>
      </c>
    </row>
    <row r="6971" spans="1:13" x14ac:dyDescent="0.35">
      <c r="A6971">
        <v>26</v>
      </c>
      <c r="B6971" t="s">
        <v>31</v>
      </c>
      <c r="C6971">
        <v>42989.07</v>
      </c>
      <c r="D6971" t="s">
        <v>18</v>
      </c>
      <c r="E6971" t="s">
        <v>19</v>
      </c>
      <c r="F6971" t="s">
        <v>16</v>
      </c>
      <c r="G6971" t="s">
        <v>17</v>
      </c>
      <c r="H6971" s="1">
        <v>45314</v>
      </c>
      <c r="I6971" s="2">
        <v>0.86523148148148143</v>
      </c>
      <c r="J6971">
        <v>6</v>
      </c>
      <c r="K6971">
        <v>1.7795999999999999E-2</v>
      </c>
      <c r="L6971">
        <v>0.29659999999999997</v>
      </c>
      <c r="M6971">
        <v>7.1199999999999999E-2</v>
      </c>
    </row>
    <row r="6972" spans="1:13" x14ac:dyDescent="0.35">
      <c r="A6972">
        <v>15</v>
      </c>
      <c r="B6972" t="s">
        <v>13</v>
      </c>
      <c r="C6972">
        <v>50779.71</v>
      </c>
      <c r="D6972" t="s">
        <v>18</v>
      </c>
      <c r="E6972" t="s">
        <v>22</v>
      </c>
      <c r="F6972" t="s">
        <v>23</v>
      </c>
      <c r="G6972" t="s">
        <v>17</v>
      </c>
      <c r="H6972" s="1">
        <v>45365</v>
      </c>
      <c r="I6972" s="2">
        <v>0.86523148148148143</v>
      </c>
      <c r="J6972">
        <v>10</v>
      </c>
      <c r="K6972">
        <v>1.221E-2</v>
      </c>
      <c r="L6972">
        <v>0.1221</v>
      </c>
      <c r="M6972">
        <v>7.0099999999999996E-2</v>
      </c>
    </row>
    <row r="6973" spans="1:13" x14ac:dyDescent="0.35">
      <c r="A6973">
        <v>53</v>
      </c>
      <c r="B6973" t="s">
        <v>13</v>
      </c>
      <c r="C6973">
        <v>51662</v>
      </c>
      <c r="D6973" t="s">
        <v>24</v>
      </c>
      <c r="E6973" t="s">
        <v>19</v>
      </c>
      <c r="F6973" t="s">
        <v>28</v>
      </c>
      <c r="G6973" t="s">
        <v>26</v>
      </c>
      <c r="H6973" s="1">
        <v>45143</v>
      </c>
      <c r="I6973" s="2">
        <v>0.86523148148148143</v>
      </c>
      <c r="J6973">
        <v>6</v>
      </c>
      <c r="K6973">
        <v>3.7859999999999999E-3</v>
      </c>
      <c r="L6973">
        <v>6.3100000000000003E-2</v>
      </c>
      <c r="M6973">
        <v>2.8799999999999999E-2</v>
      </c>
    </row>
    <row r="6974" spans="1:13" x14ac:dyDescent="0.35">
      <c r="A6974">
        <v>57</v>
      </c>
      <c r="B6974" t="s">
        <v>13</v>
      </c>
      <c r="C6974">
        <v>42285.62</v>
      </c>
      <c r="D6974" t="s">
        <v>14</v>
      </c>
      <c r="E6974" t="s">
        <v>15</v>
      </c>
      <c r="F6974" t="s">
        <v>28</v>
      </c>
      <c r="G6974" t="s">
        <v>20</v>
      </c>
      <c r="H6974" s="1">
        <v>45192</v>
      </c>
      <c r="I6974" s="2">
        <v>0.86523148148148143</v>
      </c>
      <c r="J6974">
        <v>5</v>
      </c>
      <c r="K6974">
        <v>1.227E-2</v>
      </c>
      <c r="L6974">
        <v>0.24540000000000001</v>
      </c>
      <c r="M6974">
        <v>3.2800000000000003E-2</v>
      </c>
    </row>
    <row r="6975" spans="1:13" x14ac:dyDescent="0.35">
      <c r="A6975">
        <v>31</v>
      </c>
      <c r="B6975" t="s">
        <v>21</v>
      </c>
      <c r="C6975">
        <v>19280.29</v>
      </c>
      <c r="D6975" t="s">
        <v>18</v>
      </c>
      <c r="E6975" t="s">
        <v>15</v>
      </c>
      <c r="F6975" t="s">
        <v>25</v>
      </c>
      <c r="G6975" t="s">
        <v>26</v>
      </c>
      <c r="H6975" s="1">
        <v>45163</v>
      </c>
      <c r="I6975" s="2">
        <v>0.86523148148148143</v>
      </c>
      <c r="J6975">
        <v>5</v>
      </c>
      <c r="K6975">
        <v>1.0019999999999999E-2</v>
      </c>
      <c r="L6975">
        <v>0.20039999999999999</v>
      </c>
      <c r="M6975">
        <v>6.0199999999999997E-2</v>
      </c>
    </row>
    <row r="6976" spans="1:13" x14ac:dyDescent="0.35">
      <c r="A6976">
        <v>42</v>
      </c>
      <c r="B6976" t="s">
        <v>13</v>
      </c>
      <c r="C6976">
        <v>75231.289999999994</v>
      </c>
      <c r="D6976" t="s">
        <v>24</v>
      </c>
      <c r="E6976" t="s">
        <v>19</v>
      </c>
      <c r="F6976" t="s">
        <v>29</v>
      </c>
      <c r="G6976" t="s">
        <v>20</v>
      </c>
      <c r="H6976" s="1">
        <v>45192</v>
      </c>
      <c r="I6976" s="2">
        <v>0.86523148148148143</v>
      </c>
      <c r="J6976">
        <v>7</v>
      </c>
      <c r="K6976">
        <v>1.58409999999999E-2</v>
      </c>
      <c r="L6976">
        <v>0.2263</v>
      </c>
      <c r="M6976">
        <v>7.1099999999999997E-2</v>
      </c>
    </row>
    <row r="6977" spans="1:13" x14ac:dyDescent="0.35">
      <c r="A6977">
        <v>11</v>
      </c>
      <c r="B6977" t="s">
        <v>13</v>
      </c>
      <c r="C6977">
        <v>75517.25</v>
      </c>
      <c r="D6977" t="s">
        <v>14</v>
      </c>
      <c r="E6977" t="s">
        <v>27</v>
      </c>
      <c r="F6977" t="s">
        <v>23</v>
      </c>
      <c r="G6977" t="s">
        <v>26</v>
      </c>
      <c r="H6977" s="1">
        <v>45312</v>
      </c>
      <c r="I6977" s="2">
        <v>0.86523148148148143</v>
      </c>
      <c r="J6977">
        <v>8</v>
      </c>
      <c r="K6977">
        <v>7.0320000000000001E-3</v>
      </c>
      <c r="L6977">
        <v>8.7900000000000006E-2</v>
      </c>
      <c r="M6977">
        <v>6.6100000000000006E-2</v>
      </c>
    </row>
    <row r="6978" spans="1:13" x14ac:dyDescent="0.35">
      <c r="A6978">
        <v>23</v>
      </c>
      <c r="B6978" t="s">
        <v>13</v>
      </c>
      <c r="C6978">
        <v>52960.800000000003</v>
      </c>
      <c r="D6978" t="s">
        <v>18</v>
      </c>
      <c r="E6978" t="s">
        <v>19</v>
      </c>
      <c r="F6978" t="s">
        <v>25</v>
      </c>
      <c r="G6978" t="s">
        <v>26</v>
      </c>
      <c r="H6978" s="1">
        <v>45315</v>
      </c>
      <c r="I6978" s="2">
        <v>0.86523148148148143</v>
      </c>
      <c r="J6978">
        <v>8</v>
      </c>
      <c r="K6978">
        <v>2.6616000000000001E-2</v>
      </c>
      <c r="L6978">
        <v>0.3327</v>
      </c>
      <c r="M6978">
        <v>5.8000000000000003E-2</v>
      </c>
    </row>
    <row r="6979" spans="1:13" x14ac:dyDescent="0.35">
      <c r="A6979">
        <v>34</v>
      </c>
      <c r="B6979" t="s">
        <v>21</v>
      </c>
      <c r="C6979">
        <v>75908.92</v>
      </c>
      <c r="D6979" t="s">
        <v>18</v>
      </c>
      <c r="E6979" t="s">
        <v>22</v>
      </c>
      <c r="F6979" t="s">
        <v>28</v>
      </c>
      <c r="G6979" t="s">
        <v>26</v>
      </c>
      <c r="H6979" s="1">
        <v>45220</v>
      </c>
      <c r="I6979" s="2">
        <v>0.86523148148148143</v>
      </c>
      <c r="J6979">
        <v>6</v>
      </c>
      <c r="K6979">
        <v>8.6819999999999901E-3</v>
      </c>
      <c r="L6979">
        <v>0.1447</v>
      </c>
      <c r="M6979">
        <v>6.9699999999999998E-2</v>
      </c>
    </row>
    <row r="6980" spans="1:13" x14ac:dyDescent="0.35">
      <c r="A6980">
        <v>21</v>
      </c>
      <c r="B6980" t="s">
        <v>21</v>
      </c>
      <c r="C6980">
        <v>34279.589999999997</v>
      </c>
      <c r="D6980" t="s">
        <v>24</v>
      </c>
      <c r="E6980" t="s">
        <v>19</v>
      </c>
      <c r="F6980" t="s">
        <v>30</v>
      </c>
      <c r="G6980" t="s">
        <v>20</v>
      </c>
      <c r="H6980" s="1">
        <v>45184</v>
      </c>
      <c r="I6980" s="2">
        <v>0.86523148148148143</v>
      </c>
      <c r="J6980">
        <v>2</v>
      </c>
      <c r="K6980">
        <v>3.104E-3</v>
      </c>
      <c r="L6980">
        <v>0.1552</v>
      </c>
      <c r="M6980">
        <v>3.8199999999999998E-2</v>
      </c>
    </row>
    <row r="6981" spans="1:13" x14ac:dyDescent="0.35">
      <c r="A6981">
        <v>61</v>
      </c>
      <c r="B6981" t="s">
        <v>13</v>
      </c>
      <c r="C6981">
        <v>26279.84</v>
      </c>
      <c r="D6981" t="s">
        <v>24</v>
      </c>
      <c r="E6981" t="s">
        <v>15</v>
      </c>
      <c r="F6981" t="s">
        <v>29</v>
      </c>
      <c r="G6981" t="s">
        <v>17</v>
      </c>
      <c r="H6981" s="1">
        <v>45248</v>
      </c>
      <c r="I6981" s="2">
        <v>0.86523148148148143</v>
      </c>
      <c r="J6981">
        <v>8</v>
      </c>
      <c r="K6981">
        <v>1.5751999999999999E-2</v>
      </c>
      <c r="L6981">
        <v>0.19689999999999999</v>
      </c>
      <c r="M6981">
        <v>5.4399999999999997E-2</v>
      </c>
    </row>
    <row r="6982" spans="1:13" x14ac:dyDescent="0.35">
      <c r="A6982">
        <v>44</v>
      </c>
      <c r="B6982" t="s">
        <v>21</v>
      </c>
      <c r="C6982">
        <v>5876.12</v>
      </c>
      <c r="D6982" t="s">
        <v>14</v>
      </c>
      <c r="E6982" t="s">
        <v>27</v>
      </c>
      <c r="F6982" t="s">
        <v>25</v>
      </c>
      <c r="G6982" t="s">
        <v>17</v>
      </c>
      <c r="H6982" s="1">
        <v>45318</v>
      </c>
      <c r="I6982" s="2">
        <v>0.86523148148148143</v>
      </c>
      <c r="J6982">
        <v>9</v>
      </c>
      <c r="K6982">
        <v>6.5430000000000002E-3</v>
      </c>
      <c r="L6982">
        <v>7.2700000000000001E-2</v>
      </c>
      <c r="M6982">
        <v>7.7299999999999994E-2</v>
      </c>
    </row>
    <row r="6983" spans="1:13" x14ac:dyDescent="0.35">
      <c r="A6983">
        <v>36</v>
      </c>
      <c r="B6983" t="s">
        <v>21</v>
      </c>
      <c r="C6983">
        <v>29059.41</v>
      </c>
      <c r="D6983" t="s">
        <v>18</v>
      </c>
      <c r="E6983" t="s">
        <v>27</v>
      </c>
      <c r="F6983" t="s">
        <v>16</v>
      </c>
      <c r="G6983" t="s">
        <v>17</v>
      </c>
      <c r="H6983" s="1">
        <v>45120</v>
      </c>
      <c r="I6983" s="2">
        <v>0.86523148148148143</v>
      </c>
      <c r="J6983">
        <v>3</v>
      </c>
      <c r="K6983">
        <v>7.1939999999999999E-3</v>
      </c>
      <c r="L6983">
        <v>0.23980000000000001</v>
      </c>
      <c r="M6983">
        <v>3.6799999999999999E-2</v>
      </c>
    </row>
    <row r="6984" spans="1:13" x14ac:dyDescent="0.35">
      <c r="A6984">
        <v>8</v>
      </c>
      <c r="B6984" t="s">
        <v>21</v>
      </c>
      <c r="C6984">
        <v>56704.5</v>
      </c>
      <c r="D6984" t="s">
        <v>24</v>
      </c>
      <c r="E6984" t="s">
        <v>15</v>
      </c>
      <c r="F6984" t="s">
        <v>28</v>
      </c>
      <c r="G6984" t="s">
        <v>26</v>
      </c>
      <c r="H6984" s="1">
        <v>45133</v>
      </c>
      <c r="I6984" s="2">
        <v>0.86523148148148143</v>
      </c>
      <c r="J6984">
        <v>7</v>
      </c>
      <c r="K6984">
        <v>7.8609999999999999E-3</v>
      </c>
      <c r="L6984">
        <v>0.1123</v>
      </c>
      <c r="M6984">
        <v>8.2799999999999999E-2</v>
      </c>
    </row>
    <row r="6985" spans="1:13" x14ac:dyDescent="0.35">
      <c r="A6985">
        <v>22</v>
      </c>
      <c r="B6985" t="s">
        <v>21</v>
      </c>
      <c r="C6985">
        <v>60604.99</v>
      </c>
      <c r="D6985" t="s">
        <v>18</v>
      </c>
      <c r="E6985" t="s">
        <v>19</v>
      </c>
      <c r="F6985" t="s">
        <v>29</v>
      </c>
      <c r="G6985" t="s">
        <v>17</v>
      </c>
      <c r="H6985" s="1">
        <v>45077</v>
      </c>
      <c r="I6985" s="2">
        <v>0.86523148148148143</v>
      </c>
      <c r="J6985">
        <v>2</v>
      </c>
      <c r="K6985">
        <v>1.7699999999999899E-3</v>
      </c>
      <c r="L6985">
        <v>8.8499999999999995E-2</v>
      </c>
      <c r="M6985">
        <v>8.6E-3</v>
      </c>
    </row>
    <row r="6986" spans="1:13" x14ac:dyDescent="0.35">
      <c r="A6986">
        <v>31</v>
      </c>
      <c r="B6986" t="s">
        <v>13</v>
      </c>
      <c r="C6986">
        <v>49189.42</v>
      </c>
      <c r="D6986" t="s">
        <v>18</v>
      </c>
      <c r="E6986" t="s">
        <v>22</v>
      </c>
      <c r="F6986" t="s">
        <v>23</v>
      </c>
      <c r="G6986" t="s">
        <v>20</v>
      </c>
      <c r="H6986" s="1">
        <v>45132</v>
      </c>
      <c r="I6986" s="2">
        <v>0.86523148148148143</v>
      </c>
      <c r="J6986">
        <v>8</v>
      </c>
      <c r="K6986">
        <v>2.3279999999999999E-2</v>
      </c>
      <c r="L6986">
        <v>0.29099999999999998</v>
      </c>
      <c r="M6986">
        <v>6.6799999999999998E-2</v>
      </c>
    </row>
    <row r="6987" spans="1:13" x14ac:dyDescent="0.35">
      <c r="A6987">
        <v>31</v>
      </c>
      <c r="B6987" t="s">
        <v>31</v>
      </c>
      <c r="C6987">
        <v>78240</v>
      </c>
      <c r="D6987" t="s">
        <v>14</v>
      </c>
      <c r="E6987" t="s">
        <v>19</v>
      </c>
      <c r="F6987" t="s">
        <v>28</v>
      </c>
      <c r="G6987" t="s">
        <v>26</v>
      </c>
      <c r="H6987" s="1">
        <v>45235</v>
      </c>
      <c r="I6987" s="2">
        <v>0.86523148148148143</v>
      </c>
      <c r="J6987">
        <v>2</v>
      </c>
      <c r="K6987">
        <v>2.4620000000000002E-3</v>
      </c>
      <c r="L6987">
        <v>0.1231</v>
      </c>
      <c r="M6987">
        <v>2.92E-2</v>
      </c>
    </row>
    <row r="6988" spans="1:13" x14ac:dyDescent="0.35">
      <c r="A6988">
        <v>20</v>
      </c>
      <c r="B6988" t="s">
        <v>31</v>
      </c>
      <c r="C6988">
        <v>58032.58</v>
      </c>
      <c r="D6988" t="s">
        <v>18</v>
      </c>
      <c r="E6988" t="s">
        <v>22</v>
      </c>
      <c r="F6988" t="s">
        <v>23</v>
      </c>
      <c r="G6988" t="s">
        <v>26</v>
      </c>
      <c r="H6988" s="1">
        <v>45362</v>
      </c>
      <c r="I6988" s="2">
        <v>0.86523148148148143</v>
      </c>
      <c r="J6988">
        <v>8</v>
      </c>
      <c r="K6988">
        <v>3.1295999999999997E-2</v>
      </c>
      <c r="L6988">
        <v>0.39119999999999999</v>
      </c>
      <c r="M6988">
        <v>7.1900000000000006E-2</v>
      </c>
    </row>
    <row r="6989" spans="1:13" x14ac:dyDescent="0.35">
      <c r="A6989">
        <v>29</v>
      </c>
      <c r="B6989" t="s">
        <v>13</v>
      </c>
      <c r="C6989">
        <v>46921.69</v>
      </c>
      <c r="D6989" t="s">
        <v>18</v>
      </c>
      <c r="E6989" t="s">
        <v>22</v>
      </c>
      <c r="F6989" t="s">
        <v>16</v>
      </c>
      <c r="G6989" t="s">
        <v>20</v>
      </c>
      <c r="H6989" s="1">
        <v>45123</v>
      </c>
      <c r="I6989" s="2">
        <v>0.86523148148148143</v>
      </c>
      <c r="J6989">
        <v>3</v>
      </c>
      <c r="K6989">
        <v>7.0320000000000001E-3</v>
      </c>
      <c r="L6989">
        <v>0.2344</v>
      </c>
      <c r="M6989">
        <v>7.0300000000000001E-2</v>
      </c>
    </row>
    <row r="6990" spans="1:13" x14ac:dyDescent="0.35">
      <c r="A6990">
        <v>32</v>
      </c>
      <c r="B6990" t="s">
        <v>21</v>
      </c>
      <c r="C6990">
        <v>68250.39</v>
      </c>
      <c r="D6990" t="s">
        <v>14</v>
      </c>
      <c r="E6990" t="s">
        <v>22</v>
      </c>
      <c r="F6990" t="s">
        <v>30</v>
      </c>
      <c r="G6990" t="s">
        <v>26</v>
      </c>
      <c r="H6990" s="1">
        <v>45095</v>
      </c>
      <c r="I6990" s="2">
        <v>0.86523148148148143</v>
      </c>
      <c r="J6990">
        <v>12</v>
      </c>
      <c r="K6990">
        <v>2.5464000000000001E-2</v>
      </c>
      <c r="L6990">
        <v>0.2122</v>
      </c>
      <c r="M6990">
        <v>6.0199999999999997E-2</v>
      </c>
    </row>
    <row r="6991" spans="1:13" x14ac:dyDescent="0.35">
      <c r="A6991">
        <v>7</v>
      </c>
      <c r="B6991" t="s">
        <v>13</v>
      </c>
      <c r="C6991">
        <v>39107.99</v>
      </c>
      <c r="D6991" t="s">
        <v>24</v>
      </c>
      <c r="E6991" t="s">
        <v>15</v>
      </c>
      <c r="F6991" t="s">
        <v>25</v>
      </c>
      <c r="G6991" t="s">
        <v>26</v>
      </c>
      <c r="H6991" s="1">
        <v>45270</v>
      </c>
      <c r="I6991" s="2">
        <v>0.86523148148148143</v>
      </c>
      <c r="J6991">
        <v>3</v>
      </c>
      <c r="K6991">
        <v>4.398E-3</v>
      </c>
      <c r="L6991">
        <v>0.14660000000000001</v>
      </c>
      <c r="M6991">
        <v>9.9000000000000008E-3</v>
      </c>
    </row>
    <row r="6992" spans="1:13" x14ac:dyDescent="0.35">
      <c r="A6992">
        <v>42</v>
      </c>
      <c r="B6992" t="s">
        <v>21</v>
      </c>
      <c r="C6992">
        <v>74365.38</v>
      </c>
      <c r="D6992" t="s">
        <v>14</v>
      </c>
      <c r="E6992" t="s">
        <v>27</v>
      </c>
      <c r="F6992" t="s">
        <v>30</v>
      </c>
      <c r="G6992" t="s">
        <v>20</v>
      </c>
      <c r="H6992" s="1">
        <v>45163</v>
      </c>
      <c r="I6992" s="2">
        <v>0.86523148148148143</v>
      </c>
      <c r="J6992">
        <v>6</v>
      </c>
      <c r="K6992">
        <v>2.9771999999999899E-2</v>
      </c>
      <c r="L6992">
        <v>0.49619999999999997</v>
      </c>
      <c r="M6992">
        <v>1.84E-2</v>
      </c>
    </row>
    <row r="6993" spans="1:13" x14ac:dyDescent="0.35">
      <c r="A6993">
        <v>31</v>
      </c>
      <c r="B6993" t="s">
        <v>21</v>
      </c>
      <c r="C6993">
        <v>32271.27</v>
      </c>
      <c r="D6993" t="s">
        <v>14</v>
      </c>
      <c r="E6993" t="s">
        <v>15</v>
      </c>
      <c r="F6993" t="s">
        <v>16</v>
      </c>
      <c r="G6993" t="s">
        <v>17</v>
      </c>
      <c r="H6993" s="1">
        <v>45281</v>
      </c>
      <c r="I6993" s="2">
        <v>0.86523148148148143</v>
      </c>
      <c r="J6993">
        <v>1</v>
      </c>
      <c r="K6993">
        <v>2.039E-3</v>
      </c>
      <c r="L6993">
        <v>0.2039</v>
      </c>
      <c r="M6993">
        <v>3.32E-2</v>
      </c>
    </row>
    <row r="6994" spans="1:13" x14ac:dyDescent="0.35">
      <c r="A6994">
        <v>31</v>
      </c>
      <c r="B6994" t="s">
        <v>13</v>
      </c>
      <c r="C6994">
        <v>73836.41</v>
      </c>
      <c r="D6994" t="s">
        <v>18</v>
      </c>
      <c r="E6994" t="s">
        <v>15</v>
      </c>
      <c r="F6994" t="s">
        <v>23</v>
      </c>
      <c r="G6994" t="s">
        <v>20</v>
      </c>
      <c r="H6994" s="1">
        <v>45277</v>
      </c>
      <c r="I6994" s="2">
        <v>0.86523148148148143</v>
      </c>
      <c r="J6994">
        <v>6</v>
      </c>
      <c r="K6994">
        <v>2.238E-3</v>
      </c>
      <c r="L6994">
        <v>3.73E-2</v>
      </c>
      <c r="M6994">
        <v>0.10440000000000001</v>
      </c>
    </row>
    <row r="6995" spans="1:13" x14ac:dyDescent="0.35">
      <c r="A6995">
        <v>23</v>
      </c>
      <c r="B6995" t="s">
        <v>21</v>
      </c>
      <c r="C6995">
        <v>70091</v>
      </c>
      <c r="D6995" t="s">
        <v>14</v>
      </c>
      <c r="E6995" t="s">
        <v>15</v>
      </c>
      <c r="F6995" t="s">
        <v>16</v>
      </c>
      <c r="G6995" t="s">
        <v>26</v>
      </c>
      <c r="H6995" s="1">
        <v>45160</v>
      </c>
      <c r="I6995" s="2">
        <v>0.86523148148148143</v>
      </c>
      <c r="J6995">
        <v>5</v>
      </c>
      <c r="K6995">
        <v>8.6499999999999893E-3</v>
      </c>
      <c r="L6995">
        <v>0.17299999999999999</v>
      </c>
      <c r="M6995">
        <v>7.8700000000000006E-2</v>
      </c>
    </row>
    <row r="6996" spans="1:13" x14ac:dyDescent="0.35">
      <c r="A6996">
        <v>34</v>
      </c>
      <c r="B6996" t="s">
        <v>13</v>
      </c>
      <c r="C6996">
        <v>17246.990000000002</v>
      </c>
      <c r="D6996" t="s">
        <v>14</v>
      </c>
      <c r="E6996" t="s">
        <v>19</v>
      </c>
      <c r="F6996" t="s">
        <v>28</v>
      </c>
      <c r="G6996" t="s">
        <v>20</v>
      </c>
      <c r="H6996" s="1">
        <v>45097</v>
      </c>
      <c r="I6996" s="2">
        <v>0.86523148148148143</v>
      </c>
      <c r="J6996">
        <v>3</v>
      </c>
      <c r="K6996">
        <v>1.8240000000000001E-3</v>
      </c>
      <c r="L6996">
        <v>6.08E-2</v>
      </c>
      <c r="M6996">
        <v>4.6399999999999997E-2</v>
      </c>
    </row>
    <row r="6997" spans="1:13" x14ac:dyDescent="0.35">
      <c r="A6997">
        <v>33</v>
      </c>
      <c r="B6997" t="s">
        <v>13</v>
      </c>
      <c r="C6997">
        <v>68721.45</v>
      </c>
      <c r="D6997" t="s">
        <v>24</v>
      </c>
      <c r="E6997" t="s">
        <v>27</v>
      </c>
      <c r="F6997" t="s">
        <v>28</v>
      </c>
      <c r="G6997" t="s">
        <v>26</v>
      </c>
      <c r="H6997" s="1">
        <v>45135</v>
      </c>
      <c r="I6997" s="2">
        <v>0.86523148148148143</v>
      </c>
      <c r="J6997">
        <v>4</v>
      </c>
      <c r="K6997">
        <v>8.8520000000000005E-3</v>
      </c>
      <c r="L6997">
        <v>0.2213</v>
      </c>
      <c r="M6997">
        <v>5.7700000000000001E-2</v>
      </c>
    </row>
    <row r="6998" spans="1:13" x14ac:dyDescent="0.35">
      <c r="A6998">
        <v>17</v>
      </c>
      <c r="B6998" t="s">
        <v>13</v>
      </c>
      <c r="C6998">
        <v>25854.05</v>
      </c>
      <c r="D6998" t="s">
        <v>14</v>
      </c>
      <c r="E6998" t="s">
        <v>15</v>
      </c>
      <c r="F6998" t="s">
        <v>16</v>
      </c>
      <c r="G6998" t="s">
        <v>17</v>
      </c>
      <c r="H6998" s="1">
        <v>45360</v>
      </c>
      <c r="I6998" s="2">
        <v>0.86523148148148143</v>
      </c>
      <c r="J6998">
        <v>5</v>
      </c>
      <c r="K6998">
        <v>7.8899999999999994E-3</v>
      </c>
      <c r="L6998">
        <v>0.1578</v>
      </c>
      <c r="M6998">
        <v>5.3600000000000002E-2</v>
      </c>
    </row>
    <row r="6999" spans="1:13" x14ac:dyDescent="0.35">
      <c r="A6999">
        <v>43</v>
      </c>
      <c r="B6999" t="s">
        <v>21</v>
      </c>
      <c r="C6999">
        <v>34678.6</v>
      </c>
      <c r="D6999" t="s">
        <v>24</v>
      </c>
      <c r="E6999" t="s">
        <v>15</v>
      </c>
      <c r="F6999" t="s">
        <v>25</v>
      </c>
      <c r="G6999" t="s">
        <v>26</v>
      </c>
      <c r="H6999" s="1">
        <v>45394</v>
      </c>
      <c r="I6999" s="2">
        <v>0.86523148148148143</v>
      </c>
      <c r="J6999">
        <v>2</v>
      </c>
      <c r="K6999">
        <v>2.0560000000000001E-3</v>
      </c>
      <c r="L6999">
        <v>0.1028</v>
      </c>
      <c r="M6999">
        <v>4.0099999999999997E-2</v>
      </c>
    </row>
    <row r="7000" spans="1:13" x14ac:dyDescent="0.35">
      <c r="A7000">
        <v>17</v>
      </c>
      <c r="B7000" t="s">
        <v>13</v>
      </c>
      <c r="C7000">
        <v>60629.82</v>
      </c>
      <c r="D7000" t="s">
        <v>14</v>
      </c>
      <c r="E7000" t="s">
        <v>15</v>
      </c>
      <c r="F7000" t="s">
        <v>16</v>
      </c>
      <c r="G7000" t="s">
        <v>26</v>
      </c>
      <c r="H7000" s="1">
        <v>45104</v>
      </c>
      <c r="I7000" s="2">
        <v>0.86523148148148143</v>
      </c>
      <c r="J7000">
        <v>4</v>
      </c>
      <c r="K7000">
        <v>1.0059999999999999E-2</v>
      </c>
      <c r="L7000">
        <v>0.2515</v>
      </c>
      <c r="M7000">
        <v>5.7599999999999998E-2</v>
      </c>
    </row>
    <row r="7001" spans="1:13" x14ac:dyDescent="0.35">
      <c r="A7001">
        <v>54</v>
      </c>
      <c r="B7001" t="s">
        <v>31</v>
      </c>
      <c r="C7001">
        <v>32134.639999999999</v>
      </c>
      <c r="D7001" t="s">
        <v>24</v>
      </c>
      <c r="E7001" t="s">
        <v>19</v>
      </c>
      <c r="F7001" t="s">
        <v>30</v>
      </c>
      <c r="G7001" t="s">
        <v>20</v>
      </c>
      <c r="H7001" s="1">
        <v>45151</v>
      </c>
      <c r="I7001" s="2">
        <v>0.86523148148148143</v>
      </c>
      <c r="J7001">
        <v>5</v>
      </c>
      <c r="K7001">
        <v>5.1399999999999996E-3</v>
      </c>
      <c r="L7001">
        <v>0.1028</v>
      </c>
      <c r="M7001">
        <v>8.5300000000000001E-2</v>
      </c>
    </row>
    <row r="7002" spans="1:13" x14ac:dyDescent="0.35">
      <c r="A7002">
        <v>26</v>
      </c>
      <c r="B7002" t="s">
        <v>13</v>
      </c>
      <c r="C7002">
        <v>73780.800000000003</v>
      </c>
      <c r="D7002" t="s">
        <v>18</v>
      </c>
      <c r="E7002" t="s">
        <v>22</v>
      </c>
      <c r="F7002" t="s">
        <v>29</v>
      </c>
      <c r="G7002" t="s">
        <v>17</v>
      </c>
      <c r="H7002" s="1">
        <v>45188</v>
      </c>
      <c r="I7002" s="2">
        <v>0.86523148148148143</v>
      </c>
      <c r="J7002">
        <v>6</v>
      </c>
      <c r="K7002">
        <v>4.9979999999999998E-3</v>
      </c>
      <c r="L7002">
        <v>8.3299999999999999E-2</v>
      </c>
      <c r="M7002">
        <v>4.07E-2</v>
      </c>
    </row>
    <row r="7003" spans="1:13" x14ac:dyDescent="0.35">
      <c r="A7003">
        <v>23</v>
      </c>
      <c r="B7003" t="s">
        <v>21</v>
      </c>
      <c r="C7003">
        <v>56374.12</v>
      </c>
      <c r="D7003" t="s">
        <v>24</v>
      </c>
      <c r="E7003" t="s">
        <v>27</v>
      </c>
      <c r="F7003" t="s">
        <v>28</v>
      </c>
      <c r="G7003" t="s">
        <v>26</v>
      </c>
      <c r="H7003" s="1">
        <v>45056</v>
      </c>
      <c r="I7003" s="2">
        <v>0.86523148148148143</v>
      </c>
      <c r="J7003">
        <v>3</v>
      </c>
      <c r="K7003">
        <v>6.3210000000000002E-3</v>
      </c>
      <c r="L7003">
        <v>0.2107</v>
      </c>
      <c r="M7003">
        <v>3.7600000000000001E-2</v>
      </c>
    </row>
    <row r="7004" spans="1:13" x14ac:dyDescent="0.35">
      <c r="A7004">
        <v>22</v>
      </c>
      <c r="B7004" t="s">
        <v>31</v>
      </c>
      <c r="C7004">
        <v>58314.879999999997</v>
      </c>
      <c r="D7004" t="s">
        <v>14</v>
      </c>
      <c r="E7004" t="s">
        <v>22</v>
      </c>
      <c r="F7004" t="s">
        <v>29</v>
      </c>
      <c r="G7004" t="s">
        <v>20</v>
      </c>
      <c r="H7004" s="1">
        <v>45298</v>
      </c>
      <c r="I7004" s="2">
        <v>0.86523148148148143</v>
      </c>
      <c r="J7004">
        <v>6</v>
      </c>
      <c r="K7004">
        <v>1.6379999999999999E-2</v>
      </c>
      <c r="L7004">
        <v>0.27300000000000002</v>
      </c>
      <c r="M7004">
        <v>4.9299999999999997E-2</v>
      </c>
    </row>
    <row r="7005" spans="1:13" x14ac:dyDescent="0.35">
      <c r="A7005">
        <v>62</v>
      </c>
      <c r="B7005" t="s">
        <v>21</v>
      </c>
      <c r="C7005">
        <v>41106.76</v>
      </c>
      <c r="D7005" t="s">
        <v>18</v>
      </c>
      <c r="E7005" t="s">
        <v>15</v>
      </c>
      <c r="F7005" t="s">
        <v>16</v>
      </c>
      <c r="G7005" t="s">
        <v>20</v>
      </c>
      <c r="H7005" s="1">
        <v>45134</v>
      </c>
      <c r="I7005" s="2">
        <v>0.86523148148148143</v>
      </c>
      <c r="J7005">
        <v>3</v>
      </c>
      <c r="K7005">
        <v>3.0149999999999999E-3</v>
      </c>
      <c r="L7005">
        <v>0.10050000000000001</v>
      </c>
      <c r="M7005">
        <v>6.1600000000000002E-2</v>
      </c>
    </row>
    <row r="7006" spans="1:13" x14ac:dyDescent="0.35">
      <c r="A7006">
        <v>45</v>
      </c>
      <c r="B7006" t="s">
        <v>21</v>
      </c>
      <c r="C7006">
        <v>36310.800000000003</v>
      </c>
      <c r="D7006" t="s">
        <v>24</v>
      </c>
      <c r="E7006" t="s">
        <v>15</v>
      </c>
      <c r="F7006" t="s">
        <v>30</v>
      </c>
      <c r="G7006" t="s">
        <v>20</v>
      </c>
      <c r="H7006" s="1">
        <v>45394</v>
      </c>
      <c r="I7006" s="2">
        <v>0.86523148148148143</v>
      </c>
      <c r="J7006">
        <v>5</v>
      </c>
      <c r="K7006">
        <v>1.5339999999999999E-2</v>
      </c>
      <c r="L7006">
        <v>0.30680000000000002</v>
      </c>
      <c r="M7006">
        <v>5.0799999999999998E-2</v>
      </c>
    </row>
    <row r="7007" spans="1:13" x14ac:dyDescent="0.35">
      <c r="A7007">
        <v>28</v>
      </c>
      <c r="B7007" t="s">
        <v>13</v>
      </c>
      <c r="C7007">
        <v>33708.69</v>
      </c>
      <c r="D7007" t="s">
        <v>14</v>
      </c>
      <c r="E7007" t="s">
        <v>22</v>
      </c>
      <c r="F7007" t="s">
        <v>23</v>
      </c>
      <c r="G7007" t="s">
        <v>26</v>
      </c>
      <c r="H7007" s="1">
        <v>45084</v>
      </c>
      <c r="I7007" s="2">
        <v>0.86523148148148143</v>
      </c>
      <c r="J7007">
        <v>4</v>
      </c>
      <c r="K7007">
        <v>5.4840000000000002E-3</v>
      </c>
      <c r="L7007">
        <v>0.1371</v>
      </c>
      <c r="M7007">
        <v>8.5999999999999993E-2</v>
      </c>
    </row>
    <row r="7008" spans="1:13" x14ac:dyDescent="0.35">
      <c r="A7008">
        <v>35</v>
      </c>
      <c r="B7008" t="s">
        <v>13</v>
      </c>
      <c r="C7008">
        <v>63062.42</v>
      </c>
      <c r="D7008" t="s">
        <v>18</v>
      </c>
      <c r="E7008" t="s">
        <v>15</v>
      </c>
      <c r="F7008" t="s">
        <v>30</v>
      </c>
      <c r="G7008" t="s">
        <v>26</v>
      </c>
      <c r="H7008" s="1">
        <v>45132</v>
      </c>
      <c r="I7008" s="2">
        <v>0.86523148148148143</v>
      </c>
      <c r="J7008">
        <v>1</v>
      </c>
      <c r="K7008">
        <v>4.816E-3</v>
      </c>
      <c r="L7008">
        <v>0.48159999999999997</v>
      </c>
      <c r="M7008">
        <v>5.3499999999999999E-2</v>
      </c>
    </row>
    <row r="7009" spans="1:13" x14ac:dyDescent="0.35">
      <c r="A7009">
        <v>44</v>
      </c>
      <c r="B7009" t="s">
        <v>13</v>
      </c>
      <c r="C7009">
        <v>66316.22</v>
      </c>
      <c r="D7009" t="s">
        <v>18</v>
      </c>
      <c r="E7009" t="s">
        <v>15</v>
      </c>
      <c r="F7009" t="s">
        <v>29</v>
      </c>
      <c r="G7009" t="s">
        <v>20</v>
      </c>
      <c r="H7009" s="1">
        <v>45055</v>
      </c>
      <c r="I7009" s="2">
        <v>0.86523148148148143</v>
      </c>
      <c r="J7009">
        <v>5</v>
      </c>
      <c r="K7009">
        <v>4.5399999999999998E-3</v>
      </c>
      <c r="L7009">
        <v>9.0800000000000006E-2</v>
      </c>
      <c r="M7009">
        <v>8.4400000000000003E-2</v>
      </c>
    </row>
    <row r="7010" spans="1:13" x14ac:dyDescent="0.35">
      <c r="A7010">
        <v>30</v>
      </c>
      <c r="B7010" t="s">
        <v>21</v>
      </c>
      <c r="C7010">
        <v>79596.47</v>
      </c>
      <c r="D7010" t="s">
        <v>24</v>
      </c>
      <c r="E7010" t="s">
        <v>27</v>
      </c>
      <c r="F7010" t="s">
        <v>23</v>
      </c>
      <c r="G7010" t="s">
        <v>26</v>
      </c>
      <c r="H7010" s="1">
        <v>45206</v>
      </c>
      <c r="I7010" s="2">
        <v>0.86523148148148143</v>
      </c>
      <c r="J7010">
        <v>6</v>
      </c>
      <c r="K7010">
        <v>5.646E-3</v>
      </c>
      <c r="L7010">
        <v>9.4100000000000003E-2</v>
      </c>
      <c r="M7010">
        <v>5.9900000000000002E-2</v>
      </c>
    </row>
    <row r="7011" spans="1:13" x14ac:dyDescent="0.35">
      <c r="A7011">
        <v>48</v>
      </c>
      <c r="B7011" t="s">
        <v>13</v>
      </c>
      <c r="C7011">
        <v>58012.79</v>
      </c>
      <c r="D7011" t="s">
        <v>18</v>
      </c>
      <c r="E7011" t="s">
        <v>27</v>
      </c>
      <c r="F7011" t="s">
        <v>29</v>
      </c>
      <c r="G7011" t="s">
        <v>17</v>
      </c>
      <c r="H7011" s="1">
        <v>45364</v>
      </c>
      <c r="I7011" s="2">
        <v>0.86523148148148143</v>
      </c>
      <c r="J7011">
        <v>7</v>
      </c>
      <c r="K7011">
        <v>2.3876999999999999E-2</v>
      </c>
      <c r="L7011">
        <v>0.34110000000000001</v>
      </c>
      <c r="M7011">
        <v>4.0800000000000003E-2</v>
      </c>
    </row>
    <row r="7012" spans="1:13" x14ac:dyDescent="0.35">
      <c r="A7012">
        <v>27</v>
      </c>
      <c r="B7012" t="s">
        <v>21</v>
      </c>
      <c r="C7012">
        <v>34667.14</v>
      </c>
      <c r="D7012" t="s">
        <v>24</v>
      </c>
      <c r="E7012" t="s">
        <v>27</v>
      </c>
      <c r="F7012" t="s">
        <v>29</v>
      </c>
      <c r="G7012" t="s">
        <v>26</v>
      </c>
      <c r="H7012" s="1">
        <v>45120</v>
      </c>
      <c r="I7012" s="2">
        <v>0.86523148148148143</v>
      </c>
      <c r="J7012">
        <v>3</v>
      </c>
      <c r="K7012">
        <v>3.2129999999999902E-3</v>
      </c>
      <c r="L7012">
        <v>0.1071</v>
      </c>
      <c r="M7012">
        <v>4.2200000000000001E-2</v>
      </c>
    </row>
    <row r="7013" spans="1:13" x14ac:dyDescent="0.35">
      <c r="A7013">
        <v>18</v>
      </c>
      <c r="B7013" t="s">
        <v>21</v>
      </c>
      <c r="C7013">
        <v>68508.22</v>
      </c>
      <c r="D7013" t="s">
        <v>14</v>
      </c>
      <c r="E7013" t="s">
        <v>15</v>
      </c>
      <c r="F7013" t="s">
        <v>25</v>
      </c>
      <c r="G7013" t="s">
        <v>26</v>
      </c>
      <c r="H7013" s="1">
        <v>45322</v>
      </c>
      <c r="I7013" s="2">
        <v>0.86523148148148143</v>
      </c>
      <c r="J7013">
        <v>2</v>
      </c>
      <c r="K7013">
        <v>7.6839999999999999E-3</v>
      </c>
      <c r="L7013">
        <v>0.38419999999999999</v>
      </c>
      <c r="M7013">
        <v>8.5699999999999998E-2</v>
      </c>
    </row>
    <row r="7014" spans="1:13" x14ac:dyDescent="0.35">
      <c r="A7014">
        <v>36</v>
      </c>
      <c r="B7014" t="s">
        <v>13</v>
      </c>
      <c r="C7014">
        <v>43031.96</v>
      </c>
      <c r="D7014" t="s">
        <v>24</v>
      </c>
      <c r="E7014" t="s">
        <v>27</v>
      </c>
      <c r="F7014" t="s">
        <v>30</v>
      </c>
      <c r="G7014" t="s">
        <v>26</v>
      </c>
      <c r="H7014" s="1">
        <v>45318</v>
      </c>
      <c r="I7014" s="2">
        <v>0.86523148148148143</v>
      </c>
      <c r="J7014">
        <v>5</v>
      </c>
      <c r="K7014">
        <v>1.044E-2</v>
      </c>
      <c r="L7014">
        <v>0.20880000000000001</v>
      </c>
      <c r="M7014">
        <v>6.8199999999999997E-2</v>
      </c>
    </row>
    <row r="7015" spans="1:13" x14ac:dyDescent="0.35">
      <c r="A7015">
        <v>32</v>
      </c>
      <c r="B7015" t="s">
        <v>21</v>
      </c>
      <c r="C7015">
        <v>27061.38</v>
      </c>
      <c r="D7015" t="s">
        <v>14</v>
      </c>
      <c r="E7015" t="s">
        <v>22</v>
      </c>
      <c r="F7015" t="s">
        <v>30</v>
      </c>
      <c r="G7015" t="s">
        <v>17</v>
      </c>
      <c r="H7015" s="1">
        <v>45163</v>
      </c>
      <c r="I7015" s="2">
        <v>0.86523148148148143</v>
      </c>
      <c r="J7015">
        <v>7</v>
      </c>
      <c r="K7015">
        <v>2.6172999999999998E-2</v>
      </c>
      <c r="L7015">
        <v>0.37390000000000001</v>
      </c>
      <c r="M7015">
        <v>4.2099999999999999E-2</v>
      </c>
    </row>
    <row r="7016" spans="1:13" x14ac:dyDescent="0.35">
      <c r="A7016">
        <v>11</v>
      </c>
      <c r="B7016" t="s">
        <v>13</v>
      </c>
      <c r="C7016">
        <v>35926.720000000001</v>
      </c>
      <c r="D7016" t="s">
        <v>14</v>
      </c>
      <c r="E7016" t="s">
        <v>27</v>
      </c>
      <c r="F7016" t="s">
        <v>30</v>
      </c>
      <c r="G7016" t="s">
        <v>17</v>
      </c>
      <c r="H7016" s="1">
        <v>45278</v>
      </c>
      <c r="I7016" s="2">
        <v>0.86523148148148143</v>
      </c>
      <c r="J7016">
        <v>8</v>
      </c>
      <c r="K7016">
        <v>1.3919999999999899E-2</v>
      </c>
      <c r="L7016">
        <v>0.17399999999999999</v>
      </c>
      <c r="M7016">
        <v>1.8800000000000001E-2</v>
      </c>
    </row>
    <row r="7017" spans="1:13" x14ac:dyDescent="0.35">
      <c r="A7017">
        <v>41</v>
      </c>
      <c r="B7017" t="s">
        <v>13</v>
      </c>
      <c r="C7017">
        <v>49115.55</v>
      </c>
      <c r="D7017" t="s">
        <v>18</v>
      </c>
      <c r="E7017" t="s">
        <v>22</v>
      </c>
      <c r="F7017" t="s">
        <v>16</v>
      </c>
      <c r="G7017" t="s">
        <v>17</v>
      </c>
      <c r="H7017" s="1">
        <v>45323</v>
      </c>
      <c r="I7017" s="2">
        <v>0.86523148148148143</v>
      </c>
      <c r="J7017">
        <v>5</v>
      </c>
      <c r="K7017">
        <v>1.67E-2</v>
      </c>
      <c r="L7017">
        <v>0.33400000000000002</v>
      </c>
      <c r="M7017">
        <v>5.2699999999999997E-2</v>
      </c>
    </row>
    <row r="7018" spans="1:13" x14ac:dyDescent="0.35">
      <c r="A7018">
        <v>32</v>
      </c>
      <c r="B7018" t="s">
        <v>13</v>
      </c>
      <c r="C7018">
        <v>45235.59</v>
      </c>
      <c r="D7018" t="s">
        <v>14</v>
      </c>
      <c r="E7018" t="s">
        <v>19</v>
      </c>
      <c r="F7018" t="s">
        <v>25</v>
      </c>
      <c r="G7018" t="s">
        <v>26</v>
      </c>
      <c r="H7018" s="1">
        <v>45088</v>
      </c>
      <c r="I7018" s="2">
        <v>0.86523148148148143</v>
      </c>
      <c r="J7018">
        <v>2</v>
      </c>
      <c r="K7018">
        <v>8.0359999999999997E-3</v>
      </c>
      <c r="L7018">
        <v>0.40179999999999999</v>
      </c>
      <c r="M7018">
        <v>4.5999999999999999E-2</v>
      </c>
    </row>
    <row r="7019" spans="1:13" x14ac:dyDescent="0.35">
      <c r="A7019">
        <v>54</v>
      </c>
      <c r="B7019" t="s">
        <v>13</v>
      </c>
      <c r="C7019">
        <v>58226.94</v>
      </c>
      <c r="D7019" t="s">
        <v>18</v>
      </c>
      <c r="E7019" t="s">
        <v>27</v>
      </c>
      <c r="F7019" t="s">
        <v>30</v>
      </c>
      <c r="G7019" t="s">
        <v>20</v>
      </c>
      <c r="H7019" s="1">
        <v>45119</v>
      </c>
      <c r="I7019" s="2">
        <v>0.86523148148148143</v>
      </c>
      <c r="J7019">
        <v>4</v>
      </c>
      <c r="K7019">
        <v>1.39999999999999E-2</v>
      </c>
      <c r="L7019">
        <v>0.35</v>
      </c>
      <c r="M7019">
        <v>7.4099999999999999E-2</v>
      </c>
    </row>
    <row r="7020" spans="1:13" x14ac:dyDescent="0.35">
      <c r="A7020">
        <v>23</v>
      </c>
      <c r="B7020" t="s">
        <v>13</v>
      </c>
      <c r="C7020">
        <v>38420.300000000003</v>
      </c>
      <c r="D7020" t="s">
        <v>24</v>
      </c>
      <c r="E7020" t="s">
        <v>22</v>
      </c>
      <c r="F7020" t="s">
        <v>23</v>
      </c>
      <c r="G7020" t="s">
        <v>20</v>
      </c>
      <c r="H7020" s="1">
        <v>45115</v>
      </c>
      <c r="I7020" s="2">
        <v>0.86523148148148143</v>
      </c>
      <c r="J7020">
        <v>8</v>
      </c>
      <c r="K7020">
        <v>2.79199999999999E-2</v>
      </c>
      <c r="L7020">
        <v>0.34899999999999998</v>
      </c>
      <c r="M7020">
        <v>6.9199999999999998E-2</v>
      </c>
    </row>
    <row r="7021" spans="1:13" x14ac:dyDescent="0.35">
      <c r="A7021">
        <v>32</v>
      </c>
      <c r="B7021" t="s">
        <v>13</v>
      </c>
      <c r="C7021">
        <v>64240.62</v>
      </c>
      <c r="D7021" t="s">
        <v>18</v>
      </c>
      <c r="E7021" t="s">
        <v>15</v>
      </c>
      <c r="F7021" t="s">
        <v>23</v>
      </c>
      <c r="G7021" t="s">
        <v>20</v>
      </c>
      <c r="H7021" s="1">
        <v>45338</v>
      </c>
      <c r="I7021" s="2">
        <v>0.86523148148148143</v>
      </c>
      <c r="J7021">
        <v>6</v>
      </c>
      <c r="K7021">
        <v>1.455E-2</v>
      </c>
      <c r="L7021">
        <v>0.24249999999999999</v>
      </c>
      <c r="M7021">
        <v>5.0700000000000002E-2</v>
      </c>
    </row>
    <row r="7022" spans="1:13" x14ac:dyDescent="0.35">
      <c r="A7022">
        <v>17</v>
      </c>
      <c r="B7022" t="s">
        <v>21</v>
      </c>
      <c r="C7022">
        <v>37969.58</v>
      </c>
      <c r="D7022" t="s">
        <v>24</v>
      </c>
      <c r="E7022" t="s">
        <v>19</v>
      </c>
      <c r="F7022" t="s">
        <v>23</v>
      </c>
      <c r="G7022" t="s">
        <v>20</v>
      </c>
      <c r="H7022" s="1">
        <v>45336</v>
      </c>
      <c r="I7022" s="2">
        <v>0.86523148148148143</v>
      </c>
      <c r="J7022">
        <v>2</v>
      </c>
      <c r="K7022">
        <v>1.1022000000000001E-2</v>
      </c>
      <c r="L7022">
        <v>0.55110000000000003</v>
      </c>
      <c r="M7022">
        <v>3.8300000000000001E-2</v>
      </c>
    </row>
    <row r="7023" spans="1:13" x14ac:dyDescent="0.35">
      <c r="A7023">
        <v>43</v>
      </c>
      <c r="B7023" t="s">
        <v>31</v>
      </c>
      <c r="C7023">
        <v>27215.25</v>
      </c>
      <c r="D7023" t="s">
        <v>24</v>
      </c>
      <c r="E7023" t="s">
        <v>27</v>
      </c>
      <c r="F7023" t="s">
        <v>25</v>
      </c>
      <c r="G7023" t="s">
        <v>17</v>
      </c>
      <c r="H7023" s="1">
        <v>45350</v>
      </c>
      <c r="I7023" s="2">
        <v>0.86523148148148143</v>
      </c>
      <c r="J7023">
        <v>2</v>
      </c>
      <c r="K7023">
        <v>5.2399999999999999E-3</v>
      </c>
      <c r="L7023">
        <v>0.26200000000000001</v>
      </c>
      <c r="M7023">
        <v>1.8499999999999999E-2</v>
      </c>
    </row>
    <row r="7024" spans="1:13" x14ac:dyDescent="0.35">
      <c r="A7024">
        <v>34</v>
      </c>
      <c r="B7024" t="s">
        <v>21</v>
      </c>
      <c r="C7024">
        <v>72354.86</v>
      </c>
      <c r="D7024" t="s">
        <v>24</v>
      </c>
      <c r="E7024" t="s">
        <v>27</v>
      </c>
      <c r="F7024" t="s">
        <v>28</v>
      </c>
      <c r="G7024" t="s">
        <v>20</v>
      </c>
      <c r="H7024" s="1">
        <v>45338</v>
      </c>
      <c r="I7024" s="2">
        <v>0.86523148148148143</v>
      </c>
      <c r="J7024">
        <v>4</v>
      </c>
      <c r="K7024">
        <v>1.01479999999999E-2</v>
      </c>
      <c r="L7024">
        <v>0.25369999999999998</v>
      </c>
      <c r="M7024">
        <v>9.0300000000000005E-2</v>
      </c>
    </row>
    <row r="7025" spans="1:13" x14ac:dyDescent="0.35">
      <c r="A7025">
        <v>35</v>
      </c>
      <c r="B7025" t="s">
        <v>13</v>
      </c>
      <c r="C7025">
        <v>59189.52</v>
      </c>
      <c r="D7025" t="s">
        <v>14</v>
      </c>
      <c r="E7025" t="s">
        <v>19</v>
      </c>
      <c r="F7025" t="s">
        <v>30</v>
      </c>
      <c r="G7025" t="s">
        <v>17</v>
      </c>
      <c r="H7025" s="1">
        <v>45264</v>
      </c>
      <c r="I7025" s="2">
        <v>0.86523148148148143</v>
      </c>
      <c r="J7025">
        <v>1</v>
      </c>
      <c r="K7025">
        <v>2.0149999999999999E-3</v>
      </c>
      <c r="L7025">
        <v>0.20150000000000001</v>
      </c>
      <c r="M7025">
        <v>5.1900000000000002E-2</v>
      </c>
    </row>
    <row r="7026" spans="1:13" x14ac:dyDescent="0.35">
      <c r="A7026">
        <v>28</v>
      </c>
      <c r="B7026" t="s">
        <v>31</v>
      </c>
      <c r="C7026">
        <v>81829.03</v>
      </c>
      <c r="D7026" t="s">
        <v>18</v>
      </c>
      <c r="E7026" t="s">
        <v>27</v>
      </c>
      <c r="F7026" t="s">
        <v>16</v>
      </c>
      <c r="G7026" t="s">
        <v>20</v>
      </c>
      <c r="H7026" s="1">
        <v>45293</v>
      </c>
      <c r="I7026" s="2">
        <v>0.86523148148148143</v>
      </c>
      <c r="J7026">
        <v>4</v>
      </c>
      <c r="K7026">
        <v>4.248E-3</v>
      </c>
      <c r="L7026">
        <v>0.1062</v>
      </c>
      <c r="M7026">
        <v>5.33E-2</v>
      </c>
    </row>
    <row r="7027" spans="1:13" x14ac:dyDescent="0.35">
      <c r="A7027">
        <v>21</v>
      </c>
      <c r="B7027" t="s">
        <v>21</v>
      </c>
      <c r="C7027">
        <v>28762.38</v>
      </c>
      <c r="D7027" t="s">
        <v>18</v>
      </c>
      <c r="E7027" t="s">
        <v>15</v>
      </c>
      <c r="F7027" t="s">
        <v>29</v>
      </c>
      <c r="G7027" t="s">
        <v>20</v>
      </c>
      <c r="H7027" s="1">
        <v>45070</v>
      </c>
      <c r="I7027" s="2">
        <v>0.86523148148148143</v>
      </c>
      <c r="J7027">
        <v>6</v>
      </c>
      <c r="K7027">
        <v>1.4328E-2</v>
      </c>
      <c r="L7027">
        <v>0.23880000000000001</v>
      </c>
      <c r="M7027">
        <v>7.0199999999999999E-2</v>
      </c>
    </row>
    <row r="7028" spans="1:13" x14ac:dyDescent="0.35">
      <c r="A7028">
        <v>39</v>
      </c>
      <c r="B7028" t="s">
        <v>21</v>
      </c>
      <c r="C7028">
        <v>33569.480000000003</v>
      </c>
      <c r="D7028" t="s">
        <v>18</v>
      </c>
      <c r="E7028" t="s">
        <v>19</v>
      </c>
      <c r="F7028" t="s">
        <v>25</v>
      </c>
      <c r="G7028" t="s">
        <v>26</v>
      </c>
      <c r="H7028" s="1">
        <v>45132</v>
      </c>
      <c r="I7028" s="2">
        <v>0.86523148148148143</v>
      </c>
      <c r="J7028">
        <v>4</v>
      </c>
      <c r="K7028">
        <v>4.8560000000000001E-3</v>
      </c>
      <c r="L7028">
        <v>0.12139999999999999</v>
      </c>
      <c r="M7028">
        <v>6.0299999999999999E-2</v>
      </c>
    </row>
    <row r="7029" spans="1:13" x14ac:dyDescent="0.35">
      <c r="A7029">
        <v>31</v>
      </c>
      <c r="B7029" t="s">
        <v>13</v>
      </c>
      <c r="C7029">
        <v>35011.69</v>
      </c>
      <c r="D7029" t="s">
        <v>14</v>
      </c>
      <c r="E7029" t="s">
        <v>27</v>
      </c>
      <c r="F7029" t="s">
        <v>25</v>
      </c>
      <c r="G7029" t="s">
        <v>17</v>
      </c>
      <c r="H7029" s="1">
        <v>45370</v>
      </c>
      <c r="I7029" s="2">
        <v>0.86523148148148143</v>
      </c>
      <c r="J7029">
        <v>8</v>
      </c>
      <c r="K7029">
        <v>3.6024E-2</v>
      </c>
      <c r="L7029">
        <v>0.45029999999999998</v>
      </c>
      <c r="M7029">
        <v>9.3399999999999997E-2</v>
      </c>
    </row>
    <row r="7030" spans="1:13" x14ac:dyDescent="0.35">
      <c r="A7030">
        <v>37</v>
      </c>
      <c r="B7030" t="s">
        <v>13</v>
      </c>
      <c r="C7030">
        <v>64065.13</v>
      </c>
      <c r="D7030" t="s">
        <v>18</v>
      </c>
      <c r="E7030" t="s">
        <v>15</v>
      </c>
      <c r="F7030" t="s">
        <v>23</v>
      </c>
      <c r="G7030" t="s">
        <v>17</v>
      </c>
      <c r="H7030" s="1">
        <v>45206</v>
      </c>
      <c r="I7030" s="2">
        <v>0.86523148148148143</v>
      </c>
      <c r="J7030">
        <v>8</v>
      </c>
      <c r="K7030">
        <v>4.51199999999999E-3</v>
      </c>
      <c r="L7030">
        <v>5.6399999999999999E-2</v>
      </c>
      <c r="M7030">
        <v>2.9499999999999998E-2</v>
      </c>
    </row>
    <row r="7031" spans="1:13" x14ac:dyDescent="0.35">
      <c r="A7031">
        <v>36</v>
      </c>
      <c r="B7031" t="s">
        <v>21</v>
      </c>
      <c r="C7031">
        <v>47531.3</v>
      </c>
      <c r="D7031" t="s">
        <v>14</v>
      </c>
      <c r="E7031" t="s">
        <v>22</v>
      </c>
      <c r="F7031" t="s">
        <v>23</v>
      </c>
      <c r="G7031" t="s">
        <v>17</v>
      </c>
      <c r="H7031" s="1">
        <v>45055</v>
      </c>
      <c r="I7031" s="2">
        <v>0.86523148148148143</v>
      </c>
      <c r="J7031">
        <v>4</v>
      </c>
      <c r="K7031">
        <v>3.7519999999999902E-3</v>
      </c>
      <c r="L7031">
        <v>9.3799999999999994E-2</v>
      </c>
      <c r="M7031">
        <v>3.3799999999999997E-2</v>
      </c>
    </row>
    <row r="7032" spans="1:13" x14ac:dyDescent="0.35">
      <c r="A7032">
        <v>42</v>
      </c>
      <c r="B7032" t="s">
        <v>31</v>
      </c>
      <c r="C7032">
        <v>51403.64</v>
      </c>
      <c r="D7032" t="s">
        <v>24</v>
      </c>
      <c r="E7032" t="s">
        <v>19</v>
      </c>
      <c r="F7032" t="s">
        <v>23</v>
      </c>
      <c r="G7032" t="s">
        <v>20</v>
      </c>
      <c r="H7032" s="1">
        <v>45319</v>
      </c>
      <c r="I7032" s="2">
        <v>0.86523148148148143</v>
      </c>
      <c r="J7032">
        <v>4</v>
      </c>
      <c r="K7032">
        <v>7.2839999999999997E-3</v>
      </c>
      <c r="L7032">
        <v>0.18210000000000001</v>
      </c>
      <c r="M7032">
        <v>4.3700000000000003E-2</v>
      </c>
    </row>
    <row r="7033" spans="1:13" x14ac:dyDescent="0.35">
      <c r="A7033">
        <v>36</v>
      </c>
      <c r="B7033" t="s">
        <v>21</v>
      </c>
      <c r="C7033">
        <v>38892.910000000003</v>
      </c>
      <c r="D7033" t="s">
        <v>18</v>
      </c>
      <c r="E7033" t="s">
        <v>19</v>
      </c>
      <c r="F7033" t="s">
        <v>16</v>
      </c>
      <c r="G7033" t="s">
        <v>17</v>
      </c>
      <c r="H7033" s="1">
        <v>45338</v>
      </c>
      <c r="I7033" s="2">
        <v>0.86523148148148143</v>
      </c>
      <c r="J7033">
        <v>4</v>
      </c>
      <c r="K7033">
        <v>5.9760000000000004E-3</v>
      </c>
      <c r="L7033">
        <v>0.14940000000000001</v>
      </c>
      <c r="M7033">
        <v>6.5100000000000005E-2</v>
      </c>
    </row>
    <row r="7034" spans="1:13" x14ac:dyDescent="0.35">
      <c r="A7034">
        <v>32</v>
      </c>
      <c r="B7034" t="s">
        <v>21</v>
      </c>
      <c r="C7034">
        <v>51522.38</v>
      </c>
      <c r="D7034" t="s">
        <v>18</v>
      </c>
      <c r="E7034" t="s">
        <v>27</v>
      </c>
      <c r="F7034" t="s">
        <v>16</v>
      </c>
      <c r="G7034" t="s">
        <v>20</v>
      </c>
      <c r="H7034" s="1">
        <v>45356</v>
      </c>
      <c r="I7034" s="2">
        <v>0.86523148148148143</v>
      </c>
      <c r="J7034">
        <v>13</v>
      </c>
      <c r="K7034">
        <v>2.8990000000000001E-3</v>
      </c>
      <c r="L7034">
        <v>2.23E-2</v>
      </c>
      <c r="M7034">
        <v>5.5100000000000003E-2</v>
      </c>
    </row>
    <row r="7035" spans="1:13" x14ac:dyDescent="0.35">
      <c r="A7035">
        <v>15</v>
      </c>
      <c r="B7035" t="s">
        <v>13</v>
      </c>
      <c r="C7035">
        <v>56678.73</v>
      </c>
      <c r="D7035" t="s">
        <v>14</v>
      </c>
      <c r="E7035" t="s">
        <v>15</v>
      </c>
      <c r="F7035" t="s">
        <v>16</v>
      </c>
      <c r="G7035" t="s">
        <v>26</v>
      </c>
      <c r="H7035" s="1">
        <v>45359</v>
      </c>
      <c r="I7035" s="2">
        <v>0.86523148148148143</v>
      </c>
      <c r="J7035">
        <v>6</v>
      </c>
      <c r="K7035">
        <v>8.1419999999999999E-3</v>
      </c>
      <c r="L7035">
        <v>0.13569999999999999</v>
      </c>
      <c r="M7035">
        <v>5.67E-2</v>
      </c>
    </row>
    <row r="7036" spans="1:13" x14ac:dyDescent="0.35">
      <c r="A7036">
        <v>33</v>
      </c>
      <c r="B7036" t="s">
        <v>13</v>
      </c>
      <c r="C7036">
        <v>6161.97</v>
      </c>
      <c r="D7036" t="s">
        <v>18</v>
      </c>
      <c r="E7036" t="s">
        <v>15</v>
      </c>
      <c r="F7036" t="s">
        <v>28</v>
      </c>
      <c r="G7036" t="s">
        <v>26</v>
      </c>
      <c r="H7036" s="1">
        <v>45134</v>
      </c>
      <c r="I7036" s="2">
        <v>0.86523148148148143</v>
      </c>
      <c r="J7036">
        <v>1</v>
      </c>
      <c r="K7036">
        <v>1.5679999999999999E-3</v>
      </c>
      <c r="L7036">
        <v>0.15679999999999999</v>
      </c>
      <c r="M7036">
        <v>6.7500000000000004E-2</v>
      </c>
    </row>
    <row r="7037" spans="1:13" x14ac:dyDescent="0.35">
      <c r="A7037">
        <v>57</v>
      </c>
      <c r="B7037" t="s">
        <v>13</v>
      </c>
      <c r="C7037">
        <v>43766.94</v>
      </c>
      <c r="D7037" t="s">
        <v>18</v>
      </c>
      <c r="E7037" t="s">
        <v>19</v>
      </c>
      <c r="F7037" t="s">
        <v>25</v>
      </c>
      <c r="G7037" t="s">
        <v>20</v>
      </c>
      <c r="H7037" s="1">
        <v>45264</v>
      </c>
      <c r="I7037" s="2">
        <v>0.86523148148148143</v>
      </c>
      <c r="J7037">
        <v>3</v>
      </c>
      <c r="K7037">
        <v>8.7810000000000006E-3</v>
      </c>
      <c r="L7037">
        <v>0.29270000000000002</v>
      </c>
      <c r="M7037">
        <v>4.3999999999999997E-2</v>
      </c>
    </row>
    <row r="7038" spans="1:13" x14ac:dyDescent="0.35">
      <c r="A7038">
        <v>43</v>
      </c>
      <c r="B7038" t="s">
        <v>13</v>
      </c>
      <c r="C7038">
        <v>66330.17</v>
      </c>
      <c r="D7038" t="s">
        <v>14</v>
      </c>
      <c r="E7038" t="s">
        <v>22</v>
      </c>
      <c r="F7038" t="s">
        <v>16</v>
      </c>
      <c r="G7038" t="s">
        <v>20</v>
      </c>
      <c r="H7038" s="1">
        <v>45163</v>
      </c>
      <c r="I7038" s="2">
        <v>0.86523148148148143</v>
      </c>
      <c r="J7038">
        <v>4</v>
      </c>
      <c r="K7038">
        <v>9.0840000000000001E-3</v>
      </c>
      <c r="L7038">
        <v>0.2271</v>
      </c>
      <c r="M7038">
        <v>3.6700000000000003E-2</v>
      </c>
    </row>
    <row r="7039" spans="1:13" x14ac:dyDescent="0.35">
      <c r="A7039">
        <v>26</v>
      </c>
      <c r="B7039" t="s">
        <v>21</v>
      </c>
      <c r="C7039">
        <v>55799.99</v>
      </c>
      <c r="D7039" t="s">
        <v>14</v>
      </c>
      <c r="E7039" t="s">
        <v>22</v>
      </c>
      <c r="F7039" t="s">
        <v>28</v>
      </c>
      <c r="G7039" t="s">
        <v>20</v>
      </c>
      <c r="H7039" s="1">
        <v>45124</v>
      </c>
      <c r="I7039" s="2">
        <v>0.86523148148148143</v>
      </c>
      <c r="J7039">
        <v>2</v>
      </c>
      <c r="K7039">
        <v>4.6160000000000003E-3</v>
      </c>
      <c r="L7039">
        <v>0.23080000000000001</v>
      </c>
      <c r="M7039">
        <v>5.67E-2</v>
      </c>
    </row>
    <row r="7040" spans="1:13" x14ac:dyDescent="0.35">
      <c r="A7040">
        <v>36</v>
      </c>
      <c r="B7040" t="s">
        <v>31</v>
      </c>
      <c r="C7040">
        <v>55736.82</v>
      </c>
      <c r="D7040" t="s">
        <v>14</v>
      </c>
      <c r="E7040" t="s">
        <v>19</v>
      </c>
      <c r="F7040" t="s">
        <v>30</v>
      </c>
      <c r="G7040" t="s">
        <v>20</v>
      </c>
      <c r="H7040" s="1">
        <v>45378</v>
      </c>
      <c r="I7040" s="2">
        <v>0.86523148148148143</v>
      </c>
      <c r="J7040">
        <v>7</v>
      </c>
      <c r="K7040">
        <v>2.8265999999999999E-2</v>
      </c>
      <c r="L7040">
        <v>0.40379999999999999</v>
      </c>
      <c r="M7040">
        <v>0.05</v>
      </c>
    </row>
    <row r="7041" spans="1:13" x14ac:dyDescent="0.35">
      <c r="A7041">
        <v>49</v>
      </c>
      <c r="B7041" t="s">
        <v>21</v>
      </c>
      <c r="C7041">
        <v>92248.67</v>
      </c>
      <c r="D7041" t="s">
        <v>24</v>
      </c>
      <c r="E7041" t="s">
        <v>19</v>
      </c>
      <c r="F7041" t="s">
        <v>29</v>
      </c>
      <c r="G7041" t="s">
        <v>26</v>
      </c>
      <c r="H7041" s="1">
        <v>45106</v>
      </c>
      <c r="I7041" s="2">
        <v>0.86523148148148143</v>
      </c>
      <c r="J7041">
        <v>5</v>
      </c>
      <c r="K7041">
        <v>1.1854999999999999E-2</v>
      </c>
      <c r="L7041">
        <v>0.23710000000000001</v>
      </c>
      <c r="M7041">
        <v>5.6899999999999999E-2</v>
      </c>
    </row>
    <row r="7042" spans="1:13" x14ac:dyDescent="0.35">
      <c r="A7042">
        <v>35</v>
      </c>
      <c r="B7042" t="s">
        <v>21</v>
      </c>
      <c r="C7042">
        <v>27025.49</v>
      </c>
      <c r="D7042" t="s">
        <v>14</v>
      </c>
      <c r="E7042" t="s">
        <v>27</v>
      </c>
      <c r="F7042" t="s">
        <v>25</v>
      </c>
      <c r="G7042" t="s">
        <v>20</v>
      </c>
      <c r="H7042" s="1">
        <v>45277</v>
      </c>
      <c r="I7042" s="2">
        <v>0.86523148148148143</v>
      </c>
      <c r="J7042">
        <v>7</v>
      </c>
      <c r="K7042">
        <v>1.141E-2</v>
      </c>
      <c r="L7042">
        <v>0.16300000000000001</v>
      </c>
      <c r="M7042">
        <v>8.4000000000000005E-2</v>
      </c>
    </row>
    <row r="7043" spans="1:13" x14ac:dyDescent="0.35">
      <c r="A7043">
        <v>38</v>
      </c>
      <c r="B7043" t="s">
        <v>21</v>
      </c>
      <c r="C7043">
        <v>21284.36</v>
      </c>
      <c r="D7043" t="s">
        <v>14</v>
      </c>
      <c r="E7043" t="s">
        <v>15</v>
      </c>
      <c r="F7043" t="s">
        <v>28</v>
      </c>
      <c r="G7043" t="s">
        <v>26</v>
      </c>
      <c r="H7043" s="1">
        <v>45082</v>
      </c>
      <c r="I7043" s="2">
        <v>0.86523148148148143</v>
      </c>
      <c r="J7043">
        <v>4</v>
      </c>
      <c r="K7043">
        <v>1.588E-3</v>
      </c>
      <c r="L7043">
        <v>3.9699999999999999E-2</v>
      </c>
      <c r="M7043">
        <v>2.53E-2</v>
      </c>
    </row>
    <row r="7044" spans="1:13" x14ac:dyDescent="0.35">
      <c r="A7044">
        <v>24</v>
      </c>
      <c r="B7044" t="s">
        <v>13</v>
      </c>
      <c r="C7044">
        <v>43046.16</v>
      </c>
      <c r="D7044" t="s">
        <v>14</v>
      </c>
      <c r="E7044" t="s">
        <v>19</v>
      </c>
      <c r="F7044" t="s">
        <v>29</v>
      </c>
      <c r="G7044" t="s">
        <v>20</v>
      </c>
      <c r="H7044" s="1">
        <v>45188</v>
      </c>
      <c r="I7044" s="2">
        <v>0.86523148148148143</v>
      </c>
      <c r="J7044">
        <v>3</v>
      </c>
      <c r="K7044">
        <v>5.718E-3</v>
      </c>
      <c r="L7044">
        <v>0.19059999999999999</v>
      </c>
      <c r="M7044">
        <v>4.8800000000000003E-2</v>
      </c>
    </row>
    <row r="7045" spans="1:13" x14ac:dyDescent="0.35">
      <c r="A7045">
        <v>51</v>
      </c>
      <c r="B7045" t="s">
        <v>13</v>
      </c>
      <c r="C7045">
        <v>22011.13</v>
      </c>
      <c r="D7045" t="s">
        <v>24</v>
      </c>
      <c r="E7045" t="s">
        <v>15</v>
      </c>
      <c r="F7045" t="s">
        <v>28</v>
      </c>
      <c r="G7045" t="s">
        <v>17</v>
      </c>
      <c r="H7045" s="1">
        <v>45208</v>
      </c>
      <c r="I7045" s="2">
        <v>0.86523148148148143</v>
      </c>
      <c r="J7045">
        <v>3</v>
      </c>
      <c r="K7045">
        <v>1.2378E-2</v>
      </c>
      <c r="L7045">
        <v>0.41260000000000002</v>
      </c>
      <c r="M7045">
        <v>2.5899999999999999E-2</v>
      </c>
    </row>
    <row r="7046" spans="1:13" x14ac:dyDescent="0.35">
      <c r="A7046">
        <v>46</v>
      </c>
      <c r="B7046" t="s">
        <v>21</v>
      </c>
      <c r="C7046">
        <v>66810.03</v>
      </c>
      <c r="D7046" t="s">
        <v>14</v>
      </c>
      <c r="E7046" t="s">
        <v>27</v>
      </c>
      <c r="F7046" t="s">
        <v>28</v>
      </c>
      <c r="G7046" t="s">
        <v>26</v>
      </c>
      <c r="H7046" s="1">
        <v>45151</v>
      </c>
      <c r="I7046" s="2">
        <v>0.86523148148148143</v>
      </c>
      <c r="J7046">
        <v>4</v>
      </c>
      <c r="K7046">
        <v>1.2E-2</v>
      </c>
      <c r="L7046">
        <v>0.3</v>
      </c>
      <c r="M7046">
        <v>4.82E-2</v>
      </c>
    </row>
    <row r="7047" spans="1:13" x14ac:dyDescent="0.35">
      <c r="A7047">
        <v>24</v>
      </c>
      <c r="B7047" t="s">
        <v>13</v>
      </c>
      <c r="C7047">
        <v>31770.28</v>
      </c>
      <c r="D7047" t="s">
        <v>18</v>
      </c>
      <c r="E7047" t="s">
        <v>27</v>
      </c>
      <c r="F7047" t="s">
        <v>29</v>
      </c>
      <c r="G7047" t="s">
        <v>17</v>
      </c>
      <c r="H7047" s="1">
        <v>45336</v>
      </c>
      <c r="I7047" s="2">
        <v>0.86523148148148143</v>
      </c>
      <c r="J7047">
        <v>5</v>
      </c>
      <c r="K7047">
        <v>8.9849999999999999E-3</v>
      </c>
      <c r="L7047">
        <v>0.1797</v>
      </c>
      <c r="M7047">
        <v>6.7400000000000002E-2</v>
      </c>
    </row>
    <row r="7048" spans="1:13" x14ac:dyDescent="0.35">
      <c r="A7048">
        <v>25</v>
      </c>
      <c r="B7048" t="s">
        <v>13</v>
      </c>
      <c r="C7048">
        <v>58783.72</v>
      </c>
      <c r="D7048" t="s">
        <v>14</v>
      </c>
      <c r="E7048" t="s">
        <v>19</v>
      </c>
      <c r="F7048" t="s">
        <v>16</v>
      </c>
      <c r="G7048" t="s">
        <v>26</v>
      </c>
      <c r="H7048" s="1">
        <v>45257</v>
      </c>
      <c r="I7048" s="2">
        <v>0.86523148148148143</v>
      </c>
      <c r="J7048">
        <v>6</v>
      </c>
      <c r="K7048">
        <v>8.0280000000000004E-3</v>
      </c>
      <c r="L7048">
        <v>0.1338</v>
      </c>
      <c r="M7048">
        <v>3.32E-2</v>
      </c>
    </row>
    <row r="7049" spans="1:13" x14ac:dyDescent="0.35">
      <c r="A7049">
        <v>21</v>
      </c>
      <c r="B7049" t="s">
        <v>21</v>
      </c>
      <c r="C7049">
        <v>16244.56</v>
      </c>
      <c r="D7049" t="s">
        <v>18</v>
      </c>
      <c r="E7049" t="s">
        <v>15</v>
      </c>
      <c r="F7049" t="s">
        <v>25</v>
      </c>
      <c r="G7049" t="s">
        <v>17</v>
      </c>
      <c r="H7049" s="1">
        <v>45392</v>
      </c>
      <c r="I7049" s="2">
        <v>0.86523148148148143</v>
      </c>
      <c r="J7049">
        <v>9</v>
      </c>
      <c r="K7049">
        <v>3.0599999999999998E-3</v>
      </c>
      <c r="L7049">
        <v>3.4000000000000002E-2</v>
      </c>
      <c r="M7049">
        <v>2.0999999999999999E-3</v>
      </c>
    </row>
    <row r="7050" spans="1:13" x14ac:dyDescent="0.35">
      <c r="A7050">
        <v>55</v>
      </c>
      <c r="B7050" t="s">
        <v>21</v>
      </c>
      <c r="C7050">
        <v>45606.89</v>
      </c>
      <c r="D7050" t="s">
        <v>24</v>
      </c>
      <c r="E7050" t="s">
        <v>22</v>
      </c>
      <c r="F7050" t="s">
        <v>29</v>
      </c>
      <c r="G7050" t="s">
        <v>17</v>
      </c>
      <c r="H7050" s="1">
        <v>45223</v>
      </c>
      <c r="I7050" s="2">
        <v>0.86523148148148143</v>
      </c>
      <c r="J7050">
        <v>2</v>
      </c>
      <c r="K7050">
        <v>1.0241999999999999E-2</v>
      </c>
      <c r="L7050">
        <v>0.5121</v>
      </c>
      <c r="M7050">
        <v>2.2499999999999999E-2</v>
      </c>
    </row>
    <row r="7051" spans="1:13" x14ac:dyDescent="0.35">
      <c r="A7051">
        <v>13</v>
      </c>
      <c r="B7051" t="s">
        <v>13</v>
      </c>
      <c r="C7051">
        <v>77976.19</v>
      </c>
      <c r="D7051" t="s">
        <v>14</v>
      </c>
      <c r="E7051" t="s">
        <v>15</v>
      </c>
      <c r="F7051" t="s">
        <v>28</v>
      </c>
      <c r="G7051" t="s">
        <v>26</v>
      </c>
      <c r="H7051" s="1">
        <v>45176</v>
      </c>
      <c r="I7051" s="2">
        <v>0.86523148148148143</v>
      </c>
      <c r="J7051">
        <v>4</v>
      </c>
      <c r="K7051">
        <v>5.1559999999999896E-3</v>
      </c>
      <c r="L7051">
        <v>0.12889999999999999</v>
      </c>
      <c r="M7051">
        <v>1.61E-2</v>
      </c>
    </row>
    <row r="7052" spans="1:13" x14ac:dyDescent="0.35">
      <c r="A7052">
        <v>15</v>
      </c>
      <c r="B7052" t="s">
        <v>13</v>
      </c>
      <c r="C7052">
        <v>37183.33</v>
      </c>
      <c r="D7052" t="s">
        <v>24</v>
      </c>
      <c r="E7052" t="s">
        <v>19</v>
      </c>
      <c r="F7052" t="s">
        <v>29</v>
      </c>
      <c r="G7052" t="s">
        <v>20</v>
      </c>
      <c r="H7052" s="1">
        <v>45377</v>
      </c>
      <c r="I7052" s="2">
        <v>0.86523148148148143</v>
      </c>
      <c r="J7052">
        <v>6</v>
      </c>
      <c r="K7052">
        <v>2.5572000000000001E-2</v>
      </c>
      <c r="L7052">
        <v>0.42620000000000002</v>
      </c>
      <c r="M7052">
        <v>3.5900000000000001E-2</v>
      </c>
    </row>
    <row r="7053" spans="1:13" x14ac:dyDescent="0.35">
      <c r="A7053">
        <v>17</v>
      </c>
      <c r="B7053" t="s">
        <v>21</v>
      </c>
      <c r="C7053">
        <v>46154.04</v>
      </c>
      <c r="D7053" t="s">
        <v>14</v>
      </c>
      <c r="E7053" t="s">
        <v>22</v>
      </c>
      <c r="F7053" t="s">
        <v>23</v>
      </c>
      <c r="G7053" t="s">
        <v>17</v>
      </c>
      <c r="H7053" s="1">
        <v>45103</v>
      </c>
      <c r="I7053" s="2">
        <v>0.86523148148148143</v>
      </c>
      <c r="J7053">
        <v>5</v>
      </c>
      <c r="K7053">
        <v>1.7929999999999901E-2</v>
      </c>
      <c r="L7053">
        <v>0.35859999999999997</v>
      </c>
      <c r="M7053">
        <v>6.88E-2</v>
      </c>
    </row>
    <row r="7054" spans="1:13" x14ac:dyDescent="0.35">
      <c r="A7054">
        <v>7</v>
      </c>
      <c r="B7054" t="s">
        <v>21</v>
      </c>
      <c r="C7054">
        <v>44691.46</v>
      </c>
      <c r="D7054" t="s">
        <v>18</v>
      </c>
      <c r="E7054" t="s">
        <v>22</v>
      </c>
      <c r="F7054" t="s">
        <v>23</v>
      </c>
      <c r="G7054" t="s">
        <v>26</v>
      </c>
      <c r="H7054" s="1">
        <v>45302</v>
      </c>
      <c r="I7054" s="2">
        <v>0.86523148148148143</v>
      </c>
      <c r="J7054">
        <v>7</v>
      </c>
      <c r="K7054">
        <v>1.0192E-2</v>
      </c>
      <c r="L7054">
        <v>0.14560000000000001</v>
      </c>
      <c r="M7054">
        <v>7.6100000000000001E-2</v>
      </c>
    </row>
    <row r="7055" spans="1:13" x14ac:dyDescent="0.35">
      <c r="A7055">
        <v>11</v>
      </c>
      <c r="B7055" t="s">
        <v>13</v>
      </c>
      <c r="C7055">
        <v>54931.72</v>
      </c>
      <c r="D7055" t="s">
        <v>14</v>
      </c>
      <c r="E7055" t="s">
        <v>22</v>
      </c>
      <c r="F7055" t="s">
        <v>28</v>
      </c>
      <c r="G7055" t="s">
        <v>17</v>
      </c>
      <c r="H7055" s="1">
        <v>45182</v>
      </c>
      <c r="I7055" s="2">
        <v>0.86523148148148143</v>
      </c>
      <c r="J7055">
        <v>2</v>
      </c>
      <c r="K7055">
        <v>3.4680000000000002E-3</v>
      </c>
      <c r="L7055">
        <v>0.1734</v>
      </c>
      <c r="M7055">
        <v>7.7600000000000002E-2</v>
      </c>
    </row>
    <row r="7056" spans="1:13" x14ac:dyDescent="0.35">
      <c r="A7056">
        <v>32</v>
      </c>
      <c r="B7056" t="s">
        <v>13</v>
      </c>
      <c r="C7056">
        <v>55040.800000000003</v>
      </c>
      <c r="D7056" t="s">
        <v>18</v>
      </c>
      <c r="E7056" t="s">
        <v>22</v>
      </c>
      <c r="F7056" t="s">
        <v>25</v>
      </c>
      <c r="G7056" t="s">
        <v>20</v>
      </c>
      <c r="H7056" s="1">
        <v>45124</v>
      </c>
      <c r="I7056" s="2">
        <v>0.86523148148148143</v>
      </c>
      <c r="J7056">
        <v>4</v>
      </c>
      <c r="K7056">
        <v>7.6280000000000002E-3</v>
      </c>
      <c r="L7056">
        <v>0.19070000000000001</v>
      </c>
      <c r="M7056">
        <v>5.1799999999999999E-2</v>
      </c>
    </row>
    <row r="7057" spans="1:13" x14ac:dyDescent="0.35">
      <c r="A7057">
        <v>74</v>
      </c>
      <c r="B7057" t="s">
        <v>21</v>
      </c>
      <c r="C7057">
        <v>108152.71</v>
      </c>
      <c r="D7057" t="s">
        <v>18</v>
      </c>
      <c r="E7057" t="s">
        <v>15</v>
      </c>
      <c r="F7057" t="s">
        <v>29</v>
      </c>
      <c r="G7057" t="s">
        <v>17</v>
      </c>
      <c r="H7057" s="1">
        <v>45317</v>
      </c>
      <c r="I7057" s="2">
        <v>0.86523148148148143</v>
      </c>
      <c r="J7057">
        <v>5</v>
      </c>
      <c r="K7057">
        <v>1.7589999999999901E-2</v>
      </c>
      <c r="L7057">
        <v>0.3518</v>
      </c>
      <c r="M7057">
        <v>5.7299999999999997E-2</v>
      </c>
    </row>
    <row r="7058" spans="1:13" x14ac:dyDescent="0.35">
      <c r="A7058">
        <v>21</v>
      </c>
      <c r="B7058" t="s">
        <v>13</v>
      </c>
      <c r="C7058">
        <v>20225.48</v>
      </c>
      <c r="D7058" t="s">
        <v>18</v>
      </c>
      <c r="E7058" t="s">
        <v>15</v>
      </c>
      <c r="F7058" t="s">
        <v>23</v>
      </c>
      <c r="G7058" t="s">
        <v>20</v>
      </c>
      <c r="H7058" s="1">
        <v>45146</v>
      </c>
      <c r="I7058" s="2">
        <v>0.86523148148148143</v>
      </c>
      <c r="J7058">
        <v>7</v>
      </c>
      <c r="K7058">
        <v>2.76079999999999E-2</v>
      </c>
      <c r="L7058">
        <v>0.39439999999999997</v>
      </c>
      <c r="M7058">
        <v>4.6300000000000001E-2</v>
      </c>
    </row>
    <row r="7059" spans="1:13" x14ac:dyDescent="0.35">
      <c r="A7059">
        <v>41</v>
      </c>
      <c r="B7059" t="s">
        <v>21</v>
      </c>
      <c r="C7059">
        <v>63781.72</v>
      </c>
      <c r="D7059" t="s">
        <v>24</v>
      </c>
      <c r="E7059" t="s">
        <v>15</v>
      </c>
      <c r="F7059" t="s">
        <v>29</v>
      </c>
      <c r="G7059" t="s">
        <v>26</v>
      </c>
      <c r="H7059" s="1">
        <v>45290</v>
      </c>
      <c r="I7059" s="2">
        <v>0.86523148148148143</v>
      </c>
      <c r="J7059">
        <v>6</v>
      </c>
      <c r="K7059">
        <v>1.4045999999999999E-2</v>
      </c>
      <c r="L7059">
        <v>0.2341</v>
      </c>
      <c r="M7059">
        <v>3.2899999999999999E-2</v>
      </c>
    </row>
    <row r="7060" spans="1:13" x14ac:dyDescent="0.35">
      <c r="A7060">
        <v>43</v>
      </c>
      <c r="B7060" t="s">
        <v>13</v>
      </c>
      <c r="C7060">
        <v>58908.75</v>
      </c>
      <c r="D7060" t="s">
        <v>14</v>
      </c>
      <c r="E7060" t="s">
        <v>27</v>
      </c>
      <c r="F7060" t="s">
        <v>16</v>
      </c>
      <c r="G7060" t="s">
        <v>20</v>
      </c>
      <c r="H7060" s="1">
        <v>45371</v>
      </c>
      <c r="I7060" s="2">
        <v>0.86523148148148143</v>
      </c>
      <c r="J7060">
        <v>3</v>
      </c>
      <c r="K7060">
        <v>5.20499999999999E-3</v>
      </c>
      <c r="L7060">
        <v>0.17349999999999999</v>
      </c>
      <c r="M7060">
        <v>4.2200000000000001E-2</v>
      </c>
    </row>
    <row r="7061" spans="1:13" x14ac:dyDescent="0.35">
      <c r="A7061">
        <v>26</v>
      </c>
      <c r="B7061" t="s">
        <v>13</v>
      </c>
      <c r="C7061">
        <v>62389.760000000002</v>
      </c>
      <c r="D7061" t="s">
        <v>18</v>
      </c>
      <c r="E7061" t="s">
        <v>22</v>
      </c>
      <c r="F7061" t="s">
        <v>23</v>
      </c>
      <c r="G7061" t="s">
        <v>17</v>
      </c>
      <c r="H7061" s="1">
        <v>45258</v>
      </c>
      <c r="I7061" s="2">
        <v>0.86523148148148143</v>
      </c>
      <c r="J7061">
        <v>7</v>
      </c>
      <c r="K7061">
        <v>1.6743999999999998E-2</v>
      </c>
      <c r="L7061">
        <v>0.2392</v>
      </c>
      <c r="M7061">
        <v>6.13E-2</v>
      </c>
    </row>
    <row r="7062" spans="1:13" x14ac:dyDescent="0.35">
      <c r="A7062">
        <v>29</v>
      </c>
      <c r="B7062" t="s">
        <v>13</v>
      </c>
      <c r="C7062">
        <v>48065.89</v>
      </c>
      <c r="D7062" t="s">
        <v>24</v>
      </c>
      <c r="E7062" t="s">
        <v>22</v>
      </c>
      <c r="F7062" t="s">
        <v>25</v>
      </c>
      <c r="G7062" t="s">
        <v>17</v>
      </c>
      <c r="H7062" s="1">
        <v>45336</v>
      </c>
      <c r="I7062" s="2">
        <v>0.86523148148148143</v>
      </c>
      <c r="J7062">
        <v>4</v>
      </c>
      <c r="K7062">
        <v>4.2640000000000004E-3</v>
      </c>
      <c r="L7062">
        <v>0.1066</v>
      </c>
      <c r="M7062">
        <v>6.6799999999999998E-2</v>
      </c>
    </row>
    <row r="7063" spans="1:13" x14ac:dyDescent="0.35">
      <c r="A7063">
        <v>32</v>
      </c>
      <c r="B7063" t="s">
        <v>21</v>
      </c>
      <c r="C7063">
        <v>72882.45</v>
      </c>
      <c r="D7063" t="s">
        <v>18</v>
      </c>
      <c r="E7063" t="s">
        <v>19</v>
      </c>
      <c r="F7063" t="s">
        <v>30</v>
      </c>
      <c r="G7063" t="s">
        <v>20</v>
      </c>
      <c r="H7063" s="1">
        <v>45258</v>
      </c>
      <c r="I7063" s="2">
        <v>0.86523148148148143</v>
      </c>
      <c r="J7063">
        <v>1</v>
      </c>
      <c r="K7063">
        <v>1.253E-3</v>
      </c>
      <c r="L7063">
        <v>0.12529999999999999</v>
      </c>
      <c r="M7063">
        <v>1.4999999999999999E-2</v>
      </c>
    </row>
    <row r="7064" spans="1:13" x14ac:dyDescent="0.35">
      <c r="A7064">
        <v>37</v>
      </c>
      <c r="B7064" t="s">
        <v>13</v>
      </c>
      <c r="C7064">
        <v>52899.33</v>
      </c>
      <c r="D7064" t="s">
        <v>18</v>
      </c>
      <c r="E7064" t="s">
        <v>22</v>
      </c>
      <c r="F7064" t="s">
        <v>28</v>
      </c>
      <c r="G7064" t="s">
        <v>26</v>
      </c>
      <c r="H7064" s="1">
        <v>45119</v>
      </c>
      <c r="I7064" s="2">
        <v>0.86523148148148143</v>
      </c>
      <c r="J7064">
        <v>4</v>
      </c>
      <c r="K7064">
        <v>1.0484E-2</v>
      </c>
      <c r="L7064">
        <v>0.2621</v>
      </c>
      <c r="M7064">
        <v>5.8500000000000003E-2</v>
      </c>
    </row>
    <row r="7065" spans="1:13" x14ac:dyDescent="0.35">
      <c r="A7065">
        <v>40</v>
      </c>
      <c r="B7065" t="s">
        <v>21</v>
      </c>
      <c r="C7065">
        <v>38518</v>
      </c>
      <c r="D7065" t="s">
        <v>24</v>
      </c>
      <c r="E7065" t="s">
        <v>15</v>
      </c>
      <c r="F7065" t="s">
        <v>16</v>
      </c>
      <c r="G7065" t="s">
        <v>20</v>
      </c>
      <c r="H7065" s="1">
        <v>45315</v>
      </c>
      <c r="I7065" s="2">
        <v>0.86523148148148143</v>
      </c>
      <c r="J7065">
        <v>8</v>
      </c>
      <c r="K7065">
        <v>3.3736000000000002E-2</v>
      </c>
      <c r="L7065">
        <v>0.42170000000000002</v>
      </c>
      <c r="M7065">
        <v>4.0300000000000002E-2</v>
      </c>
    </row>
    <row r="7066" spans="1:13" x14ac:dyDescent="0.35">
      <c r="A7066">
        <v>8</v>
      </c>
      <c r="B7066" t="s">
        <v>13</v>
      </c>
      <c r="C7066">
        <v>51031.66</v>
      </c>
      <c r="D7066" t="s">
        <v>18</v>
      </c>
      <c r="E7066" t="s">
        <v>22</v>
      </c>
      <c r="F7066" t="s">
        <v>16</v>
      </c>
      <c r="G7066" t="s">
        <v>26</v>
      </c>
      <c r="H7066" s="1">
        <v>45312</v>
      </c>
      <c r="I7066" s="2">
        <v>0.86523148148148143</v>
      </c>
      <c r="J7066">
        <v>2</v>
      </c>
      <c r="K7066">
        <v>4.542E-3</v>
      </c>
      <c r="L7066">
        <v>0.2271</v>
      </c>
      <c r="M7066">
        <v>5.3699999999999998E-2</v>
      </c>
    </row>
    <row r="7067" spans="1:13" x14ac:dyDescent="0.35">
      <c r="A7067">
        <v>51</v>
      </c>
      <c r="B7067" t="s">
        <v>21</v>
      </c>
      <c r="C7067">
        <v>106223.83</v>
      </c>
      <c r="D7067" t="s">
        <v>18</v>
      </c>
      <c r="E7067" t="s">
        <v>22</v>
      </c>
      <c r="F7067" t="s">
        <v>30</v>
      </c>
      <c r="G7067" t="s">
        <v>26</v>
      </c>
      <c r="H7067" s="1">
        <v>45153</v>
      </c>
      <c r="I7067" s="2">
        <v>0.86523148148148143</v>
      </c>
      <c r="J7067">
        <v>5</v>
      </c>
      <c r="K7067">
        <v>2.3719999999999901E-2</v>
      </c>
      <c r="L7067">
        <v>0.47439999999999999</v>
      </c>
      <c r="M7067">
        <v>4.5100000000000001E-2</v>
      </c>
    </row>
    <row r="7068" spans="1:13" x14ac:dyDescent="0.35">
      <c r="A7068">
        <v>68</v>
      </c>
      <c r="B7068" t="s">
        <v>21</v>
      </c>
      <c r="C7068">
        <v>55001.61</v>
      </c>
      <c r="D7068" t="s">
        <v>18</v>
      </c>
      <c r="E7068" t="s">
        <v>22</v>
      </c>
      <c r="F7068" t="s">
        <v>28</v>
      </c>
      <c r="G7068" t="s">
        <v>20</v>
      </c>
      <c r="H7068" s="1">
        <v>45107</v>
      </c>
      <c r="I7068" s="2">
        <v>0.86523148148148143</v>
      </c>
      <c r="J7068">
        <v>4</v>
      </c>
      <c r="K7068">
        <v>4.1920000000000004E-3</v>
      </c>
      <c r="L7068">
        <v>0.1048</v>
      </c>
      <c r="M7068">
        <v>3.0300000000000001E-2</v>
      </c>
    </row>
    <row r="7069" spans="1:13" x14ac:dyDescent="0.35">
      <c r="A7069">
        <v>31</v>
      </c>
      <c r="B7069" t="s">
        <v>13</v>
      </c>
      <c r="C7069">
        <v>29663.25</v>
      </c>
      <c r="D7069" t="s">
        <v>24</v>
      </c>
      <c r="E7069" t="s">
        <v>19</v>
      </c>
      <c r="F7069" t="s">
        <v>29</v>
      </c>
      <c r="G7069" t="s">
        <v>17</v>
      </c>
      <c r="H7069" s="1">
        <v>45265</v>
      </c>
      <c r="I7069" s="2">
        <v>0.86523148148148143</v>
      </c>
      <c r="J7069">
        <v>4</v>
      </c>
      <c r="K7069">
        <v>4.7959999999999999E-3</v>
      </c>
      <c r="L7069">
        <v>0.11990000000000001</v>
      </c>
      <c r="M7069">
        <v>4.2200000000000001E-2</v>
      </c>
    </row>
    <row r="7070" spans="1:13" x14ac:dyDescent="0.35">
      <c r="A7070">
        <v>41</v>
      </c>
      <c r="B7070" t="s">
        <v>13</v>
      </c>
      <c r="C7070">
        <v>50918.06</v>
      </c>
      <c r="D7070" t="s">
        <v>24</v>
      </c>
      <c r="E7070" t="s">
        <v>22</v>
      </c>
      <c r="F7070" t="s">
        <v>29</v>
      </c>
      <c r="G7070" t="s">
        <v>17</v>
      </c>
      <c r="H7070" s="1">
        <v>45089</v>
      </c>
      <c r="I7070" s="2">
        <v>0.86523148148148143</v>
      </c>
      <c r="J7070">
        <v>8</v>
      </c>
      <c r="K7070">
        <v>3.3839999999999999E-3</v>
      </c>
      <c r="L7070">
        <v>4.2299999999999997E-2</v>
      </c>
      <c r="M7070">
        <v>5.1799999999999999E-2</v>
      </c>
    </row>
    <row r="7071" spans="1:13" x14ac:dyDescent="0.35">
      <c r="A7071">
        <v>40</v>
      </c>
      <c r="B7071" t="s">
        <v>13</v>
      </c>
      <c r="C7071">
        <v>60012.81</v>
      </c>
      <c r="D7071" t="s">
        <v>24</v>
      </c>
      <c r="E7071" t="s">
        <v>22</v>
      </c>
      <c r="F7071" t="s">
        <v>28</v>
      </c>
      <c r="G7071" t="s">
        <v>17</v>
      </c>
      <c r="H7071" s="1">
        <v>45295</v>
      </c>
      <c r="I7071" s="2">
        <v>0.86523148148148143</v>
      </c>
      <c r="J7071">
        <v>10</v>
      </c>
      <c r="K7071">
        <v>3.4879999999999897E-2</v>
      </c>
      <c r="L7071">
        <v>0.3488</v>
      </c>
      <c r="M7071">
        <v>4.41E-2</v>
      </c>
    </row>
    <row r="7072" spans="1:13" x14ac:dyDescent="0.35">
      <c r="A7072">
        <v>27</v>
      </c>
      <c r="B7072" t="s">
        <v>13</v>
      </c>
      <c r="C7072">
        <v>74486.759999999995</v>
      </c>
      <c r="D7072" t="s">
        <v>18</v>
      </c>
      <c r="E7072" t="s">
        <v>15</v>
      </c>
      <c r="F7072" t="s">
        <v>29</v>
      </c>
      <c r="G7072" t="s">
        <v>20</v>
      </c>
      <c r="H7072" s="1">
        <v>45367</v>
      </c>
      <c r="I7072" s="2">
        <v>0.86523148148148143</v>
      </c>
      <c r="J7072">
        <v>4</v>
      </c>
      <c r="K7072">
        <v>7.0199999999999898E-3</v>
      </c>
      <c r="L7072">
        <v>0.17549999999999999</v>
      </c>
      <c r="M7072">
        <v>5.6000000000000001E-2</v>
      </c>
    </row>
    <row r="7073" spans="1:13" x14ac:dyDescent="0.35">
      <c r="A7073">
        <v>47</v>
      </c>
      <c r="B7073" t="s">
        <v>21</v>
      </c>
      <c r="C7073">
        <v>38810.11</v>
      </c>
      <c r="D7073" t="s">
        <v>18</v>
      </c>
      <c r="E7073" t="s">
        <v>27</v>
      </c>
      <c r="F7073" t="s">
        <v>30</v>
      </c>
      <c r="G7073" t="s">
        <v>17</v>
      </c>
      <c r="H7073" s="1">
        <v>45057</v>
      </c>
      <c r="I7073" s="2">
        <v>0.86523148148148143</v>
      </c>
      <c r="J7073">
        <v>4</v>
      </c>
      <c r="K7073">
        <v>3.2959999999999999E-3</v>
      </c>
      <c r="L7073">
        <v>8.2400000000000001E-2</v>
      </c>
      <c r="M7073">
        <v>2.9700000000000001E-2</v>
      </c>
    </row>
    <row r="7074" spans="1:13" x14ac:dyDescent="0.35">
      <c r="A7074">
        <v>45</v>
      </c>
      <c r="B7074" t="s">
        <v>13</v>
      </c>
      <c r="C7074">
        <v>80468.47</v>
      </c>
      <c r="D7074" t="s">
        <v>14</v>
      </c>
      <c r="E7074" t="s">
        <v>27</v>
      </c>
      <c r="F7074" t="s">
        <v>29</v>
      </c>
      <c r="G7074" t="s">
        <v>20</v>
      </c>
      <c r="H7074" s="1">
        <v>45299</v>
      </c>
      <c r="I7074" s="2">
        <v>0.86523148148148143</v>
      </c>
      <c r="J7074">
        <v>2</v>
      </c>
      <c r="K7074">
        <v>6.6220000000000003E-3</v>
      </c>
      <c r="L7074">
        <v>0.33110000000000001</v>
      </c>
      <c r="M7074">
        <v>8.2900000000000001E-2</v>
      </c>
    </row>
    <row r="7075" spans="1:13" x14ac:dyDescent="0.35">
      <c r="A7075">
        <v>56</v>
      </c>
      <c r="B7075" t="s">
        <v>13</v>
      </c>
      <c r="C7075">
        <v>38286.019999999997</v>
      </c>
      <c r="D7075" t="s">
        <v>18</v>
      </c>
      <c r="E7075" t="s">
        <v>22</v>
      </c>
      <c r="F7075" t="s">
        <v>30</v>
      </c>
      <c r="G7075" t="s">
        <v>26</v>
      </c>
      <c r="H7075" s="1">
        <v>45203</v>
      </c>
      <c r="I7075" s="2">
        <v>0.86523148148148143</v>
      </c>
      <c r="J7075">
        <v>4</v>
      </c>
      <c r="K7075">
        <v>8.7600000000000004E-3</v>
      </c>
      <c r="L7075">
        <v>0.219</v>
      </c>
      <c r="M7075">
        <v>3.78E-2</v>
      </c>
    </row>
    <row r="7076" spans="1:13" x14ac:dyDescent="0.35">
      <c r="A7076">
        <v>37</v>
      </c>
      <c r="B7076" t="s">
        <v>31</v>
      </c>
      <c r="C7076">
        <v>66931.77</v>
      </c>
      <c r="D7076" t="s">
        <v>18</v>
      </c>
      <c r="E7076" t="s">
        <v>19</v>
      </c>
      <c r="F7076" t="s">
        <v>29</v>
      </c>
      <c r="G7076" t="s">
        <v>17</v>
      </c>
      <c r="H7076" s="1">
        <v>45264</v>
      </c>
      <c r="I7076" s="2">
        <v>0.86523148148148143</v>
      </c>
      <c r="J7076">
        <v>7</v>
      </c>
      <c r="K7076">
        <v>1.5665999999999999E-2</v>
      </c>
      <c r="L7076">
        <v>0.2238</v>
      </c>
      <c r="M7076">
        <v>8.1299999999999997E-2</v>
      </c>
    </row>
    <row r="7077" spans="1:13" x14ac:dyDescent="0.35">
      <c r="A7077">
        <v>80</v>
      </c>
      <c r="B7077" t="s">
        <v>31</v>
      </c>
      <c r="C7077">
        <v>47874.82</v>
      </c>
      <c r="D7077" t="s">
        <v>14</v>
      </c>
      <c r="E7077" t="s">
        <v>27</v>
      </c>
      <c r="F7077" t="s">
        <v>23</v>
      </c>
      <c r="G7077" t="s">
        <v>26</v>
      </c>
      <c r="H7077" s="1">
        <v>45293</v>
      </c>
      <c r="I7077" s="2">
        <v>0.86523148148148143</v>
      </c>
      <c r="J7077">
        <v>8</v>
      </c>
      <c r="K7077">
        <v>2.176E-3</v>
      </c>
      <c r="L7077">
        <v>2.7199999999999998E-2</v>
      </c>
      <c r="M7077">
        <v>0.1021</v>
      </c>
    </row>
    <row r="7078" spans="1:13" x14ac:dyDescent="0.35">
      <c r="A7078">
        <v>36</v>
      </c>
      <c r="B7078" t="s">
        <v>13</v>
      </c>
      <c r="C7078">
        <v>65399.44</v>
      </c>
      <c r="D7078" t="s">
        <v>18</v>
      </c>
      <c r="E7078" t="s">
        <v>19</v>
      </c>
      <c r="F7078" t="s">
        <v>16</v>
      </c>
      <c r="G7078" t="s">
        <v>17</v>
      </c>
      <c r="H7078" s="1">
        <v>45391</v>
      </c>
      <c r="I7078" s="2">
        <v>0.86523148148148143</v>
      </c>
      <c r="J7078">
        <v>4</v>
      </c>
      <c r="K7078">
        <v>1.9956000000000002E-2</v>
      </c>
      <c r="L7078">
        <v>0.49890000000000001</v>
      </c>
      <c r="M7078">
        <v>5.0000000000000001E-3</v>
      </c>
    </row>
    <row r="7079" spans="1:13" x14ac:dyDescent="0.35">
      <c r="A7079">
        <v>31</v>
      </c>
      <c r="B7079" t="s">
        <v>13</v>
      </c>
      <c r="C7079">
        <v>65016.67</v>
      </c>
      <c r="D7079" t="s">
        <v>18</v>
      </c>
      <c r="E7079" t="s">
        <v>27</v>
      </c>
      <c r="F7079" t="s">
        <v>16</v>
      </c>
      <c r="G7079" t="s">
        <v>17</v>
      </c>
      <c r="H7079" s="1">
        <v>45176</v>
      </c>
      <c r="I7079" s="2">
        <v>0.86523148148148143</v>
      </c>
      <c r="J7079">
        <v>9</v>
      </c>
      <c r="K7079">
        <v>3.15E-3</v>
      </c>
      <c r="L7079">
        <v>3.5000000000000003E-2</v>
      </c>
      <c r="M7079">
        <v>3.8100000000000002E-2</v>
      </c>
    </row>
    <row r="7080" spans="1:13" x14ac:dyDescent="0.35">
      <c r="A7080">
        <v>35</v>
      </c>
      <c r="B7080" t="s">
        <v>13</v>
      </c>
      <c r="C7080">
        <v>38787.11</v>
      </c>
      <c r="D7080" t="s">
        <v>24</v>
      </c>
      <c r="E7080" t="s">
        <v>15</v>
      </c>
      <c r="F7080" t="s">
        <v>28</v>
      </c>
      <c r="G7080" t="s">
        <v>20</v>
      </c>
      <c r="H7080" s="1">
        <v>45205</v>
      </c>
      <c r="I7080" s="2">
        <v>0.86523148148148143</v>
      </c>
      <c r="J7080">
        <v>7</v>
      </c>
      <c r="K7080">
        <v>5.4599999999999996E-3</v>
      </c>
      <c r="L7080">
        <v>7.8E-2</v>
      </c>
      <c r="M7080">
        <v>7.3200000000000001E-2</v>
      </c>
    </row>
    <row r="7081" spans="1:13" x14ac:dyDescent="0.35">
      <c r="A7081">
        <v>33</v>
      </c>
      <c r="B7081" t="s">
        <v>21</v>
      </c>
      <c r="C7081">
        <v>14794.67</v>
      </c>
      <c r="D7081" t="s">
        <v>18</v>
      </c>
      <c r="E7081" t="s">
        <v>27</v>
      </c>
      <c r="F7081" t="s">
        <v>28</v>
      </c>
      <c r="G7081" t="s">
        <v>20</v>
      </c>
      <c r="H7081" s="1">
        <v>45067</v>
      </c>
      <c r="I7081" s="2">
        <v>0.86523148148148143</v>
      </c>
      <c r="J7081">
        <v>5</v>
      </c>
      <c r="K7081">
        <v>8.0599999999999995E-3</v>
      </c>
      <c r="L7081">
        <v>0.16120000000000001</v>
      </c>
      <c r="M7081">
        <v>6.0100000000000001E-2</v>
      </c>
    </row>
    <row r="7082" spans="1:13" x14ac:dyDescent="0.35">
      <c r="A7082">
        <v>36</v>
      </c>
      <c r="B7082" t="s">
        <v>13</v>
      </c>
      <c r="C7082">
        <v>58741.14</v>
      </c>
      <c r="D7082" t="s">
        <v>18</v>
      </c>
      <c r="E7082" t="s">
        <v>22</v>
      </c>
      <c r="F7082" t="s">
        <v>30</v>
      </c>
      <c r="G7082" t="s">
        <v>26</v>
      </c>
      <c r="H7082" s="1">
        <v>45131</v>
      </c>
      <c r="I7082" s="2">
        <v>0.86523148148148143</v>
      </c>
      <c r="J7082">
        <v>6</v>
      </c>
      <c r="K7082">
        <v>2.82E-3</v>
      </c>
      <c r="L7082">
        <v>4.7E-2</v>
      </c>
      <c r="M7082">
        <v>2.6100000000000002E-2</v>
      </c>
    </row>
    <row r="7083" spans="1:13" x14ac:dyDescent="0.35">
      <c r="A7083">
        <v>35</v>
      </c>
      <c r="B7083" t="s">
        <v>21</v>
      </c>
      <c r="C7083">
        <v>56042.44</v>
      </c>
      <c r="D7083" t="s">
        <v>24</v>
      </c>
      <c r="E7083" t="s">
        <v>27</v>
      </c>
      <c r="F7083" t="s">
        <v>16</v>
      </c>
      <c r="G7083" t="s">
        <v>20</v>
      </c>
      <c r="H7083" s="1">
        <v>45128</v>
      </c>
      <c r="I7083" s="2">
        <v>0.86523148148148143</v>
      </c>
      <c r="J7083">
        <v>5</v>
      </c>
      <c r="K7083">
        <v>7.3499999999999998E-3</v>
      </c>
      <c r="L7083">
        <v>0.14699999999999999</v>
      </c>
      <c r="M7083">
        <v>8.9499999999999996E-2</v>
      </c>
    </row>
    <row r="7084" spans="1:13" x14ac:dyDescent="0.35">
      <c r="A7084">
        <v>31</v>
      </c>
      <c r="B7084" t="s">
        <v>21</v>
      </c>
      <c r="C7084">
        <v>52934.92</v>
      </c>
      <c r="D7084" t="s">
        <v>14</v>
      </c>
      <c r="E7084" t="s">
        <v>27</v>
      </c>
      <c r="F7084" t="s">
        <v>23</v>
      </c>
      <c r="G7084" t="s">
        <v>26</v>
      </c>
      <c r="H7084" s="1">
        <v>45377</v>
      </c>
      <c r="I7084" s="2">
        <v>0.86523148148148143</v>
      </c>
      <c r="J7084">
        <v>7</v>
      </c>
      <c r="K7084">
        <v>1.2123999999999999E-2</v>
      </c>
      <c r="L7084">
        <v>0.17319999999999999</v>
      </c>
      <c r="M7084">
        <v>6.2700000000000006E-2</v>
      </c>
    </row>
    <row r="7085" spans="1:13" x14ac:dyDescent="0.35">
      <c r="A7085">
        <v>19</v>
      </c>
      <c r="B7085" t="s">
        <v>13</v>
      </c>
      <c r="C7085">
        <v>62203.08</v>
      </c>
      <c r="D7085" t="s">
        <v>18</v>
      </c>
      <c r="E7085" t="s">
        <v>19</v>
      </c>
      <c r="F7085" t="s">
        <v>28</v>
      </c>
      <c r="G7085" t="s">
        <v>17</v>
      </c>
      <c r="H7085" s="1">
        <v>45238</v>
      </c>
      <c r="I7085" s="2">
        <v>0.86523148148148143</v>
      </c>
      <c r="J7085">
        <v>11</v>
      </c>
      <c r="K7085">
        <v>5.7584999999999997E-2</v>
      </c>
      <c r="L7085">
        <v>0.52349999999999997</v>
      </c>
      <c r="M7085">
        <v>3.0300000000000001E-2</v>
      </c>
    </row>
    <row r="7086" spans="1:13" x14ac:dyDescent="0.35">
      <c r="A7086">
        <v>37</v>
      </c>
      <c r="B7086" t="s">
        <v>13</v>
      </c>
      <c r="C7086">
        <v>81043.33</v>
      </c>
      <c r="D7086" t="s">
        <v>24</v>
      </c>
      <c r="E7086" t="s">
        <v>27</v>
      </c>
      <c r="F7086" t="s">
        <v>30</v>
      </c>
      <c r="G7086" t="s">
        <v>26</v>
      </c>
      <c r="H7086" s="1">
        <v>45211</v>
      </c>
      <c r="I7086" s="2">
        <v>0.86523148148148143</v>
      </c>
      <c r="J7086">
        <v>2</v>
      </c>
      <c r="K7086">
        <v>4.1099999999999999E-3</v>
      </c>
      <c r="L7086">
        <v>0.20549999999999999</v>
      </c>
      <c r="M7086">
        <v>7.5600000000000001E-2</v>
      </c>
    </row>
    <row r="7087" spans="1:13" x14ac:dyDescent="0.35">
      <c r="A7087">
        <v>27</v>
      </c>
      <c r="B7087" t="s">
        <v>21</v>
      </c>
      <c r="C7087">
        <v>50243.839999999997</v>
      </c>
      <c r="D7087" t="s">
        <v>24</v>
      </c>
      <c r="E7087" t="s">
        <v>22</v>
      </c>
      <c r="F7087" t="s">
        <v>29</v>
      </c>
      <c r="G7087" t="s">
        <v>17</v>
      </c>
      <c r="H7087" s="1">
        <v>45151</v>
      </c>
      <c r="I7087" s="2">
        <v>0.86523148148148143</v>
      </c>
      <c r="J7087">
        <v>6</v>
      </c>
      <c r="K7087">
        <v>1.0319999999999999E-2</v>
      </c>
      <c r="L7087">
        <v>0.17199999999999999</v>
      </c>
      <c r="M7087">
        <v>4.41E-2</v>
      </c>
    </row>
    <row r="7088" spans="1:13" x14ac:dyDescent="0.35">
      <c r="A7088">
        <v>30</v>
      </c>
      <c r="B7088" t="s">
        <v>21</v>
      </c>
      <c r="C7088">
        <v>50003.86</v>
      </c>
      <c r="D7088" t="s">
        <v>24</v>
      </c>
      <c r="E7088" t="s">
        <v>19</v>
      </c>
      <c r="F7088" t="s">
        <v>23</v>
      </c>
      <c r="G7088" t="s">
        <v>20</v>
      </c>
      <c r="H7088" s="1">
        <v>45124</v>
      </c>
      <c r="I7088" s="2">
        <v>0.86523148148148143</v>
      </c>
      <c r="J7088">
        <v>3</v>
      </c>
      <c r="K7088">
        <v>9.7949999999999999E-3</v>
      </c>
      <c r="L7088">
        <v>0.32650000000000001</v>
      </c>
      <c r="M7088">
        <v>3.9399999999999998E-2</v>
      </c>
    </row>
    <row r="7089" spans="1:13" x14ac:dyDescent="0.35">
      <c r="A7089">
        <v>16</v>
      </c>
      <c r="B7089" t="s">
        <v>13</v>
      </c>
      <c r="C7089">
        <v>35160.050000000003</v>
      </c>
      <c r="D7089" t="s">
        <v>18</v>
      </c>
      <c r="E7089" t="s">
        <v>27</v>
      </c>
      <c r="F7089" t="s">
        <v>29</v>
      </c>
      <c r="G7089" t="s">
        <v>20</v>
      </c>
      <c r="H7089" s="1">
        <v>45174</v>
      </c>
      <c r="I7089" s="2">
        <v>0.86523148148148143</v>
      </c>
      <c r="J7089">
        <v>6</v>
      </c>
      <c r="K7089">
        <v>2.2751999999999901E-2</v>
      </c>
      <c r="L7089">
        <v>0.37919999999999998</v>
      </c>
      <c r="M7089">
        <v>6.6500000000000004E-2</v>
      </c>
    </row>
    <row r="7090" spans="1:13" x14ac:dyDescent="0.35">
      <c r="A7090">
        <v>36</v>
      </c>
      <c r="B7090" t="s">
        <v>21</v>
      </c>
      <c r="C7090">
        <v>22396.92</v>
      </c>
      <c r="D7090" t="s">
        <v>18</v>
      </c>
      <c r="E7090" t="s">
        <v>19</v>
      </c>
      <c r="F7090" t="s">
        <v>23</v>
      </c>
      <c r="G7090" t="s">
        <v>26</v>
      </c>
      <c r="H7090" s="1">
        <v>45237</v>
      </c>
      <c r="I7090" s="2">
        <v>0.86523148148148143</v>
      </c>
      <c r="J7090">
        <v>2</v>
      </c>
      <c r="K7090">
        <v>9.6159999999999995E-3</v>
      </c>
      <c r="L7090">
        <v>0.48080000000000001</v>
      </c>
      <c r="M7090">
        <v>4.7800000000000002E-2</v>
      </c>
    </row>
    <row r="7091" spans="1:13" x14ac:dyDescent="0.35">
      <c r="A7091">
        <v>41</v>
      </c>
      <c r="B7091" t="s">
        <v>13</v>
      </c>
      <c r="C7091">
        <v>48490.12</v>
      </c>
      <c r="D7091" t="s">
        <v>18</v>
      </c>
      <c r="E7091" t="s">
        <v>27</v>
      </c>
      <c r="F7091" t="s">
        <v>30</v>
      </c>
      <c r="G7091" t="s">
        <v>17</v>
      </c>
      <c r="H7091" s="1">
        <v>45307</v>
      </c>
      <c r="I7091" s="2">
        <v>0.86523148148148143</v>
      </c>
      <c r="J7091">
        <v>10</v>
      </c>
      <c r="K7091">
        <v>4.2180000000000002E-2</v>
      </c>
      <c r="L7091">
        <v>0.42180000000000001</v>
      </c>
      <c r="M7091">
        <v>5.9200000000000003E-2</v>
      </c>
    </row>
    <row r="7092" spans="1:13" x14ac:dyDescent="0.35">
      <c r="A7092">
        <v>24</v>
      </c>
      <c r="B7092" t="s">
        <v>21</v>
      </c>
      <c r="C7092">
        <v>73348.98</v>
      </c>
      <c r="D7092" t="s">
        <v>24</v>
      </c>
      <c r="E7092" t="s">
        <v>27</v>
      </c>
      <c r="F7092" t="s">
        <v>30</v>
      </c>
      <c r="G7092" t="s">
        <v>20</v>
      </c>
      <c r="H7092" s="1">
        <v>45044</v>
      </c>
      <c r="I7092" s="2">
        <v>0.86523148148148143</v>
      </c>
      <c r="J7092">
        <v>2</v>
      </c>
      <c r="K7092">
        <v>2.5119999999999999E-3</v>
      </c>
      <c r="L7092">
        <v>0.12559999999999999</v>
      </c>
      <c r="M7092">
        <v>8.9700000000000002E-2</v>
      </c>
    </row>
    <row r="7093" spans="1:13" x14ac:dyDescent="0.35">
      <c r="A7093">
        <v>37</v>
      </c>
      <c r="B7093" t="s">
        <v>13</v>
      </c>
      <c r="C7093">
        <v>49433.41</v>
      </c>
      <c r="D7093" t="s">
        <v>24</v>
      </c>
      <c r="E7093" t="s">
        <v>15</v>
      </c>
      <c r="F7093" t="s">
        <v>29</v>
      </c>
      <c r="G7093" t="s">
        <v>26</v>
      </c>
      <c r="H7093" s="1">
        <v>45086</v>
      </c>
      <c r="I7093" s="2">
        <v>0.86523148148148143</v>
      </c>
      <c r="J7093">
        <v>5</v>
      </c>
      <c r="K7093">
        <v>1.0845E-2</v>
      </c>
      <c r="L7093">
        <v>0.21690000000000001</v>
      </c>
      <c r="M7093">
        <v>3.9899999999999998E-2</v>
      </c>
    </row>
    <row r="7094" spans="1:13" x14ac:dyDescent="0.35">
      <c r="A7094">
        <v>29</v>
      </c>
      <c r="B7094" t="s">
        <v>21</v>
      </c>
      <c r="C7094">
        <v>25491.27</v>
      </c>
      <c r="D7094" t="s">
        <v>14</v>
      </c>
      <c r="E7094" t="s">
        <v>27</v>
      </c>
      <c r="F7094" t="s">
        <v>16</v>
      </c>
      <c r="G7094" t="s">
        <v>26</v>
      </c>
      <c r="H7094" s="1">
        <v>45094</v>
      </c>
      <c r="I7094" s="2">
        <v>0.86523148148148143</v>
      </c>
      <c r="J7094">
        <v>2</v>
      </c>
      <c r="K7094">
        <v>2.712E-3</v>
      </c>
      <c r="L7094">
        <v>0.1356</v>
      </c>
      <c r="M7094">
        <v>3.1800000000000002E-2</v>
      </c>
    </row>
    <row r="7095" spans="1:13" x14ac:dyDescent="0.35">
      <c r="A7095">
        <v>32</v>
      </c>
      <c r="B7095" t="s">
        <v>21</v>
      </c>
      <c r="C7095">
        <v>83875.539999999994</v>
      </c>
      <c r="D7095" t="s">
        <v>18</v>
      </c>
      <c r="E7095" t="s">
        <v>27</v>
      </c>
      <c r="F7095" t="s">
        <v>16</v>
      </c>
      <c r="G7095" t="s">
        <v>20</v>
      </c>
      <c r="H7095" s="1">
        <v>45170</v>
      </c>
      <c r="I7095" s="2">
        <v>0.86523148148148143</v>
      </c>
      <c r="J7095">
        <v>3</v>
      </c>
      <c r="K7095">
        <v>1.0968E-2</v>
      </c>
      <c r="L7095">
        <v>0.36559999999999998</v>
      </c>
      <c r="M7095">
        <v>5.3900000000000003E-2</v>
      </c>
    </row>
    <row r="7096" spans="1:13" x14ac:dyDescent="0.35">
      <c r="A7096">
        <v>24</v>
      </c>
      <c r="B7096" t="s">
        <v>21</v>
      </c>
      <c r="C7096">
        <v>64017.61</v>
      </c>
      <c r="D7096" t="s">
        <v>14</v>
      </c>
      <c r="E7096" t="s">
        <v>19</v>
      </c>
      <c r="F7096" t="s">
        <v>16</v>
      </c>
      <c r="G7096" t="s">
        <v>20</v>
      </c>
      <c r="H7096" s="1">
        <v>45371</v>
      </c>
      <c r="I7096" s="2">
        <v>0.86523148148148143</v>
      </c>
      <c r="J7096">
        <v>4</v>
      </c>
      <c r="K7096">
        <v>1.9319999999999999E-3</v>
      </c>
      <c r="L7096">
        <v>4.8300000000000003E-2</v>
      </c>
      <c r="M7096">
        <v>8.4000000000000005E-2</v>
      </c>
    </row>
    <row r="7097" spans="1:13" x14ac:dyDescent="0.35">
      <c r="A7097">
        <v>25</v>
      </c>
      <c r="B7097" t="s">
        <v>21</v>
      </c>
      <c r="C7097">
        <v>52944.06</v>
      </c>
      <c r="D7097" t="s">
        <v>24</v>
      </c>
      <c r="E7097" t="s">
        <v>22</v>
      </c>
      <c r="F7097" t="s">
        <v>28</v>
      </c>
      <c r="G7097" t="s">
        <v>20</v>
      </c>
      <c r="H7097" s="1">
        <v>45091</v>
      </c>
      <c r="I7097" s="2">
        <v>0.86523148148148143</v>
      </c>
      <c r="J7097">
        <v>6</v>
      </c>
      <c r="K7097">
        <v>1.3860000000000001E-2</v>
      </c>
      <c r="L7097">
        <v>0.23100000000000001</v>
      </c>
      <c r="M7097">
        <v>6.2700000000000006E-2</v>
      </c>
    </row>
    <row r="7098" spans="1:13" x14ac:dyDescent="0.35">
      <c r="A7098">
        <v>15</v>
      </c>
      <c r="B7098" t="s">
        <v>21</v>
      </c>
      <c r="C7098">
        <v>45822.9</v>
      </c>
      <c r="D7098" t="s">
        <v>18</v>
      </c>
      <c r="E7098" t="s">
        <v>15</v>
      </c>
      <c r="F7098" t="s">
        <v>28</v>
      </c>
      <c r="G7098" t="s">
        <v>17</v>
      </c>
      <c r="H7098" s="1">
        <v>45334</v>
      </c>
      <c r="I7098" s="2">
        <v>0.86523148148148143</v>
      </c>
      <c r="J7098">
        <v>6</v>
      </c>
      <c r="K7098">
        <v>5.2859999999999999E-3</v>
      </c>
      <c r="L7098">
        <v>8.8099999999999998E-2</v>
      </c>
      <c r="M7098">
        <v>7.0499999999999993E-2</v>
      </c>
    </row>
    <row r="7099" spans="1:13" x14ac:dyDescent="0.35">
      <c r="A7099">
        <v>38</v>
      </c>
      <c r="B7099" t="s">
        <v>31</v>
      </c>
      <c r="C7099">
        <v>31638.59</v>
      </c>
      <c r="D7099" t="s">
        <v>24</v>
      </c>
      <c r="E7099" t="s">
        <v>19</v>
      </c>
      <c r="F7099" t="s">
        <v>30</v>
      </c>
      <c r="G7099" t="s">
        <v>26</v>
      </c>
      <c r="H7099" s="1">
        <v>45138</v>
      </c>
      <c r="I7099" s="2">
        <v>0.86523148148148143</v>
      </c>
      <c r="J7099">
        <v>6</v>
      </c>
      <c r="K7099">
        <v>2.4323999999999998E-2</v>
      </c>
      <c r="L7099">
        <v>0.40539999999999998</v>
      </c>
      <c r="M7099">
        <v>4.4299999999999999E-2</v>
      </c>
    </row>
    <row r="7100" spans="1:13" x14ac:dyDescent="0.35">
      <c r="A7100">
        <v>13</v>
      </c>
      <c r="B7100" t="s">
        <v>21</v>
      </c>
      <c r="C7100">
        <v>30182.959999999999</v>
      </c>
      <c r="D7100" t="s">
        <v>24</v>
      </c>
      <c r="E7100" t="s">
        <v>19</v>
      </c>
      <c r="F7100" t="s">
        <v>25</v>
      </c>
      <c r="G7100" t="s">
        <v>26</v>
      </c>
      <c r="H7100" s="1">
        <v>45057</v>
      </c>
      <c r="I7100" s="2">
        <v>0.86523148148148143</v>
      </c>
      <c r="J7100">
        <v>5</v>
      </c>
      <c r="K7100">
        <v>3.2049999999999999E-3</v>
      </c>
      <c r="L7100">
        <v>6.4100000000000004E-2</v>
      </c>
      <c r="M7100">
        <v>3.0300000000000001E-2</v>
      </c>
    </row>
    <row r="7101" spans="1:13" x14ac:dyDescent="0.35">
      <c r="A7101">
        <v>34</v>
      </c>
      <c r="B7101" t="s">
        <v>13</v>
      </c>
      <c r="C7101">
        <v>32880.839999999997</v>
      </c>
      <c r="D7101" t="s">
        <v>14</v>
      </c>
      <c r="E7101" t="s">
        <v>27</v>
      </c>
      <c r="F7101" t="s">
        <v>28</v>
      </c>
      <c r="G7101" t="s">
        <v>20</v>
      </c>
      <c r="H7101" s="1">
        <v>45175</v>
      </c>
      <c r="I7101" s="2">
        <v>0.86523148148148143</v>
      </c>
      <c r="J7101">
        <v>3</v>
      </c>
      <c r="K7101">
        <v>7.1069999999999996E-3</v>
      </c>
      <c r="L7101">
        <v>0.2369</v>
      </c>
      <c r="M7101">
        <v>8.3500000000000005E-2</v>
      </c>
    </row>
    <row r="7102" spans="1:13" x14ac:dyDescent="0.35">
      <c r="A7102">
        <v>47</v>
      </c>
      <c r="B7102" t="s">
        <v>13</v>
      </c>
      <c r="C7102">
        <v>61488.06</v>
      </c>
      <c r="D7102" t="s">
        <v>24</v>
      </c>
      <c r="E7102" t="s">
        <v>22</v>
      </c>
      <c r="F7102" t="s">
        <v>23</v>
      </c>
      <c r="G7102" t="s">
        <v>17</v>
      </c>
      <c r="H7102" s="1">
        <v>45188</v>
      </c>
      <c r="I7102" s="2">
        <v>0.86523148148148143</v>
      </c>
      <c r="J7102">
        <v>5</v>
      </c>
      <c r="K7102">
        <v>9.9600000000000001E-3</v>
      </c>
      <c r="L7102">
        <v>0.19919999999999999</v>
      </c>
      <c r="M7102">
        <v>6.8500000000000005E-2</v>
      </c>
    </row>
    <row r="7103" spans="1:13" x14ac:dyDescent="0.35">
      <c r="A7103">
        <v>23</v>
      </c>
      <c r="B7103" t="s">
        <v>13</v>
      </c>
      <c r="C7103">
        <v>55943.45</v>
      </c>
      <c r="D7103" t="s">
        <v>24</v>
      </c>
      <c r="E7103" t="s">
        <v>22</v>
      </c>
      <c r="F7103" t="s">
        <v>29</v>
      </c>
      <c r="G7103" t="s">
        <v>20</v>
      </c>
      <c r="H7103" s="1">
        <v>45184</v>
      </c>
      <c r="I7103" s="2">
        <v>0.86523148148148143</v>
      </c>
      <c r="J7103">
        <v>5</v>
      </c>
      <c r="K7103">
        <v>1.1795E-2</v>
      </c>
      <c r="L7103">
        <v>0.2359</v>
      </c>
      <c r="M7103">
        <v>4.99E-2</v>
      </c>
    </row>
    <row r="7104" spans="1:13" x14ac:dyDescent="0.35">
      <c r="A7104">
        <v>54</v>
      </c>
      <c r="B7104" t="s">
        <v>21</v>
      </c>
      <c r="C7104">
        <v>65185.53</v>
      </c>
      <c r="D7104" t="s">
        <v>14</v>
      </c>
      <c r="E7104" t="s">
        <v>15</v>
      </c>
      <c r="F7104" t="s">
        <v>30</v>
      </c>
      <c r="G7104" t="s">
        <v>20</v>
      </c>
      <c r="H7104" s="1">
        <v>45337</v>
      </c>
      <c r="I7104" s="2">
        <v>0.86523148148148143</v>
      </c>
      <c r="J7104">
        <v>3</v>
      </c>
      <c r="K7104">
        <v>2.715E-3</v>
      </c>
      <c r="L7104">
        <v>9.0499999999999997E-2</v>
      </c>
      <c r="M7104">
        <v>6.5299999999999997E-2</v>
      </c>
    </row>
    <row r="7105" spans="1:13" x14ac:dyDescent="0.35">
      <c r="A7105">
        <v>27</v>
      </c>
      <c r="B7105" t="s">
        <v>13</v>
      </c>
      <c r="C7105">
        <v>61594.09</v>
      </c>
      <c r="D7105" t="s">
        <v>18</v>
      </c>
      <c r="E7105" t="s">
        <v>22</v>
      </c>
      <c r="F7105" t="s">
        <v>25</v>
      </c>
      <c r="G7105" t="s">
        <v>20</v>
      </c>
      <c r="H7105" s="1">
        <v>45358</v>
      </c>
      <c r="I7105" s="2">
        <v>0.86523148148148143</v>
      </c>
      <c r="J7105">
        <v>3</v>
      </c>
      <c r="K7105">
        <v>3.7200000000000002E-3</v>
      </c>
      <c r="L7105">
        <v>0.124</v>
      </c>
      <c r="M7105">
        <v>4.9399999999999999E-2</v>
      </c>
    </row>
    <row r="7106" spans="1:13" x14ac:dyDescent="0.35">
      <c r="A7106">
        <v>30</v>
      </c>
      <c r="B7106" t="s">
        <v>13</v>
      </c>
      <c r="C7106">
        <v>43542.67</v>
      </c>
      <c r="D7106" t="s">
        <v>24</v>
      </c>
      <c r="E7106" t="s">
        <v>19</v>
      </c>
      <c r="F7106" t="s">
        <v>30</v>
      </c>
      <c r="G7106" t="s">
        <v>26</v>
      </c>
      <c r="H7106" s="1">
        <v>45259</v>
      </c>
      <c r="I7106" s="2">
        <v>0.86523148148148143</v>
      </c>
      <c r="J7106">
        <v>3</v>
      </c>
      <c r="K7106">
        <v>5.7299999999999897E-4</v>
      </c>
      <c r="L7106">
        <v>1.9099999999999999E-2</v>
      </c>
      <c r="M7106">
        <v>4.9299999999999997E-2</v>
      </c>
    </row>
    <row r="7107" spans="1:13" x14ac:dyDescent="0.35">
      <c r="A7107">
        <v>33</v>
      </c>
      <c r="B7107" t="s">
        <v>31</v>
      </c>
      <c r="C7107">
        <v>43144.67</v>
      </c>
      <c r="D7107" t="s">
        <v>14</v>
      </c>
      <c r="E7107" t="s">
        <v>19</v>
      </c>
      <c r="F7107" t="s">
        <v>16</v>
      </c>
      <c r="G7107" t="s">
        <v>17</v>
      </c>
      <c r="H7107" s="1">
        <v>45295</v>
      </c>
      <c r="I7107" s="2">
        <v>0.86523148148148143</v>
      </c>
      <c r="J7107">
        <v>5</v>
      </c>
      <c r="K7107">
        <v>8.1349999999999999E-3</v>
      </c>
      <c r="L7107">
        <v>0.16270000000000001</v>
      </c>
      <c r="M7107">
        <v>4.41E-2</v>
      </c>
    </row>
    <row r="7108" spans="1:13" x14ac:dyDescent="0.35">
      <c r="A7108">
        <v>40</v>
      </c>
      <c r="B7108" t="s">
        <v>13</v>
      </c>
      <c r="C7108">
        <v>47626.02</v>
      </c>
      <c r="D7108" t="s">
        <v>14</v>
      </c>
      <c r="E7108" t="s">
        <v>22</v>
      </c>
      <c r="F7108" t="s">
        <v>25</v>
      </c>
      <c r="G7108" t="s">
        <v>20</v>
      </c>
      <c r="H7108" s="1">
        <v>45099</v>
      </c>
      <c r="I7108" s="2">
        <v>0.86523148148148143</v>
      </c>
      <c r="J7108">
        <v>2</v>
      </c>
      <c r="K7108">
        <v>4.7999999999999996E-3</v>
      </c>
      <c r="L7108">
        <v>0.24</v>
      </c>
      <c r="M7108">
        <v>4.24E-2</v>
      </c>
    </row>
    <row r="7109" spans="1:13" x14ac:dyDescent="0.35">
      <c r="A7109">
        <v>39</v>
      </c>
      <c r="B7109" t="s">
        <v>31</v>
      </c>
      <c r="C7109">
        <v>54365.87</v>
      </c>
      <c r="D7109" t="s">
        <v>14</v>
      </c>
      <c r="E7109" t="s">
        <v>15</v>
      </c>
      <c r="F7109" t="s">
        <v>29</v>
      </c>
      <c r="G7109" t="s">
        <v>26</v>
      </c>
      <c r="H7109" s="1">
        <v>45132</v>
      </c>
      <c r="I7109" s="2">
        <v>0.86523148148148143</v>
      </c>
      <c r="J7109">
        <v>6</v>
      </c>
      <c r="K7109">
        <v>1.4196E-2</v>
      </c>
      <c r="L7109">
        <v>0.2366</v>
      </c>
      <c r="M7109">
        <v>2.8799999999999999E-2</v>
      </c>
    </row>
    <row r="7110" spans="1:13" x14ac:dyDescent="0.35">
      <c r="A7110">
        <v>49</v>
      </c>
      <c r="B7110" t="s">
        <v>21</v>
      </c>
      <c r="C7110">
        <v>69573.759999999995</v>
      </c>
      <c r="D7110" t="s">
        <v>18</v>
      </c>
      <c r="E7110" t="s">
        <v>19</v>
      </c>
      <c r="F7110" t="s">
        <v>23</v>
      </c>
      <c r="G7110" t="s">
        <v>20</v>
      </c>
      <c r="H7110" s="1">
        <v>45144</v>
      </c>
      <c r="I7110" s="2">
        <v>0.86523148148148143</v>
      </c>
      <c r="J7110">
        <v>1</v>
      </c>
      <c r="K7110">
        <v>3.3969999999999998E-3</v>
      </c>
      <c r="L7110">
        <v>0.3397</v>
      </c>
      <c r="M7110">
        <v>5.6099999999999997E-2</v>
      </c>
    </row>
    <row r="7111" spans="1:13" x14ac:dyDescent="0.35">
      <c r="A7111">
        <v>27</v>
      </c>
      <c r="B7111" t="s">
        <v>31</v>
      </c>
      <c r="C7111">
        <v>20677.509999999998</v>
      </c>
      <c r="D7111" t="s">
        <v>24</v>
      </c>
      <c r="E7111" t="s">
        <v>19</v>
      </c>
      <c r="F7111" t="s">
        <v>16</v>
      </c>
      <c r="G7111" t="s">
        <v>20</v>
      </c>
      <c r="H7111" s="1">
        <v>45261</v>
      </c>
      <c r="I7111" s="2">
        <v>0.86523148148148143</v>
      </c>
      <c r="J7111">
        <v>5</v>
      </c>
      <c r="K7111">
        <v>9.1800000000000007E-3</v>
      </c>
      <c r="L7111">
        <v>0.18360000000000001</v>
      </c>
      <c r="M7111">
        <v>4.0800000000000003E-2</v>
      </c>
    </row>
    <row r="7112" spans="1:13" x14ac:dyDescent="0.35">
      <c r="A7112">
        <v>64</v>
      </c>
      <c r="B7112" t="s">
        <v>21</v>
      </c>
      <c r="C7112">
        <v>65313.43</v>
      </c>
      <c r="D7112" t="s">
        <v>24</v>
      </c>
      <c r="E7112" t="s">
        <v>22</v>
      </c>
      <c r="F7112" t="s">
        <v>28</v>
      </c>
      <c r="G7112" t="s">
        <v>17</v>
      </c>
      <c r="H7112" s="1">
        <v>45300</v>
      </c>
      <c r="I7112" s="2">
        <v>0.86523148148148143</v>
      </c>
      <c r="J7112">
        <v>9</v>
      </c>
      <c r="K7112">
        <v>9.6209999999999993E-3</v>
      </c>
      <c r="L7112">
        <v>0.1069</v>
      </c>
      <c r="M7112">
        <v>8.3299999999999999E-2</v>
      </c>
    </row>
    <row r="7113" spans="1:13" x14ac:dyDescent="0.35">
      <c r="A7113">
        <v>30</v>
      </c>
      <c r="B7113" t="s">
        <v>21</v>
      </c>
      <c r="C7113">
        <v>42170.66</v>
      </c>
      <c r="D7113" t="s">
        <v>24</v>
      </c>
      <c r="E7113" t="s">
        <v>15</v>
      </c>
      <c r="F7113" t="s">
        <v>23</v>
      </c>
      <c r="G7113" t="s">
        <v>17</v>
      </c>
      <c r="H7113" s="1">
        <v>45110</v>
      </c>
      <c r="I7113" s="2">
        <v>0.86523148148148143</v>
      </c>
      <c r="J7113">
        <v>3</v>
      </c>
      <c r="K7113">
        <v>3.078E-3</v>
      </c>
      <c r="L7113">
        <v>0.1026</v>
      </c>
      <c r="M7113">
        <v>5.4600000000000003E-2</v>
      </c>
    </row>
    <row r="7114" spans="1:13" x14ac:dyDescent="0.35">
      <c r="A7114">
        <v>38</v>
      </c>
      <c r="B7114" t="s">
        <v>21</v>
      </c>
      <c r="C7114">
        <v>49530.76</v>
      </c>
      <c r="D7114" t="s">
        <v>14</v>
      </c>
      <c r="E7114" t="s">
        <v>22</v>
      </c>
      <c r="F7114" t="s">
        <v>30</v>
      </c>
      <c r="G7114" t="s">
        <v>17</v>
      </c>
      <c r="H7114" s="1">
        <v>45258</v>
      </c>
      <c r="I7114" s="2">
        <v>0.86523148148148143</v>
      </c>
      <c r="J7114">
        <v>4</v>
      </c>
      <c r="K7114">
        <v>1.14E-3</v>
      </c>
      <c r="L7114">
        <v>2.8500000000000001E-2</v>
      </c>
      <c r="M7114">
        <v>6.3700000000000007E-2</v>
      </c>
    </row>
    <row r="7115" spans="1:13" x14ac:dyDescent="0.35">
      <c r="A7115">
        <v>37</v>
      </c>
      <c r="B7115" t="s">
        <v>21</v>
      </c>
      <c r="C7115">
        <v>6883.03</v>
      </c>
      <c r="D7115" t="s">
        <v>18</v>
      </c>
      <c r="E7115" t="s">
        <v>19</v>
      </c>
      <c r="F7115" t="s">
        <v>29</v>
      </c>
      <c r="G7115" t="s">
        <v>17</v>
      </c>
      <c r="H7115" s="1">
        <v>45384</v>
      </c>
      <c r="I7115" s="2">
        <v>0.86523148148148143</v>
      </c>
      <c r="J7115">
        <v>8</v>
      </c>
      <c r="K7115">
        <v>4.7127999999999899E-2</v>
      </c>
      <c r="L7115">
        <v>0.58909999999999996</v>
      </c>
      <c r="M7115">
        <v>6.7100000000000007E-2</v>
      </c>
    </row>
    <row r="7116" spans="1:13" x14ac:dyDescent="0.35">
      <c r="A7116">
        <v>84</v>
      </c>
      <c r="B7116" t="s">
        <v>31</v>
      </c>
      <c r="C7116">
        <v>33319.35</v>
      </c>
      <c r="D7116" t="s">
        <v>24</v>
      </c>
      <c r="E7116" t="s">
        <v>22</v>
      </c>
      <c r="F7116" t="s">
        <v>28</v>
      </c>
      <c r="G7116" t="s">
        <v>20</v>
      </c>
      <c r="H7116" s="1">
        <v>45338</v>
      </c>
      <c r="I7116" s="2">
        <v>0.86523148148148143</v>
      </c>
      <c r="J7116">
        <v>4</v>
      </c>
      <c r="K7116">
        <v>6.4640000000000001E-3</v>
      </c>
      <c r="L7116">
        <v>0.16159999999999999</v>
      </c>
      <c r="M7116">
        <v>4.0099999999999997E-2</v>
      </c>
    </row>
    <row r="7117" spans="1:13" x14ac:dyDescent="0.35">
      <c r="A7117">
        <v>27</v>
      </c>
      <c r="B7117" t="s">
        <v>13</v>
      </c>
      <c r="C7117">
        <v>40476.17</v>
      </c>
      <c r="D7117" t="s">
        <v>18</v>
      </c>
      <c r="E7117" t="s">
        <v>27</v>
      </c>
      <c r="F7117" t="s">
        <v>16</v>
      </c>
      <c r="G7117" t="s">
        <v>20</v>
      </c>
      <c r="H7117" s="1">
        <v>45099</v>
      </c>
      <c r="I7117" s="2">
        <v>0.86523148148148143</v>
      </c>
      <c r="J7117">
        <v>5</v>
      </c>
      <c r="K7117">
        <v>9.1149999999999998E-3</v>
      </c>
      <c r="L7117">
        <v>0.18229999999999999</v>
      </c>
      <c r="M7117">
        <v>5.0299999999999997E-2</v>
      </c>
    </row>
    <row r="7118" spans="1:13" x14ac:dyDescent="0.35">
      <c r="A7118">
        <v>49</v>
      </c>
      <c r="B7118" t="s">
        <v>13</v>
      </c>
      <c r="C7118">
        <v>46832.22</v>
      </c>
      <c r="D7118" t="s">
        <v>18</v>
      </c>
      <c r="E7118" t="s">
        <v>19</v>
      </c>
      <c r="F7118" t="s">
        <v>29</v>
      </c>
      <c r="G7118" t="s">
        <v>20</v>
      </c>
      <c r="H7118" s="1">
        <v>45169</v>
      </c>
      <c r="I7118" s="2">
        <v>0.86523148148148143</v>
      </c>
      <c r="J7118">
        <v>8</v>
      </c>
      <c r="K7118">
        <v>8.9040000000000005E-3</v>
      </c>
      <c r="L7118">
        <v>0.1113</v>
      </c>
      <c r="M7118">
        <v>5.1999999999999998E-2</v>
      </c>
    </row>
    <row r="7119" spans="1:13" x14ac:dyDescent="0.35">
      <c r="A7119">
        <v>41</v>
      </c>
      <c r="B7119" t="s">
        <v>21</v>
      </c>
      <c r="C7119">
        <v>23847.3</v>
      </c>
      <c r="D7119" t="s">
        <v>24</v>
      </c>
      <c r="E7119" t="s">
        <v>19</v>
      </c>
      <c r="F7119" t="s">
        <v>25</v>
      </c>
      <c r="G7119" t="s">
        <v>26</v>
      </c>
      <c r="H7119" s="1">
        <v>45324</v>
      </c>
      <c r="I7119" s="2">
        <v>0.86523148148148143</v>
      </c>
      <c r="J7119">
        <v>5</v>
      </c>
      <c r="K7119">
        <v>8.0450000000000001E-3</v>
      </c>
      <c r="L7119">
        <v>0.16089999999999999</v>
      </c>
      <c r="M7119">
        <v>4.0899999999999999E-2</v>
      </c>
    </row>
    <row r="7120" spans="1:13" x14ac:dyDescent="0.35">
      <c r="A7120">
        <v>16</v>
      </c>
      <c r="B7120" t="s">
        <v>13</v>
      </c>
      <c r="C7120">
        <v>62382.77</v>
      </c>
      <c r="D7120" t="s">
        <v>18</v>
      </c>
      <c r="E7120" t="s">
        <v>19</v>
      </c>
      <c r="F7120" t="s">
        <v>30</v>
      </c>
      <c r="G7120" t="s">
        <v>17</v>
      </c>
      <c r="H7120" s="1">
        <v>45072</v>
      </c>
      <c r="I7120" s="2">
        <v>0.86523148148148143</v>
      </c>
      <c r="J7120">
        <v>4</v>
      </c>
      <c r="K7120">
        <v>3.1119999999999902E-3</v>
      </c>
      <c r="L7120">
        <v>7.7799999999999994E-2</v>
      </c>
      <c r="M7120">
        <v>8.6599999999999996E-2</v>
      </c>
    </row>
    <row r="7121" spans="1:13" x14ac:dyDescent="0.35">
      <c r="A7121">
        <v>29</v>
      </c>
      <c r="B7121" t="s">
        <v>31</v>
      </c>
      <c r="C7121">
        <v>42652.3</v>
      </c>
      <c r="D7121" t="s">
        <v>14</v>
      </c>
      <c r="E7121" t="s">
        <v>27</v>
      </c>
      <c r="F7121" t="s">
        <v>16</v>
      </c>
      <c r="G7121" t="s">
        <v>20</v>
      </c>
      <c r="H7121" s="1">
        <v>45306</v>
      </c>
      <c r="I7121" s="2">
        <v>0.86523148148148143</v>
      </c>
      <c r="J7121">
        <v>5</v>
      </c>
      <c r="K7121">
        <v>5.1599999999999997E-3</v>
      </c>
      <c r="L7121">
        <v>0.1032</v>
      </c>
      <c r="M7121">
        <v>4.8300000000000003E-2</v>
      </c>
    </row>
    <row r="7122" spans="1:13" x14ac:dyDescent="0.35">
      <c r="A7122">
        <v>19</v>
      </c>
      <c r="B7122" t="s">
        <v>21</v>
      </c>
      <c r="C7122">
        <v>58423.46</v>
      </c>
      <c r="D7122" t="s">
        <v>24</v>
      </c>
      <c r="E7122" t="s">
        <v>15</v>
      </c>
      <c r="F7122" t="s">
        <v>25</v>
      </c>
      <c r="G7122" t="s">
        <v>17</v>
      </c>
      <c r="H7122" s="1">
        <v>45397</v>
      </c>
      <c r="I7122" s="2">
        <v>0.86523148148148143</v>
      </c>
      <c r="J7122">
        <v>8</v>
      </c>
      <c r="K7122">
        <v>1.9504000000000001E-2</v>
      </c>
      <c r="L7122">
        <v>0.24379999999999999</v>
      </c>
      <c r="M7122">
        <v>3.5099999999999999E-2</v>
      </c>
    </row>
    <row r="7123" spans="1:13" x14ac:dyDescent="0.35">
      <c r="A7123">
        <v>47</v>
      </c>
      <c r="B7123" t="s">
        <v>13</v>
      </c>
      <c r="C7123">
        <v>50790.59</v>
      </c>
      <c r="D7123" t="s">
        <v>24</v>
      </c>
      <c r="E7123" t="s">
        <v>19</v>
      </c>
      <c r="F7123" t="s">
        <v>25</v>
      </c>
      <c r="G7123" t="s">
        <v>26</v>
      </c>
      <c r="H7123" s="1">
        <v>45269</v>
      </c>
      <c r="I7123" s="2">
        <v>0.86523148148148143</v>
      </c>
      <c r="J7123">
        <v>3</v>
      </c>
      <c r="K7123">
        <v>2.3999999999999998E-3</v>
      </c>
      <c r="L7123">
        <v>0.08</v>
      </c>
      <c r="M7123">
        <v>3.9300000000000002E-2</v>
      </c>
    </row>
    <row r="7124" spans="1:13" x14ac:dyDescent="0.35">
      <c r="A7124">
        <v>20</v>
      </c>
      <c r="B7124" t="s">
        <v>13</v>
      </c>
      <c r="C7124">
        <v>52762.04</v>
      </c>
      <c r="D7124" t="s">
        <v>18</v>
      </c>
      <c r="E7124" t="s">
        <v>22</v>
      </c>
      <c r="F7124" t="s">
        <v>16</v>
      </c>
      <c r="G7124" t="s">
        <v>20</v>
      </c>
      <c r="H7124" s="1">
        <v>45299</v>
      </c>
      <c r="I7124" s="2">
        <v>0.86523148148148143</v>
      </c>
      <c r="J7124">
        <v>4</v>
      </c>
      <c r="K7124">
        <v>4.1159999999999999E-3</v>
      </c>
      <c r="L7124">
        <v>0.10290000000000001</v>
      </c>
      <c r="M7124">
        <v>5.6099999999999997E-2</v>
      </c>
    </row>
    <row r="7125" spans="1:13" x14ac:dyDescent="0.35">
      <c r="A7125">
        <v>24</v>
      </c>
      <c r="B7125" t="s">
        <v>13</v>
      </c>
      <c r="C7125">
        <v>49364.07</v>
      </c>
      <c r="D7125" t="s">
        <v>14</v>
      </c>
      <c r="E7125" t="s">
        <v>22</v>
      </c>
      <c r="F7125" t="s">
        <v>30</v>
      </c>
      <c r="G7125" t="s">
        <v>26</v>
      </c>
      <c r="H7125" s="1">
        <v>45399</v>
      </c>
      <c r="I7125" s="2">
        <v>0.86523148148148143</v>
      </c>
      <c r="J7125">
        <v>8</v>
      </c>
      <c r="K7125">
        <v>1.5415999999999999E-2</v>
      </c>
      <c r="L7125">
        <v>0.19270000000000001</v>
      </c>
      <c r="M7125">
        <v>3.3799999999999997E-2</v>
      </c>
    </row>
    <row r="7126" spans="1:13" x14ac:dyDescent="0.35">
      <c r="A7126">
        <v>14</v>
      </c>
      <c r="B7126" t="s">
        <v>13</v>
      </c>
      <c r="C7126">
        <v>40721.440000000002</v>
      </c>
      <c r="D7126" t="s">
        <v>18</v>
      </c>
      <c r="E7126" t="s">
        <v>22</v>
      </c>
      <c r="F7126" t="s">
        <v>28</v>
      </c>
      <c r="G7126" t="s">
        <v>17</v>
      </c>
      <c r="H7126" s="1">
        <v>45070</v>
      </c>
      <c r="I7126" s="2">
        <v>0.86523148148148143</v>
      </c>
      <c r="J7126">
        <v>6</v>
      </c>
      <c r="K7126">
        <v>2.4299999999999999E-3</v>
      </c>
      <c r="L7126">
        <v>4.0500000000000001E-2</v>
      </c>
      <c r="M7126">
        <v>5.8000000000000003E-2</v>
      </c>
    </row>
    <row r="7127" spans="1:13" x14ac:dyDescent="0.35">
      <c r="A7127">
        <v>33</v>
      </c>
      <c r="B7127" t="s">
        <v>13</v>
      </c>
      <c r="C7127">
        <v>48716.72</v>
      </c>
      <c r="D7127" t="s">
        <v>18</v>
      </c>
      <c r="E7127" t="s">
        <v>27</v>
      </c>
      <c r="F7127" t="s">
        <v>28</v>
      </c>
      <c r="G7127" t="s">
        <v>17</v>
      </c>
      <c r="H7127" s="1">
        <v>45259</v>
      </c>
      <c r="I7127" s="2">
        <v>0.86523148148148143</v>
      </c>
      <c r="J7127">
        <v>7</v>
      </c>
      <c r="K7127">
        <v>1.0619E-2</v>
      </c>
      <c r="L7127">
        <v>0.1517</v>
      </c>
      <c r="M7127">
        <v>3.6499999999999998E-2</v>
      </c>
    </row>
    <row r="7128" spans="1:13" x14ac:dyDescent="0.35">
      <c r="A7128">
        <v>27</v>
      </c>
      <c r="B7128" t="s">
        <v>13</v>
      </c>
      <c r="C7128">
        <v>26919.56</v>
      </c>
      <c r="D7128" t="s">
        <v>24</v>
      </c>
      <c r="E7128" t="s">
        <v>22</v>
      </c>
      <c r="F7128" t="s">
        <v>23</v>
      </c>
      <c r="G7128" t="s">
        <v>20</v>
      </c>
      <c r="H7128" s="1">
        <v>45059</v>
      </c>
      <c r="I7128" s="2">
        <v>0.86523148148148143</v>
      </c>
      <c r="J7128">
        <v>3</v>
      </c>
      <c r="K7128">
        <v>1.1427E-2</v>
      </c>
      <c r="L7128">
        <v>0.38090000000000002</v>
      </c>
      <c r="M7128">
        <v>1.67E-2</v>
      </c>
    </row>
    <row r="7129" spans="1:13" x14ac:dyDescent="0.35">
      <c r="A7129">
        <v>54</v>
      </c>
      <c r="B7129" t="s">
        <v>13</v>
      </c>
      <c r="C7129">
        <v>30744.28</v>
      </c>
      <c r="D7129" t="s">
        <v>24</v>
      </c>
      <c r="E7129" t="s">
        <v>27</v>
      </c>
      <c r="F7129" t="s">
        <v>16</v>
      </c>
      <c r="G7129" t="s">
        <v>17</v>
      </c>
      <c r="H7129" s="1">
        <v>45118</v>
      </c>
      <c r="I7129" s="2">
        <v>0.86523148148148143</v>
      </c>
      <c r="J7129">
        <v>5</v>
      </c>
      <c r="K7129">
        <v>4.9800000000000001E-3</v>
      </c>
      <c r="L7129">
        <v>9.9599999999999994E-2</v>
      </c>
      <c r="M7129">
        <v>4.2000000000000003E-2</v>
      </c>
    </row>
    <row r="7130" spans="1:13" x14ac:dyDescent="0.35">
      <c r="A7130">
        <v>17</v>
      </c>
      <c r="B7130" t="s">
        <v>13</v>
      </c>
      <c r="C7130">
        <v>16459.259999999998</v>
      </c>
      <c r="D7130" t="s">
        <v>18</v>
      </c>
      <c r="E7130" t="s">
        <v>19</v>
      </c>
      <c r="F7130" t="s">
        <v>29</v>
      </c>
      <c r="G7130" t="s">
        <v>26</v>
      </c>
      <c r="H7130" s="1">
        <v>45385</v>
      </c>
      <c r="I7130" s="2">
        <v>0.86523148148148143</v>
      </c>
      <c r="J7130">
        <v>11</v>
      </c>
      <c r="K7130">
        <v>1.4574999999999999E-2</v>
      </c>
      <c r="L7130">
        <v>0.13250000000000001</v>
      </c>
      <c r="M7130">
        <v>2.6499999999999999E-2</v>
      </c>
    </row>
    <row r="7131" spans="1:13" x14ac:dyDescent="0.35">
      <c r="A7131">
        <v>41</v>
      </c>
      <c r="B7131" t="s">
        <v>13</v>
      </c>
      <c r="C7131">
        <v>38282.559999999998</v>
      </c>
      <c r="D7131" t="s">
        <v>14</v>
      </c>
      <c r="E7131" t="s">
        <v>19</v>
      </c>
      <c r="F7131" t="s">
        <v>29</v>
      </c>
      <c r="G7131" t="s">
        <v>20</v>
      </c>
      <c r="H7131" s="1">
        <v>45093</v>
      </c>
      <c r="I7131" s="2">
        <v>0.86523148148148143</v>
      </c>
      <c r="J7131">
        <v>4</v>
      </c>
      <c r="K7131">
        <v>1.464E-3</v>
      </c>
      <c r="L7131">
        <v>3.6600000000000001E-2</v>
      </c>
      <c r="M7131">
        <v>6.1800000000000001E-2</v>
      </c>
    </row>
    <row r="7132" spans="1:13" x14ac:dyDescent="0.35">
      <c r="A7132">
        <v>27</v>
      </c>
      <c r="B7132" t="s">
        <v>13</v>
      </c>
      <c r="C7132">
        <v>48348.66</v>
      </c>
      <c r="D7132" t="s">
        <v>14</v>
      </c>
      <c r="E7132" t="s">
        <v>27</v>
      </c>
      <c r="F7132" t="s">
        <v>28</v>
      </c>
      <c r="G7132" t="s">
        <v>20</v>
      </c>
      <c r="H7132" s="1">
        <v>45359</v>
      </c>
      <c r="I7132" s="2">
        <v>0.86523148148148143</v>
      </c>
      <c r="J7132">
        <v>8</v>
      </c>
      <c r="K7132">
        <v>2.3632E-2</v>
      </c>
      <c r="L7132">
        <v>0.2954</v>
      </c>
      <c r="M7132">
        <v>4.9599999999999998E-2</v>
      </c>
    </row>
    <row r="7133" spans="1:13" x14ac:dyDescent="0.35">
      <c r="A7133">
        <v>20</v>
      </c>
      <c r="B7133" t="s">
        <v>13</v>
      </c>
      <c r="C7133">
        <v>18088.490000000002</v>
      </c>
      <c r="D7133" t="s">
        <v>18</v>
      </c>
      <c r="E7133" t="s">
        <v>27</v>
      </c>
      <c r="F7133" t="s">
        <v>30</v>
      </c>
      <c r="G7133" t="s">
        <v>17</v>
      </c>
      <c r="H7133" s="1">
        <v>45388</v>
      </c>
      <c r="I7133" s="2">
        <v>0.86523148148148143</v>
      </c>
      <c r="J7133">
        <v>3</v>
      </c>
      <c r="K7133">
        <v>5.94E-3</v>
      </c>
      <c r="L7133">
        <v>0.19800000000000001</v>
      </c>
      <c r="M7133">
        <v>3.3399999999999999E-2</v>
      </c>
    </row>
    <row r="7134" spans="1:13" x14ac:dyDescent="0.35">
      <c r="A7134">
        <v>37</v>
      </c>
      <c r="B7134" t="s">
        <v>21</v>
      </c>
      <c r="C7134">
        <v>48999.66</v>
      </c>
      <c r="D7134" t="s">
        <v>24</v>
      </c>
      <c r="E7134" t="s">
        <v>22</v>
      </c>
      <c r="F7134" t="s">
        <v>16</v>
      </c>
      <c r="G7134" t="s">
        <v>26</v>
      </c>
      <c r="H7134" s="1">
        <v>45099</v>
      </c>
      <c r="I7134" s="2">
        <v>0.86523148148148143</v>
      </c>
      <c r="J7134">
        <v>5</v>
      </c>
      <c r="K7134">
        <v>1.934E-2</v>
      </c>
      <c r="L7134">
        <v>0.38679999999999998</v>
      </c>
      <c r="M7134">
        <v>5.2699999999999997E-2</v>
      </c>
    </row>
    <row r="7135" spans="1:13" x14ac:dyDescent="0.35">
      <c r="A7135">
        <v>33</v>
      </c>
      <c r="B7135" t="s">
        <v>31</v>
      </c>
      <c r="C7135">
        <v>48478.3</v>
      </c>
      <c r="D7135" t="s">
        <v>18</v>
      </c>
      <c r="E7135" t="s">
        <v>27</v>
      </c>
      <c r="F7135" t="s">
        <v>16</v>
      </c>
      <c r="G7135" t="s">
        <v>26</v>
      </c>
      <c r="H7135" s="1">
        <v>45334</v>
      </c>
      <c r="I7135" s="2">
        <v>0.86523148148148143</v>
      </c>
      <c r="J7135">
        <v>8</v>
      </c>
      <c r="K7135">
        <v>8.1119999999999994E-3</v>
      </c>
      <c r="L7135">
        <v>0.1014</v>
      </c>
      <c r="M7135">
        <v>8.9999999999999993E-3</v>
      </c>
    </row>
    <row r="7136" spans="1:13" x14ac:dyDescent="0.35">
      <c r="A7136">
        <v>59</v>
      </c>
      <c r="B7136" t="s">
        <v>13</v>
      </c>
      <c r="C7136">
        <v>49525.4</v>
      </c>
      <c r="D7136" t="s">
        <v>14</v>
      </c>
      <c r="E7136" t="s">
        <v>19</v>
      </c>
      <c r="F7136" t="s">
        <v>29</v>
      </c>
      <c r="G7136" t="s">
        <v>20</v>
      </c>
      <c r="H7136" s="1">
        <v>45225</v>
      </c>
      <c r="I7136" s="2">
        <v>0.86523148148148143</v>
      </c>
      <c r="J7136">
        <v>1</v>
      </c>
      <c r="K7136">
        <v>4.4619999999999998E-3</v>
      </c>
      <c r="L7136">
        <v>0.44619999999999999</v>
      </c>
      <c r="M7136">
        <v>4.87E-2</v>
      </c>
    </row>
    <row r="7137" spans="1:13" x14ac:dyDescent="0.35">
      <c r="A7137">
        <v>16</v>
      </c>
      <c r="B7137" t="s">
        <v>13</v>
      </c>
      <c r="C7137">
        <v>49463.77</v>
      </c>
      <c r="D7137" t="s">
        <v>14</v>
      </c>
      <c r="E7137" t="s">
        <v>22</v>
      </c>
      <c r="F7137" t="s">
        <v>30</v>
      </c>
      <c r="G7137" t="s">
        <v>17</v>
      </c>
      <c r="H7137" s="1">
        <v>45212</v>
      </c>
      <c r="I7137" s="2">
        <v>0.86523148148148143</v>
      </c>
      <c r="J7137">
        <v>3</v>
      </c>
      <c r="K7137">
        <v>6.9090000000000002E-3</v>
      </c>
      <c r="L7137">
        <v>0.2303</v>
      </c>
      <c r="M7137">
        <v>5.2200000000000003E-2</v>
      </c>
    </row>
    <row r="7138" spans="1:13" x14ac:dyDescent="0.35">
      <c r="A7138">
        <v>41</v>
      </c>
      <c r="B7138" t="s">
        <v>13</v>
      </c>
      <c r="C7138">
        <v>54172.14</v>
      </c>
      <c r="D7138" t="s">
        <v>14</v>
      </c>
      <c r="E7138" t="s">
        <v>22</v>
      </c>
      <c r="F7138" t="s">
        <v>28</v>
      </c>
      <c r="G7138" t="s">
        <v>17</v>
      </c>
      <c r="H7138" s="1">
        <v>45205</v>
      </c>
      <c r="I7138" s="2">
        <v>0.86523148148148143</v>
      </c>
      <c r="J7138">
        <v>3</v>
      </c>
      <c r="K7138">
        <v>9.0690000000000007E-3</v>
      </c>
      <c r="L7138">
        <v>0.30230000000000001</v>
      </c>
      <c r="M7138">
        <v>5.5800000000000002E-2</v>
      </c>
    </row>
    <row r="7139" spans="1:13" x14ac:dyDescent="0.35">
      <c r="A7139">
        <v>46</v>
      </c>
      <c r="B7139" t="s">
        <v>13</v>
      </c>
      <c r="C7139">
        <v>17774.25</v>
      </c>
      <c r="D7139" t="s">
        <v>14</v>
      </c>
      <c r="E7139" t="s">
        <v>22</v>
      </c>
      <c r="F7139" t="s">
        <v>25</v>
      </c>
      <c r="G7139" t="s">
        <v>26</v>
      </c>
      <c r="H7139" s="1">
        <v>45341</v>
      </c>
      <c r="I7139" s="2">
        <v>0.86523148148148143</v>
      </c>
      <c r="J7139">
        <v>7</v>
      </c>
      <c r="K7139">
        <v>2.2498000000000001E-2</v>
      </c>
      <c r="L7139">
        <v>0.32140000000000002</v>
      </c>
      <c r="M7139">
        <v>5.3199999999999997E-2</v>
      </c>
    </row>
    <row r="7140" spans="1:13" x14ac:dyDescent="0.35">
      <c r="A7140">
        <v>50</v>
      </c>
      <c r="B7140" t="s">
        <v>13</v>
      </c>
      <c r="C7140">
        <v>50701.91</v>
      </c>
      <c r="D7140" t="s">
        <v>14</v>
      </c>
      <c r="E7140" t="s">
        <v>22</v>
      </c>
      <c r="F7140" t="s">
        <v>23</v>
      </c>
      <c r="G7140" t="s">
        <v>26</v>
      </c>
      <c r="H7140" s="1">
        <v>45289</v>
      </c>
      <c r="I7140" s="2">
        <v>0.86523148148148143</v>
      </c>
      <c r="J7140">
        <v>4</v>
      </c>
      <c r="K7140">
        <v>6.2160000000000002E-3</v>
      </c>
      <c r="L7140">
        <v>0.15540000000000001</v>
      </c>
      <c r="M7140">
        <v>8.0100000000000005E-2</v>
      </c>
    </row>
    <row r="7141" spans="1:13" x14ac:dyDescent="0.35">
      <c r="A7141">
        <v>56</v>
      </c>
      <c r="B7141" t="s">
        <v>21</v>
      </c>
      <c r="C7141">
        <v>21524.2</v>
      </c>
      <c r="D7141" t="s">
        <v>24</v>
      </c>
      <c r="E7141" t="s">
        <v>22</v>
      </c>
      <c r="F7141" t="s">
        <v>25</v>
      </c>
      <c r="G7141" t="s">
        <v>20</v>
      </c>
      <c r="H7141" s="1">
        <v>45209</v>
      </c>
      <c r="I7141" s="2">
        <v>0.86523148148148143</v>
      </c>
      <c r="J7141">
        <v>2</v>
      </c>
      <c r="K7141">
        <v>1.8140000000000001E-3</v>
      </c>
      <c r="L7141">
        <v>9.0700000000000003E-2</v>
      </c>
      <c r="M7141">
        <v>5.0299999999999997E-2</v>
      </c>
    </row>
    <row r="7142" spans="1:13" x14ac:dyDescent="0.35">
      <c r="A7142">
        <v>29</v>
      </c>
      <c r="B7142" t="s">
        <v>13</v>
      </c>
      <c r="C7142">
        <v>24487.61</v>
      </c>
      <c r="D7142" t="s">
        <v>24</v>
      </c>
      <c r="E7142" t="s">
        <v>27</v>
      </c>
      <c r="F7142" t="s">
        <v>23</v>
      </c>
      <c r="G7142" t="s">
        <v>17</v>
      </c>
      <c r="H7142" s="1">
        <v>45328</v>
      </c>
      <c r="I7142" s="2">
        <v>0.86523148148148143</v>
      </c>
      <c r="J7142">
        <v>4</v>
      </c>
      <c r="K7142">
        <v>2.5719999999999901E-3</v>
      </c>
      <c r="L7142">
        <v>6.4299999999999996E-2</v>
      </c>
      <c r="M7142">
        <v>4.2200000000000001E-2</v>
      </c>
    </row>
    <row r="7143" spans="1:13" x14ac:dyDescent="0.35">
      <c r="A7143">
        <v>23</v>
      </c>
      <c r="B7143" t="s">
        <v>13</v>
      </c>
      <c r="C7143">
        <v>16510.91</v>
      </c>
      <c r="D7143" t="s">
        <v>14</v>
      </c>
      <c r="E7143" t="s">
        <v>15</v>
      </c>
      <c r="F7143" t="s">
        <v>23</v>
      </c>
      <c r="G7143" t="s">
        <v>20</v>
      </c>
      <c r="H7143" s="1">
        <v>45274</v>
      </c>
      <c r="I7143" s="2">
        <v>0.86523148148148143</v>
      </c>
      <c r="J7143">
        <v>8</v>
      </c>
      <c r="K7143">
        <v>1.5688000000000001E-2</v>
      </c>
      <c r="L7143">
        <v>0.1961</v>
      </c>
      <c r="M7143">
        <v>5.1900000000000002E-2</v>
      </c>
    </row>
    <row r="7144" spans="1:13" x14ac:dyDescent="0.35">
      <c r="A7144">
        <v>46</v>
      </c>
      <c r="B7144" t="s">
        <v>21</v>
      </c>
      <c r="C7144">
        <v>22115.88</v>
      </c>
      <c r="D7144" t="s">
        <v>18</v>
      </c>
      <c r="E7144" t="s">
        <v>19</v>
      </c>
      <c r="F7144" t="s">
        <v>16</v>
      </c>
      <c r="G7144" t="s">
        <v>26</v>
      </c>
      <c r="H7144" s="1">
        <v>45115</v>
      </c>
      <c r="I7144" s="2">
        <v>0.86523148148148143</v>
      </c>
      <c r="J7144">
        <v>4</v>
      </c>
      <c r="K7144">
        <v>2.4048E-2</v>
      </c>
      <c r="L7144">
        <v>0.60119999999999996</v>
      </c>
      <c r="M7144">
        <v>8.9999999999999993E-3</v>
      </c>
    </row>
    <row r="7145" spans="1:13" x14ac:dyDescent="0.35">
      <c r="A7145">
        <v>26</v>
      </c>
      <c r="B7145" t="s">
        <v>21</v>
      </c>
      <c r="C7145">
        <v>21977.54</v>
      </c>
      <c r="D7145" t="s">
        <v>14</v>
      </c>
      <c r="E7145" t="s">
        <v>27</v>
      </c>
      <c r="F7145" t="s">
        <v>16</v>
      </c>
      <c r="G7145" t="s">
        <v>17</v>
      </c>
      <c r="H7145" s="1">
        <v>45041</v>
      </c>
      <c r="I7145" s="2">
        <v>0.86523148148148143</v>
      </c>
      <c r="J7145">
        <v>5</v>
      </c>
      <c r="K7145">
        <v>4.535E-3</v>
      </c>
      <c r="L7145">
        <v>9.0700000000000003E-2</v>
      </c>
      <c r="M7145">
        <v>6.88E-2</v>
      </c>
    </row>
    <row r="7146" spans="1:13" x14ac:dyDescent="0.35">
      <c r="A7146">
        <v>9</v>
      </c>
      <c r="B7146" t="s">
        <v>13</v>
      </c>
      <c r="C7146">
        <v>61144.49</v>
      </c>
      <c r="D7146" t="s">
        <v>18</v>
      </c>
      <c r="E7146" t="s">
        <v>15</v>
      </c>
      <c r="F7146" t="s">
        <v>28</v>
      </c>
      <c r="G7146" t="s">
        <v>17</v>
      </c>
      <c r="H7146" s="1">
        <v>45370</v>
      </c>
      <c r="I7146" s="2">
        <v>0.86523148148148143</v>
      </c>
      <c r="J7146">
        <v>3</v>
      </c>
      <c r="K7146">
        <v>5.5889999999999898E-3</v>
      </c>
      <c r="L7146">
        <v>0.18629999999999999</v>
      </c>
      <c r="M7146">
        <v>8.2000000000000003E-2</v>
      </c>
    </row>
    <row r="7147" spans="1:13" x14ac:dyDescent="0.35">
      <c r="A7147">
        <v>61</v>
      </c>
      <c r="B7147" t="s">
        <v>21</v>
      </c>
      <c r="C7147">
        <v>17496.03</v>
      </c>
      <c r="D7147" t="s">
        <v>24</v>
      </c>
      <c r="E7147" t="s">
        <v>27</v>
      </c>
      <c r="F7147" t="s">
        <v>25</v>
      </c>
      <c r="G7147" t="s">
        <v>20</v>
      </c>
      <c r="H7147" s="1">
        <v>45343</v>
      </c>
      <c r="I7147" s="2">
        <v>0.86523148148148143</v>
      </c>
      <c r="J7147">
        <v>5</v>
      </c>
      <c r="K7147">
        <v>1.6129999999999999E-2</v>
      </c>
      <c r="L7147">
        <v>0.3226</v>
      </c>
      <c r="M7147">
        <v>3.7999999999999999E-2</v>
      </c>
    </row>
    <row r="7148" spans="1:13" x14ac:dyDescent="0.35">
      <c r="A7148">
        <v>27</v>
      </c>
      <c r="B7148" t="s">
        <v>21</v>
      </c>
      <c r="C7148">
        <v>51248.73</v>
      </c>
      <c r="D7148" t="s">
        <v>18</v>
      </c>
      <c r="E7148" t="s">
        <v>27</v>
      </c>
      <c r="F7148" t="s">
        <v>30</v>
      </c>
      <c r="G7148" t="s">
        <v>26</v>
      </c>
      <c r="H7148" s="1">
        <v>45197</v>
      </c>
      <c r="I7148" s="2">
        <v>0.86523148148148143</v>
      </c>
      <c r="J7148">
        <v>7</v>
      </c>
      <c r="K7148">
        <v>1.8263000000000001E-2</v>
      </c>
      <c r="L7148">
        <v>0.26090000000000002</v>
      </c>
      <c r="M7148">
        <v>6.2300000000000001E-2</v>
      </c>
    </row>
    <row r="7149" spans="1:13" x14ac:dyDescent="0.35">
      <c r="A7149">
        <v>55</v>
      </c>
      <c r="B7149" t="s">
        <v>13</v>
      </c>
      <c r="C7149">
        <v>30531.08</v>
      </c>
      <c r="D7149" t="s">
        <v>14</v>
      </c>
      <c r="E7149" t="s">
        <v>22</v>
      </c>
      <c r="F7149" t="s">
        <v>28</v>
      </c>
      <c r="G7149" t="s">
        <v>17</v>
      </c>
      <c r="H7149" s="1">
        <v>45390</v>
      </c>
      <c r="I7149" s="2">
        <v>0.86523148148148143</v>
      </c>
      <c r="J7149">
        <v>6</v>
      </c>
      <c r="K7149">
        <v>2.802E-2</v>
      </c>
      <c r="L7149">
        <v>0.46700000000000003</v>
      </c>
      <c r="M7149">
        <v>4.1700000000000001E-2</v>
      </c>
    </row>
    <row r="7150" spans="1:13" x14ac:dyDescent="0.35">
      <c r="A7150">
        <v>27</v>
      </c>
      <c r="B7150" t="s">
        <v>31</v>
      </c>
      <c r="C7150">
        <v>89982.53</v>
      </c>
      <c r="D7150" t="s">
        <v>18</v>
      </c>
      <c r="E7150" t="s">
        <v>27</v>
      </c>
      <c r="F7150" t="s">
        <v>23</v>
      </c>
      <c r="G7150" t="s">
        <v>20</v>
      </c>
      <c r="H7150" s="1">
        <v>45369</v>
      </c>
      <c r="I7150" s="2">
        <v>0.86523148148148143</v>
      </c>
      <c r="J7150">
        <v>1</v>
      </c>
      <c r="K7150">
        <v>2.0590000000000001E-3</v>
      </c>
      <c r="L7150">
        <v>0.2059</v>
      </c>
      <c r="M7150">
        <v>6.2600000000000003E-2</v>
      </c>
    </row>
    <row r="7151" spans="1:13" x14ac:dyDescent="0.35">
      <c r="A7151">
        <v>49</v>
      </c>
      <c r="B7151" t="s">
        <v>13</v>
      </c>
      <c r="C7151">
        <v>57950.84</v>
      </c>
      <c r="D7151" t="s">
        <v>24</v>
      </c>
      <c r="E7151" t="s">
        <v>19</v>
      </c>
      <c r="F7151" t="s">
        <v>30</v>
      </c>
      <c r="G7151" t="s">
        <v>26</v>
      </c>
      <c r="H7151" s="1">
        <v>45178</v>
      </c>
      <c r="I7151" s="2">
        <v>0.86523148148148143</v>
      </c>
      <c r="J7151">
        <v>9</v>
      </c>
      <c r="K7151">
        <v>1.1268E-2</v>
      </c>
      <c r="L7151">
        <v>0.12520000000000001</v>
      </c>
      <c r="M7151">
        <v>7.1400000000000005E-2</v>
      </c>
    </row>
    <row r="7152" spans="1:13" x14ac:dyDescent="0.35">
      <c r="A7152">
        <v>28</v>
      </c>
      <c r="B7152" t="s">
        <v>13</v>
      </c>
      <c r="C7152">
        <v>88816.88</v>
      </c>
      <c r="D7152" t="s">
        <v>24</v>
      </c>
      <c r="E7152" t="s">
        <v>27</v>
      </c>
      <c r="F7152" t="s">
        <v>30</v>
      </c>
      <c r="G7152" t="s">
        <v>17</v>
      </c>
      <c r="H7152" s="1">
        <v>45267</v>
      </c>
      <c r="I7152" s="2">
        <v>0.86523148148148143</v>
      </c>
      <c r="J7152">
        <v>13</v>
      </c>
      <c r="K7152">
        <v>2.8768999999999999E-2</v>
      </c>
      <c r="L7152">
        <v>0.2213</v>
      </c>
      <c r="M7152">
        <v>8.0500000000000002E-2</v>
      </c>
    </row>
    <row r="7153" spans="1:13" x14ac:dyDescent="0.35">
      <c r="A7153">
        <v>53</v>
      </c>
      <c r="B7153" t="s">
        <v>21</v>
      </c>
      <c r="C7153">
        <v>41511.760000000002</v>
      </c>
      <c r="D7153" t="s">
        <v>24</v>
      </c>
      <c r="E7153" t="s">
        <v>27</v>
      </c>
      <c r="F7153" t="s">
        <v>23</v>
      </c>
      <c r="G7153" t="s">
        <v>26</v>
      </c>
      <c r="H7153" s="1">
        <v>45282</v>
      </c>
      <c r="I7153" s="2">
        <v>0.86523148148148143</v>
      </c>
      <c r="J7153">
        <v>3</v>
      </c>
      <c r="K7153">
        <v>1.8209999999999999E-3</v>
      </c>
      <c r="L7153">
        <v>6.0699999999999997E-2</v>
      </c>
      <c r="M7153">
        <v>6.7400000000000002E-2</v>
      </c>
    </row>
    <row r="7154" spans="1:13" x14ac:dyDescent="0.35">
      <c r="A7154">
        <v>49</v>
      </c>
      <c r="B7154" t="s">
        <v>13</v>
      </c>
      <c r="C7154">
        <v>35101.43</v>
      </c>
      <c r="D7154" t="s">
        <v>14</v>
      </c>
      <c r="E7154" t="s">
        <v>15</v>
      </c>
      <c r="F7154" t="s">
        <v>25</v>
      </c>
      <c r="G7154" t="s">
        <v>17</v>
      </c>
      <c r="H7154" s="1">
        <v>45226</v>
      </c>
      <c r="I7154" s="2">
        <v>0.86523148148148143</v>
      </c>
      <c r="J7154">
        <v>5</v>
      </c>
      <c r="K7154">
        <v>2.2650000000000001E-3</v>
      </c>
      <c r="L7154">
        <v>4.53E-2</v>
      </c>
      <c r="M7154">
        <v>2.98E-2</v>
      </c>
    </row>
    <row r="7155" spans="1:13" x14ac:dyDescent="0.35">
      <c r="A7155">
        <v>73</v>
      </c>
      <c r="B7155" t="s">
        <v>21</v>
      </c>
      <c r="C7155">
        <v>81296.91</v>
      </c>
      <c r="D7155" t="s">
        <v>24</v>
      </c>
      <c r="E7155" t="s">
        <v>27</v>
      </c>
      <c r="F7155" t="s">
        <v>25</v>
      </c>
      <c r="G7155" t="s">
        <v>17</v>
      </c>
      <c r="H7155" s="1">
        <v>45188</v>
      </c>
      <c r="I7155" s="2">
        <v>0.86523148148148143</v>
      </c>
      <c r="J7155">
        <v>7</v>
      </c>
      <c r="K7155">
        <v>1.30059999999999E-2</v>
      </c>
      <c r="L7155">
        <v>0.18579999999999999</v>
      </c>
      <c r="M7155">
        <v>3.1600000000000003E-2</v>
      </c>
    </row>
    <row r="7156" spans="1:13" x14ac:dyDescent="0.35">
      <c r="A7156">
        <v>42</v>
      </c>
      <c r="B7156" t="s">
        <v>31</v>
      </c>
      <c r="C7156">
        <v>47369.98</v>
      </c>
      <c r="D7156" t="s">
        <v>24</v>
      </c>
      <c r="E7156" t="s">
        <v>27</v>
      </c>
      <c r="F7156" t="s">
        <v>29</v>
      </c>
      <c r="G7156" t="s">
        <v>17</v>
      </c>
      <c r="H7156" s="1">
        <v>45268</v>
      </c>
      <c r="I7156" s="2">
        <v>0.86523148148148143</v>
      </c>
      <c r="J7156">
        <v>3</v>
      </c>
      <c r="K7156">
        <v>1.1508000000000001E-2</v>
      </c>
      <c r="L7156">
        <v>0.3836</v>
      </c>
      <c r="M7156">
        <v>6.9000000000000006E-2</v>
      </c>
    </row>
    <row r="7157" spans="1:13" x14ac:dyDescent="0.35">
      <c r="A7157">
        <v>10</v>
      </c>
      <c r="B7157" t="s">
        <v>13</v>
      </c>
      <c r="C7157">
        <v>26458.080000000002</v>
      </c>
      <c r="D7157" t="s">
        <v>14</v>
      </c>
      <c r="E7157" t="s">
        <v>27</v>
      </c>
      <c r="F7157" t="s">
        <v>28</v>
      </c>
      <c r="G7157" t="s">
        <v>26</v>
      </c>
      <c r="H7157" s="1">
        <v>45333</v>
      </c>
      <c r="I7157" s="2">
        <v>0.86523148148148143</v>
      </c>
      <c r="J7157">
        <v>5</v>
      </c>
      <c r="K7157">
        <v>9.0600000000000003E-3</v>
      </c>
      <c r="L7157">
        <v>0.1812</v>
      </c>
      <c r="M7157">
        <v>5.2400000000000002E-2</v>
      </c>
    </row>
    <row r="7158" spans="1:13" x14ac:dyDescent="0.35">
      <c r="A7158">
        <v>45</v>
      </c>
      <c r="B7158" t="s">
        <v>21</v>
      </c>
      <c r="C7158">
        <v>28343.38</v>
      </c>
      <c r="D7158" t="s">
        <v>24</v>
      </c>
      <c r="E7158" t="s">
        <v>15</v>
      </c>
      <c r="F7158" t="s">
        <v>29</v>
      </c>
      <c r="G7158" t="s">
        <v>20</v>
      </c>
      <c r="H7158" s="1">
        <v>45124</v>
      </c>
      <c r="I7158" s="2">
        <v>0.86523148148148143</v>
      </c>
      <c r="J7158">
        <v>4</v>
      </c>
      <c r="K7158">
        <v>5.5120000000000004E-3</v>
      </c>
      <c r="L7158">
        <v>0.13780000000000001</v>
      </c>
      <c r="M7158">
        <v>2.0500000000000001E-2</v>
      </c>
    </row>
    <row r="7159" spans="1:13" x14ac:dyDescent="0.35">
      <c r="A7159">
        <v>39</v>
      </c>
      <c r="B7159" t="s">
        <v>21</v>
      </c>
      <c r="C7159">
        <v>41451.74</v>
      </c>
      <c r="D7159" t="s">
        <v>18</v>
      </c>
      <c r="E7159" t="s">
        <v>27</v>
      </c>
      <c r="F7159" t="s">
        <v>23</v>
      </c>
      <c r="G7159" t="s">
        <v>26</v>
      </c>
      <c r="H7159" s="1">
        <v>45224</v>
      </c>
      <c r="I7159" s="2">
        <v>0.86523148148148143</v>
      </c>
      <c r="J7159">
        <v>5</v>
      </c>
      <c r="K7159">
        <v>1.9449999999999999E-3</v>
      </c>
      <c r="L7159">
        <v>3.8899999999999997E-2</v>
      </c>
      <c r="M7159">
        <v>3.8600000000000002E-2</v>
      </c>
    </row>
    <row r="7160" spans="1:13" x14ac:dyDescent="0.35">
      <c r="A7160">
        <v>29</v>
      </c>
      <c r="B7160" t="s">
        <v>13</v>
      </c>
      <c r="C7160">
        <v>42473.5</v>
      </c>
      <c r="D7160" t="s">
        <v>14</v>
      </c>
      <c r="E7160" t="s">
        <v>27</v>
      </c>
      <c r="F7160" t="s">
        <v>23</v>
      </c>
      <c r="G7160" t="s">
        <v>20</v>
      </c>
      <c r="H7160" s="1">
        <v>45220</v>
      </c>
      <c r="I7160" s="2">
        <v>0.86523148148148143</v>
      </c>
      <c r="J7160">
        <v>6</v>
      </c>
      <c r="K7160">
        <v>9.0600000000000003E-3</v>
      </c>
      <c r="L7160">
        <v>0.151</v>
      </c>
      <c r="M7160">
        <v>7.3599999999999999E-2</v>
      </c>
    </row>
    <row r="7161" spans="1:13" x14ac:dyDescent="0.35">
      <c r="A7161">
        <v>59</v>
      </c>
      <c r="B7161" t="s">
        <v>21</v>
      </c>
      <c r="C7161">
        <v>12585.18</v>
      </c>
      <c r="D7161" t="s">
        <v>18</v>
      </c>
      <c r="E7161" t="s">
        <v>19</v>
      </c>
      <c r="F7161" t="s">
        <v>30</v>
      </c>
      <c r="G7161" t="s">
        <v>20</v>
      </c>
      <c r="H7161" s="1">
        <v>45318</v>
      </c>
      <c r="I7161" s="2">
        <v>0.86523148148148143</v>
      </c>
      <c r="J7161">
        <v>6</v>
      </c>
      <c r="K7161">
        <v>1.7153999999999999E-2</v>
      </c>
      <c r="L7161">
        <v>0.28589999999999999</v>
      </c>
      <c r="M7161">
        <v>5.5100000000000003E-2</v>
      </c>
    </row>
    <row r="7162" spans="1:13" x14ac:dyDescent="0.35">
      <c r="A7162">
        <v>8</v>
      </c>
      <c r="B7162" t="s">
        <v>13</v>
      </c>
      <c r="C7162">
        <v>42930.59</v>
      </c>
      <c r="D7162" t="s">
        <v>14</v>
      </c>
      <c r="E7162" t="s">
        <v>19</v>
      </c>
      <c r="F7162" t="s">
        <v>28</v>
      </c>
      <c r="G7162" t="s">
        <v>20</v>
      </c>
      <c r="H7162" s="1">
        <v>45295</v>
      </c>
      <c r="I7162" s="2">
        <v>0.86523148148148143</v>
      </c>
      <c r="J7162">
        <v>2</v>
      </c>
      <c r="K7162">
        <v>6.2160000000000002E-3</v>
      </c>
      <c r="L7162">
        <v>0.31080000000000002</v>
      </c>
      <c r="M7162">
        <v>5.0900000000000001E-2</v>
      </c>
    </row>
    <row r="7163" spans="1:13" x14ac:dyDescent="0.35">
      <c r="A7163">
        <v>30</v>
      </c>
      <c r="B7163" t="s">
        <v>13</v>
      </c>
      <c r="C7163">
        <v>49513.59</v>
      </c>
      <c r="D7163" t="s">
        <v>14</v>
      </c>
      <c r="E7163" t="s">
        <v>27</v>
      </c>
      <c r="F7163" t="s">
        <v>29</v>
      </c>
      <c r="G7163" t="s">
        <v>26</v>
      </c>
      <c r="H7163" s="1">
        <v>45342</v>
      </c>
      <c r="I7163" s="2">
        <v>0.86523148148148143</v>
      </c>
      <c r="J7163">
        <v>5</v>
      </c>
      <c r="K7163">
        <v>4.9149999999999897E-3</v>
      </c>
      <c r="L7163">
        <v>9.8299999999999998E-2</v>
      </c>
      <c r="M7163">
        <v>5.2699999999999997E-2</v>
      </c>
    </row>
    <row r="7164" spans="1:13" x14ac:dyDescent="0.35">
      <c r="A7164">
        <v>30</v>
      </c>
      <c r="B7164" t="s">
        <v>21</v>
      </c>
      <c r="C7164">
        <v>88509.88</v>
      </c>
      <c r="D7164" t="s">
        <v>24</v>
      </c>
      <c r="E7164" t="s">
        <v>15</v>
      </c>
      <c r="F7164" t="s">
        <v>30</v>
      </c>
      <c r="G7164" t="s">
        <v>17</v>
      </c>
      <c r="H7164" s="1">
        <v>45235</v>
      </c>
      <c r="I7164" s="2">
        <v>0.86523148148148143</v>
      </c>
      <c r="J7164">
        <v>3</v>
      </c>
      <c r="K7164">
        <v>5.1180000000000002E-3</v>
      </c>
      <c r="L7164">
        <v>0.1706</v>
      </c>
      <c r="M7164">
        <v>7.0599999999999996E-2</v>
      </c>
    </row>
    <row r="7165" spans="1:13" x14ac:dyDescent="0.35">
      <c r="A7165">
        <v>27</v>
      </c>
      <c r="B7165" t="s">
        <v>13</v>
      </c>
      <c r="C7165">
        <v>60001.5</v>
      </c>
      <c r="D7165" t="s">
        <v>18</v>
      </c>
      <c r="E7165" t="s">
        <v>19</v>
      </c>
      <c r="F7165" t="s">
        <v>28</v>
      </c>
      <c r="G7165" t="s">
        <v>26</v>
      </c>
      <c r="H7165" s="1">
        <v>45072</v>
      </c>
      <c r="I7165" s="2">
        <v>0.86523148148148143</v>
      </c>
      <c r="J7165">
        <v>8</v>
      </c>
      <c r="K7165">
        <v>1.0255999999999999E-2</v>
      </c>
      <c r="L7165">
        <v>0.12820000000000001</v>
      </c>
      <c r="M7165">
        <v>1E-4</v>
      </c>
    </row>
    <row r="7166" spans="1:13" x14ac:dyDescent="0.35">
      <c r="A7166">
        <v>36</v>
      </c>
      <c r="B7166" t="s">
        <v>13</v>
      </c>
      <c r="C7166">
        <v>49818.66</v>
      </c>
      <c r="D7166" t="s">
        <v>18</v>
      </c>
      <c r="E7166" t="s">
        <v>22</v>
      </c>
      <c r="F7166" t="s">
        <v>23</v>
      </c>
      <c r="G7166" t="s">
        <v>20</v>
      </c>
      <c r="H7166" s="1">
        <v>45170</v>
      </c>
      <c r="I7166" s="2">
        <v>0.86523148148148143</v>
      </c>
      <c r="J7166">
        <v>6</v>
      </c>
      <c r="K7166">
        <v>7.554E-3</v>
      </c>
      <c r="L7166">
        <v>0.12590000000000001</v>
      </c>
      <c r="M7166">
        <v>7.4399999999999994E-2</v>
      </c>
    </row>
    <row r="7167" spans="1:13" x14ac:dyDescent="0.35">
      <c r="A7167">
        <v>44</v>
      </c>
      <c r="B7167" t="s">
        <v>13</v>
      </c>
      <c r="C7167">
        <v>47541.81</v>
      </c>
      <c r="D7167" t="s">
        <v>24</v>
      </c>
      <c r="E7167" t="s">
        <v>19</v>
      </c>
      <c r="F7167" t="s">
        <v>29</v>
      </c>
      <c r="G7167" t="s">
        <v>20</v>
      </c>
      <c r="H7167" s="1">
        <v>45083</v>
      </c>
      <c r="I7167" s="2">
        <v>0.86523148148148143</v>
      </c>
      <c r="J7167">
        <v>3</v>
      </c>
      <c r="K7167">
        <v>4.0289999999999996E-3</v>
      </c>
      <c r="L7167">
        <v>0.1343</v>
      </c>
      <c r="M7167">
        <v>3.1099999999999999E-2</v>
      </c>
    </row>
    <row r="7168" spans="1:13" x14ac:dyDescent="0.35">
      <c r="A7168">
        <v>41</v>
      </c>
      <c r="B7168" t="s">
        <v>21</v>
      </c>
      <c r="C7168">
        <v>46889.84</v>
      </c>
      <c r="D7168" t="s">
        <v>24</v>
      </c>
      <c r="E7168" t="s">
        <v>22</v>
      </c>
      <c r="F7168" t="s">
        <v>23</v>
      </c>
      <c r="G7168" t="s">
        <v>20</v>
      </c>
      <c r="H7168" s="1">
        <v>45371</v>
      </c>
      <c r="I7168" s="2">
        <v>0.86523148148148143</v>
      </c>
      <c r="J7168">
        <v>10</v>
      </c>
      <c r="K7168">
        <v>6.09999999999999E-3</v>
      </c>
      <c r="L7168">
        <v>6.0999999999999999E-2</v>
      </c>
      <c r="M7168">
        <v>2.01E-2</v>
      </c>
    </row>
    <row r="7169" spans="1:13" x14ac:dyDescent="0.35">
      <c r="A7169">
        <v>47</v>
      </c>
      <c r="B7169" t="s">
        <v>21</v>
      </c>
      <c r="C7169">
        <v>72495.75</v>
      </c>
      <c r="D7169" t="s">
        <v>14</v>
      </c>
      <c r="E7169" t="s">
        <v>19</v>
      </c>
      <c r="F7169" t="s">
        <v>23</v>
      </c>
      <c r="G7169" t="s">
        <v>20</v>
      </c>
      <c r="H7169" s="1">
        <v>45180</v>
      </c>
      <c r="I7169" s="2">
        <v>0.86523148148148143</v>
      </c>
      <c r="J7169">
        <v>3</v>
      </c>
      <c r="K7169">
        <v>7.9439999999999997E-3</v>
      </c>
      <c r="L7169">
        <v>0.26479999999999998</v>
      </c>
      <c r="M7169">
        <v>3.6799999999999999E-2</v>
      </c>
    </row>
    <row r="7170" spans="1:13" x14ac:dyDescent="0.35">
      <c r="A7170">
        <v>34</v>
      </c>
      <c r="B7170" t="s">
        <v>13</v>
      </c>
      <c r="C7170">
        <v>63017.15</v>
      </c>
      <c r="D7170" t="s">
        <v>24</v>
      </c>
      <c r="E7170" t="s">
        <v>22</v>
      </c>
      <c r="F7170" t="s">
        <v>29</v>
      </c>
      <c r="G7170" t="s">
        <v>17</v>
      </c>
      <c r="H7170" s="1">
        <v>45050</v>
      </c>
      <c r="I7170" s="2">
        <v>0.86523148148148143</v>
      </c>
      <c r="J7170">
        <v>9</v>
      </c>
      <c r="K7170">
        <v>4.8960000000000002E-3</v>
      </c>
      <c r="L7170">
        <v>5.4399999999999997E-2</v>
      </c>
      <c r="M7170">
        <v>5.5399999999999998E-2</v>
      </c>
    </row>
    <row r="7171" spans="1:13" x14ac:dyDescent="0.35">
      <c r="A7171">
        <v>19</v>
      </c>
      <c r="B7171" t="s">
        <v>13</v>
      </c>
      <c r="C7171">
        <v>76860.67</v>
      </c>
      <c r="D7171" t="s">
        <v>24</v>
      </c>
      <c r="E7171" t="s">
        <v>22</v>
      </c>
      <c r="F7171" t="s">
        <v>28</v>
      </c>
      <c r="G7171" t="s">
        <v>20</v>
      </c>
      <c r="H7171" s="1">
        <v>45071</v>
      </c>
      <c r="I7171" s="2">
        <v>0.86523148148148143</v>
      </c>
      <c r="J7171">
        <v>6</v>
      </c>
      <c r="K7171">
        <v>7.6439999999999998E-3</v>
      </c>
      <c r="L7171">
        <v>0.12740000000000001</v>
      </c>
      <c r="M7171">
        <v>1.35E-2</v>
      </c>
    </row>
    <row r="7172" spans="1:13" x14ac:dyDescent="0.35">
      <c r="A7172">
        <v>43</v>
      </c>
      <c r="B7172" t="s">
        <v>21</v>
      </c>
      <c r="C7172">
        <v>57657.05</v>
      </c>
      <c r="D7172" t="s">
        <v>18</v>
      </c>
      <c r="E7172" t="s">
        <v>22</v>
      </c>
      <c r="F7172" t="s">
        <v>28</v>
      </c>
      <c r="G7172" t="s">
        <v>17</v>
      </c>
      <c r="H7172" s="1">
        <v>45229</v>
      </c>
      <c r="I7172" s="2">
        <v>0.86523148148148143</v>
      </c>
      <c r="J7172">
        <v>10</v>
      </c>
      <c r="K7172">
        <v>1.269E-2</v>
      </c>
      <c r="L7172">
        <v>0.12690000000000001</v>
      </c>
      <c r="M7172">
        <v>5.8299999999999998E-2</v>
      </c>
    </row>
    <row r="7173" spans="1:13" x14ac:dyDescent="0.35">
      <c r="A7173">
        <v>47</v>
      </c>
      <c r="B7173" t="s">
        <v>21</v>
      </c>
      <c r="C7173">
        <v>35517.370000000003</v>
      </c>
      <c r="D7173" t="s">
        <v>24</v>
      </c>
      <c r="E7173" t="s">
        <v>15</v>
      </c>
      <c r="F7173" t="s">
        <v>30</v>
      </c>
      <c r="G7173" t="s">
        <v>20</v>
      </c>
      <c r="H7173" s="1">
        <v>45089</v>
      </c>
      <c r="I7173" s="2">
        <v>0.86523148148148143</v>
      </c>
      <c r="J7173">
        <v>2</v>
      </c>
      <c r="K7173">
        <v>5.1900000000000002E-3</v>
      </c>
      <c r="L7173">
        <v>0.25950000000000001</v>
      </c>
      <c r="M7173">
        <v>4.82E-2</v>
      </c>
    </row>
    <row r="7174" spans="1:13" x14ac:dyDescent="0.35">
      <c r="A7174">
        <v>29</v>
      </c>
      <c r="B7174" t="s">
        <v>13</v>
      </c>
      <c r="C7174">
        <v>49591.42</v>
      </c>
      <c r="D7174" t="s">
        <v>24</v>
      </c>
      <c r="E7174" t="s">
        <v>22</v>
      </c>
      <c r="F7174" t="s">
        <v>28</v>
      </c>
      <c r="G7174" t="s">
        <v>20</v>
      </c>
      <c r="H7174" s="1">
        <v>45353</v>
      </c>
      <c r="I7174" s="2">
        <v>0.86523148148148143</v>
      </c>
      <c r="J7174">
        <v>3</v>
      </c>
      <c r="K7174">
        <v>2.196E-3</v>
      </c>
      <c r="L7174">
        <v>7.3200000000000001E-2</v>
      </c>
      <c r="M7174">
        <v>6.6799999999999998E-2</v>
      </c>
    </row>
    <row r="7175" spans="1:13" x14ac:dyDescent="0.35">
      <c r="A7175">
        <v>14</v>
      </c>
      <c r="B7175" t="s">
        <v>13</v>
      </c>
      <c r="C7175">
        <v>25879.47</v>
      </c>
      <c r="D7175" t="s">
        <v>14</v>
      </c>
      <c r="E7175" t="s">
        <v>15</v>
      </c>
      <c r="F7175" t="s">
        <v>28</v>
      </c>
      <c r="G7175" t="s">
        <v>20</v>
      </c>
      <c r="H7175" s="1">
        <v>45162</v>
      </c>
      <c r="I7175" s="2">
        <v>0.86523148148148143</v>
      </c>
      <c r="J7175">
        <v>7</v>
      </c>
      <c r="K7175">
        <v>4.3049999999999998E-3</v>
      </c>
      <c r="L7175">
        <v>6.1499999999999999E-2</v>
      </c>
      <c r="M7175">
        <v>8.3000000000000004E-2</v>
      </c>
    </row>
    <row r="7176" spans="1:13" x14ac:dyDescent="0.35">
      <c r="A7176">
        <v>44</v>
      </c>
      <c r="B7176" t="s">
        <v>21</v>
      </c>
      <c r="C7176">
        <v>86110.44</v>
      </c>
      <c r="D7176" t="s">
        <v>24</v>
      </c>
      <c r="E7176" t="s">
        <v>22</v>
      </c>
      <c r="F7176" t="s">
        <v>25</v>
      </c>
      <c r="G7176" t="s">
        <v>17</v>
      </c>
      <c r="H7176" s="1">
        <v>45291</v>
      </c>
      <c r="I7176" s="2">
        <v>0.86523148148148143</v>
      </c>
      <c r="J7176">
        <v>4</v>
      </c>
      <c r="K7176">
        <v>1.5640000000000001E-3</v>
      </c>
      <c r="L7176">
        <v>3.9100000000000003E-2</v>
      </c>
      <c r="M7176">
        <v>3.7199999999999997E-2</v>
      </c>
    </row>
    <row r="7177" spans="1:13" x14ac:dyDescent="0.35">
      <c r="A7177">
        <v>39</v>
      </c>
      <c r="B7177" t="s">
        <v>13</v>
      </c>
      <c r="C7177">
        <v>49381.18</v>
      </c>
      <c r="D7177" t="s">
        <v>24</v>
      </c>
      <c r="E7177" t="s">
        <v>22</v>
      </c>
      <c r="F7177" t="s">
        <v>28</v>
      </c>
      <c r="G7177" t="s">
        <v>17</v>
      </c>
      <c r="H7177" s="1">
        <v>45303</v>
      </c>
      <c r="I7177" s="2">
        <v>0.86523148148148143</v>
      </c>
      <c r="J7177">
        <v>5</v>
      </c>
      <c r="K7177">
        <v>4.9100000000000003E-3</v>
      </c>
      <c r="L7177">
        <v>9.8199999999999996E-2</v>
      </c>
      <c r="M7177">
        <v>7.5899999999999995E-2</v>
      </c>
    </row>
    <row r="7178" spans="1:13" x14ac:dyDescent="0.35">
      <c r="A7178">
        <v>35</v>
      </c>
      <c r="B7178" t="s">
        <v>13</v>
      </c>
      <c r="C7178">
        <v>83066.59</v>
      </c>
      <c r="D7178" t="s">
        <v>14</v>
      </c>
      <c r="E7178" t="s">
        <v>19</v>
      </c>
      <c r="F7178" t="s">
        <v>30</v>
      </c>
      <c r="G7178" t="s">
        <v>20</v>
      </c>
      <c r="H7178" s="1">
        <v>45131</v>
      </c>
      <c r="I7178" s="2">
        <v>0.86523148148148143</v>
      </c>
      <c r="J7178">
        <v>3</v>
      </c>
      <c r="K7178">
        <v>3.1979999999999999E-3</v>
      </c>
      <c r="L7178">
        <v>0.1066</v>
      </c>
      <c r="M7178">
        <v>8.3999999999999995E-3</v>
      </c>
    </row>
    <row r="7179" spans="1:13" x14ac:dyDescent="0.35">
      <c r="A7179">
        <v>47</v>
      </c>
      <c r="B7179" t="s">
        <v>21</v>
      </c>
      <c r="C7179">
        <v>68335.55</v>
      </c>
      <c r="D7179" t="s">
        <v>24</v>
      </c>
      <c r="E7179" t="s">
        <v>27</v>
      </c>
      <c r="F7179" t="s">
        <v>16</v>
      </c>
      <c r="G7179" t="s">
        <v>26</v>
      </c>
      <c r="H7179" s="1">
        <v>45390</v>
      </c>
      <c r="I7179" s="2">
        <v>0.86523148148148143</v>
      </c>
      <c r="J7179">
        <v>4</v>
      </c>
      <c r="K7179">
        <v>6.1760000000000001E-3</v>
      </c>
      <c r="L7179">
        <v>0.15440000000000001</v>
      </c>
      <c r="M7179">
        <v>3.4700000000000002E-2</v>
      </c>
    </row>
    <row r="7180" spans="1:13" x14ac:dyDescent="0.35">
      <c r="A7180">
        <v>62</v>
      </c>
      <c r="B7180" t="s">
        <v>21</v>
      </c>
      <c r="C7180">
        <v>63166.11</v>
      </c>
      <c r="D7180" t="s">
        <v>14</v>
      </c>
      <c r="E7180" t="s">
        <v>15</v>
      </c>
      <c r="F7180" t="s">
        <v>25</v>
      </c>
      <c r="G7180" t="s">
        <v>17</v>
      </c>
      <c r="H7180" s="1">
        <v>45260</v>
      </c>
      <c r="I7180" s="2">
        <v>0.86523148148148143</v>
      </c>
      <c r="J7180">
        <v>5</v>
      </c>
      <c r="K7180">
        <v>2.6450000000000002E-3</v>
      </c>
      <c r="L7180">
        <v>5.2900000000000003E-2</v>
      </c>
      <c r="M7180">
        <v>4.36E-2</v>
      </c>
    </row>
    <row r="7181" spans="1:13" x14ac:dyDescent="0.35">
      <c r="A7181">
        <v>20</v>
      </c>
      <c r="B7181" t="s">
        <v>13</v>
      </c>
      <c r="C7181">
        <v>99870.55</v>
      </c>
      <c r="D7181" t="s">
        <v>18</v>
      </c>
      <c r="E7181" t="s">
        <v>15</v>
      </c>
      <c r="F7181" t="s">
        <v>28</v>
      </c>
      <c r="G7181" t="s">
        <v>26</v>
      </c>
      <c r="H7181" s="1">
        <v>45102</v>
      </c>
      <c r="I7181" s="2">
        <v>0.86523148148148143</v>
      </c>
      <c r="J7181">
        <v>4</v>
      </c>
      <c r="K7181">
        <v>5.4320000000000002E-3</v>
      </c>
      <c r="L7181">
        <v>0.1358</v>
      </c>
      <c r="M7181">
        <v>3.7999999999999999E-2</v>
      </c>
    </row>
    <row r="7182" spans="1:13" x14ac:dyDescent="0.35">
      <c r="A7182">
        <v>83</v>
      </c>
      <c r="B7182" t="s">
        <v>13</v>
      </c>
      <c r="C7182">
        <v>53641.36</v>
      </c>
      <c r="D7182" t="s">
        <v>18</v>
      </c>
      <c r="E7182" t="s">
        <v>22</v>
      </c>
      <c r="F7182" t="s">
        <v>30</v>
      </c>
      <c r="G7182" t="s">
        <v>20</v>
      </c>
      <c r="H7182" s="1">
        <v>45120</v>
      </c>
      <c r="I7182" s="2">
        <v>0.86523148148148143</v>
      </c>
      <c r="J7182">
        <v>6</v>
      </c>
      <c r="K7182">
        <v>1.7087999999999999E-2</v>
      </c>
      <c r="L7182">
        <v>0.2848</v>
      </c>
      <c r="M7182">
        <v>5.3900000000000003E-2</v>
      </c>
    </row>
    <row r="7183" spans="1:13" x14ac:dyDescent="0.35">
      <c r="A7183">
        <v>32</v>
      </c>
      <c r="B7183" t="s">
        <v>13</v>
      </c>
      <c r="C7183">
        <v>41692.32</v>
      </c>
      <c r="D7183" t="s">
        <v>14</v>
      </c>
      <c r="E7183" t="s">
        <v>27</v>
      </c>
      <c r="F7183" t="s">
        <v>30</v>
      </c>
      <c r="G7183" t="s">
        <v>17</v>
      </c>
      <c r="H7183" s="1">
        <v>45179</v>
      </c>
      <c r="I7183" s="2">
        <v>0.86523148148148143</v>
      </c>
      <c r="J7183">
        <v>2</v>
      </c>
      <c r="K7183">
        <v>3.4200000000000002E-4</v>
      </c>
      <c r="L7183">
        <v>1.7100000000000001E-2</v>
      </c>
      <c r="M7183">
        <v>7.8899999999999998E-2</v>
      </c>
    </row>
    <row r="7184" spans="1:13" x14ac:dyDescent="0.35">
      <c r="A7184">
        <v>61</v>
      </c>
      <c r="B7184" t="s">
        <v>21</v>
      </c>
      <c r="C7184">
        <v>15281.69</v>
      </c>
      <c r="D7184" t="s">
        <v>14</v>
      </c>
      <c r="E7184" t="s">
        <v>19</v>
      </c>
      <c r="F7184" t="s">
        <v>28</v>
      </c>
      <c r="G7184" t="s">
        <v>26</v>
      </c>
      <c r="H7184" s="1">
        <v>45250</v>
      </c>
      <c r="I7184" s="2">
        <v>0.86523148148148143</v>
      </c>
      <c r="J7184">
        <v>4</v>
      </c>
      <c r="K7184">
        <v>1.2760000000000001E-2</v>
      </c>
      <c r="L7184">
        <v>0.31900000000000001</v>
      </c>
      <c r="M7184">
        <v>2.6100000000000002E-2</v>
      </c>
    </row>
    <row r="7185" spans="1:13" x14ac:dyDescent="0.35">
      <c r="A7185">
        <v>29</v>
      </c>
      <c r="B7185" t="s">
        <v>31</v>
      </c>
      <c r="C7185">
        <v>31992.959999999999</v>
      </c>
      <c r="D7185" t="s">
        <v>14</v>
      </c>
      <c r="E7185" t="s">
        <v>27</v>
      </c>
      <c r="F7185" t="s">
        <v>16</v>
      </c>
      <c r="G7185" t="s">
        <v>26</v>
      </c>
      <c r="H7185" s="1">
        <v>45240</v>
      </c>
      <c r="I7185" s="2">
        <v>0.86523148148148143</v>
      </c>
      <c r="J7185">
        <v>8</v>
      </c>
      <c r="K7185">
        <v>2.6703999999999999E-2</v>
      </c>
      <c r="L7185">
        <v>0.33379999999999999</v>
      </c>
      <c r="M7185">
        <v>3.7999999999999999E-2</v>
      </c>
    </row>
    <row r="7186" spans="1:13" x14ac:dyDescent="0.35">
      <c r="A7186">
        <v>31</v>
      </c>
      <c r="B7186" t="s">
        <v>13</v>
      </c>
      <c r="C7186">
        <v>76390.399999999994</v>
      </c>
      <c r="D7186" t="s">
        <v>14</v>
      </c>
      <c r="E7186" t="s">
        <v>27</v>
      </c>
      <c r="F7186" t="s">
        <v>16</v>
      </c>
      <c r="G7186" t="s">
        <v>20</v>
      </c>
      <c r="H7186" s="1">
        <v>45336</v>
      </c>
      <c r="I7186" s="2">
        <v>0.86523148148148143</v>
      </c>
      <c r="J7186">
        <v>10</v>
      </c>
      <c r="K7186">
        <v>2.0289999999999999E-2</v>
      </c>
      <c r="L7186">
        <v>0.2029</v>
      </c>
      <c r="M7186">
        <v>3.6700000000000003E-2</v>
      </c>
    </row>
    <row r="7187" spans="1:13" x14ac:dyDescent="0.35">
      <c r="A7187">
        <v>33</v>
      </c>
      <c r="B7187" t="s">
        <v>21</v>
      </c>
      <c r="C7187">
        <v>72945.42</v>
      </c>
      <c r="D7187" t="s">
        <v>18</v>
      </c>
      <c r="E7187" t="s">
        <v>15</v>
      </c>
      <c r="F7187" t="s">
        <v>23</v>
      </c>
      <c r="G7187" t="s">
        <v>20</v>
      </c>
      <c r="H7187" s="1">
        <v>45116</v>
      </c>
      <c r="I7187" s="2">
        <v>0.86523148148148143</v>
      </c>
      <c r="J7187">
        <v>5</v>
      </c>
      <c r="K7187">
        <v>2.8375000000000001E-2</v>
      </c>
      <c r="L7187">
        <v>0.5675</v>
      </c>
      <c r="M7187">
        <v>6.5799999999999997E-2</v>
      </c>
    </row>
    <row r="7188" spans="1:13" x14ac:dyDescent="0.35">
      <c r="A7188">
        <v>9</v>
      </c>
      <c r="B7188" t="s">
        <v>21</v>
      </c>
      <c r="C7188">
        <v>42423.09</v>
      </c>
      <c r="D7188" t="s">
        <v>18</v>
      </c>
      <c r="E7188" t="s">
        <v>15</v>
      </c>
      <c r="F7188" t="s">
        <v>28</v>
      </c>
      <c r="G7188" t="s">
        <v>20</v>
      </c>
      <c r="H7188" s="1">
        <v>45142</v>
      </c>
      <c r="I7188" s="2">
        <v>0.86523148148148143</v>
      </c>
      <c r="J7188">
        <v>5</v>
      </c>
      <c r="K7188">
        <v>1.5970000000000002E-2</v>
      </c>
      <c r="L7188">
        <v>0.31940000000000002</v>
      </c>
      <c r="M7188">
        <v>6.7500000000000004E-2</v>
      </c>
    </row>
    <row r="7189" spans="1:13" x14ac:dyDescent="0.35">
      <c r="A7189">
        <v>41</v>
      </c>
      <c r="B7189" t="s">
        <v>13</v>
      </c>
      <c r="C7189">
        <v>57649.5</v>
      </c>
      <c r="D7189" t="s">
        <v>24</v>
      </c>
      <c r="E7189" t="s">
        <v>19</v>
      </c>
      <c r="F7189" t="s">
        <v>25</v>
      </c>
      <c r="G7189" t="s">
        <v>20</v>
      </c>
      <c r="H7189" s="1">
        <v>45185</v>
      </c>
      <c r="I7189" s="2">
        <v>0.86523148148148143</v>
      </c>
      <c r="J7189">
        <v>5</v>
      </c>
      <c r="K7189">
        <v>7.1650000000000004E-3</v>
      </c>
      <c r="L7189">
        <v>0.14330000000000001</v>
      </c>
      <c r="M7189">
        <v>3.04E-2</v>
      </c>
    </row>
    <row r="7190" spans="1:13" x14ac:dyDescent="0.35">
      <c r="A7190">
        <v>24</v>
      </c>
      <c r="B7190" t="s">
        <v>31</v>
      </c>
      <c r="C7190">
        <v>60278.04</v>
      </c>
      <c r="D7190" t="s">
        <v>14</v>
      </c>
      <c r="E7190" t="s">
        <v>19</v>
      </c>
      <c r="F7190" t="s">
        <v>23</v>
      </c>
      <c r="G7190" t="s">
        <v>20</v>
      </c>
      <c r="H7190" s="1">
        <v>45199</v>
      </c>
      <c r="I7190" s="2">
        <v>0.86523148148148143</v>
      </c>
      <c r="J7190">
        <v>2</v>
      </c>
      <c r="K7190">
        <v>4.3239999999999997E-3</v>
      </c>
      <c r="L7190">
        <v>0.2162</v>
      </c>
      <c r="M7190">
        <v>3.3099999999999997E-2</v>
      </c>
    </row>
    <row r="7191" spans="1:13" x14ac:dyDescent="0.35">
      <c r="A7191">
        <v>42</v>
      </c>
      <c r="B7191" t="s">
        <v>31</v>
      </c>
      <c r="C7191">
        <v>84242.16</v>
      </c>
      <c r="D7191" t="s">
        <v>14</v>
      </c>
      <c r="E7191" t="s">
        <v>27</v>
      </c>
      <c r="F7191" t="s">
        <v>25</v>
      </c>
      <c r="G7191" t="s">
        <v>26</v>
      </c>
      <c r="H7191" s="1">
        <v>45363</v>
      </c>
      <c r="I7191" s="2">
        <v>0.86523148148148143</v>
      </c>
      <c r="J7191">
        <v>0</v>
      </c>
      <c r="K7191">
        <v>0</v>
      </c>
      <c r="L7191">
        <v>0.20549999999999999</v>
      </c>
      <c r="M7191">
        <v>4.6899999999999997E-2</v>
      </c>
    </row>
    <row r="7192" spans="1:13" x14ac:dyDescent="0.35">
      <c r="A7192">
        <v>41</v>
      </c>
      <c r="B7192" t="s">
        <v>31</v>
      </c>
      <c r="C7192">
        <v>73253.67</v>
      </c>
      <c r="D7192" t="s">
        <v>24</v>
      </c>
      <c r="E7192" t="s">
        <v>27</v>
      </c>
      <c r="F7192" t="s">
        <v>28</v>
      </c>
      <c r="G7192" t="s">
        <v>17</v>
      </c>
      <c r="H7192" s="1">
        <v>45153</v>
      </c>
      <c r="I7192" s="2">
        <v>0.86523148148148143</v>
      </c>
      <c r="J7192">
        <v>5</v>
      </c>
      <c r="K7192">
        <v>1.0995E-2</v>
      </c>
      <c r="L7192">
        <v>0.21990000000000001</v>
      </c>
      <c r="M7192">
        <v>0.06</v>
      </c>
    </row>
    <row r="7193" spans="1:13" x14ac:dyDescent="0.35">
      <c r="A7193">
        <v>44</v>
      </c>
      <c r="B7193" t="s">
        <v>21</v>
      </c>
      <c r="C7193">
        <v>52952.77</v>
      </c>
      <c r="D7193" t="s">
        <v>18</v>
      </c>
      <c r="E7193" t="s">
        <v>22</v>
      </c>
      <c r="F7193" t="s">
        <v>30</v>
      </c>
      <c r="G7193" t="s">
        <v>26</v>
      </c>
      <c r="H7193" s="1">
        <v>45259</v>
      </c>
      <c r="I7193" s="2">
        <v>0.86523148148148143</v>
      </c>
      <c r="J7193">
        <v>5</v>
      </c>
      <c r="K7193">
        <v>9.9850000000000008E-3</v>
      </c>
      <c r="L7193">
        <v>0.19969999999999999</v>
      </c>
      <c r="M7193">
        <v>3.3300000000000003E-2</v>
      </c>
    </row>
    <row r="7194" spans="1:13" x14ac:dyDescent="0.35">
      <c r="A7194">
        <v>18</v>
      </c>
      <c r="B7194" t="s">
        <v>21</v>
      </c>
      <c r="C7194">
        <v>38367.08</v>
      </c>
      <c r="D7194" t="s">
        <v>14</v>
      </c>
      <c r="E7194" t="s">
        <v>22</v>
      </c>
      <c r="F7194" t="s">
        <v>25</v>
      </c>
      <c r="G7194" t="s">
        <v>26</v>
      </c>
      <c r="H7194" s="1">
        <v>45230</v>
      </c>
      <c r="I7194" s="2">
        <v>0.86523148148148143</v>
      </c>
      <c r="J7194">
        <v>8</v>
      </c>
      <c r="K7194">
        <v>2.2936000000000002E-2</v>
      </c>
      <c r="L7194">
        <v>0.28670000000000001</v>
      </c>
      <c r="M7194">
        <v>2.9399999999999999E-2</v>
      </c>
    </row>
    <row r="7195" spans="1:13" x14ac:dyDescent="0.35">
      <c r="A7195">
        <v>28</v>
      </c>
      <c r="B7195" t="s">
        <v>31</v>
      </c>
      <c r="C7195">
        <v>54815.74</v>
      </c>
      <c r="D7195" t="s">
        <v>14</v>
      </c>
      <c r="E7195" t="s">
        <v>27</v>
      </c>
      <c r="F7195" t="s">
        <v>29</v>
      </c>
      <c r="G7195" t="s">
        <v>20</v>
      </c>
      <c r="H7195" s="1">
        <v>45367</v>
      </c>
      <c r="I7195" s="2">
        <v>0.86523148148148143</v>
      </c>
      <c r="J7195">
        <v>2</v>
      </c>
      <c r="K7195">
        <v>3.9519999999999998E-3</v>
      </c>
      <c r="L7195">
        <v>0.1976</v>
      </c>
      <c r="M7195">
        <v>2.7900000000000001E-2</v>
      </c>
    </row>
    <row r="7196" spans="1:13" x14ac:dyDescent="0.35">
      <c r="A7196">
        <v>28</v>
      </c>
      <c r="B7196" t="s">
        <v>13</v>
      </c>
      <c r="C7196">
        <v>18855.080000000002</v>
      </c>
      <c r="D7196" t="s">
        <v>14</v>
      </c>
      <c r="E7196" t="s">
        <v>22</v>
      </c>
      <c r="F7196" t="s">
        <v>29</v>
      </c>
      <c r="G7196" t="s">
        <v>17</v>
      </c>
      <c r="H7196" s="1">
        <v>45329</v>
      </c>
      <c r="I7196" s="2">
        <v>0.86523148148148143</v>
      </c>
      <c r="J7196">
        <v>4</v>
      </c>
      <c r="K7196">
        <v>6.8760000000000002E-3</v>
      </c>
      <c r="L7196">
        <v>0.1719</v>
      </c>
      <c r="M7196">
        <v>6.4699999999999994E-2</v>
      </c>
    </row>
    <row r="7197" spans="1:13" x14ac:dyDescent="0.35">
      <c r="A7197">
        <v>48</v>
      </c>
      <c r="B7197" t="s">
        <v>21</v>
      </c>
      <c r="C7197">
        <v>30243.63</v>
      </c>
      <c r="D7197" t="s">
        <v>24</v>
      </c>
      <c r="E7197" t="s">
        <v>22</v>
      </c>
      <c r="F7197" t="s">
        <v>30</v>
      </c>
      <c r="G7197" t="s">
        <v>20</v>
      </c>
      <c r="H7197" s="1">
        <v>45336</v>
      </c>
      <c r="I7197" s="2">
        <v>0.86523148148148143</v>
      </c>
      <c r="J7197">
        <v>3</v>
      </c>
      <c r="K7197">
        <v>5.7959999999999999E-3</v>
      </c>
      <c r="L7197">
        <v>0.19320000000000001</v>
      </c>
      <c r="M7197">
        <v>5.21E-2</v>
      </c>
    </row>
    <row r="7198" spans="1:13" x14ac:dyDescent="0.35">
      <c r="A7198">
        <v>35</v>
      </c>
      <c r="B7198" t="s">
        <v>21</v>
      </c>
      <c r="C7198">
        <v>16417.650000000001</v>
      </c>
      <c r="D7198" t="s">
        <v>24</v>
      </c>
      <c r="E7198" t="s">
        <v>19</v>
      </c>
      <c r="F7198" t="s">
        <v>28</v>
      </c>
      <c r="G7198" t="s">
        <v>26</v>
      </c>
      <c r="H7198" s="1">
        <v>45225</v>
      </c>
      <c r="I7198" s="2">
        <v>0.86523148148148143</v>
      </c>
      <c r="J7198">
        <v>2</v>
      </c>
      <c r="K7198">
        <v>2.7039999999999998E-3</v>
      </c>
      <c r="L7198">
        <v>0.13519999999999999</v>
      </c>
      <c r="M7198">
        <v>7.5399999999999995E-2</v>
      </c>
    </row>
    <row r="7199" spans="1:13" x14ac:dyDescent="0.35">
      <c r="A7199">
        <v>20</v>
      </c>
      <c r="B7199" t="s">
        <v>13</v>
      </c>
      <c r="C7199">
        <v>47147.79</v>
      </c>
      <c r="D7199" t="s">
        <v>24</v>
      </c>
      <c r="E7199" t="s">
        <v>19</v>
      </c>
      <c r="F7199" t="s">
        <v>30</v>
      </c>
      <c r="G7199" t="s">
        <v>17</v>
      </c>
      <c r="H7199" s="1">
        <v>45128</v>
      </c>
      <c r="I7199" s="2">
        <v>0.86523148148148143</v>
      </c>
      <c r="J7199">
        <v>2</v>
      </c>
      <c r="K7199">
        <v>2.3119999999999998E-3</v>
      </c>
      <c r="L7199">
        <v>0.11559999999999999</v>
      </c>
      <c r="M7199">
        <v>3.8399999999999997E-2</v>
      </c>
    </row>
    <row r="7200" spans="1:13" x14ac:dyDescent="0.35">
      <c r="A7200">
        <v>34</v>
      </c>
      <c r="B7200" t="s">
        <v>13</v>
      </c>
      <c r="C7200">
        <v>36819.5</v>
      </c>
      <c r="D7200" t="s">
        <v>24</v>
      </c>
      <c r="E7200" t="s">
        <v>15</v>
      </c>
      <c r="F7200" t="s">
        <v>16</v>
      </c>
      <c r="G7200" t="s">
        <v>20</v>
      </c>
      <c r="H7200" s="1">
        <v>45331</v>
      </c>
      <c r="I7200" s="2">
        <v>0.86523148148148143</v>
      </c>
      <c r="J7200">
        <v>4</v>
      </c>
      <c r="K7200">
        <v>3.0119999999999999E-3</v>
      </c>
      <c r="L7200">
        <v>7.5300000000000006E-2</v>
      </c>
      <c r="M7200">
        <v>2.7E-2</v>
      </c>
    </row>
    <row r="7201" spans="1:13" x14ac:dyDescent="0.35">
      <c r="A7201">
        <v>18</v>
      </c>
      <c r="B7201" t="s">
        <v>13</v>
      </c>
      <c r="C7201">
        <v>37578.589999999997</v>
      </c>
      <c r="D7201" t="s">
        <v>24</v>
      </c>
      <c r="E7201" t="s">
        <v>27</v>
      </c>
      <c r="F7201" t="s">
        <v>29</v>
      </c>
      <c r="G7201" t="s">
        <v>26</v>
      </c>
      <c r="H7201" s="1">
        <v>45134</v>
      </c>
      <c r="I7201" s="2">
        <v>0.86523148148148143</v>
      </c>
      <c r="J7201">
        <v>5</v>
      </c>
      <c r="K7201">
        <v>4.9750000000000003E-3</v>
      </c>
      <c r="L7201">
        <v>9.9500000000000005E-2</v>
      </c>
      <c r="M7201">
        <v>5.9900000000000002E-2</v>
      </c>
    </row>
    <row r="7202" spans="1:13" x14ac:dyDescent="0.35">
      <c r="A7202">
        <v>52</v>
      </c>
      <c r="B7202" t="s">
        <v>31</v>
      </c>
      <c r="C7202">
        <v>69189.009999999995</v>
      </c>
      <c r="D7202" t="s">
        <v>24</v>
      </c>
      <c r="E7202" t="s">
        <v>19</v>
      </c>
      <c r="F7202" t="s">
        <v>25</v>
      </c>
      <c r="G7202" t="s">
        <v>26</v>
      </c>
      <c r="H7202" s="1">
        <v>45201</v>
      </c>
      <c r="I7202" s="2">
        <v>0.86523148148148143</v>
      </c>
      <c r="J7202">
        <v>6</v>
      </c>
      <c r="K7202">
        <v>3.8939999999999999E-3</v>
      </c>
      <c r="L7202">
        <v>6.4899999999999999E-2</v>
      </c>
      <c r="M7202">
        <v>3.7499999999999999E-2</v>
      </c>
    </row>
    <row r="7203" spans="1:13" x14ac:dyDescent="0.35">
      <c r="A7203">
        <v>21</v>
      </c>
      <c r="B7203" t="s">
        <v>13</v>
      </c>
      <c r="C7203">
        <v>55735.360000000001</v>
      </c>
      <c r="D7203" t="s">
        <v>14</v>
      </c>
      <c r="E7203" t="s">
        <v>15</v>
      </c>
      <c r="F7203" t="s">
        <v>28</v>
      </c>
      <c r="G7203" t="s">
        <v>17</v>
      </c>
      <c r="H7203" s="1">
        <v>45311</v>
      </c>
      <c r="I7203" s="2">
        <v>0.86523148148148143</v>
      </c>
      <c r="J7203">
        <v>4</v>
      </c>
      <c r="K7203">
        <v>5.31599999999999E-3</v>
      </c>
      <c r="L7203">
        <v>0.13289999999999999</v>
      </c>
      <c r="M7203">
        <v>8.3400000000000002E-2</v>
      </c>
    </row>
    <row r="7204" spans="1:13" x14ac:dyDescent="0.35">
      <c r="A7204">
        <v>30</v>
      </c>
      <c r="B7204" t="s">
        <v>13</v>
      </c>
      <c r="C7204">
        <v>48488.5</v>
      </c>
      <c r="D7204" t="s">
        <v>14</v>
      </c>
      <c r="E7204" t="s">
        <v>27</v>
      </c>
      <c r="F7204" t="s">
        <v>28</v>
      </c>
      <c r="G7204" t="s">
        <v>26</v>
      </c>
      <c r="H7204" s="1">
        <v>45053</v>
      </c>
      <c r="I7204" s="2">
        <v>0.86523148148148143</v>
      </c>
      <c r="J7204">
        <v>6</v>
      </c>
      <c r="K7204">
        <v>2.8319999999999999E-3</v>
      </c>
      <c r="L7204">
        <v>4.7199999999999999E-2</v>
      </c>
      <c r="M7204">
        <v>3.5900000000000001E-2</v>
      </c>
    </row>
    <row r="7205" spans="1:13" x14ac:dyDescent="0.35">
      <c r="A7205">
        <v>25</v>
      </c>
      <c r="B7205" t="s">
        <v>13</v>
      </c>
      <c r="C7205">
        <v>48109.86</v>
      </c>
      <c r="D7205" t="s">
        <v>24</v>
      </c>
      <c r="E7205" t="s">
        <v>19</v>
      </c>
      <c r="F7205" t="s">
        <v>16</v>
      </c>
      <c r="G7205" t="s">
        <v>17</v>
      </c>
      <c r="H7205" s="1">
        <v>45356</v>
      </c>
      <c r="I7205" s="2">
        <v>0.86523148148148143</v>
      </c>
      <c r="J7205">
        <v>2</v>
      </c>
      <c r="K7205">
        <v>2.9940000000000001E-3</v>
      </c>
      <c r="L7205">
        <v>0.1497</v>
      </c>
      <c r="M7205">
        <v>6.3399999999999998E-2</v>
      </c>
    </row>
    <row r="7206" spans="1:13" x14ac:dyDescent="0.35">
      <c r="A7206">
        <v>50</v>
      </c>
      <c r="B7206" t="s">
        <v>13</v>
      </c>
      <c r="C7206">
        <v>87250.81</v>
      </c>
      <c r="D7206" t="s">
        <v>24</v>
      </c>
      <c r="E7206" t="s">
        <v>22</v>
      </c>
      <c r="F7206" t="s">
        <v>25</v>
      </c>
      <c r="G7206" t="s">
        <v>17</v>
      </c>
      <c r="H7206" s="1">
        <v>45394</v>
      </c>
      <c r="I7206" s="2">
        <v>0.86523148148148143</v>
      </c>
      <c r="J7206">
        <v>3</v>
      </c>
      <c r="K7206">
        <v>7.3499999999999998E-3</v>
      </c>
      <c r="L7206">
        <v>0.245</v>
      </c>
      <c r="M7206">
        <v>4.3499999999999997E-2</v>
      </c>
    </row>
    <row r="7207" spans="1:13" x14ac:dyDescent="0.35">
      <c r="A7207">
        <v>22</v>
      </c>
      <c r="B7207" t="s">
        <v>31</v>
      </c>
      <c r="C7207">
        <v>71056.600000000006</v>
      </c>
      <c r="D7207" t="s">
        <v>24</v>
      </c>
      <c r="E7207" t="s">
        <v>15</v>
      </c>
      <c r="F7207" t="s">
        <v>29</v>
      </c>
      <c r="G7207" t="s">
        <v>26</v>
      </c>
      <c r="H7207" s="1">
        <v>45309</v>
      </c>
      <c r="I7207" s="2">
        <v>0.86523148148148143</v>
      </c>
      <c r="J7207">
        <v>4</v>
      </c>
      <c r="K7207">
        <v>1.5479999999999999E-3</v>
      </c>
      <c r="L7207">
        <v>3.8699999999999998E-2</v>
      </c>
      <c r="M7207">
        <v>5.4800000000000001E-2</v>
      </c>
    </row>
    <row r="7208" spans="1:13" x14ac:dyDescent="0.35">
      <c r="A7208">
        <v>34</v>
      </c>
      <c r="B7208" t="s">
        <v>21</v>
      </c>
      <c r="C7208">
        <v>37331.089999999997</v>
      </c>
      <c r="D7208" t="s">
        <v>14</v>
      </c>
      <c r="E7208" t="s">
        <v>19</v>
      </c>
      <c r="F7208" t="s">
        <v>30</v>
      </c>
      <c r="G7208" t="s">
        <v>26</v>
      </c>
      <c r="H7208" s="1">
        <v>45311</v>
      </c>
      <c r="I7208" s="2">
        <v>0.86523148148148143</v>
      </c>
      <c r="J7208">
        <v>5</v>
      </c>
      <c r="K7208">
        <v>1.5035E-2</v>
      </c>
      <c r="L7208">
        <v>0.30070000000000002</v>
      </c>
      <c r="M7208">
        <v>0.06</v>
      </c>
    </row>
    <row r="7209" spans="1:13" x14ac:dyDescent="0.35">
      <c r="A7209">
        <v>50</v>
      </c>
      <c r="B7209" t="s">
        <v>21</v>
      </c>
      <c r="C7209">
        <v>39842.99</v>
      </c>
      <c r="D7209" t="s">
        <v>18</v>
      </c>
      <c r="E7209" t="s">
        <v>19</v>
      </c>
      <c r="F7209" t="s">
        <v>16</v>
      </c>
      <c r="G7209" t="s">
        <v>26</v>
      </c>
      <c r="H7209" s="1">
        <v>45110</v>
      </c>
      <c r="I7209" s="2">
        <v>0.86523148148148143</v>
      </c>
      <c r="J7209">
        <v>6</v>
      </c>
      <c r="K7209">
        <v>1.4057999999999999E-2</v>
      </c>
      <c r="L7209">
        <v>0.23430000000000001</v>
      </c>
      <c r="M7209">
        <v>6.8599999999999994E-2</v>
      </c>
    </row>
    <row r="7210" spans="1:13" x14ac:dyDescent="0.35">
      <c r="A7210">
        <v>55</v>
      </c>
      <c r="B7210" t="s">
        <v>31</v>
      </c>
      <c r="C7210">
        <v>23450.87</v>
      </c>
      <c r="D7210" t="s">
        <v>24</v>
      </c>
      <c r="E7210" t="s">
        <v>22</v>
      </c>
      <c r="F7210" t="s">
        <v>29</v>
      </c>
      <c r="G7210" t="s">
        <v>20</v>
      </c>
      <c r="H7210" s="1">
        <v>45285</v>
      </c>
      <c r="I7210" s="2">
        <v>0.86523148148148143</v>
      </c>
      <c r="J7210">
        <v>4</v>
      </c>
      <c r="K7210">
        <v>5.7159999999999997E-3</v>
      </c>
      <c r="L7210">
        <v>0.1429</v>
      </c>
      <c r="M7210">
        <v>2.1399999999999999E-2</v>
      </c>
    </row>
    <row r="7211" spans="1:13" x14ac:dyDescent="0.35">
      <c r="A7211">
        <v>39</v>
      </c>
      <c r="B7211" t="s">
        <v>13</v>
      </c>
      <c r="C7211">
        <v>35785.15</v>
      </c>
      <c r="D7211" t="s">
        <v>18</v>
      </c>
      <c r="E7211" t="s">
        <v>22</v>
      </c>
      <c r="F7211" t="s">
        <v>28</v>
      </c>
      <c r="G7211" t="s">
        <v>26</v>
      </c>
      <c r="H7211" s="1">
        <v>45380</v>
      </c>
      <c r="I7211" s="2">
        <v>0.86523148148148143</v>
      </c>
      <c r="J7211">
        <v>5</v>
      </c>
      <c r="K7211">
        <v>8.6350000000000003E-3</v>
      </c>
      <c r="L7211">
        <v>0.17269999999999999</v>
      </c>
      <c r="M7211">
        <v>6.6199999999999995E-2</v>
      </c>
    </row>
    <row r="7212" spans="1:13" x14ac:dyDescent="0.35">
      <c r="A7212">
        <v>40</v>
      </c>
      <c r="B7212" t="s">
        <v>13</v>
      </c>
      <c r="C7212">
        <v>44147.96</v>
      </c>
      <c r="D7212" t="s">
        <v>18</v>
      </c>
      <c r="E7212" t="s">
        <v>15</v>
      </c>
      <c r="F7212" t="s">
        <v>29</v>
      </c>
      <c r="G7212" t="s">
        <v>20</v>
      </c>
      <c r="H7212" s="1">
        <v>45122</v>
      </c>
      <c r="I7212" s="2">
        <v>0.86523148148148143</v>
      </c>
      <c r="J7212">
        <v>7</v>
      </c>
      <c r="K7212">
        <v>9.5829999999999995E-3</v>
      </c>
      <c r="L7212">
        <v>0.13689999999999999</v>
      </c>
      <c r="M7212">
        <v>6.4299999999999996E-2</v>
      </c>
    </row>
    <row r="7213" spans="1:13" x14ac:dyDescent="0.35">
      <c r="A7213">
        <v>42</v>
      </c>
      <c r="B7213" t="s">
        <v>21</v>
      </c>
      <c r="C7213">
        <v>9927.76</v>
      </c>
      <c r="D7213" t="s">
        <v>14</v>
      </c>
      <c r="E7213" t="s">
        <v>19</v>
      </c>
      <c r="F7213" t="s">
        <v>25</v>
      </c>
      <c r="G7213" t="s">
        <v>20</v>
      </c>
      <c r="H7213" s="1">
        <v>45277</v>
      </c>
      <c r="I7213" s="2">
        <v>0.86523148148148143</v>
      </c>
      <c r="J7213">
        <v>3</v>
      </c>
      <c r="K7213">
        <v>7.2599999999999904E-3</v>
      </c>
      <c r="L7213">
        <v>0.24199999999999999</v>
      </c>
      <c r="M7213">
        <v>4.9000000000000002E-2</v>
      </c>
    </row>
    <row r="7214" spans="1:13" x14ac:dyDescent="0.35">
      <c r="A7214">
        <v>31</v>
      </c>
      <c r="B7214" t="s">
        <v>21</v>
      </c>
      <c r="C7214">
        <v>52230.64</v>
      </c>
      <c r="D7214" t="s">
        <v>18</v>
      </c>
      <c r="E7214" t="s">
        <v>27</v>
      </c>
      <c r="F7214" t="s">
        <v>30</v>
      </c>
      <c r="G7214" t="s">
        <v>17</v>
      </c>
      <c r="H7214" s="1">
        <v>45318</v>
      </c>
      <c r="I7214" s="2">
        <v>0.86523148148148143</v>
      </c>
      <c r="J7214">
        <v>1</v>
      </c>
      <c r="K7214">
        <v>2.4020000000000001E-3</v>
      </c>
      <c r="L7214">
        <v>0.2402</v>
      </c>
      <c r="M7214">
        <v>4.1599999999999998E-2</v>
      </c>
    </row>
    <row r="7215" spans="1:13" x14ac:dyDescent="0.35">
      <c r="A7215">
        <v>32</v>
      </c>
      <c r="B7215" t="s">
        <v>21</v>
      </c>
      <c r="C7215">
        <v>49047.9</v>
      </c>
      <c r="D7215" t="s">
        <v>24</v>
      </c>
      <c r="E7215" t="s">
        <v>15</v>
      </c>
      <c r="F7215" t="s">
        <v>30</v>
      </c>
      <c r="G7215" t="s">
        <v>26</v>
      </c>
      <c r="H7215" s="1">
        <v>45110</v>
      </c>
      <c r="I7215" s="2">
        <v>0.86523148148148143</v>
      </c>
      <c r="J7215">
        <v>5</v>
      </c>
      <c r="K7215">
        <v>3.0049999999999999E-3</v>
      </c>
      <c r="L7215">
        <v>6.0100000000000001E-2</v>
      </c>
      <c r="M7215">
        <v>8.8599999999999998E-2</v>
      </c>
    </row>
    <row r="7216" spans="1:13" x14ac:dyDescent="0.35">
      <c r="A7216">
        <v>42</v>
      </c>
      <c r="B7216" t="s">
        <v>21</v>
      </c>
      <c r="C7216">
        <v>23350.78</v>
      </c>
      <c r="D7216" t="s">
        <v>18</v>
      </c>
      <c r="E7216" t="s">
        <v>19</v>
      </c>
      <c r="F7216" t="s">
        <v>23</v>
      </c>
      <c r="G7216" t="s">
        <v>20</v>
      </c>
      <c r="H7216" s="1">
        <v>45116</v>
      </c>
      <c r="I7216" s="2">
        <v>0.86523148148148143</v>
      </c>
      <c r="J7216">
        <v>7</v>
      </c>
      <c r="K7216">
        <v>4.914E-3</v>
      </c>
      <c r="L7216">
        <v>7.0199999999999999E-2</v>
      </c>
      <c r="M7216">
        <v>6.9099999999999995E-2</v>
      </c>
    </row>
    <row r="7217" spans="1:13" x14ac:dyDescent="0.35">
      <c r="A7217">
        <v>16</v>
      </c>
      <c r="B7217" t="s">
        <v>13</v>
      </c>
      <c r="C7217">
        <v>34389.14</v>
      </c>
      <c r="D7217" t="s">
        <v>24</v>
      </c>
      <c r="E7217" t="s">
        <v>19</v>
      </c>
      <c r="F7217" t="s">
        <v>29</v>
      </c>
      <c r="G7217" t="s">
        <v>26</v>
      </c>
      <c r="H7217" s="1">
        <v>45115</v>
      </c>
      <c r="I7217" s="2">
        <v>0.86523148148148143</v>
      </c>
      <c r="J7217">
        <v>0</v>
      </c>
      <c r="K7217">
        <v>0</v>
      </c>
      <c r="L7217">
        <v>0.01</v>
      </c>
      <c r="M7217">
        <v>4.8500000000000001E-2</v>
      </c>
    </row>
    <row r="7218" spans="1:13" x14ac:dyDescent="0.35">
      <c r="A7218">
        <v>42</v>
      </c>
      <c r="B7218" t="s">
        <v>21</v>
      </c>
      <c r="C7218">
        <v>56440.04</v>
      </c>
      <c r="D7218" t="s">
        <v>14</v>
      </c>
      <c r="E7218" t="s">
        <v>22</v>
      </c>
      <c r="F7218" t="s">
        <v>16</v>
      </c>
      <c r="G7218" t="s">
        <v>20</v>
      </c>
      <c r="H7218" s="1">
        <v>45280</v>
      </c>
      <c r="I7218" s="2">
        <v>0.86523148148148143</v>
      </c>
      <c r="J7218">
        <v>5</v>
      </c>
      <c r="K7218">
        <v>6.2299999999999899E-3</v>
      </c>
      <c r="L7218">
        <v>0.1246</v>
      </c>
      <c r="M7218">
        <v>6.6199999999999995E-2</v>
      </c>
    </row>
    <row r="7219" spans="1:13" x14ac:dyDescent="0.35">
      <c r="A7219">
        <v>80</v>
      </c>
      <c r="B7219" t="s">
        <v>21</v>
      </c>
      <c r="C7219">
        <v>68892.289999999994</v>
      </c>
      <c r="D7219" t="s">
        <v>24</v>
      </c>
      <c r="E7219" t="s">
        <v>19</v>
      </c>
      <c r="F7219" t="s">
        <v>30</v>
      </c>
      <c r="G7219" t="s">
        <v>17</v>
      </c>
      <c r="H7219" s="1">
        <v>45131</v>
      </c>
      <c r="I7219" s="2">
        <v>0.86523148148148143</v>
      </c>
      <c r="J7219">
        <v>2</v>
      </c>
      <c r="K7219">
        <v>2.6340000000000001E-3</v>
      </c>
      <c r="L7219">
        <v>0.13170000000000001</v>
      </c>
      <c r="M7219">
        <v>4.07E-2</v>
      </c>
    </row>
    <row r="7220" spans="1:13" x14ac:dyDescent="0.35">
      <c r="A7220">
        <v>32</v>
      </c>
      <c r="B7220" t="s">
        <v>21</v>
      </c>
      <c r="C7220">
        <v>82967.289999999994</v>
      </c>
      <c r="D7220" t="s">
        <v>14</v>
      </c>
      <c r="E7220" t="s">
        <v>22</v>
      </c>
      <c r="F7220" t="s">
        <v>25</v>
      </c>
      <c r="G7220" t="s">
        <v>17</v>
      </c>
      <c r="H7220" s="1">
        <v>45065</v>
      </c>
      <c r="I7220" s="2">
        <v>0.86523148148148143</v>
      </c>
      <c r="J7220">
        <v>6</v>
      </c>
      <c r="K7220">
        <v>1.6818E-2</v>
      </c>
      <c r="L7220">
        <v>0.28029999999999999</v>
      </c>
      <c r="M7220">
        <v>5.8999999999999997E-2</v>
      </c>
    </row>
    <row r="7221" spans="1:13" x14ac:dyDescent="0.35">
      <c r="A7221">
        <v>24</v>
      </c>
      <c r="B7221" t="s">
        <v>21</v>
      </c>
      <c r="C7221">
        <v>44984.37</v>
      </c>
      <c r="D7221" t="s">
        <v>14</v>
      </c>
      <c r="E7221" t="s">
        <v>22</v>
      </c>
      <c r="F7221" t="s">
        <v>25</v>
      </c>
      <c r="G7221" t="s">
        <v>17</v>
      </c>
      <c r="H7221" s="1">
        <v>45399</v>
      </c>
      <c r="I7221" s="2">
        <v>0.86523148148148143</v>
      </c>
      <c r="J7221">
        <v>6</v>
      </c>
      <c r="K7221">
        <v>2.2398000000000001E-2</v>
      </c>
      <c r="L7221">
        <v>0.37330000000000002</v>
      </c>
      <c r="M7221">
        <v>4.8800000000000003E-2</v>
      </c>
    </row>
    <row r="7222" spans="1:13" x14ac:dyDescent="0.35">
      <c r="A7222">
        <v>35</v>
      </c>
      <c r="B7222" t="s">
        <v>13</v>
      </c>
      <c r="C7222">
        <v>20549.32</v>
      </c>
      <c r="D7222" t="s">
        <v>14</v>
      </c>
      <c r="E7222" t="s">
        <v>15</v>
      </c>
      <c r="F7222" t="s">
        <v>30</v>
      </c>
      <c r="G7222" t="s">
        <v>20</v>
      </c>
      <c r="H7222" s="1">
        <v>45309</v>
      </c>
      <c r="I7222" s="2">
        <v>0.86523148148148143</v>
      </c>
      <c r="J7222">
        <v>9</v>
      </c>
      <c r="K7222">
        <v>2.9357999999999999E-2</v>
      </c>
      <c r="L7222">
        <v>0.32619999999999999</v>
      </c>
      <c r="M7222">
        <v>5.7500000000000002E-2</v>
      </c>
    </row>
    <row r="7223" spans="1:13" x14ac:dyDescent="0.35">
      <c r="A7223">
        <v>33</v>
      </c>
      <c r="B7223" t="s">
        <v>13</v>
      </c>
      <c r="C7223">
        <v>2136.0100000000002</v>
      </c>
      <c r="D7223" t="s">
        <v>14</v>
      </c>
      <c r="E7223" t="s">
        <v>15</v>
      </c>
      <c r="F7223" t="s">
        <v>23</v>
      </c>
      <c r="G7223" t="s">
        <v>17</v>
      </c>
      <c r="H7223" s="1">
        <v>45375</v>
      </c>
      <c r="I7223" s="2">
        <v>0.86523148148148143</v>
      </c>
      <c r="J7223">
        <v>3</v>
      </c>
      <c r="K7223">
        <v>1.536E-3</v>
      </c>
      <c r="L7223">
        <v>5.1200000000000002E-2</v>
      </c>
      <c r="M7223">
        <v>4.8300000000000003E-2</v>
      </c>
    </row>
    <row r="7224" spans="1:13" x14ac:dyDescent="0.35">
      <c r="A7224">
        <v>47</v>
      </c>
      <c r="B7224" t="s">
        <v>21</v>
      </c>
      <c r="C7224">
        <v>29971.68</v>
      </c>
      <c r="D7224" t="s">
        <v>18</v>
      </c>
      <c r="E7224" t="s">
        <v>27</v>
      </c>
      <c r="F7224" t="s">
        <v>23</v>
      </c>
      <c r="G7224" t="s">
        <v>17</v>
      </c>
      <c r="H7224" s="1">
        <v>45333</v>
      </c>
      <c r="I7224" s="2">
        <v>0.86523148148148143</v>
      </c>
      <c r="J7224">
        <v>5</v>
      </c>
      <c r="K7224">
        <v>1.4349999999999901E-3</v>
      </c>
      <c r="L7224">
        <v>2.87E-2</v>
      </c>
      <c r="M7224">
        <v>2.2599999999999999E-2</v>
      </c>
    </row>
    <row r="7225" spans="1:13" x14ac:dyDescent="0.35">
      <c r="A7225">
        <v>19</v>
      </c>
      <c r="B7225" t="s">
        <v>13</v>
      </c>
      <c r="C7225">
        <v>29633.919999999998</v>
      </c>
      <c r="D7225" t="s">
        <v>18</v>
      </c>
      <c r="E7225" t="s">
        <v>19</v>
      </c>
      <c r="F7225" t="s">
        <v>23</v>
      </c>
      <c r="G7225" t="s">
        <v>17</v>
      </c>
      <c r="H7225" s="1">
        <v>45204</v>
      </c>
      <c r="I7225" s="2">
        <v>0.86523148148148143</v>
      </c>
      <c r="J7225">
        <v>7</v>
      </c>
      <c r="K7225">
        <v>6.8739999999999999E-3</v>
      </c>
      <c r="L7225">
        <v>9.8199999999999996E-2</v>
      </c>
      <c r="M7225">
        <v>3.8199999999999998E-2</v>
      </c>
    </row>
    <row r="7226" spans="1:13" x14ac:dyDescent="0.35">
      <c r="A7226">
        <v>24</v>
      </c>
      <c r="B7226" t="s">
        <v>13</v>
      </c>
      <c r="C7226">
        <v>74238.66</v>
      </c>
      <c r="D7226" t="s">
        <v>14</v>
      </c>
      <c r="E7226" t="s">
        <v>27</v>
      </c>
      <c r="F7226" t="s">
        <v>29</v>
      </c>
      <c r="G7226" t="s">
        <v>17</v>
      </c>
      <c r="H7226" s="1">
        <v>45380</v>
      </c>
      <c r="I7226" s="2">
        <v>0.86523148148148143</v>
      </c>
      <c r="J7226">
        <v>4</v>
      </c>
      <c r="K7226">
        <v>1.8200000000000001E-2</v>
      </c>
      <c r="L7226">
        <v>0.45500000000000002</v>
      </c>
      <c r="M7226">
        <v>4.3799999999999999E-2</v>
      </c>
    </row>
    <row r="7227" spans="1:13" x14ac:dyDescent="0.35">
      <c r="A7227">
        <v>35</v>
      </c>
      <c r="B7227" t="s">
        <v>31</v>
      </c>
      <c r="C7227">
        <v>32339.21</v>
      </c>
      <c r="D7227" t="s">
        <v>14</v>
      </c>
      <c r="E7227" t="s">
        <v>15</v>
      </c>
      <c r="F7227" t="s">
        <v>30</v>
      </c>
      <c r="G7227" t="s">
        <v>20</v>
      </c>
      <c r="H7227" s="1">
        <v>45129</v>
      </c>
      <c r="I7227" s="2">
        <v>0.86523148148148143</v>
      </c>
      <c r="J7227">
        <v>3</v>
      </c>
      <c r="K7227">
        <v>8.2199999999999999E-3</v>
      </c>
      <c r="L7227">
        <v>0.27400000000000002</v>
      </c>
      <c r="M7227">
        <v>3.9899999999999998E-2</v>
      </c>
    </row>
    <row r="7228" spans="1:13" x14ac:dyDescent="0.35">
      <c r="A7228">
        <v>37</v>
      </c>
      <c r="B7228" t="s">
        <v>13</v>
      </c>
      <c r="C7228">
        <v>61520.39</v>
      </c>
      <c r="D7228" t="s">
        <v>24</v>
      </c>
      <c r="E7228" t="s">
        <v>19</v>
      </c>
      <c r="F7228" t="s">
        <v>23</v>
      </c>
      <c r="G7228" t="s">
        <v>26</v>
      </c>
      <c r="H7228" s="1">
        <v>45055</v>
      </c>
      <c r="I7228" s="2">
        <v>0.86523148148148143</v>
      </c>
      <c r="J7228">
        <v>6</v>
      </c>
      <c r="K7228">
        <v>2.3897999999999898E-2</v>
      </c>
      <c r="L7228">
        <v>0.39829999999999999</v>
      </c>
      <c r="M7228">
        <v>4.6699999999999998E-2</v>
      </c>
    </row>
    <row r="7229" spans="1:13" x14ac:dyDescent="0.35">
      <c r="A7229">
        <v>38</v>
      </c>
      <c r="B7229" t="s">
        <v>21</v>
      </c>
      <c r="C7229">
        <v>58653.41</v>
      </c>
      <c r="D7229" t="s">
        <v>24</v>
      </c>
      <c r="E7229" t="s">
        <v>19</v>
      </c>
      <c r="F7229" t="s">
        <v>29</v>
      </c>
      <c r="G7229" t="s">
        <v>17</v>
      </c>
      <c r="H7229" s="1">
        <v>45107</v>
      </c>
      <c r="I7229" s="2">
        <v>0.86523148148148143</v>
      </c>
      <c r="J7229">
        <v>3</v>
      </c>
      <c r="K7229">
        <v>8.8409999999999999E-3</v>
      </c>
      <c r="L7229">
        <v>0.29470000000000002</v>
      </c>
      <c r="M7229">
        <v>7.2800000000000004E-2</v>
      </c>
    </row>
    <row r="7230" spans="1:13" x14ac:dyDescent="0.35">
      <c r="A7230">
        <v>6</v>
      </c>
      <c r="B7230" t="s">
        <v>21</v>
      </c>
      <c r="C7230">
        <v>36390.67</v>
      </c>
      <c r="D7230" t="s">
        <v>24</v>
      </c>
      <c r="E7230" t="s">
        <v>22</v>
      </c>
      <c r="F7230" t="s">
        <v>30</v>
      </c>
      <c r="G7230" t="s">
        <v>17</v>
      </c>
      <c r="H7230" s="1">
        <v>45390</v>
      </c>
      <c r="I7230" s="2">
        <v>0.86523148148148143</v>
      </c>
      <c r="J7230">
        <v>8</v>
      </c>
      <c r="K7230">
        <v>9.92E-3</v>
      </c>
      <c r="L7230">
        <v>0.124</v>
      </c>
      <c r="M7230">
        <v>7.7299999999999994E-2</v>
      </c>
    </row>
    <row r="7231" spans="1:13" x14ac:dyDescent="0.35">
      <c r="A7231">
        <v>49</v>
      </c>
      <c r="B7231" t="s">
        <v>21</v>
      </c>
      <c r="C7231">
        <v>87870.76</v>
      </c>
      <c r="D7231" t="s">
        <v>18</v>
      </c>
      <c r="E7231" t="s">
        <v>19</v>
      </c>
      <c r="F7231" t="s">
        <v>23</v>
      </c>
      <c r="G7231" t="s">
        <v>26</v>
      </c>
      <c r="H7231" s="1">
        <v>45184</v>
      </c>
      <c r="I7231" s="2">
        <v>0.86523148148148143</v>
      </c>
      <c r="J7231">
        <v>5</v>
      </c>
      <c r="K7231">
        <v>1.9859999999999999E-2</v>
      </c>
      <c r="L7231">
        <v>0.3972</v>
      </c>
      <c r="M7231">
        <v>5.1999999999999998E-2</v>
      </c>
    </row>
    <row r="7232" spans="1:13" x14ac:dyDescent="0.35">
      <c r="A7232">
        <v>63</v>
      </c>
      <c r="B7232" t="s">
        <v>21</v>
      </c>
      <c r="C7232">
        <v>70719.320000000007</v>
      </c>
      <c r="D7232" t="s">
        <v>14</v>
      </c>
      <c r="E7232" t="s">
        <v>19</v>
      </c>
      <c r="F7232" t="s">
        <v>25</v>
      </c>
      <c r="G7232" t="s">
        <v>20</v>
      </c>
      <c r="H7232" s="1">
        <v>45049</v>
      </c>
      <c r="I7232" s="2">
        <v>0.86523148148148143</v>
      </c>
      <c r="J7232">
        <v>3</v>
      </c>
      <c r="K7232">
        <v>5.5110000000000003E-3</v>
      </c>
      <c r="L7232">
        <v>0.1837</v>
      </c>
      <c r="M7232">
        <v>9.5500000000000002E-2</v>
      </c>
    </row>
    <row r="7233" spans="1:13" x14ac:dyDescent="0.35">
      <c r="A7233">
        <v>41</v>
      </c>
      <c r="B7233" t="s">
        <v>13</v>
      </c>
      <c r="C7233">
        <v>1667.69</v>
      </c>
      <c r="D7233" t="s">
        <v>14</v>
      </c>
      <c r="E7233" t="s">
        <v>15</v>
      </c>
      <c r="F7233" t="s">
        <v>29</v>
      </c>
      <c r="G7233" t="s">
        <v>20</v>
      </c>
      <c r="H7233" s="1">
        <v>45330</v>
      </c>
      <c r="I7233" s="2">
        <v>0.86523148148148143</v>
      </c>
      <c r="J7233">
        <v>7</v>
      </c>
      <c r="K7233">
        <v>1.3495999999999999E-2</v>
      </c>
      <c r="L7233">
        <v>0.1928</v>
      </c>
      <c r="M7233">
        <v>3.9800000000000002E-2</v>
      </c>
    </row>
    <row r="7234" spans="1:13" x14ac:dyDescent="0.35">
      <c r="A7234">
        <v>15</v>
      </c>
      <c r="B7234" t="s">
        <v>31</v>
      </c>
      <c r="C7234">
        <v>73678.990000000005</v>
      </c>
      <c r="D7234" t="s">
        <v>18</v>
      </c>
      <c r="E7234" t="s">
        <v>27</v>
      </c>
      <c r="F7234" t="s">
        <v>30</v>
      </c>
      <c r="G7234" t="s">
        <v>17</v>
      </c>
      <c r="H7234" s="1">
        <v>45201</v>
      </c>
      <c r="I7234" s="2">
        <v>0.86523148148148143</v>
      </c>
      <c r="J7234">
        <v>4</v>
      </c>
      <c r="K7234">
        <v>7.868E-3</v>
      </c>
      <c r="L7234">
        <v>0.19670000000000001</v>
      </c>
      <c r="M7234">
        <v>6.6000000000000003E-2</v>
      </c>
    </row>
    <row r="7235" spans="1:13" x14ac:dyDescent="0.35">
      <c r="A7235">
        <v>32</v>
      </c>
      <c r="B7235" t="s">
        <v>13</v>
      </c>
      <c r="C7235">
        <v>45462.43</v>
      </c>
      <c r="D7235" t="s">
        <v>24</v>
      </c>
      <c r="E7235" t="s">
        <v>15</v>
      </c>
      <c r="F7235" t="s">
        <v>30</v>
      </c>
      <c r="G7235" t="s">
        <v>20</v>
      </c>
      <c r="H7235" s="1">
        <v>45162</v>
      </c>
      <c r="I7235" s="2">
        <v>0.86523148148148143</v>
      </c>
      <c r="J7235">
        <v>2</v>
      </c>
      <c r="K7235">
        <v>1.0280000000000001E-3</v>
      </c>
      <c r="L7235">
        <v>5.1400000000000001E-2</v>
      </c>
      <c r="M7235">
        <v>4.5199999999999997E-2</v>
      </c>
    </row>
    <row r="7236" spans="1:13" x14ac:dyDescent="0.35">
      <c r="A7236">
        <v>14</v>
      </c>
      <c r="B7236" t="s">
        <v>13</v>
      </c>
      <c r="C7236">
        <v>39876.160000000003</v>
      </c>
      <c r="D7236" t="s">
        <v>14</v>
      </c>
      <c r="E7236" t="s">
        <v>15</v>
      </c>
      <c r="F7236" t="s">
        <v>16</v>
      </c>
      <c r="G7236" t="s">
        <v>20</v>
      </c>
      <c r="H7236" s="1">
        <v>45133</v>
      </c>
      <c r="I7236" s="2">
        <v>0.86523148148148143</v>
      </c>
      <c r="J7236">
        <v>5</v>
      </c>
      <c r="K7236">
        <v>2.2515E-2</v>
      </c>
      <c r="L7236">
        <v>0.45029999999999998</v>
      </c>
      <c r="M7236">
        <v>3.6299999999999999E-2</v>
      </c>
    </row>
    <row r="7237" spans="1:13" x14ac:dyDescent="0.35">
      <c r="A7237">
        <v>29</v>
      </c>
      <c r="B7237" t="s">
        <v>31</v>
      </c>
      <c r="C7237">
        <v>68754.28</v>
      </c>
      <c r="D7237" t="s">
        <v>14</v>
      </c>
      <c r="E7237" t="s">
        <v>19</v>
      </c>
      <c r="F7237" t="s">
        <v>30</v>
      </c>
      <c r="G7237" t="s">
        <v>26</v>
      </c>
      <c r="H7237" s="1">
        <v>45172</v>
      </c>
      <c r="I7237" s="2">
        <v>0.86523148148148143</v>
      </c>
      <c r="J7237">
        <v>2</v>
      </c>
      <c r="K7237">
        <v>7.5119999999999996E-3</v>
      </c>
      <c r="L7237">
        <v>0.37559999999999999</v>
      </c>
      <c r="M7237">
        <v>3.56E-2</v>
      </c>
    </row>
    <row r="7238" spans="1:13" x14ac:dyDescent="0.35">
      <c r="A7238">
        <v>37</v>
      </c>
      <c r="B7238" t="s">
        <v>13</v>
      </c>
      <c r="C7238">
        <v>25770.54</v>
      </c>
      <c r="D7238" t="s">
        <v>24</v>
      </c>
      <c r="E7238" t="s">
        <v>22</v>
      </c>
      <c r="F7238" t="s">
        <v>30</v>
      </c>
      <c r="G7238" t="s">
        <v>17</v>
      </c>
      <c r="H7238" s="1">
        <v>45321</v>
      </c>
      <c r="I7238" s="2">
        <v>0.86523148148148143</v>
      </c>
      <c r="J7238">
        <v>3</v>
      </c>
      <c r="K7238">
        <v>1.1813999999999899E-2</v>
      </c>
      <c r="L7238">
        <v>0.39379999999999998</v>
      </c>
      <c r="M7238">
        <v>5.62E-2</v>
      </c>
    </row>
    <row r="7239" spans="1:13" x14ac:dyDescent="0.35">
      <c r="A7239">
        <v>55</v>
      </c>
      <c r="B7239" t="s">
        <v>31</v>
      </c>
      <c r="C7239">
        <v>34986.160000000003</v>
      </c>
      <c r="D7239" t="s">
        <v>14</v>
      </c>
      <c r="E7239" t="s">
        <v>22</v>
      </c>
      <c r="F7239" t="s">
        <v>23</v>
      </c>
      <c r="G7239" t="s">
        <v>26</v>
      </c>
      <c r="H7239" s="1">
        <v>45175</v>
      </c>
      <c r="I7239" s="2">
        <v>0.86523148148148143</v>
      </c>
      <c r="J7239">
        <v>4</v>
      </c>
      <c r="K7239">
        <v>1.1276E-2</v>
      </c>
      <c r="L7239">
        <v>0.28189999999999998</v>
      </c>
      <c r="M7239">
        <v>1.3599999999999999E-2</v>
      </c>
    </row>
    <row r="7240" spans="1:13" x14ac:dyDescent="0.35">
      <c r="A7240">
        <v>19</v>
      </c>
      <c r="B7240" t="s">
        <v>21</v>
      </c>
      <c r="C7240">
        <v>59960.85</v>
      </c>
      <c r="D7240" t="s">
        <v>18</v>
      </c>
      <c r="E7240" t="s">
        <v>27</v>
      </c>
      <c r="F7240" t="s">
        <v>30</v>
      </c>
      <c r="G7240" t="s">
        <v>26</v>
      </c>
      <c r="H7240" s="1">
        <v>45209</v>
      </c>
      <c r="I7240" s="2">
        <v>0.86523148148148143</v>
      </c>
      <c r="J7240">
        <v>8</v>
      </c>
      <c r="K7240">
        <v>2.4760000000000001E-2</v>
      </c>
      <c r="L7240">
        <v>0.3095</v>
      </c>
      <c r="M7240">
        <v>4.6300000000000001E-2</v>
      </c>
    </row>
    <row r="7241" spans="1:13" x14ac:dyDescent="0.35">
      <c r="A7241">
        <v>30</v>
      </c>
      <c r="B7241" t="s">
        <v>13</v>
      </c>
      <c r="C7241">
        <v>67522.509999999995</v>
      </c>
      <c r="D7241" t="s">
        <v>18</v>
      </c>
      <c r="E7241" t="s">
        <v>27</v>
      </c>
      <c r="F7241" t="s">
        <v>30</v>
      </c>
      <c r="G7241" t="s">
        <v>26</v>
      </c>
      <c r="H7241" s="1">
        <v>45049</v>
      </c>
      <c r="I7241" s="2">
        <v>0.86523148148148143</v>
      </c>
      <c r="J7241">
        <v>2</v>
      </c>
      <c r="K7241">
        <v>2.9239999999999999E-3</v>
      </c>
      <c r="L7241">
        <v>0.1462</v>
      </c>
      <c r="M7241">
        <v>2.9700000000000001E-2</v>
      </c>
    </row>
    <row r="7242" spans="1:13" x14ac:dyDescent="0.35">
      <c r="A7242">
        <v>76</v>
      </c>
      <c r="B7242" t="s">
        <v>13</v>
      </c>
      <c r="C7242">
        <v>41703.5</v>
      </c>
      <c r="D7242" t="s">
        <v>18</v>
      </c>
      <c r="E7242" t="s">
        <v>15</v>
      </c>
      <c r="F7242" t="s">
        <v>30</v>
      </c>
      <c r="G7242" t="s">
        <v>26</v>
      </c>
      <c r="H7242" s="1">
        <v>45097</v>
      </c>
      <c r="I7242" s="2">
        <v>0.86523148148148143</v>
      </c>
      <c r="J7242">
        <v>6</v>
      </c>
      <c r="K7242">
        <v>1.6421999999999999E-2</v>
      </c>
      <c r="L7242">
        <v>0.2737</v>
      </c>
      <c r="M7242">
        <v>4.6300000000000001E-2</v>
      </c>
    </row>
    <row r="7243" spans="1:13" x14ac:dyDescent="0.35">
      <c r="A7243">
        <v>44</v>
      </c>
      <c r="B7243" t="s">
        <v>31</v>
      </c>
      <c r="C7243">
        <v>72805.98</v>
      </c>
      <c r="D7243" t="s">
        <v>18</v>
      </c>
      <c r="E7243" t="s">
        <v>22</v>
      </c>
      <c r="F7243" t="s">
        <v>25</v>
      </c>
      <c r="G7243" t="s">
        <v>26</v>
      </c>
      <c r="H7243" s="1">
        <v>45236</v>
      </c>
      <c r="I7243" s="2">
        <v>0.86523148148148143</v>
      </c>
      <c r="J7243">
        <v>5</v>
      </c>
      <c r="K7243">
        <v>4.1450000000000002E-3</v>
      </c>
      <c r="L7243">
        <v>8.2900000000000001E-2</v>
      </c>
      <c r="M7243">
        <v>6.0400000000000002E-2</v>
      </c>
    </row>
    <row r="7244" spans="1:13" x14ac:dyDescent="0.35">
      <c r="A7244">
        <v>54</v>
      </c>
      <c r="B7244" t="s">
        <v>13</v>
      </c>
      <c r="C7244">
        <v>53696.38</v>
      </c>
      <c r="D7244" t="s">
        <v>14</v>
      </c>
      <c r="E7244" t="s">
        <v>19</v>
      </c>
      <c r="F7244" t="s">
        <v>16</v>
      </c>
      <c r="G7244" t="s">
        <v>20</v>
      </c>
      <c r="H7244" s="1">
        <v>45141</v>
      </c>
      <c r="I7244" s="2">
        <v>0.86523148148148143</v>
      </c>
      <c r="J7244">
        <v>4</v>
      </c>
      <c r="K7244">
        <v>3.532E-3</v>
      </c>
      <c r="L7244">
        <v>8.8300000000000003E-2</v>
      </c>
      <c r="M7244">
        <v>6.0100000000000001E-2</v>
      </c>
    </row>
    <row r="7245" spans="1:13" x14ac:dyDescent="0.35">
      <c r="A7245">
        <v>49</v>
      </c>
      <c r="B7245" t="s">
        <v>13</v>
      </c>
      <c r="C7245">
        <v>12919.57</v>
      </c>
      <c r="D7245" t="s">
        <v>14</v>
      </c>
      <c r="E7245" t="s">
        <v>27</v>
      </c>
      <c r="F7245" t="s">
        <v>23</v>
      </c>
      <c r="G7245" t="s">
        <v>26</v>
      </c>
      <c r="H7245" s="1">
        <v>45151</v>
      </c>
      <c r="I7245" s="2">
        <v>0.86523148148148143</v>
      </c>
      <c r="J7245">
        <v>7</v>
      </c>
      <c r="K7245">
        <v>1.0562999999999999E-2</v>
      </c>
      <c r="L7245">
        <v>0.15090000000000001</v>
      </c>
      <c r="M7245">
        <v>4.8899999999999999E-2</v>
      </c>
    </row>
    <row r="7246" spans="1:13" x14ac:dyDescent="0.35">
      <c r="A7246">
        <v>33</v>
      </c>
      <c r="B7246" t="s">
        <v>13</v>
      </c>
      <c r="C7246">
        <v>32540.99</v>
      </c>
      <c r="D7246" t="s">
        <v>24</v>
      </c>
      <c r="E7246" t="s">
        <v>19</v>
      </c>
      <c r="F7246" t="s">
        <v>23</v>
      </c>
      <c r="G7246" t="s">
        <v>17</v>
      </c>
      <c r="H7246" s="1">
        <v>45124</v>
      </c>
      <c r="I7246" s="2">
        <v>0.86523148148148143</v>
      </c>
      <c r="J7246">
        <v>6</v>
      </c>
      <c r="K7246">
        <v>1.1448E-2</v>
      </c>
      <c r="L7246">
        <v>0.1908</v>
      </c>
      <c r="M7246">
        <v>3.5799999999999998E-2</v>
      </c>
    </row>
    <row r="7247" spans="1:13" x14ac:dyDescent="0.35">
      <c r="A7247">
        <v>28</v>
      </c>
      <c r="B7247" t="s">
        <v>21</v>
      </c>
      <c r="C7247">
        <v>67479.039999999994</v>
      </c>
      <c r="D7247" t="s">
        <v>14</v>
      </c>
      <c r="E7247" t="s">
        <v>15</v>
      </c>
      <c r="F7247" t="s">
        <v>25</v>
      </c>
      <c r="G7247" t="s">
        <v>26</v>
      </c>
      <c r="H7247" s="1">
        <v>45314</v>
      </c>
      <c r="I7247" s="2">
        <v>0.86523148148148143</v>
      </c>
      <c r="J7247">
        <v>2</v>
      </c>
      <c r="K7247">
        <v>8.6600000000000002E-4</v>
      </c>
      <c r="L7247">
        <v>4.3299999999999998E-2</v>
      </c>
      <c r="M7247">
        <v>4.5499999999999999E-2</v>
      </c>
    </row>
    <row r="7248" spans="1:13" x14ac:dyDescent="0.35">
      <c r="A7248">
        <v>18</v>
      </c>
      <c r="B7248" t="s">
        <v>13</v>
      </c>
      <c r="C7248">
        <v>89163.36</v>
      </c>
      <c r="D7248" t="s">
        <v>24</v>
      </c>
      <c r="E7248" t="s">
        <v>15</v>
      </c>
      <c r="F7248" t="s">
        <v>29</v>
      </c>
      <c r="G7248" t="s">
        <v>26</v>
      </c>
      <c r="H7248" s="1">
        <v>45270</v>
      </c>
      <c r="I7248" s="2">
        <v>0.86523148148148143</v>
      </c>
      <c r="J7248">
        <v>5</v>
      </c>
      <c r="K7248">
        <v>1.0645E-2</v>
      </c>
      <c r="L7248">
        <v>0.21290000000000001</v>
      </c>
      <c r="M7248">
        <v>3.8600000000000002E-2</v>
      </c>
    </row>
    <row r="7249" spans="1:13" x14ac:dyDescent="0.35">
      <c r="A7249">
        <v>28</v>
      </c>
      <c r="B7249" t="s">
        <v>21</v>
      </c>
      <c r="C7249">
        <v>98373.27</v>
      </c>
      <c r="D7249" t="s">
        <v>14</v>
      </c>
      <c r="E7249" t="s">
        <v>15</v>
      </c>
      <c r="F7249" t="s">
        <v>30</v>
      </c>
      <c r="G7249" t="s">
        <v>26</v>
      </c>
      <c r="H7249" s="1">
        <v>45197</v>
      </c>
      <c r="I7249" s="2">
        <v>0.86523148148148143</v>
      </c>
      <c r="J7249">
        <v>6</v>
      </c>
      <c r="K7249">
        <v>1.2479999999999899E-2</v>
      </c>
      <c r="L7249">
        <v>0.20799999999999999</v>
      </c>
      <c r="M7249">
        <v>2.8000000000000001E-2</v>
      </c>
    </row>
    <row r="7250" spans="1:13" x14ac:dyDescent="0.35">
      <c r="A7250">
        <v>30</v>
      </c>
      <c r="B7250" t="s">
        <v>31</v>
      </c>
      <c r="C7250">
        <v>27346.43</v>
      </c>
      <c r="D7250" t="s">
        <v>14</v>
      </c>
      <c r="E7250" t="s">
        <v>27</v>
      </c>
      <c r="F7250" t="s">
        <v>28</v>
      </c>
      <c r="G7250" t="s">
        <v>17</v>
      </c>
      <c r="H7250" s="1">
        <v>45246</v>
      </c>
      <c r="I7250" s="2">
        <v>0.86523148148148143</v>
      </c>
      <c r="J7250">
        <v>8</v>
      </c>
      <c r="K7250">
        <v>5.9839999999999997E-3</v>
      </c>
      <c r="L7250">
        <v>7.4800000000000005E-2</v>
      </c>
      <c r="M7250">
        <v>4.7699999999999999E-2</v>
      </c>
    </row>
    <row r="7251" spans="1:13" x14ac:dyDescent="0.35">
      <c r="A7251">
        <v>33</v>
      </c>
      <c r="B7251" t="s">
        <v>13</v>
      </c>
      <c r="C7251">
        <v>61863.3</v>
      </c>
      <c r="D7251" t="s">
        <v>18</v>
      </c>
      <c r="E7251" t="s">
        <v>19</v>
      </c>
      <c r="F7251" t="s">
        <v>29</v>
      </c>
      <c r="G7251" t="s">
        <v>20</v>
      </c>
      <c r="H7251" s="1">
        <v>45347</v>
      </c>
      <c r="I7251" s="2">
        <v>0.86523148148148143</v>
      </c>
      <c r="J7251">
        <v>8</v>
      </c>
      <c r="K7251">
        <v>8.3599999999999994E-3</v>
      </c>
      <c r="L7251">
        <v>0.1045</v>
      </c>
      <c r="M7251">
        <v>6.4500000000000002E-2</v>
      </c>
    </row>
    <row r="7252" spans="1:13" x14ac:dyDescent="0.35">
      <c r="A7252">
        <v>51</v>
      </c>
      <c r="B7252" t="s">
        <v>13</v>
      </c>
      <c r="C7252">
        <v>27090.98</v>
      </c>
      <c r="D7252" t="s">
        <v>18</v>
      </c>
      <c r="E7252" t="s">
        <v>22</v>
      </c>
      <c r="F7252" t="s">
        <v>23</v>
      </c>
      <c r="G7252" t="s">
        <v>20</v>
      </c>
      <c r="H7252" s="1">
        <v>45368</v>
      </c>
      <c r="I7252" s="2">
        <v>0.86523148148148143</v>
      </c>
      <c r="J7252">
        <v>3</v>
      </c>
      <c r="K7252">
        <v>3.8040000000000001E-3</v>
      </c>
      <c r="L7252">
        <v>0.1268</v>
      </c>
      <c r="M7252">
        <v>7.7799999999999994E-2</v>
      </c>
    </row>
    <row r="7253" spans="1:13" x14ac:dyDescent="0.35">
      <c r="A7253">
        <v>9</v>
      </c>
      <c r="B7253" t="s">
        <v>21</v>
      </c>
      <c r="C7253">
        <v>52612.62</v>
      </c>
      <c r="D7253" t="s">
        <v>18</v>
      </c>
      <c r="E7253" t="s">
        <v>19</v>
      </c>
      <c r="F7253" t="s">
        <v>30</v>
      </c>
      <c r="G7253" t="s">
        <v>17</v>
      </c>
      <c r="H7253" s="1">
        <v>45211</v>
      </c>
      <c r="I7253" s="2">
        <v>0.86523148148148143</v>
      </c>
      <c r="J7253">
        <v>5</v>
      </c>
      <c r="K7253">
        <v>1.4069999999999999E-2</v>
      </c>
      <c r="L7253">
        <v>0.28139999999999998</v>
      </c>
      <c r="M7253">
        <v>5.1900000000000002E-2</v>
      </c>
    </row>
    <row r="7254" spans="1:13" x14ac:dyDescent="0.35">
      <c r="A7254">
        <v>17</v>
      </c>
      <c r="B7254" t="s">
        <v>13</v>
      </c>
      <c r="C7254">
        <v>35058.04</v>
      </c>
      <c r="D7254" t="s">
        <v>24</v>
      </c>
      <c r="E7254" t="s">
        <v>22</v>
      </c>
      <c r="F7254" t="s">
        <v>25</v>
      </c>
      <c r="G7254" t="s">
        <v>17</v>
      </c>
      <c r="H7254" s="1">
        <v>45155</v>
      </c>
      <c r="I7254" s="2">
        <v>0.86523148148148143</v>
      </c>
      <c r="J7254">
        <v>5</v>
      </c>
      <c r="K7254">
        <v>9.58E-3</v>
      </c>
      <c r="L7254">
        <v>0.19159999999999999</v>
      </c>
      <c r="M7254">
        <v>5.3800000000000001E-2</v>
      </c>
    </row>
    <row r="7255" spans="1:13" x14ac:dyDescent="0.35">
      <c r="A7255">
        <v>34</v>
      </c>
      <c r="B7255" t="s">
        <v>13</v>
      </c>
      <c r="C7255">
        <v>39884.239999999998</v>
      </c>
      <c r="D7255" t="s">
        <v>24</v>
      </c>
      <c r="E7255" t="s">
        <v>27</v>
      </c>
      <c r="F7255" t="s">
        <v>28</v>
      </c>
      <c r="G7255" t="s">
        <v>17</v>
      </c>
      <c r="H7255" s="1">
        <v>45055</v>
      </c>
      <c r="I7255" s="2">
        <v>0.86523148148148143</v>
      </c>
      <c r="J7255">
        <v>5</v>
      </c>
      <c r="K7255">
        <v>1.7610000000000001E-2</v>
      </c>
      <c r="L7255">
        <v>0.35220000000000001</v>
      </c>
      <c r="M7255">
        <v>3.8300000000000001E-2</v>
      </c>
    </row>
    <row r="7256" spans="1:13" x14ac:dyDescent="0.35">
      <c r="A7256">
        <v>38</v>
      </c>
      <c r="B7256" t="s">
        <v>21</v>
      </c>
      <c r="C7256">
        <v>31366.880000000001</v>
      </c>
      <c r="D7256" t="s">
        <v>18</v>
      </c>
      <c r="E7256" t="s">
        <v>19</v>
      </c>
      <c r="F7256" t="s">
        <v>30</v>
      </c>
      <c r="G7256" t="s">
        <v>17</v>
      </c>
      <c r="H7256" s="1">
        <v>45234</v>
      </c>
      <c r="I7256" s="2">
        <v>0.86523148148148143</v>
      </c>
      <c r="J7256">
        <v>7</v>
      </c>
      <c r="K7256">
        <v>4.7390000000000002E-3</v>
      </c>
      <c r="L7256">
        <v>6.7699999999999996E-2</v>
      </c>
      <c r="M7256">
        <v>5.9499999999999997E-2</v>
      </c>
    </row>
    <row r="7257" spans="1:13" x14ac:dyDescent="0.35">
      <c r="A7257">
        <v>28</v>
      </c>
      <c r="B7257" t="s">
        <v>21</v>
      </c>
      <c r="C7257">
        <v>51987.85</v>
      </c>
      <c r="D7257" t="s">
        <v>14</v>
      </c>
      <c r="E7257" t="s">
        <v>15</v>
      </c>
      <c r="F7257" t="s">
        <v>28</v>
      </c>
      <c r="G7257" t="s">
        <v>26</v>
      </c>
      <c r="H7257" s="1">
        <v>45182</v>
      </c>
      <c r="I7257" s="2">
        <v>0.86523148148148143</v>
      </c>
      <c r="J7257">
        <v>9</v>
      </c>
      <c r="K7257">
        <v>2.7153E-2</v>
      </c>
      <c r="L7257">
        <v>0.30170000000000002</v>
      </c>
      <c r="M7257">
        <v>2.2499999999999999E-2</v>
      </c>
    </row>
    <row r="7258" spans="1:13" x14ac:dyDescent="0.35">
      <c r="A7258">
        <v>22</v>
      </c>
      <c r="B7258" t="s">
        <v>13</v>
      </c>
      <c r="C7258">
        <v>34892.68</v>
      </c>
      <c r="D7258" t="s">
        <v>24</v>
      </c>
      <c r="E7258" t="s">
        <v>19</v>
      </c>
      <c r="F7258" t="s">
        <v>25</v>
      </c>
      <c r="G7258" t="s">
        <v>17</v>
      </c>
      <c r="H7258" s="1">
        <v>45054</v>
      </c>
      <c r="I7258" s="2">
        <v>0.86523148148148143</v>
      </c>
      <c r="J7258">
        <v>5</v>
      </c>
      <c r="K7258">
        <v>6.8050000000000003E-3</v>
      </c>
      <c r="L7258">
        <v>0.1361</v>
      </c>
      <c r="M7258">
        <v>7.8E-2</v>
      </c>
    </row>
    <row r="7259" spans="1:13" x14ac:dyDescent="0.35">
      <c r="A7259">
        <v>50</v>
      </c>
      <c r="B7259" t="s">
        <v>13</v>
      </c>
      <c r="C7259">
        <v>52438.44</v>
      </c>
      <c r="D7259" t="s">
        <v>14</v>
      </c>
      <c r="E7259" t="s">
        <v>15</v>
      </c>
      <c r="F7259" t="s">
        <v>16</v>
      </c>
      <c r="G7259" t="s">
        <v>26</v>
      </c>
      <c r="H7259" s="1">
        <v>45250</v>
      </c>
      <c r="I7259" s="2">
        <v>0.86523148148148143</v>
      </c>
      <c r="J7259">
        <v>4</v>
      </c>
      <c r="K7259">
        <v>1.6424000000000001E-2</v>
      </c>
      <c r="L7259">
        <v>0.41060000000000002</v>
      </c>
      <c r="M7259">
        <v>3.09E-2</v>
      </c>
    </row>
    <row r="7260" spans="1:13" x14ac:dyDescent="0.35">
      <c r="A7260">
        <v>41</v>
      </c>
      <c r="B7260" t="s">
        <v>13</v>
      </c>
      <c r="C7260">
        <v>45089.919999999998</v>
      </c>
      <c r="D7260" t="s">
        <v>24</v>
      </c>
      <c r="E7260" t="s">
        <v>19</v>
      </c>
      <c r="F7260" t="s">
        <v>28</v>
      </c>
      <c r="G7260" t="s">
        <v>17</v>
      </c>
      <c r="H7260" s="1">
        <v>45376</v>
      </c>
      <c r="I7260" s="2">
        <v>0.86523148148148143</v>
      </c>
      <c r="J7260">
        <v>5</v>
      </c>
      <c r="K7260">
        <v>8.6E-3</v>
      </c>
      <c r="L7260">
        <v>0.17199999999999999</v>
      </c>
      <c r="M7260">
        <v>3.56E-2</v>
      </c>
    </row>
    <row r="7261" spans="1:13" x14ac:dyDescent="0.35">
      <c r="A7261">
        <v>37</v>
      </c>
      <c r="B7261" t="s">
        <v>21</v>
      </c>
      <c r="C7261">
        <v>57313.24</v>
      </c>
      <c r="D7261" t="s">
        <v>14</v>
      </c>
      <c r="E7261" t="s">
        <v>19</v>
      </c>
      <c r="F7261" t="s">
        <v>25</v>
      </c>
      <c r="G7261" t="s">
        <v>17</v>
      </c>
      <c r="H7261" s="1">
        <v>45338</v>
      </c>
      <c r="I7261" s="2">
        <v>0.86523148148148143</v>
      </c>
      <c r="J7261">
        <v>2</v>
      </c>
      <c r="K7261">
        <v>3.1359999999999999E-3</v>
      </c>
      <c r="L7261">
        <v>0.15679999999999999</v>
      </c>
      <c r="M7261">
        <v>6.9699999999999998E-2</v>
      </c>
    </row>
    <row r="7262" spans="1:13" x14ac:dyDescent="0.35">
      <c r="A7262">
        <v>27</v>
      </c>
      <c r="B7262" t="s">
        <v>13</v>
      </c>
      <c r="C7262">
        <v>32767.35</v>
      </c>
      <c r="D7262" t="s">
        <v>18</v>
      </c>
      <c r="E7262" t="s">
        <v>19</v>
      </c>
      <c r="F7262" t="s">
        <v>29</v>
      </c>
      <c r="G7262" t="s">
        <v>17</v>
      </c>
      <c r="H7262" s="1">
        <v>45382</v>
      </c>
      <c r="I7262" s="2">
        <v>0.86523148148148143</v>
      </c>
      <c r="J7262">
        <v>7</v>
      </c>
      <c r="K7262">
        <v>1.8669000000000002E-2</v>
      </c>
      <c r="L7262">
        <v>0.26669999999999999</v>
      </c>
      <c r="M7262">
        <v>3.8699999999999998E-2</v>
      </c>
    </row>
    <row r="7263" spans="1:13" x14ac:dyDescent="0.35">
      <c r="A7263">
        <v>47</v>
      </c>
      <c r="B7263" t="s">
        <v>13</v>
      </c>
      <c r="C7263">
        <v>53999.05</v>
      </c>
      <c r="D7263" t="s">
        <v>24</v>
      </c>
      <c r="E7263" t="s">
        <v>19</v>
      </c>
      <c r="F7263" t="s">
        <v>23</v>
      </c>
      <c r="G7263" t="s">
        <v>17</v>
      </c>
      <c r="H7263" s="1">
        <v>45204</v>
      </c>
      <c r="I7263" s="2">
        <v>0.86523148148148143</v>
      </c>
      <c r="J7263">
        <v>3</v>
      </c>
      <c r="K7263">
        <v>9.7499999999999996E-4</v>
      </c>
      <c r="L7263">
        <v>3.2500000000000001E-2</v>
      </c>
      <c r="M7263">
        <v>2.1399999999999999E-2</v>
      </c>
    </row>
    <row r="7264" spans="1:13" x14ac:dyDescent="0.35">
      <c r="A7264">
        <v>11</v>
      </c>
      <c r="B7264" t="s">
        <v>13</v>
      </c>
      <c r="C7264">
        <v>53064.639999999999</v>
      </c>
      <c r="D7264" t="s">
        <v>24</v>
      </c>
      <c r="E7264" t="s">
        <v>15</v>
      </c>
      <c r="F7264" t="s">
        <v>28</v>
      </c>
      <c r="G7264" t="s">
        <v>26</v>
      </c>
      <c r="H7264" s="1">
        <v>45043</v>
      </c>
      <c r="I7264" s="2">
        <v>0.86523148148148143</v>
      </c>
      <c r="J7264">
        <v>5</v>
      </c>
      <c r="K7264">
        <v>1.1695000000000001E-2</v>
      </c>
      <c r="L7264">
        <v>0.2339</v>
      </c>
      <c r="M7264">
        <v>6.3799999999999996E-2</v>
      </c>
    </row>
    <row r="7265" spans="1:13" x14ac:dyDescent="0.35">
      <c r="A7265">
        <v>39</v>
      </c>
      <c r="B7265" t="s">
        <v>13</v>
      </c>
      <c r="C7265">
        <v>35986.769999999997</v>
      </c>
      <c r="D7265" t="s">
        <v>18</v>
      </c>
      <c r="E7265" t="s">
        <v>27</v>
      </c>
      <c r="F7265" t="s">
        <v>16</v>
      </c>
      <c r="G7265" t="s">
        <v>17</v>
      </c>
      <c r="H7265" s="1">
        <v>45088</v>
      </c>
      <c r="I7265" s="2">
        <v>0.86523148148148143</v>
      </c>
      <c r="J7265">
        <v>5</v>
      </c>
      <c r="K7265">
        <v>3.3449999999999999E-3</v>
      </c>
      <c r="L7265">
        <v>6.6900000000000001E-2</v>
      </c>
      <c r="M7265">
        <v>5.8500000000000003E-2</v>
      </c>
    </row>
    <row r="7266" spans="1:13" x14ac:dyDescent="0.35">
      <c r="A7266">
        <v>47</v>
      </c>
      <c r="B7266" t="s">
        <v>21</v>
      </c>
      <c r="C7266">
        <v>59226.29</v>
      </c>
      <c r="D7266" t="s">
        <v>14</v>
      </c>
      <c r="E7266" t="s">
        <v>22</v>
      </c>
      <c r="F7266" t="s">
        <v>25</v>
      </c>
      <c r="G7266" t="s">
        <v>17</v>
      </c>
      <c r="H7266" s="1">
        <v>45172</v>
      </c>
      <c r="I7266" s="2">
        <v>0.86523148148148143</v>
      </c>
      <c r="J7266">
        <v>5</v>
      </c>
      <c r="K7266">
        <v>6.1149999999999998E-3</v>
      </c>
      <c r="L7266">
        <v>0.12230000000000001</v>
      </c>
      <c r="M7266">
        <v>6.8199999999999997E-2</v>
      </c>
    </row>
    <row r="7267" spans="1:13" x14ac:dyDescent="0.35">
      <c r="A7267">
        <v>46</v>
      </c>
      <c r="B7267" t="s">
        <v>13</v>
      </c>
      <c r="C7267">
        <v>77571.710000000006</v>
      </c>
      <c r="D7267" t="s">
        <v>14</v>
      </c>
      <c r="E7267" t="s">
        <v>15</v>
      </c>
      <c r="F7267" t="s">
        <v>29</v>
      </c>
      <c r="G7267" t="s">
        <v>20</v>
      </c>
      <c r="H7267" s="1">
        <v>45383</v>
      </c>
      <c r="I7267" s="2">
        <v>0.86523148148148143</v>
      </c>
      <c r="J7267">
        <v>4</v>
      </c>
      <c r="K7267">
        <v>5.2680000000000001E-3</v>
      </c>
      <c r="L7267">
        <v>0.13170000000000001</v>
      </c>
      <c r="M7267">
        <v>3.5400000000000001E-2</v>
      </c>
    </row>
    <row r="7268" spans="1:13" x14ac:dyDescent="0.35">
      <c r="A7268">
        <v>24</v>
      </c>
      <c r="B7268" t="s">
        <v>31</v>
      </c>
      <c r="C7268">
        <v>63442.92</v>
      </c>
      <c r="D7268" t="s">
        <v>24</v>
      </c>
      <c r="E7268" t="s">
        <v>19</v>
      </c>
      <c r="F7268" t="s">
        <v>25</v>
      </c>
      <c r="G7268" t="s">
        <v>20</v>
      </c>
      <c r="H7268" s="1">
        <v>45366</v>
      </c>
      <c r="I7268" s="2">
        <v>0.86523148148148143</v>
      </c>
      <c r="J7268">
        <v>5</v>
      </c>
      <c r="K7268">
        <v>1.1140000000000001E-2</v>
      </c>
      <c r="L7268">
        <v>0.2228</v>
      </c>
      <c r="M7268">
        <v>5.4300000000000001E-2</v>
      </c>
    </row>
    <row r="7269" spans="1:13" x14ac:dyDescent="0.35">
      <c r="A7269">
        <v>14</v>
      </c>
      <c r="B7269" t="s">
        <v>13</v>
      </c>
      <c r="C7269">
        <v>57468.45</v>
      </c>
      <c r="D7269" t="s">
        <v>14</v>
      </c>
      <c r="E7269" t="s">
        <v>22</v>
      </c>
      <c r="F7269" t="s">
        <v>25</v>
      </c>
      <c r="G7269" t="s">
        <v>17</v>
      </c>
      <c r="H7269" s="1">
        <v>45231</v>
      </c>
      <c r="I7269" s="2">
        <v>0.86523148148148143</v>
      </c>
      <c r="J7269">
        <v>7</v>
      </c>
      <c r="K7269">
        <v>4.1299999999999896E-3</v>
      </c>
      <c r="L7269">
        <v>5.8999999999999997E-2</v>
      </c>
      <c r="M7269">
        <v>8.6999999999999994E-3</v>
      </c>
    </row>
    <row r="7270" spans="1:13" x14ac:dyDescent="0.35">
      <c r="A7270">
        <v>27</v>
      </c>
      <c r="B7270" t="s">
        <v>31</v>
      </c>
      <c r="C7270">
        <v>22288.73</v>
      </c>
      <c r="D7270" t="s">
        <v>14</v>
      </c>
      <c r="E7270" t="s">
        <v>22</v>
      </c>
      <c r="F7270" t="s">
        <v>16</v>
      </c>
      <c r="G7270" t="s">
        <v>17</v>
      </c>
      <c r="H7270" s="1">
        <v>45135</v>
      </c>
      <c r="I7270" s="2">
        <v>0.86523148148148143</v>
      </c>
      <c r="J7270">
        <v>9</v>
      </c>
      <c r="K7270">
        <v>8.5319999999999997E-3</v>
      </c>
      <c r="L7270">
        <v>9.4799999999999995E-2</v>
      </c>
      <c r="M7270">
        <v>5.3699999999999998E-2</v>
      </c>
    </row>
    <row r="7271" spans="1:13" x14ac:dyDescent="0.35">
      <c r="A7271">
        <v>36</v>
      </c>
      <c r="B7271" t="s">
        <v>13</v>
      </c>
      <c r="C7271">
        <v>59867.35</v>
      </c>
      <c r="D7271" t="s">
        <v>14</v>
      </c>
      <c r="E7271" t="s">
        <v>27</v>
      </c>
      <c r="F7271" t="s">
        <v>28</v>
      </c>
      <c r="G7271" t="s">
        <v>17</v>
      </c>
      <c r="H7271" s="1">
        <v>45187</v>
      </c>
      <c r="I7271" s="2">
        <v>0.86523148148148143</v>
      </c>
      <c r="J7271">
        <v>3</v>
      </c>
      <c r="K7271">
        <v>2.6220000000000002E-3</v>
      </c>
      <c r="L7271">
        <v>8.7400000000000005E-2</v>
      </c>
      <c r="M7271">
        <v>4.4200000000000003E-2</v>
      </c>
    </row>
    <row r="7272" spans="1:13" x14ac:dyDescent="0.35">
      <c r="A7272">
        <v>21</v>
      </c>
      <c r="B7272" t="s">
        <v>13</v>
      </c>
      <c r="C7272">
        <v>8826.61</v>
      </c>
      <c r="D7272" t="s">
        <v>14</v>
      </c>
      <c r="E7272" t="s">
        <v>22</v>
      </c>
      <c r="F7272" t="s">
        <v>16</v>
      </c>
      <c r="G7272" t="s">
        <v>17</v>
      </c>
      <c r="H7272" s="1">
        <v>45316</v>
      </c>
      <c r="I7272" s="2">
        <v>0.86523148148148143</v>
      </c>
      <c r="J7272">
        <v>5</v>
      </c>
      <c r="K7272">
        <v>1.077E-2</v>
      </c>
      <c r="L7272">
        <v>0.21540000000000001</v>
      </c>
      <c r="M7272">
        <v>3.4500000000000003E-2</v>
      </c>
    </row>
    <row r="7273" spans="1:13" x14ac:dyDescent="0.35">
      <c r="A7273">
        <v>44</v>
      </c>
      <c r="B7273" t="s">
        <v>13</v>
      </c>
      <c r="C7273">
        <v>13374.48</v>
      </c>
      <c r="D7273" t="s">
        <v>24</v>
      </c>
      <c r="E7273" t="s">
        <v>22</v>
      </c>
      <c r="F7273" t="s">
        <v>25</v>
      </c>
      <c r="G7273" t="s">
        <v>26</v>
      </c>
      <c r="H7273" s="1">
        <v>45351</v>
      </c>
      <c r="I7273" s="2">
        <v>0.86523148148148143</v>
      </c>
      <c r="J7273">
        <v>2</v>
      </c>
      <c r="K7273">
        <v>2.444E-3</v>
      </c>
      <c r="L7273">
        <v>0.1222</v>
      </c>
      <c r="M7273">
        <v>4.4200000000000003E-2</v>
      </c>
    </row>
    <row r="7274" spans="1:13" x14ac:dyDescent="0.35">
      <c r="A7274">
        <v>32</v>
      </c>
      <c r="B7274" t="s">
        <v>21</v>
      </c>
      <c r="C7274">
        <v>39242.47</v>
      </c>
      <c r="D7274" t="s">
        <v>24</v>
      </c>
      <c r="E7274" t="s">
        <v>15</v>
      </c>
      <c r="F7274" t="s">
        <v>23</v>
      </c>
      <c r="G7274" t="s">
        <v>17</v>
      </c>
      <c r="H7274" s="1">
        <v>45086</v>
      </c>
      <c r="I7274" s="2">
        <v>0.86523148148148143</v>
      </c>
      <c r="J7274">
        <v>2</v>
      </c>
      <c r="K7274">
        <v>2.7139999999999998E-3</v>
      </c>
      <c r="L7274">
        <v>0.13569999999999999</v>
      </c>
      <c r="M7274">
        <v>4.1599999999999998E-2</v>
      </c>
    </row>
    <row r="7275" spans="1:13" x14ac:dyDescent="0.35">
      <c r="A7275">
        <v>39</v>
      </c>
      <c r="B7275" t="s">
        <v>13</v>
      </c>
      <c r="C7275">
        <v>53469.48</v>
      </c>
      <c r="D7275" t="s">
        <v>24</v>
      </c>
      <c r="E7275" t="s">
        <v>27</v>
      </c>
      <c r="F7275" t="s">
        <v>30</v>
      </c>
      <c r="G7275" t="s">
        <v>26</v>
      </c>
      <c r="H7275" s="1">
        <v>45209</v>
      </c>
      <c r="I7275" s="2">
        <v>0.86523148148148143</v>
      </c>
      <c r="J7275">
        <v>9</v>
      </c>
      <c r="K7275">
        <v>4.9500000000000004E-3</v>
      </c>
      <c r="L7275">
        <v>5.5E-2</v>
      </c>
      <c r="M7275">
        <v>6.5799999999999997E-2</v>
      </c>
    </row>
    <row r="7276" spans="1:13" x14ac:dyDescent="0.35">
      <c r="A7276">
        <v>13</v>
      </c>
      <c r="B7276" t="s">
        <v>21</v>
      </c>
      <c r="C7276">
        <v>73529.45</v>
      </c>
      <c r="D7276" t="s">
        <v>14</v>
      </c>
      <c r="E7276" t="s">
        <v>22</v>
      </c>
      <c r="F7276" t="s">
        <v>23</v>
      </c>
      <c r="G7276" t="s">
        <v>20</v>
      </c>
      <c r="H7276" s="1">
        <v>45193</v>
      </c>
      <c r="I7276" s="2">
        <v>0.86523148148148143</v>
      </c>
      <c r="J7276">
        <v>7</v>
      </c>
      <c r="K7276">
        <v>1.7269E-2</v>
      </c>
      <c r="L7276">
        <v>0.2467</v>
      </c>
      <c r="M7276">
        <v>5.1799999999999999E-2</v>
      </c>
    </row>
    <row r="7277" spans="1:13" x14ac:dyDescent="0.35">
      <c r="A7277">
        <v>28</v>
      </c>
      <c r="B7277" t="s">
        <v>21</v>
      </c>
      <c r="C7277">
        <v>17875.53</v>
      </c>
      <c r="D7277" t="s">
        <v>18</v>
      </c>
      <c r="E7277" t="s">
        <v>27</v>
      </c>
      <c r="F7277" t="s">
        <v>28</v>
      </c>
      <c r="G7277" t="s">
        <v>26</v>
      </c>
      <c r="H7277" s="1">
        <v>45053</v>
      </c>
      <c r="I7277" s="2">
        <v>0.86523148148148143</v>
      </c>
      <c r="J7277">
        <v>6</v>
      </c>
      <c r="K7277">
        <v>1.7711999999999999E-2</v>
      </c>
      <c r="L7277">
        <v>0.29520000000000002</v>
      </c>
      <c r="M7277">
        <v>8.7999999999999995E-2</v>
      </c>
    </row>
    <row r="7278" spans="1:13" x14ac:dyDescent="0.35">
      <c r="A7278">
        <v>16</v>
      </c>
      <c r="B7278" t="s">
        <v>13</v>
      </c>
      <c r="C7278">
        <v>69684.23</v>
      </c>
      <c r="D7278" t="s">
        <v>14</v>
      </c>
      <c r="E7278" t="s">
        <v>27</v>
      </c>
      <c r="F7278" t="s">
        <v>28</v>
      </c>
      <c r="G7278" t="s">
        <v>17</v>
      </c>
      <c r="H7278" s="1">
        <v>45207</v>
      </c>
      <c r="I7278" s="2">
        <v>0.86523148148148143</v>
      </c>
      <c r="J7278">
        <v>5</v>
      </c>
      <c r="K7278">
        <v>4.7149999999999996E-3</v>
      </c>
      <c r="L7278">
        <v>9.4299999999999995E-2</v>
      </c>
      <c r="M7278">
        <v>0.05</v>
      </c>
    </row>
    <row r="7279" spans="1:13" x14ac:dyDescent="0.35">
      <c r="A7279">
        <v>57</v>
      </c>
      <c r="B7279" t="s">
        <v>13</v>
      </c>
      <c r="C7279">
        <v>47695.199999999997</v>
      </c>
      <c r="D7279" t="s">
        <v>14</v>
      </c>
      <c r="E7279" t="s">
        <v>15</v>
      </c>
      <c r="F7279" t="s">
        <v>30</v>
      </c>
      <c r="G7279" t="s">
        <v>26</v>
      </c>
      <c r="H7279" s="1">
        <v>45054</v>
      </c>
      <c r="I7279" s="2">
        <v>0.86523148148148143</v>
      </c>
      <c r="J7279">
        <v>8</v>
      </c>
      <c r="K7279">
        <v>9.5199999999999903E-3</v>
      </c>
      <c r="L7279">
        <v>0.11899999999999999</v>
      </c>
      <c r="M7279">
        <v>1.2999999999999999E-2</v>
      </c>
    </row>
    <row r="7280" spans="1:13" x14ac:dyDescent="0.35">
      <c r="A7280">
        <v>44</v>
      </c>
      <c r="B7280" t="s">
        <v>21</v>
      </c>
      <c r="C7280">
        <v>49839.13</v>
      </c>
      <c r="D7280" t="s">
        <v>18</v>
      </c>
      <c r="E7280" t="s">
        <v>22</v>
      </c>
      <c r="F7280" t="s">
        <v>25</v>
      </c>
      <c r="G7280" t="s">
        <v>26</v>
      </c>
      <c r="H7280" s="1">
        <v>45291</v>
      </c>
      <c r="I7280" s="2">
        <v>0.86523148148148143</v>
      </c>
      <c r="J7280">
        <v>2</v>
      </c>
      <c r="K7280">
        <v>3.8059999999999999E-3</v>
      </c>
      <c r="L7280">
        <v>0.1903</v>
      </c>
      <c r="M7280">
        <v>5.8500000000000003E-2</v>
      </c>
    </row>
    <row r="7281" spans="1:13" x14ac:dyDescent="0.35">
      <c r="A7281">
        <v>28</v>
      </c>
      <c r="B7281" t="s">
        <v>21</v>
      </c>
      <c r="C7281">
        <v>93091.31</v>
      </c>
      <c r="D7281" t="s">
        <v>14</v>
      </c>
      <c r="E7281" t="s">
        <v>15</v>
      </c>
      <c r="F7281" t="s">
        <v>25</v>
      </c>
      <c r="G7281" t="s">
        <v>20</v>
      </c>
      <c r="H7281" s="1">
        <v>45251</v>
      </c>
      <c r="I7281" s="2">
        <v>0.86523148148148143</v>
      </c>
      <c r="J7281">
        <v>3</v>
      </c>
      <c r="K7281">
        <v>3.6149999999999902E-3</v>
      </c>
      <c r="L7281">
        <v>0.1205</v>
      </c>
      <c r="M7281">
        <v>4.6100000000000002E-2</v>
      </c>
    </row>
    <row r="7282" spans="1:13" x14ac:dyDescent="0.35">
      <c r="A7282">
        <v>31</v>
      </c>
      <c r="B7282" t="s">
        <v>13</v>
      </c>
      <c r="C7282">
        <v>69108.710000000006</v>
      </c>
      <c r="D7282" t="s">
        <v>18</v>
      </c>
      <c r="E7282" t="s">
        <v>22</v>
      </c>
      <c r="F7282" t="s">
        <v>28</v>
      </c>
      <c r="G7282" t="s">
        <v>20</v>
      </c>
      <c r="H7282" s="1">
        <v>45326</v>
      </c>
      <c r="I7282" s="2">
        <v>0.86523148148148143</v>
      </c>
      <c r="J7282">
        <v>5</v>
      </c>
      <c r="K7282">
        <v>3.9350000000000001E-3</v>
      </c>
      <c r="L7282">
        <v>7.8700000000000006E-2</v>
      </c>
      <c r="M7282">
        <v>5.0099999999999999E-2</v>
      </c>
    </row>
    <row r="7283" spans="1:13" x14ac:dyDescent="0.35">
      <c r="A7283">
        <v>63</v>
      </c>
      <c r="B7283" t="s">
        <v>13</v>
      </c>
      <c r="C7283">
        <v>53521.66</v>
      </c>
      <c r="D7283" t="s">
        <v>24</v>
      </c>
      <c r="E7283" t="s">
        <v>19</v>
      </c>
      <c r="F7283" t="s">
        <v>29</v>
      </c>
      <c r="G7283" t="s">
        <v>26</v>
      </c>
      <c r="H7283" s="1">
        <v>45354</v>
      </c>
      <c r="I7283" s="2">
        <v>0.86523148148148143</v>
      </c>
      <c r="J7283">
        <v>2</v>
      </c>
      <c r="K7283">
        <v>1.462E-3</v>
      </c>
      <c r="L7283">
        <v>7.3099999999999998E-2</v>
      </c>
      <c r="M7283">
        <v>7.0099999999999996E-2</v>
      </c>
    </row>
    <row r="7284" spans="1:13" x14ac:dyDescent="0.35">
      <c r="A7284">
        <v>45</v>
      </c>
      <c r="B7284" t="s">
        <v>13</v>
      </c>
      <c r="C7284">
        <v>41477.120000000003</v>
      </c>
      <c r="D7284" t="s">
        <v>24</v>
      </c>
      <c r="E7284" t="s">
        <v>22</v>
      </c>
      <c r="F7284" t="s">
        <v>30</v>
      </c>
      <c r="G7284" t="s">
        <v>20</v>
      </c>
      <c r="H7284" s="1">
        <v>45128</v>
      </c>
      <c r="I7284" s="2">
        <v>0.86523148148148143</v>
      </c>
      <c r="J7284">
        <v>2</v>
      </c>
      <c r="K7284">
        <v>1.8420000000000001E-3</v>
      </c>
      <c r="L7284">
        <v>9.2100000000000001E-2</v>
      </c>
      <c r="M7284">
        <v>8.5599999999999996E-2</v>
      </c>
    </row>
    <row r="7285" spans="1:13" x14ac:dyDescent="0.35">
      <c r="A7285">
        <v>29</v>
      </c>
      <c r="B7285" t="s">
        <v>13</v>
      </c>
      <c r="C7285">
        <v>29373.7</v>
      </c>
      <c r="D7285" t="s">
        <v>14</v>
      </c>
      <c r="E7285" t="s">
        <v>27</v>
      </c>
      <c r="F7285" t="s">
        <v>28</v>
      </c>
      <c r="G7285" t="s">
        <v>17</v>
      </c>
      <c r="H7285" s="1">
        <v>45265</v>
      </c>
      <c r="I7285" s="2">
        <v>0.86523148148148143</v>
      </c>
      <c r="J7285">
        <v>3</v>
      </c>
      <c r="K7285">
        <v>6.7080000000000004E-3</v>
      </c>
      <c r="L7285">
        <v>0.22359999999999999</v>
      </c>
      <c r="M7285">
        <v>4.5100000000000001E-2</v>
      </c>
    </row>
    <row r="7286" spans="1:13" x14ac:dyDescent="0.35">
      <c r="A7286">
        <v>19</v>
      </c>
      <c r="B7286" t="s">
        <v>21</v>
      </c>
      <c r="C7286">
        <v>41101.46</v>
      </c>
      <c r="D7286" t="s">
        <v>18</v>
      </c>
      <c r="E7286" t="s">
        <v>27</v>
      </c>
      <c r="F7286" t="s">
        <v>23</v>
      </c>
      <c r="G7286" t="s">
        <v>20</v>
      </c>
      <c r="H7286" s="1">
        <v>45199</v>
      </c>
      <c r="I7286" s="2">
        <v>0.86523148148148143</v>
      </c>
      <c r="J7286">
        <v>3</v>
      </c>
      <c r="K7286">
        <v>8.8889999999999993E-3</v>
      </c>
      <c r="L7286">
        <v>0.29630000000000001</v>
      </c>
      <c r="M7286">
        <v>7.5999999999999998E-2</v>
      </c>
    </row>
    <row r="7287" spans="1:13" x14ac:dyDescent="0.35">
      <c r="A7287">
        <v>41</v>
      </c>
      <c r="B7287" t="s">
        <v>13</v>
      </c>
      <c r="C7287">
        <v>67327.28</v>
      </c>
      <c r="D7287" t="s">
        <v>24</v>
      </c>
      <c r="E7287" t="s">
        <v>15</v>
      </c>
      <c r="F7287" t="s">
        <v>30</v>
      </c>
      <c r="G7287" t="s">
        <v>17</v>
      </c>
      <c r="H7287" s="1">
        <v>45364</v>
      </c>
      <c r="I7287" s="2">
        <v>0.86523148148148143</v>
      </c>
      <c r="J7287">
        <v>5</v>
      </c>
      <c r="K7287">
        <v>1.5724999999999999E-2</v>
      </c>
      <c r="L7287">
        <v>0.3145</v>
      </c>
      <c r="M7287">
        <v>6.9199999999999998E-2</v>
      </c>
    </row>
    <row r="7288" spans="1:13" x14ac:dyDescent="0.35">
      <c r="A7288">
        <v>28</v>
      </c>
      <c r="B7288" t="s">
        <v>13</v>
      </c>
      <c r="C7288">
        <v>42064.56</v>
      </c>
      <c r="D7288" t="s">
        <v>24</v>
      </c>
      <c r="E7288" t="s">
        <v>19</v>
      </c>
      <c r="F7288" t="s">
        <v>23</v>
      </c>
      <c r="G7288" t="s">
        <v>20</v>
      </c>
      <c r="H7288" s="1">
        <v>45068</v>
      </c>
      <c r="I7288" s="2">
        <v>0.86523148148148143</v>
      </c>
      <c r="J7288">
        <v>3</v>
      </c>
      <c r="K7288">
        <v>6.3210000000000002E-3</v>
      </c>
      <c r="L7288">
        <v>0.2107</v>
      </c>
      <c r="M7288">
        <v>4.9299999999999997E-2</v>
      </c>
    </row>
    <row r="7289" spans="1:13" x14ac:dyDescent="0.35">
      <c r="A7289">
        <v>65</v>
      </c>
      <c r="B7289" t="s">
        <v>21</v>
      </c>
      <c r="C7289">
        <v>43848.51</v>
      </c>
      <c r="D7289" t="s">
        <v>14</v>
      </c>
      <c r="E7289" t="s">
        <v>27</v>
      </c>
      <c r="F7289" t="s">
        <v>23</v>
      </c>
      <c r="G7289" t="s">
        <v>26</v>
      </c>
      <c r="H7289" s="1">
        <v>45227</v>
      </c>
      <c r="I7289" s="2">
        <v>0.86523148148148143</v>
      </c>
      <c r="J7289">
        <v>3</v>
      </c>
      <c r="K7289">
        <v>4.43999999999999E-3</v>
      </c>
      <c r="L7289">
        <v>0.14799999999999999</v>
      </c>
      <c r="M7289">
        <v>5.0599999999999999E-2</v>
      </c>
    </row>
    <row r="7290" spans="1:13" x14ac:dyDescent="0.35">
      <c r="A7290">
        <v>44</v>
      </c>
      <c r="B7290" t="s">
        <v>21</v>
      </c>
      <c r="C7290">
        <v>32529.15</v>
      </c>
      <c r="D7290" t="s">
        <v>18</v>
      </c>
      <c r="E7290" t="s">
        <v>15</v>
      </c>
      <c r="F7290" t="s">
        <v>29</v>
      </c>
      <c r="G7290" t="s">
        <v>17</v>
      </c>
      <c r="H7290" s="1">
        <v>45305</v>
      </c>
      <c r="I7290" s="2">
        <v>0.86523148148148143</v>
      </c>
      <c r="J7290">
        <v>3</v>
      </c>
      <c r="K7290">
        <v>5.1390000000000003E-3</v>
      </c>
      <c r="L7290">
        <v>0.17130000000000001</v>
      </c>
      <c r="M7290">
        <v>4.6600000000000003E-2</v>
      </c>
    </row>
    <row r="7291" spans="1:13" x14ac:dyDescent="0.35">
      <c r="A7291">
        <v>30</v>
      </c>
      <c r="B7291" t="s">
        <v>21</v>
      </c>
      <c r="C7291">
        <v>63240.53</v>
      </c>
      <c r="D7291" t="s">
        <v>14</v>
      </c>
      <c r="E7291" t="s">
        <v>19</v>
      </c>
      <c r="F7291" t="s">
        <v>29</v>
      </c>
      <c r="G7291" t="s">
        <v>20</v>
      </c>
      <c r="H7291" s="1">
        <v>45258</v>
      </c>
      <c r="I7291" s="2">
        <v>0.86523148148148143</v>
      </c>
      <c r="J7291">
        <v>3</v>
      </c>
      <c r="K7291">
        <v>7.4549999999999998E-3</v>
      </c>
      <c r="L7291">
        <v>0.2485</v>
      </c>
      <c r="M7291">
        <v>4.2799999999999998E-2</v>
      </c>
    </row>
    <row r="7292" spans="1:13" x14ac:dyDescent="0.35">
      <c r="A7292">
        <v>34</v>
      </c>
      <c r="B7292" t="s">
        <v>13</v>
      </c>
      <c r="C7292">
        <v>29261.96</v>
      </c>
      <c r="D7292" t="s">
        <v>18</v>
      </c>
      <c r="E7292" t="s">
        <v>22</v>
      </c>
      <c r="F7292" t="s">
        <v>16</v>
      </c>
      <c r="G7292" t="s">
        <v>20</v>
      </c>
      <c r="H7292" s="1">
        <v>45105</v>
      </c>
      <c r="I7292" s="2">
        <v>0.86523148148148143</v>
      </c>
      <c r="J7292">
        <v>4</v>
      </c>
      <c r="K7292">
        <v>1.9720000000000001E-2</v>
      </c>
      <c r="L7292">
        <v>0.49299999999999999</v>
      </c>
      <c r="M7292">
        <v>6.1699999999999998E-2</v>
      </c>
    </row>
    <row r="7293" spans="1:13" x14ac:dyDescent="0.35">
      <c r="A7293">
        <v>33</v>
      </c>
      <c r="B7293" t="s">
        <v>21</v>
      </c>
      <c r="C7293">
        <v>60693.81</v>
      </c>
      <c r="D7293" t="s">
        <v>14</v>
      </c>
      <c r="E7293" t="s">
        <v>15</v>
      </c>
      <c r="F7293" t="s">
        <v>29</v>
      </c>
      <c r="G7293" t="s">
        <v>20</v>
      </c>
      <c r="H7293" s="1">
        <v>45272</v>
      </c>
      <c r="I7293" s="2">
        <v>0.86523148148148143</v>
      </c>
      <c r="J7293">
        <v>6</v>
      </c>
      <c r="K7293">
        <v>1.3776E-2</v>
      </c>
      <c r="L7293">
        <v>0.2296</v>
      </c>
      <c r="M7293">
        <v>1.95E-2</v>
      </c>
    </row>
    <row r="7294" spans="1:13" x14ac:dyDescent="0.35">
      <c r="A7294">
        <v>21</v>
      </c>
      <c r="B7294" t="s">
        <v>13</v>
      </c>
      <c r="C7294">
        <v>19033.2</v>
      </c>
      <c r="D7294" t="s">
        <v>18</v>
      </c>
      <c r="E7294" t="s">
        <v>19</v>
      </c>
      <c r="F7294" t="s">
        <v>28</v>
      </c>
      <c r="G7294" t="s">
        <v>17</v>
      </c>
      <c r="H7294" s="1">
        <v>45326</v>
      </c>
      <c r="I7294" s="2">
        <v>0.86523148148148143</v>
      </c>
      <c r="J7294">
        <v>11</v>
      </c>
      <c r="K7294">
        <v>1.485E-2</v>
      </c>
      <c r="L7294">
        <v>0.13500000000000001</v>
      </c>
      <c r="M7294">
        <v>5.8599999999999999E-2</v>
      </c>
    </row>
    <row r="7295" spans="1:13" x14ac:dyDescent="0.35">
      <c r="A7295">
        <v>30</v>
      </c>
      <c r="B7295" t="s">
        <v>13</v>
      </c>
      <c r="C7295">
        <v>42786.1</v>
      </c>
      <c r="D7295" t="s">
        <v>18</v>
      </c>
      <c r="E7295" t="s">
        <v>15</v>
      </c>
      <c r="F7295" t="s">
        <v>28</v>
      </c>
      <c r="G7295" t="s">
        <v>26</v>
      </c>
      <c r="H7295" s="1">
        <v>45242</v>
      </c>
      <c r="I7295" s="2">
        <v>0.86523148148148143</v>
      </c>
      <c r="J7295">
        <v>6</v>
      </c>
      <c r="K7295">
        <v>2.1588E-2</v>
      </c>
      <c r="L7295">
        <v>0.35980000000000001</v>
      </c>
      <c r="M7295">
        <v>7.0699999999999999E-2</v>
      </c>
    </row>
    <row r="7296" spans="1:13" x14ac:dyDescent="0.35">
      <c r="A7296">
        <v>52</v>
      </c>
      <c r="B7296" t="s">
        <v>13</v>
      </c>
      <c r="C7296">
        <v>19448.84</v>
      </c>
      <c r="D7296" t="s">
        <v>14</v>
      </c>
      <c r="E7296" t="s">
        <v>15</v>
      </c>
      <c r="F7296" t="s">
        <v>23</v>
      </c>
      <c r="G7296" t="s">
        <v>26</v>
      </c>
      <c r="H7296" s="1">
        <v>45238</v>
      </c>
      <c r="I7296" s="2">
        <v>0.86523148148148143</v>
      </c>
      <c r="J7296">
        <v>2</v>
      </c>
      <c r="K7296">
        <v>1.884E-3</v>
      </c>
      <c r="L7296">
        <v>9.4200000000000006E-2</v>
      </c>
      <c r="M7296">
        <v>6.5500000000000003E-2</v>
      </c>
    </row>
    <row r="7297" spans="1:13" x14ac:dyDescent="0.35">
      <c r="A7297">
        <v>27</v>
      </c>
      <c r="B7297" t="s">
        <v>21</v>
      </c>
      <c r="C7297">
        <v>47478.18</v>
      </c>
      <c r="D7297" t="s">
        <v>14</v>
      </c>
      <c r="E7297" t="s">
        <v>27</v>
      </c>
      <c r="F7297" t="s">
        <v>29</v>
      </c>
      <c r="G7297" t="s">
        <v>26</v>
      </c>
      <c r="H7297" s="1">
        <v>45073</v>
      </c>
      <c r="I7297" s="2">
        <v>0.86523148148148143</v>
      </c>
      <c r="J7297">
        <v>6</v>
      </c>
      <c r="K7297">
        <v>1.64339999999999E-2</v>
      </c>
      <c r="L7297">
        <v>0.27389999999999998</v>
      </c>
      <c r="M7297">
        <v>5.2400000000000002E-2</v>
      </c>
    </row>
    <row r="7298" spans="1:13" x14ac:dyDescent="0.35">
      <c r="A7298">
        <v>12</v>
      </c>
      <c r="B7298" t="s">
        <v>13</v>
      </c>
      <c r="C7298">
        <v>73655</v>
      </c>
      <c r="D7298" t="s">
        <v>14</v>
      </c>
      <c r="E7298" t="s">
        <v>27</v>
      </c>
      <c r="F7298" t="s">
        <v>28</v>
      </c>
      <c r="G7298" t="s">
        <v>17</v>
      </c>
      <c r="H7298" s="1">
        <v>45395</v>
      </c>
      <c r="I7298" s="2">
        <v>0.86523148148148143</v>
      </c>
      <c r="J7298">
        <v>10</v>
      </c>
      <c r="K7298">
        <v>3.6220000000000002E-2</v>
      </c>
      <c r="L7298">
        <v>0.36220000000000002</v>
      </c>
      <c r="M7298">
        <v>5.5599999999999997E-2</v>
      </c>
    </row>
    <row r="7299" spans="1:13" x14ac:dyDescent="0.35">
      <c r="A7299">
        <v>14</v>
      </c>
      <c r="B7299" t="s">
        <v>21</v>
      </c>
      <c r="C7299">
        <v>23996.83</v>
      </c>
      <c r="D7299" t="s">
        <v>24</v>
      </c>
      <c r="E7299" t="s">
        <v>19</v>
      </c>
      <c r="F7299" t="s">
        <v>29</v>
      </c>
      <c r="G7299" t="s">
        <v>17</v>
      </c>
      <c r="H7299" s="1">
        <v>45212</v>
      </c>
      <c r="I7299" s="2">
        <v>0.86523148148148143</v>
      </c>
      <c r="J7299">
        <v>4</v>
      </c>
      <c r="K7299">
        <v>1.4728E-2</v>
      </c>
      <c r="L7299">
        <v>0.36820000000000003</v>
      </c>
      <c r="M7299">
        <v>7.5399999999999995E-2</v>
      </c>
    </row>
    <row r="7300" spans="1:13" x14ac:dyDescent="0.35">
      <c r="A7300">
        <v>34</v>
      </c>
      <c r="B7300" t="s">
        <v>21</v>
      </c>
      <c r="C7300">
        <v>32106.52</v>
      </c>
      <c r="D7300" t="s">
        <v>18</v>
      </c>
      <c r="E7300" t="s">
        <v>27</v>
      </c>
      <c r="F7300" t="s">
        <v>30</v>
      </c>
      <c r="G7300" t="s">
        <v>20</v>
      </c>
      <c r="H7300" s="1">
        <v>45057</v>
      </c>
      <c r="I7300" s="2">
        <v>0.86523148148148143</v>
      </c>
      <c r="J7300">
        <v>2</v>
      </c>
      <c r="K7300">
        <v>1.26839999999999E-2</v>
      </c>
      <c r="L7300">
        <v>0.63419999999999999</v>
      </c>
      <c r="M7300">
        <v>3.6900000000000002E-2</v>
      </c>
    </row>
    <row r="7301" spans="1:13" x14ac:dyDescent="0.35">
      <c r="A7301">
        <v>34</v>
      </c>
      <c r="B7301" t="s">
        <v>13</v>
      </c>
      <c r="C7301">
        <v>40629.019999999997</v>
      </c>
      <c r="D7301" t="s">
        <v>14</v>
      </c>
      <c r="E7301" t="s">
        <v>15</v>
      </c>
      <c r="F7301" t="s">
        <v>23</v>
      </c>
      <c r="G7301" t="s">
        <v>17</v>
      </c>
      <c r="H7301" s="1">
        <v>45330</v>
      </c>
      <c r="I7301" s="2">
        <v>0.86523148148148143</v>
      </c>
      <c r="J7301">
        <v>7</v>
      </c>
      <c r="K7301">
        <v>1.0255E-2</v>
      </c>
      <c r="L7301">
        <v>0.14649999999999999</v>
      </c>
      <c r="M7301">
        <v>3.1600000000000003E-2</v>
      </c>
    </row>
    <row r="7302" spans="1:13" x14ac:dyDescent="0.35">
      <c r="A7302">
        <v>31</v>
      </c>
      <c r="B7302" t="s">
        <v>21</v>
      </c>
      <c r="C7302">
        <v>29185.48</v>
      </c>
      <c r="D7302" t="s">
        <v>18</v>
      </c>
      <c r="E7302" t="s">
        <v>27</v>
      </c>
      <c r="F7302" t="s">
        <v>28</v>
      </c>
      <c r="G7302" t="s">
        <v>17</v>
      </c>
      <c r="H7302" s="1">
        <v>45394</v>
      </c>
      <c r="I7302" s="2">
        <v>0.86523148148148143</v>
      </c>
      <c r="J7302">
        <v>4</v>
      </c>
      <c r="K7302">
        <v>7.9839999999999998E-3</v>
      </c>
      <c r="L7302">
        <v>0.1996</v>
      </c>
      <c r="M7302">
        <v>4.2999999999999997E-2</v>
      </c>
    </row>
    <row r="7303" spans="1:13" x14ac:dyDescent="0.35">
      <c r="A7303">
        <v>15</v>
      </c>
      <c r="B7303" t="s">
        <v>13</v>
      </c>
      <c r="C7303">
        <v>54720.06</v>
      </c>
      <c r="D7303" t="s">
        <v>18</v>
      </c>
      <c r="E7303" t="s">
        <v>19</v>
      </c>
      <c r="F7303" t="s">
        <v>28</v>
      </c>
      <c r="G7303" t="s">
        <v>26</v>
      </c>
      <c r="H7303" s="1">
        <v>45337</v>
      </c>
      <c r="I7303" s="2">
        <v>0.86523148148148143</v>
      </c>
      <c r="J7303">
        <v>6</v>
      </c>
      <c r="K7303">
        <v>1.8138000000000001E-2</v>
      </c>
      <c r="L7303">
        <v>0.30230000000000001</v>
      </c>
      <c r="M7303">
        <v>2.0999999999999999E-3</v>
      </c>
    </row>
    <row r="7304" spans="1:13" x14ac:dyDescent="0.35">
      <c r="A7304">
        <v>37</v>
      </c>
      <c r="B7304" t="s">
        <v>21</v>
      </c>
      <c r="C7304">
        <v>46636.11</v>
      </c>
      <c r="D7304" t="s">
        <v>18</v>
      </c>
      <c r="E7304" t="s">
        <v>15</v>
      </c>
      <c r="F7304" t="s">
        <v>30</v>
      </c>
      <c r="G7304" t="s">
        <v>26</v>
      </c>
      <c r="H7304" s="1">
        <v>45137</v>
      </c>
      <c r="I7304" s="2">
        <v>0.86523148148148143</v>
      </c>
      <c r="J7304">
        <v>4</v>
      </c>
      <c r="K7304">
        <v>2.196E-3</v>
      </c>
      <c r="L7304">
        <v>5.4899999999999997E-2</v>
      </c>
      <c r="M7304">
        <v>4.9799999999999997E-2</v>
      </c>
    </row>
    <row r="7305" spans="1:13" x14ac:dyDescent="0.35">
      <c r="A7305">
        <v>32</v>
      </c>
      <c r="B7305" t="s">
        <v>31</v>
      </c>
      <c r="C7305">
        <v>64645.35</v>
      </c>
      <c r="D7305" t="s">
        <v>14</v>
      </c>
      <c r="E7305" t="s">
        <v>22</v>
      </c>
      <c r="F7305" t="s">
        <v>29</v>
      </c>
      <c r="G7305" t="s">
        <v>20</v>
      </c>
      <c r="H7305" s="1">
        <v>45116</v>
      </c>
      <c r="I7305" s="2">
        <v>0.86523148148148143</v>
      </c>
      <c r="J7305">
        <v>3</v>
      </c>
      <c r="K7305">
        <v>1.9709999999999901E-3</v>
      </c>
      <c r="L7305">
        <v>6.5699999999999995E-2</v>
      </c>
      <c r="M7305">
        <v>7.0499999999999993E-2</v>
      </c>
    </row>
    <row r="7306" spans="1:13" x14ac:dyDescent="0.35">
      <c r="A7306">
        <v>48</v>
      </c>
      <c r="B7306" t="s">
        <v>13</v>
      </c>
      <c r="C7306">
        <v>46854.86</v>
      </c>
      <c r="D7306" t="s">
        <v>14</v>
      </c>
      <c r="E7306" t="s">
        <v>22</v>
      </c>
      <c r="F7306" t="s">
        <v>29</v>
      </c>
      <c r="G7306" t="s">
        <v>20</v>
      </c>
      <c r="H7306" s="1">
        <v>45312</v>
      </c>
      <c r="I7306" s="2">
        <v>0.86523148148148143</v>
      </c>
      <c r="J7306">
        <v>5</v>
      </c>
      <c r="K7306">
        <v>1.423E-2</v>
      </c>
      <c r="L7306">
        <v>0.28460000000000002</v>
      </c>
      <c r="M7306">
        <v>3.44E-2</v>
      </c>
    </row>
    <row r="7307" spans="1:13" x14ac:dyDescent="0.35">
      <c r="A7307">
        <v>41</v>
      </c>
      <c r="B7307" t="s">
        <v>13</v>
      </c>
      <c r="C7307">
        <v>74254.28</v>
      </c>
      <c r="D7307" t="s">
        <v>18</v>
      </c>
      <c r="E7307" t="s">
        <v>19</v>
      </c>
      <c r="F7307" t="s">
        <v>28</v>
      </c>
      <c r="G7307" t="s">
        <v>20</v>
      </c>
      <c r="H7307" s="1">
        <v>45262</v>
      </c>
      <c r="I7307" s="2">
        <v>0.86523148148148143</v>
      </c>
      <c r="J7307">
        <v>4</v>
      </c>
      <c r="K7307">
        <v>6.5559999999999898E-3</v>
      </c>
      <c r="L7307">
        <v>0.16389999999999999</v>
      </c>
      <c r="M7307">
        <v>7.6399999999999996E-2</v>
      </c>
    </row>
    <row r="7308" spans="1:13" x14ac:dyDescent="0.35">
      <c r="A7308">
        <v>17</v>
      </c>
      <c r="B7308" t="s">
        <v>13</v>
      </c>
      <c r="C7308">
        <v>50750.33</v>
      </c>
      <c r="D7308" t="s">
        <v>14</v>
      </c>
      <c r="E7308" t="s">
        <v>19</v>
      </c>
      <c r="F7308" t="s">
        <v>23</v>
      </c>
      <c r="G7308" t="s">
        <v>26</v>
      </c>
      <c r="H7308" s="1">
        <v>45268</v>
      </c>
      <c r="I7308" s="2">
        <v>0.86523148148148143</v>
      </c>
      <c r="J7308">
        <v>6</v>
      </c>
      <c r="K7308">
        <v>9.7199999999999995E-3</v>
      </c>
      <c r="L7308">
        <v>0.16200000000000001</v>
      </c>
      <c r="M7308">
        <v>4.9000000000000002E-2</v>
      </c>
    </row>
    <row r="7309" spans="1:13" x14ac:dyDescent="0.35">
      <c r="A7309">
        <v>16</v>
      </c>
      <c r="B7309" t="s">
        <v>13</v>
      </c>
      <c r="C7309">
        <v>29769.34</v>
      </c>
      <c r="D7309" t="s">
        <v>14</v>
      </c>
      <c r="E7309" t="s">
        <v>27</v>
      </c>
      <c r="F7309" t="s">
        <v>28</v>
      </c>
      <c r="G7309" t="s">
        <v>26</v>
      </c>
      <c r="H7309" s="1">
        <v>45392</v>
      </c>
      <c r="I7309" s="2">
        <v>0.86523148148148143</v>
      </c>
      <c r="J7309">
        <v>6</v>
      </c>
      <c r="K7309">
        <v>2.2032E-2</v>
      </c>
      <c r="L7309">
        <v>0.36720000000000003</v>
      </c>
      <c r="M7309">
        <v>7.5899999999999995E-2</v>
      </c>
    </row>
    <row r="7310" spans="1:13" x14ac:dyDescent="0.35">
      <c r="A7310">
        <v>58</v>
      </c>
      <c r="B7310" t="s">
        <v>21</v>
      </c>
      <c r="C7310">
        <v>48414.53</v>
      </c>
      <c r="D7310" t="s">
        <v>24</v>
      </c>
      <c r="E7310" t="s">
        <v>19</v>
      </c>
      <c r="F7310" t="s">
        <v>29</v>
      </c>
      <c r="G7310" t="s">
        <v>17</v>
      </c>
      <c r="H7310" s="1">
        <v>45174</v>
      </c>
      <c r="I7310" s="2">
        <v>0.86523148148148143</v>
      </c>
      <c r="J7310">
        <v>4</v>
      </c>
      <c r="K7310">
        <v>4.3199999999999998E-4</v>
      </c>
      <c r="L7310">
        <v>1.0800000000000001E-2</v>
      </c>
      <c r="M7310">
        <v>8.0699999999999994E-2</v>
      </c>
    </row>
    <row r="7311" spans="1:13" x14ac:dyDescent="0.35">
      <c r="A7311">
        <v>35</v>
      </c>
      <c r="B7311" t="s">
        <v>13</v>
      </c>
      <c r="C7311">
        <v>29825.96</v>
      </c>
      <c r="D7311" t="s">
        <v>18</v>
      </c>
      <c r="E7311" t="s">
        <v>19</v>
      </c>
      <c r="F7311" t="s">
        <v>28</v>
      </c>
      <c r="G7311" t="s">
        <v>17</v>
      </c>
      <c r="H7311" s="1">
        <v>45293</v>
      </c>
      <c r="I7311" s="2">
        <v>0.86523148148148143</v>
      </c>
      <c r="J7311">
        <v>9</v>
      </c>
      <c r="K7311">
        <v>3.3300000000000001E-3</v>
      </c>
      <c r="L7311">
        <v>3.6999999999999998E-2</v>
      </c>
      <c r="M7311">
        <v>0</v>
      </c>
    </row>
    <row r="7312" spans="1:13" x14ac:dyDescent="0.35">
      <c r="A7312">
        <v>32</v>
      </c>
      <c r="B7312" t="s">
        <v>21</v>
      </c>
      <c r="C7312">
        <v>44275.08</v>
      </c>
      <c r="D7312" t="s">
        <v>18</v>
      </c>
      <c r="E7312" t="s">
        <v>19</v>
      </c>
      <c r="F7312" t="s">
        <v>16</v>
      </c>
      <c r="G7312" t="s">
        <v>17</v>
      </c>
      <c r="H7312" s="1">
        <v>45345</v>
      </c>
      <c r="I7312" s="2">
        <v>0.86523148148148143</v>
      </c>
      <c r="J7312">
        <v>9</v>
      </c>
      <c r="K7312">
        <v>5.5079999999999999E-3</v>
      </c>
      <c r="L7312">
        <v>6.1199999999999997E-2</v>
      </c>
      <c r="M7312">
        <v>3.2800000000000003E-2</v>
      </c>
    </row>
    <row r="7313" spans="1:13" x14ac:dyDescent="0.35">
      <c r="A7313">
        <v>26</v>
      </c>
      <c r="B7313" t="s">
        <v>21</v>
      </c>
      <c r="C7313">
        <v>69812.61</v>
      </c>
      <c r="D7313" t="s">
        <v>14</v>
      </c>
      <c r="E7313" t="s">
        <v>22</v>
      </c>
      <c r="F7313" t="s">
        <v>25</v>
      </c>
      <c r="G7313" t="s">
        <v>26</v>
      </c>
      <c r="H7313" s="1">
        <v>45396</v>
      </c>
      <c r="I7313" s="2">
        <v>0.86523148148148143</v>
      </c>
      <c r="J7313">
        <v>6</v>
      </c>
      <c r="K7313">
        <v>9.7739999999999893E-3</v>
      </c>
      <c r="L7313">
        <v>0.16289999999999999</v>
      </c>
      <c r="M7313">
        <v>5.6800000000000003E-2</v>
      </c>
    </row>
    <row r="7314" spans="1:13" x14ac:dyDescent="0.35">
      <c r="A7314">
        <v>28</v>
      </c>
      <c r="B7314" t="s">
        <v>13</v>
      </c>
      <c r="C7314">
        <v>74655.679999999993</v>
      </c>
      <c r="D7314" t="s">
        <v>24</v>
      </c>
      <c r="E7314" t="s">
        <v>19</v>
      </c>
      <c r="F7314" t="s">
        <v>23</v>
      </c>
      <c r="G7314" t="s">
        <v>20</v>
      </c>
      <c r="H7314" s="1">
        <v>45100</v>
      </c>
      <c r="I7314" s="2">
        <v>0.86523148148148143</v>
      </c>
      <c r="J7314">
        <v>4</v>
      </c>
      <c r="K7314">
        <v>4.3119999999999999E-3</v>
      </c>
      <c r="L7314">
        <v>0.10780000000000001</v>
      </c>
      <c r="M7314">
        <v>3.3000000000000002E-2</v>
      </c>
    </row>
    <row r="7315" spans="1:13" x14ac:dyDescent="0.35">
      <c r="A7315">
        <v>35</v>
      </c>
      <c r="B7315" t="s">
        <v>21</v>
      </c>
      <c r="C7315">
        <v>76791.95</v>
      </c>
      <c r="D7315" t="s">
        <v>24</v>
      </c>
      <c r="E7315" t="s">
        <v>27</v>
      </c>
      <c r="F7315" t="s">
        <v>30</v>
      </c>
      <c r="G7315" t="s">
        <v>20</v>
      </c>
      <c r="H7315" s="1">
        <v>45319</v>
      </c>
      <c r="I7315" s="2">
        <v>0.86523148148148143</v>
      </c>
      <c r="J7315">
        <v>4</v>
      </c>
      <c r="K7315">
        <v>1.4487999999999999E-2</v>
      </c>
      <c r="L7315">
        <v>0.36220000000000002</v>
      </c>
      <c r="M7315">
        <v>8.8300000000000003E-2</v>
      </c>
    </row>
    <row r="7316" spans="1:13" x14ac:dyDescent="0.35">
      <c r="A7316">
        <v>54</v>
      </c>
      <c r="B7316" t="s">
        <v>21</v>
      </c>
      <c r="C7316">
        <v>46765.18</v>
      </c>
      <c r="D7316" t="s">
        <v>14</v>
      </c>
      <c r="E7316" t="s">
        <v>22</v>
      </c>
      <c r="F7316" t="s">
        <v>23</v>
      </c>
      <c r="G7316" t="s">
        <v>26</v>
      </c>
      <c r="H7316" s="1">
        <v>45064</v>
      </c>
      <c r="I7316" s="2">
        <v>0.86523148148148143</v>
      </c>
      <c r="J7316">
        <v>7</v>
      </c>
      <c r="K7316">
        <v>3.6189999999999998E-3</v>
      </c>
      <c r="L7316">
        <v>5.1700000000000003E-2</v>
      </c>
      <c r="M7316">
        <v>1.8599999999999998E-2</v>
      </c>
    </row>
    <row r="7317" spans="1:13" x14ac:dyDescent="0.35">
      <c r="A7317">
        <v>58</v>
      </c>
      <c r="B7317" t="s">
        <v>13</v>
      </c>
      <c r="C7317">
        <v>12396.05</v>
      </c>
      <c r="D7317" t="s">
        <v>14</v>
      </c>
      <c r="E7317" t="s">
        <v>15</v>
      </c>
      <c r="F7317" t="s">
        <v>29</v>
      </c>
      <c r="G7317" t="s">
        <v>20</v>
      </c>
      <c r="H7317" s="1">
        <v>45355</v>
      </c>
      <c r="I7317" s="2">
        <v>0.86523148148148143</v>
      </c>
      <c r="J7317">
        <v>4</v>
      </c>
      <c r="K7317">
        <v>1.6827999999999999E-2</v>
      </c>
      <c r="L7317">
        <v>0.42070000000000002</v>
      </c>
      <c r="M7317">
        <v>3.0200000000000001E-2</v>
      </c>
    </row>
    <row r="7318" spans="1:13" x14ac:dyDescent="0.35">
      <c r="A7318">
        <v>30</v>
      </c>
      <c r="B7318" t="s">
        <v>13</v>
      </c>
      <c r="C7318">
        <v>75504.23</v>
      </c>
      <c r="D7318" t="s">
        <v>14</v>
      </c>
      <c r="E7318" t="s">
        <v>27</v>
      </c>
      <c r="F7318" t="s">
        <v>23</v>
      </c>
      <c r="G7318" t="s">
        <v>17</v>
      </c>
      <c r="H7318" s="1">
        <v>45151</v>
      </c>
      <c r="I7318" s="2">
        <v>0.86523148148148143</v>
      </c>
      <c r="J7318">
        <v>6</v>
      </c>
      <c r="K7318">
        <v>4.7580000000000001E-3</v>
      </c>
      <c r="L7318">
        <v>7.9299999999999995E-2</v>
      </c>
      <c r="M7318">
        <v>4.1500000000000002E-2</v>
      </c>
    </row>
    <row r="7319" spans="1:13" x14ac:dyDescent="0.35">
      <c r="A7319">
        <v>70</v>
      </c>
      <c r="B7319" t="s">
        <v>31</v>
      </c>
      <c r="C7319">
        <v>30824.93</v>
      </c>
      <c r="D7319" t="s">
        <v>24</v>
      </c>
      <c r="E7319" t="s">
        <v>27</v>
      </c>
      <c r="F7319" t="s">
        <v>30</v>
      </c>
      <c r="G7319" t="s">
        <v>26</v>
      </c>
      <c r="H7319" s="1">
        <v>45262</v>
      </c>
      <c r="I7319" s="2">
        <v>0.86523148148148143</v>
      </c>
      <c r="J7319">
        <v>4</v>
      </c>
      <c r="K7319">
        <v>4.7520000000000001E-3</v>
      </c>
      <c r="L7319">
        <v>0.1188</v>
      </c>
      <c r="M7319">
        <v>6.9500000000000006E-2</v>
      </c>
    </row>
    <row r="7320" spans="1:13" x14ac:dyDescent="0.35">
      <c r="A7320">
        <v>25</v>
      </c>
      <c r="B7320" t="s">
        <v>31</v>
      </c>
      <c r="C7320">
        <v>50905.3</v>
      </c>
      <c r="D7320" t="s">
        <v>24</v>
      </c>
      <c r="E7320" t="s">
        <v>19</v>
      </c>
      <c r="F7320" t="s">
        <v>28</v>
      </c>
      <c r="G7320" t="s">
        <v>17</v>
      </c>
      <c r="H7320" s="1">
        <v>45180</v>
      </c>
      <c r="I7320" s="2">
        <v>0.86523148148148143</v>
      </c>
      <c r="J7320">
        <v>7</v>
      </c>
      <c r="K7320">
        <v>1.5133999999999899E-2</v>
      </c>
      <c r="L7320">
        <v>0.2162</v>
      </c>
      <c r="M7320">
        <v>7.6700000000000004E-2</v>
      </c>
    </row>
    <row r="7321" spans="1:13" x14ac:dyDescent="0.35">
      <c r="A7321">
        <v>48</v>
      </c>
      <c r="B7321" t="s">
        <v>13</v>
      </c>
      <c r="C7321">
        <v>29694.58</v>
      </c>
      <c r="D7321" t="s">
        <v>14</v>
      </c>
      <c r="E7321" t="s">
        <v>15</v>
      </c>
      <c r="F7321" t="s">
        <v>16</v>
      </c>
      <c r="G7321" t="s">
        <v>20</v>
      </c>
      <c r="H7321" s="1">
        <v>45245</v>
      </c>
      <c r="I7321" s="2">
        <v>0.86523148148148143</v>
      </c>
      <c r="J7321">
        <v>5</v>
      </c>
      <c r="K7321">
        <v>1.9505000000000002E-2</v>
      </c>
      <c r="L7321">
        <v>0.3901</v>
      </c>
      <c r="M7321">
        <v>4.2500000000000003E-2</v>
      </c>
    </row>
    <row r="7322" spans="1:13" x14ac:dyDescent="0.35">
      <c r="A7322">
        <v>31</v>
      </c>
      <c r="B7322" t="s">
        <v>31</v>
      </c>
      <c r="C7322">
        <v>39558.230000000003</v>
      </c>
      <c r="D7322" t="s">
        <v>24</v>
      </c>
      <c r="E7322" t="s">
        <v>22</v>
      </c>
      <c r="F7322" t="s">
        <v>16</v>
      </c>
      <c r="G7322" t="s">
        <v>20</v>
      </c>
      <c r="H7322" s="1">
        <v>45133</v>
      </c>
      <c r="I7322" s="2">
        <v>0.86523148148148143</v>
      </c>
      <c r="J7322">
        <v>4</v>
      </c>
      <c r="K7322">
        <v>1.35E-2</v>
      </c>
      <c r="L7322">
        <v>0.33750000000000002</v>
      </c>
      <c r="M7322">
        <v>3.3599999999999998E-2</v>
      </c>
    </row>
    <row r="7323" spans="1:13" x14ac:dyDescent="0.35">
      <c r="A7323">
        <v>48</v>
      </c>
      <c r="B7323" t="s">
        <v>31</v>
      </c>
      <c r="C7323">
        <v>74417.8</v>
      </c>
      <c r="D7323" t="s">
        <v>24</v>
      </c>
      <c r="E7323" t="s">
        <v>27</v>
      </c>
      <c r="F7323" t="s">
        <v>28</v>
      </c>
      <c r="G7323" t="s">
        <v>26</v>
      </c>
      <c r="H7323" s="1">
        <v>45100</v>
      </c>
      <c r="I7323" s="2">
        <v>0.86523148148148143</v>
      </c>
      <c r="J7323">
        <v>5</v>
      </c>
      <c r="K7323">
        <v>9.2549999999999993E-3</v>
      </c>
      <c r="L7323">
        <v>0.18509999999999999</v>
      </c>
      <c r="M7323">
        <v>5.11E-2</v>
      </c>
    </row>
    <row r="7324" spans="1:13" x14ac:dyDescent="0.35">
      <c r="A7324">
        <v>37</v>
      </c>
      <c r="B7324" t="s">
        <v>13</v>
      </c>
      <c r="C7324">
        <v>48790.98</v>
      </c>
      <c r="D7324" t="s">
        <v>14</v>
      </c>
      <c r="E7324" t="s">
        <v>15</v>
      </c>
      <c r="F7324" t="s">
        <v>30</v>
      </c>
      <c r="G7324" t="s">
        <v>20</v>
      </c>
      <c r="H7324" s="1">
        <v>45304</v>
      </c>
      <c r="I7324" s="2">
        <v>0.86523148148148143</v>
      </c>
      <c r="J7324">
        <v>7</v>
      </c>
      <c r="K7324">
        <v>9.6109999999999998E-3</v>
      </c>
      <c r="L7324">
        <v>0.13730000000000001</v>
      </c>
      <c r="M7324">
        <v>5.45E-2</v>
      </c>
    </row>
    <row r="7325" spans="1:13" x14ac:dyDescent="0.35">
      <c r="A7325">
        <v>38</v>
      </c>
      <c r="B7325" t="s">
        <v>21</v>
      </c>
      <c r="C7325">
        <v>62049.77</v>
      </c>
      <c r="D7325" t="s">
        <v>24</v>
      </c>
      <c r="E7325" t="s">
        <v>27</v>
      </c>
      <c r="F7325" t="s">
        <v>28</v>
      </c>
      <c r="G7325" t="s">
        <v>17</v>
      </c>
      <c r="H7325" s="1">
        <v>45080</v>
      </c>
      <c r="I7325" s="2">
        <v>0.86523148148148143</v>
      </c>
      <c r="J7325">
        <v>7</v>
      </c>
      <c r="K7325">
        <v>7.0419999999999996E-3</v>
      </c>
      <c r="L7325">
        <v>0.10059999999999999</v>
      </c>
      <c r="M7325">
        <v>4.2000000000000003E-2</v>
      </c>
    </row>
    <row r="7326" spans="1:13" x14ac:dyDescent="0.35">
      <c r="A7326">
        <v>40</v>
      </c>
      <c r="B7326" t="s">
        <v>13</v>
      </c>
      <c r="C7326">
        <v>59897.89</v>
      </c>
      <c r="D7326" t="s">
        <v>24</v>
      </c>
      <c r="E7326" t="s">
        <v>19</v>
      </c>
      <c r="F7326" t="s">
        <v>28</v>
      </c>
      <c r="G7326" t="s">
        <v>26</v>
      </c>
      <c r="H7326" s="1">
        <v>45207</v>
      </c>
      <c r="I7326" s="2">
        <v>0.86523148148148143</v>
      </c>
      <c r="J7326">
        <v>1</v>
      </c>
      <c r="K7326">
        <v>1.575E-3</v>
      </c>
      <c r="L7326">
        <v>0.1575</v>
      </c>
      <c r="M7326">
        <v>5.5100000000000003E-2</v>
      </c>
    </row>
    <row r="7327" spans="1:13" x14ac:dyDescent="0.35">
      <c r="A7327">
        <v>65</v>
      </c>
      <c r="B7327" t="s">
        <v>13</v>
      </c>
      <c r="C7327">
        <v>50799.58</v>
      </c>
      <c r="D7327" t="s">
        <v>24</v>
      </c>
      <c r="E7327" t="s">
        <v>22</v>
      </c>
      <c r="F7327" t="s">
        <v>16</v>
      </c>
      <c r="G7327" t="s">
        <v>17</v>
      </c>
      <c r="H7327" s="1">
        <v>45298</v>
      </c>
      <c r="I7327" s="2">
        <v>0.86523148148148143</v>
      </c>
      <c r="J7327">
        <v>7</v>
      </c>
      <c r="K7327">
        <v>2.4290000000000002E-3</v>
      </c>
      <c r="L7327">
        <v>3.4700000000000002E-2</v>
      </c>
      <c r="M7327">
        <v>3.7600000000000001E-2</v>
      </c>
    </row>
    <row r="7328" spans="1:13" x14ac:dyDescent="0.35">
      <c r="A7328">
        <v>44</v>
      </c>
      <c r="B7328" t="s">
        <v>13</v>
      </c>
      <c r="C7328">
        <v>44928.97</v>
      </c>
      <c r="D7328" t="s">
        <v>18</v>
      </c>
      <c r="E7328" t="s">
        <v>22</v>
      </c>
      <c r="F7328" t="s">
        <v>16</v>
      </c>
      <c r="G7328" t="s">
        <v>20</v>
      </c>
      <c r="H7328" s="1">
        <v>45301</v>
      </c>
      <c r="I7328" s="2">
        <v>0.86523148148148143</v>
      </c>
      <c r="J7328">
        <v>9</v>
      </c>
      <c r="K7328">
        <v>2.3355000000000001E-2</v>
      </c>
      <c r="L7328">
        <v>0.25950000000000001</v>
      </c>
      <c r="M7328">
        <v>2.7699999999999999E-2</v>
      </c>
    </row>
    <row r="7329" spans="1:13" x14ac:dyDescent="0.35">
      <c r="A7329">
        <v>40</v>
      </c>
      <c r="B7329" t="s">
        <v>21</v>
      </c>
      <c r="C7329">
        <v>80465.62</v>
      </c>
      <c r="D7329" t="s">
        <v>18</v>
      </c>
      <c r="E7329" t="s">
        <v>15</v>
      </c>
      <c r="F7329" t="s">
        <v>30</v>
      </c>
      <c r="G7329" t="s">
        <v>26</v>
      </c>
      <c r="H7329" s="1">
        <v>45155</v>
      </c>
      <c r="I7329" s="2">
        <v>0.86523148148148143</v>
      </c>
      <c r="J7329">
        <v>6</v>
      </c>
      <c r="K7329">
        <v>2.5871999999999999E-2</v>
      </c>
      <c r="L7329">
        <v>0.43120000000000003</v>
      </c>
      <c r="M7329">
        <v>7.4499999999999997E-2</v>
      </c>
    </row>
    <row r="7330" spans="1:13" x14ac:dyDescent="0.35">
      <c r="A7330">
        <v>41</v>
      </c>
      <c r="B7330" t="s">
        <v>13</v>
      </c>
      <c r="C7330">
        <v>25835.65</v>
      </c>
      <c r="D7330" t="s">
        <v>24</v>
      </c>
      <c r="E7330" t="s">
        <v>19</v>
      </c>
      <c r="F7330" t="s">
        <v>25</v>
      </c>
      <c r="G7330" t="s">
        <v>17</v>
      </c>
      <c r="H7330" s="1">
        <v>45171</v>
      </c>
      <c r="I7330" s="2">
        <v>0.86523148148148143</v>
      </c>
      <c r="J7330">
        <v>4</v>
      </c>
      <c r="K7330">
        <v>1.72E-2</v>
      </c>
      <c r="L7330">
        <v>0.43</v>
      </c>
      <c r="M7330">
        <v>6.0100000000000001E-2</v>
      </c>
    </row>
    <row r="7331" spans="1:13" x14ac:dyDescent="0.35">
      <c r="A7331">
        <v>30</v>
      </c>
      <c r="B7331" t="s">
        <v>13</v>
      </c>
      <c r="C7331">
        <v>52988.54</v>
      </c>
      <c r="D7331" t="s">
        <v>24</v>
      </c>
      <c r="E7331" t="s">
        <v>27</v>
      </c>
      <c r="F7331" t="s">
        <v>29</v>
      </c>
      <c r="G7331" t="s">
        <v>17</v>
      </c>
      <c r="H7331" s="1">
        <v>45389</v>
      </c>
      <c r="I7331" s="2">
        <v>0.86523148148148143</v>
      </c>
      <c r="J7331">
        <v>6</v>
      </c>
      <c r="K7331">
        <v>1.0800000000000001E-2</v>
      </c>
      <c r="L7331">
        <v>0.18</v>
      </c>
      <c r="M7331">
        <v>3.7100000000000001E-2</v>
      </c>
    </row>
    <row r="7332" spans="1:13" x14ac:dyDescent="0.35">
      <c r="A7332">
        <v>51</v>
      </c>
      <c r="B7332" t="s">
        <v>13</v>
      </c>
      <c r="C7332">
        <v>65671.69</v>
      </c>
      <c r="D7332" t="s">
        <v>24</v>
      </c>
      <c r="E7332" t="s">
        <v>19</v>
      </c>
      <c r="F7332" t="s">
        <v>23</v>
      </c>
      <c r="G7332" t="s">
        <v>20</v>
      </c>
      <c r="H7332" s="1">
        <v>45183</v>
      </c>
      <c r="I7332" s="2">
        <v>0.86523148148148143</v>
      </c>
      <c r="J7332">
        <v>7</v>
      </c>
      <c r="K7332">
        <v>2.3533999999999999E-2</v>
      </c>
      <c r="L7332">
        <v>0.3362</v>
      </c>
      <c r="M7332">
        <v>4.5900000000000003E-2</v>
      </c>
    </row>
    <row r="7333" spans="1:13" x14ac:dyDescent="0.35">
      <c r="A7333">
        <v>42</v>
      </c>
      <c r="B7333" t="s">
        <v>13</v>
      </c>
      <c r="C7333">
        <v>45792.59</v>
      </c>
      <c r="D7333" t="s">
        <v>14</v>
      </c>
      <c r="E7333" t="s">
        <v>22</v>
      </c>
      <c r="F7333" t="s">
        <v>16</v>
      </c>
      <c r="G7333" t="s">
        <v>17</v>
      </c>
      <c r="H7333" s="1">
        <v>45134</v>
      </c>
      <c r="I7333" s="2">
        <v>0.86523148148148143</v>
      </c>
      <c r="J7333">
        <v>2</v>
      </c>
      <c r="K7333">
        <v>6.2599999999999999E-3</v>
      </c>
      <c r="L7333">
        <v>0.313</v>
      </c>
      <c r="M7333">
        <v>6.7100000000000007E-2</v>
      </c>
    </row>
    <row r="7334" spans="1:13" x14ac:dyDescent="0.35">
      <c r="A7334">
        <v>30</v>
      </c>
      <c r="B7334" t="s">
        <v>13</v>
      </c>
      <c r="C7334">
        <v>49035.38</v>
      </c>
      <c r="D7334" t="s">
        <v>18</v>
      </c>
      <c r="E7334" t="s">
        <v>15</v>
      </c>
      <c r="F7334" t="s">
        <v>16</v>
      </c>
      <c r="G7334" t="s">
        <v>17</v>
      </c>
      <c r="H7334" s="1">
        <v>45291</v>
      </c>
      <c r="I7334" s="2">
        <v>0.86523148148148143</v>
      </c>
      <c r="J7334">
        <v>2</v>
      </c>
      <c r="K7334">
        <v>8.4580000000000002E-3</v>
      </c>
      <c r="L7334">
        <v>0.4229</v>
      </c>
      <c r="M7334">
        <v>4.4400000000000002E-2</v>
      </c>
    </row>
    <row r="7335" spans="1:13" x14ac:dyDescent="0.35">
      <c r="A7335">
        <v>13</v>
      </c>
      <c r="B7335" t="s">
        <v>21</v>
      </c>
      <c r="C7335">
        <v>53074.52</v>
      </c>
      <c r="D7335" t="s">
        <v>14</v>
      </c>
      <c r="E7335" t="s">
        <v>19</v>
      </c>
      <c r="F7335" t="s">
        <v>25</v>
      </c>
      <c r="G7335" t="s">
        <v>26</v>
      </c>
      <c r="H7335" s="1">
        <v>45234</v>
      </c>
      <c r="I7335" s="2">
        <v>0.86523148148148143</v>
      </c>
      <c r="J7335">
        <v>5</v>
      </c>
      <c r="K7335">
        <v>1.6569999999999901E-2</v>
      </c>
      <c r="L7335">
        <v>0.33139999999999997</v>
      </c>
      <c r="M7335">
        <v>4.2299999999999997E-2</v>
      </c>
    </row>
    <row r="7336" spans="1:13" x14ac:dyDescent="0.35">
      <c r="A7336">
        <v>21</v>
      </c>
      <c r="B7336" t="s">
        <v>13</v>
      </c>
      <c r="C7336">
        <v>74927.62</v>
      </c>
      <c r="D7336" t="s">
        <v>18</v>
      </c>
      <c r="E7336" t="s">
        <v>15</v>
      </c>
      <c r="F7336" t="s">
        <v>30</v>
      </c>
      <c r="G7336" t="s">
        <v>17</v>
      </c>
      <c r="H7336" s="1">
        <v>45274</v>
      </c>
      <c r="I7336" s="2">
        <v>0.86523148148148143</v>
      </c>
      <c r="J7336">
        <v>5</v>
      </c>
      <c r="K7336">
        <v>7.685E-3</v>
      </c>
      <c r="L7336">
        <v>0.1537</v>
      </c>
      <c r="M7336">
        <v>2.6200000000000001E-2</v>
      </c>
    </row>
    <row r="7337" spans="1:13" x14ac:dyDescent="0.35">
      <c r="A7337">
        <v>45</v>
      </c>
      <c r="B7337" t="s">
        <v>21</v>
      </c>
      <c r="C7337">
        <v>63988.49</v>
      </c>
      <c r="D7337" t="s">
        <v>14</v>
      </c>
      <c r="E7337" t="s">
        <v>15</v>
      </c>
      <c r="F7337" t="s">
        <v>30</v>
      </c>
      <c r="G7337" t="s">
        <v>20</v>
      </c>
      <c r="H7337" s="1">
        <v>45176</v>
      </c>
      <c r="I7337" s="2">
        <v>0.86523148148148143</v>
      </c>
      <c r="J7337">
        <v>2</v>
      </c>
      <c r="K7337">
        <v>2.8179999999999898E-3</v>
      </c>
      <c r="L7337">
        <v>0.1409</v>
      </c>
      <c r="M7337">
        <v>5.4800000000000001E-2</v>
      </c>
    </row>
    <row r="7338" spans="1:13" x14ac:dyDescent="0.35">
      <c r="A7338">
        <v>29</v>
      </c>
      <c r="B7338" t="s">
        <v>31</v>
      </c>
      <c r="C7338">
        <v>60630.42</v>
      </c>
      <c r="D7338" t="s">
        <v>18</v>
      </c>
      <c r="E7338" t="s">
        <v>22</v>
      </c>
      <c r="F7338" t="s">
        <v>29</v>
      </c>
      <c r="G7338" t="s">
        <v>17</v>
      </c>
      <c r="H7338" s="1">
        <v>45149</v>
      </c>
      <c r="I7338" s="2">
        <v>0.86523148148148143</v>
      </c>
      <c r="J7338">
        <v>5</v>
      </c>
      <c r="K7338">
        <v>1.4760000000000001E-2</v>
      </c>
      <c r="L7338">
        <v>0.29520000000000002</v>
      </c>
      <c r="M7338">
        <v>3.73E-2</v>
      </c>
    </row>
    <row r="7339" spans="1:13" x14ac:dyDescent="0.35">
      <c r="A7339">
        <v>40</v>
      </c>
      <c r="B7339" t="s">
        <v>21</v>
      </c>
      <c r="C7339">
        <v>93700.51</v>
      </c>
      <c r="D7339" t="s">
        <v>18</v>
      </c>
      <c r="E7339" t="s">
        <v>19</v>
      </c>
      <c r="F7339" t="s">
        <v>29</v>
      </c>
      <c r="G7339" t="s">
        <v>20</v>
      </c>
      <c r="H7339" s="1">
        <v>45166</v>
      </c>
      <c r="I7339" s="2">
        <v>0.86523148148148143</v>
      </c>
      <c r="J7339">
        <v>5</v>
      </c>
      <c r="K7339">
        <v>1.6995E-2</v>
      </c>
      <c r="L7339">
        <v>0.33989999999999998</v>
      </c>
      <c r="M7339">
        <v>5.8400000000000001E-2</v>
      </c>
    </row>
    <row r="7340" spans="1:13" x14ac:dyDescent="0.35">
      <c r="A7340">
        <v>29</v>
      </c>
      <c r="B7340" t="s">
        <v>13</v>
      </c>
      <c r="C7340">
        <v>58261.36</v>
      </c>
      <c r="D7340" t="s">
        <v>18</v>
      </c>
      <c r="E7340" t="s">
        <v>19</v>
      </c>
      <c r="F7340" t="s">
        <v>23</v>
      </c>
      <c r="G7340" t="s">
        <v>20</v>
      </c>
      <c r="H7340" s="1">
        <v>45092</v>
      </c>
      <c r="I7340" s="2">
        <v>0.86523148148148143</v>
      </c>
      <c r="J7340">
        <v>8</v>
      </c>
      <c r="K7340">
        <v>1.6223999999999999E-2</v>
      </c>
      <c r="L7340">
        <v>0.20280000000000001</v>
      </c>
      <c r="M7340">
        <v>3.1899999999999998E-2</v>
      </c>
    </row>
    <row r="7341" spans="1:13" x14ac:dyDescent="0.35">
      <c r="A7341">
        <v>9</v>
      </c>
      <c r="B7341" t="s">
        <v>13</v>
      </c>
      <c r="C7341">
        <v>11134.82</v>
      </c>
      <c r="D7341" t="s">
        <v>14</v>
      </c>
      <c r="E7341" t="s">
        <v>19</v>
      </c>
      <c r="F7341" t="s">
        <v>28</v>
      </c>
      <c r="G7341" t="s">
        <v>17</v>
      </c>
      <c r="H7341" s="1">
        <v>45203</v>
      </c>
      <c r="I7341" s="2">
        <v>0.86523148148148143</v>
      </c>
      <c r="J7341">
        <v>4</v>
      </c>
      <c r="K7341">
        <v>2.3159999999999999E-3</v>
      </c>
      <c r="L7341">
        <v>5.79E-2</v>
      </c>
      <c r="M7341">
        <v>5.6500000000000002E-2</v>
      </c>
    </row>
    <row r="7342" spans="1:13" x14ac:dyDescent="0.35">
      <c r="A7342">
        <v>32</v>
      </c>
      <c r="B7342" t="s">
        <v>21</v>
      </c>
      <c r="C7342">
        <v>73224.98</v>
      </c>
      <c r="D7342" t="s">
        <v>14</v>
      </c>
      <c r="E7342" t="s">
        <v>27</v>
      </c>
      <c r="F7342" t="s">
        <v>16</v>
      </c>
      <c r="G7342" t="s">
        <v>17</v>
      </c>
      <c r="H7342" s="1">
        <v>45086</v>
      </c>
      <c r="I7342" s="2">
        <v>0.86523148148148143</v>
      </c>
      <c r="J7342">
        <v>3</v>
      </c>
      <c r="K7342">
        <v>4.3920000000000001E-3</v>
      </c>
      <c r="L7342">
        <v>0.1464</v>
      </c>
      <c r="M7342">
        <v>2.29E-2</v>
      </c>
    </row>
    <row r="7343" spans="1:13" x14ac:dyDescent="0.35">
      <c r="A7343">
        <v>10</v>
      </c>
      <c r="B7343" t="s">
        <v>13</v>
      </c>
      <c r="C7343">
        <v>60676.75</v>
      </c>
      <c r="D7343" t="s">
        <v>24</v>
      </c>
      <c r="E7343" t="s">
        <v>19</v>
      </c>
      <c r="F7343" t="s">
        <v>28</v>
      </c>
      <c r="G7343" t="s">
        <v>20</v>
      </c>
      <c r="H7343" s="1">
        <v>45350</v>
      </c>
      <c r="I7343" s="2">
        <v>0.86523148148148143</v>
      </c>
      <c r="J7343">
        <v>5</v>
      </c>
      <c r="K7343">
        <v>4.0999999999999899E-3</v>
      </c>
      <c r="L7343">
        <v>8.2000000000000003E-2</v>
      </c>
      <c r="M7343">
        <v>3.0300000000000001E-2</v>
      </c>
    </row>
    <row r="7344" spans="1:13" x14ac:dyDescent="0.35">
      <c r="A7344">
        <v>44</v>
      </c>
      <c r="B7344" t="s">
        <v>21</v>
      </c>
      <c r="C7344">
        <v>49070.82</v>
      </c>
      <c r="D7344" t="s">
        <v>24</v>
      </c>
      <c r="E7344" t="s">
        <v>22</v>
      </c>
      <c r="F7344" t="s">
        <v>16</v>
      </c>
      <c r="G7344" t="s">
        <v>26</v>
      </c>
      <c r="H7344" s="1">
        <v>45399</v>
      </c>
      <c r="I7344" s="2">
        <v>0.86523148148148143</v>
      </c>
      <c r="J7344">
        <v>5</v>
      </c>
      <c r="K7344">
        <v>1.1525000000000001E-2</v>
      </c>
      <c r="L7344">
        <v>0.23050000000000001</v>
      </c>
      <c r="M7344">
        <v>6.9900000000000004E-2</v>
      </c>
    </row>
    <row r="7345" spans="1:13" x14ac:dyDescent="0.35">
      <c r="A7345">
        <v>71</v>
      </c>
      <c r="B7345" t="s">
        <v>31</v>
      </c>
      <c r="C7345">
        <v>73977.490000000005</v>
      </c>
      <c r="D7345" t="s">
        <v>18</v>
      </c>
      <c r="E7345" t="s">
        <v>15</v>
      </c>
      <c r="F7345" t="s">
        <v>28</v>
      </c>
      <c r="G7345" t="s">
        <v>20</v>
      </c>
      <c r="H7345" s="1">
        <v>45165</v>
      </c>
      <c r="I7345" s="2">
        <v>0.86523148148148143</v>
      </c>
      <c r="J7345">
        <v>6</v>
      </c>
      <c r="K7345">
        <v>4.0260000000000001E-3</v>
      </c>
      <c r="L7345">
        <v>6.7100000000000007E-2</v>
      </c>
      <c r="M7345">
        <v>5.9700000000000003E-2</v>
      </c>
    </row>
    <row r="7346" spans="1:13" x14ac:dyDescent="0.35">
      <c r="A7346">
        <v>39</v>
      </c>
      <c r="B7346" t="s">
        <v>21</v>
      </c>
      <c r="C7346">
        <v>30963</v>
      </c>
      <c r="D7346" t="s">
        <v>18</v>
      </c>
      <c r="E7346" t="s">
        <v>22</v>
      </c>
      <c r="F7346" t="s">
        <v>16</v>
      </c>
      <c r="G7346" t="s">
        <v>26</v>
      </c>
      <c r="H7346" s="1">
        <v>45125</v>
      </c>
      <c r="I7346" s="2">
        <v>0.86523148148148143</v>
      </c>
      <c r="J7346">
        <v>4</v>
      </c>
      <c r="K7346">
        <v>8.8599999999999998E-3</v>
      </c>
      <c r="L7346">
        <v>0.2215</v>
      </c>
      <c r="M7346">
        <v>5.8799999999999998E-2</v>
      </c>
    </row>
    <row r="7347" spans="1:13" x14ac:dyDescent="0.35">
      <c r="A7347">
        <v>53</v>
      </c>
      <c r="B7347" t="s">
        <v>21</v>
      </c>
      <c r="C7347">
        <v>53630.3</v>
      </c>
      <c r="D7347" t="s">
        <v>18</v>
      </c>
      <c r="E7347" t="s">
        <v>27</v>
      </c>
      <c r="F7347" t="s">
        <v>25</v>
      </c>
      <c r="G7347" t="s">
        <v>20</v>
      </c>
      <c r="H7347" s="1">
        <v>45190</v>
      </c>
      <c r="I7347" s="2">
        <v>0.86523148148148143</v>
      </c>
      <c r="J7347">
        <v>8</v>
      </c>
      <c r="K7347">
        <v>2.2776000000000001E-2</v>
      </c>
      <c r="L7347">
        <v>0.28470000000000001</v>
      </c>
      <c r="M7347">
        <v>6.6799999999999998E-2</v>
      </c>
    </row>
    <row r="7348" spans="1:13" x14ac:dyDescent="0.35">
      <c r="A7348">
        <v>39</v>
      </c>
      <c r="B7348" t="s">
        <v>13</v>
      </c>
      <c r="C7348">
        <v>34287.050000000003</v>
      </c>
      <c r="D7348" t="s">
        <v>14</v>
      </c>
      <c r="E7348" t="s">
        <v>22</v>
      </c>
      <c r="F7348" t="s">
        <v>28</v>
      </c>
      <c r="G7348" t="s">
        <v>20</v>
      </c>
      <c r="H7348" s="1">
        <v>45102</v>
      </c>
      <c r="I7348" s="2">
        <v>0.86523148148148143</v>
      </c>
      <c r="J7348">
        <v>7</v>
      </c>
      <c r="K7348">
        <v>1.6198000000000001E-2</v>
      </c>
      <c r="L7348">
        <v>0.23139999999999999</v>
      </c>
      <c r="M7348">
        <v>5.5800000000000002E-2</v>
      </c>
    </row>
    <row r="7349" spans="1:13" x14ac:dyDescent="0.35">
      <c r="A7349">
        <v>15</v>
      </c>
      <c r="B7349" t="s">
        <v>13</v>
      </c>
      <c r="C7349">
        <v>23385.01</v>
      </c>
      <c r="D7349" t="s">
        <v>24</v>
      </c>
      <c r="E7349" t="s">
        <v>19</v>
      </c>
      <c r="F7349" t="s">
        <v>23</v>
      </c>
      <c r="G7349" t="s">
        <v>17</v>
      </c>
      <c r="H7349" s="1">
        <v>45221</v>
      </c>
      <c r="I7349" s="2">
        <v>0.86523148148148143</v>
      </c>
      <c r="J7349">
        <v>4</v>
      </c>
      <c r="K7349">
        <v>1.3308E-2</v>
      </c>
      <c r="L7349">
        <v>0.3327</v>
      </c>
      <c r="M7349">
        <v>5.3199999999999997E-2</v>
      </c>
    </row>
    <row r="7350" spans="1:13" x14ac:dyDescent="0.35">
      <c r="A7350">
        <v>43</v>
      </c>
      <c r="B7350" t="s">
        <v>21</v>
      </c>
      <c r="C7350">
        <v>74688.960000000006</v>
      </c>
      <c r="D7350" t="s">
        <v>14</v>
      </c>
      <c r="E7350" t="s">
        <v>19</v>
      </c>
      <c r="F7350" t="s">
        <v>28</v>
      </c>
      <c r="G7350" t="s">
        <v>20</v>
      </c>
      <c r="H7350" s="1">
        <v>45068</v>
      </c>
      <c r="I7350" s="2">
        <v>0.86523148148148143</v>
      </c>
      <c r="J7350">
        <v>4</v>
      </c>
      <c r="K7350">
        <v>1.0056000000000001E-2</v>
      </c>
      <c r="L7350">
        <v>0.25140000000000001</v>
      </c>
      <c r="M7350">
        <v>4.0899999999999999E-2</v>
      </c>
    </row>
    <row r="7351" spans="1:13" x14ac:dyDescent="0.35">
      <c r="A7351">
        <v>23</v>
      </c>
      <c r="B7351" t="s">
        <v>21</v>
      </c>
      <c r="C7351">
        <v>70432.990000000005</v>
      </c>
      <c r="D7351" t="s">
        <v>14</v>
      </c>
      <c r="E7351" t="s">
        <v>19</v>
      </c>
      <c r="F7351" t="s">
        <v>29</v>
      </c>
      <c r="G7351" t="s">
        <v>26</v>
      </c>
      <c r="H7351" s="1">
        <v>45258</v>
      </c>
      <c r="I7351" s="2">
        <v>0.86523148148148143</v>
      </c>
      <c r="J7351">
        <v>6</v>
      </c>
      <c r="K7351">
        <v>8.6339999999999993E-3</v>
      </c>
      <c r="L7351">
        <v>0.1439</v>
      </c>
      <c r="M7351">
        <v>6.2899999999999998E-2</v>
      </c>
    </row>
    <row r="7352" spans="1:13" x14ac:dyDescent="0.35">
      <c r="A7352">
        <v>10</v>
      </c>
      <c r="B7352" t="s">
        <v>21</v>
      </c>
      <c r="C7352">
        <v>63898</v>
      </c>
      <c r="D7352" t="s">
        <v>24</v>
      </c>
      <c r="E7352" t="s">
        <v>22</v>
      </c>
      <c r="F7352" t="s">
        <v>29</v>
      </c>
      <c r="G7352" t="s">
        <v>17</v>
      </c>
      <c r="H7352" s="1">
        <v>45231</v>
      </c>
      <c r="I7352" s="2">
        <v>0.86523148148148143</v>
      </c>
      <c r="J7352">
        <v>6</v>
      </c>
      <c r="K7352">
        <v>2.45399999999999E-3</v>
      </c>
      <c r="L7352">
        <v>4.0899999999999999E-2</v>
      </c>
      <c r="M7352">
        <v>4.1799999999999997E-2</v>
      </c>
    </row>
    <row r="7353" spans="1:13" x14ac:dyDescent="0.35">
      <c r="A7353">
        <v>39</v>
      </c>
      <c r="B7353" t="s">
        <v>31</v>
      </c>
      <c r="C7353">
        <v>76400</v>
      </c>
      <c r="D7353" t="s">
        <v>14</v>
      </c>
      <c r="E7353" t="s">
        <v>22</v>
      </c>
      <c r="F7353" t="s">
        <v>30</v>
      </c>
      <c r="G7353" t="s">
        <v>17</v>
      </c>
      <c r="H7353" s="1">
        <v>45107</v>
      </c>
      <c r="I7353" s="2">
        <v>0.86523148148148143</v>
      </c>
      <c r="J7353">
        <v>7</v>
      </c>
      <c r="K7353">
        <v>6.8529999999999997E-3</v>
      </c>
      <c r="L7353">
        <v>9.7900000000000001E-2</v>
      </c>
      <c r="M7353">
        <v>3.5099999999999999E-2</v>
      </c>
    </row>
    <row r="7354" spans="1:13" x14ac:dyDescent="0.35">
      <c r="A7354">
        <v>37</v>
      </c>
      <c r="B7354" t="s">
        <v>13</v>
      </c>
      <c r="C7354">
        <v>43065.5</v>
      </c>
      <c r="D7354" t="s">
        <v>18</v>
      </c>
      <c r="E7354" t="s">
        <v>19</v>
      </c>
      <c r="F7354" t="s">
        <v>25</v>
      </c>
      <c r="G7354" t="s">
        <v>26</v>
      </c>
      <c r="H7354" s="1">
        <v>45197</v>
      </c>
      <c r="I7354" s="2">
        <v>0.86523148148148143</v>
      </c>
      <c r="J7354">
        <v>9</v>
      </c>
      <c r="K7354">
        <v>6.2909999999999997E-3</v>
      </c>
      <c r="L7354">
        <v>6.9900000000000004E-2</v>
      </c>
      <c r="M7354">
        <v>5.3499999999999999E-2</v>
      </c>
    </row>
    <row r="7355" spans="1:13" x14ac:dyDescent="0.35">
      <c r="A7355">
        <v>18</v>
      </c>
      <c r="B7355" t="s">
        <v>31</v>
      </c>
      <c r="C7355">
        <v>36946.870000000003</v>
      </c>
      <c r="D7355" t="s">
        <v>18</v>
      </c>
      <c r="E7355" t="s">
        <v>19</v>
      </c>
      <c r="F7355" t="s">
        <v>16</v>
      </c>
      <c r="G7355" t="s">
        <v>26</v>
      </c>
      <c r="H7355" s="1">
        <v>45392</v>
      </c>
      <c r="I7355" s="2">
        <v>0.86523148148148143</v>
      </c>
      <c r="J7355">
        <v>4</v>
      </c>
      <c r="K7355">
        <v>1.354E-2</v>
      </c>
      <c r="L7355">
        <v>0.33850000000000002</v>
      </c>
      <c r="M7355">
        <v>4.9399999999999999E-2</v>
      </c>
    </row>
    <row r="7356" spans="1:13" x14ac:dyDescent="0.35">
      <c r="A7356">
        <v>34</v>
      </c>
      <c r="B7356" t="s">
        <v>21</v>
      </c>
      <c r="C7356">
        <v>44953.47</v>
      </c>
      <c r="D7356" t="s">
        <v>18</v>
      </c>
      <c r="E7356" t="s">
        <v>22</v>
      </c>
      <c r="F7356" t="s">
        <v>28</v>
      </c>
      <c r="G7356" t="s">
        <v>17</v>
      </c>
      <c r="H7356" s="1">
        <v>45212</v>
      </c>
      <c r="I7356" s="2">
        <v>0.86523148148148143</v>
      </c>
      <c r="J7356">
        <v>7</v>
      </c>
      <c r="K7356">
        <v>1.08569999999999E-2</v>
      </c>
      <c r="L7356">
        <v>0.15509999999999999</v>
      </c>
      <c r="M7356">
        <v>6.0699999999999997E-2</v>
      </c>
    </row>
    <row r="7357" spans="1:13" x14ac:dyDescent="0.35">
      <c r="A7357">
        <v>13</v>
      </c>
      <c r="B7357" t="s">
        <v>21</v>
      </c>
      <c r="C7357">
        <v>41983.62</v>
      </c>
      <c r="D7357" t="s">
        <v>14</v>
      </c>
      <c r="E7357" t="s">
        <v>22</v>
      </c>
      <c r="F7357" t="s">
        <v>25</v>
      </c>
      <c r="G7357" t="s">
        <v>26</v>
      </c>
      <c r="H7357" s="1">
        <v>45286</v>
      </c>
      <c r="I7357" s="2">
        <v>0.86523148148148143</v>
      </c>
      <c r="J7357">
        <v>9</v>
      </c>
      <c r="K7357">
        <v>5.94E-3</v>
      </c>
      <c r="L7357">
        <v>6.6000000000000003E-2</v>
      </c>
      <c r="M7357">
        <v>6.9400000000000003E-2</v>
      </c>
    </row>
    <row r="7358" spans="1:13" x14ac:dyDescent="0.35">
      <c r="A7358">
        <v>69</v>
      </c>
      <c r="B7358" t="s">
        <v>13</v>
      </c>
      <c r="C7358">
        <v>67845.460000000006</v>
      </c>
      <c r="D7358" t="s">
        <v>18</v>
      </c>
      <c r="E7358" t="s">
        <v>22</v>
      </c>
      <c r="F7358" t="s">
        <v>30</v>
      </c>
      <c r="G7358" t="s">
        <v>20</v>
      </c>
      <c r="H7358" s="1">
        <v>45206</v>
      </c>
      <c r="I7358" s="2">
        <v>0.86523148148148143</v>
      </c>
      <c r="J7358">
        <v>5</v>
      </c>
      <c r="K7358">
        <v>1.448E-2</v>
      </c>
      <c r="L7358">
        <v>0.28960000000000002</v>
      </c>
      <c r="M7358">
        <v>3.9E-2</v>
      </c>
    </row>
    <row r="7359" spans="1:13" x14ac:dyDescent="0.35">
      <c r="A7359">
        <v>36</v>
      </c>
      <c r="B7359" t="s">
        <v>21</v>
      </c>
      <c r="C7359">
        <v>40076.33</v>
      </c>
      <c r="D7359" t="s">
        <v>14</v>
      </c>
      <c r="E7359" t="s">
        <v>19</v>
      </c>
      <c r="F7359" t="s">
        <v>30</v>
      </c>
      <c r="G7359" t="s">
        <v>26</v>
      </c>
      <c r="H7359" s="1">
        <v>45123</v>
      </c>
      <c r="I7359" s="2">
        <v>0.86523148148148143</v>
      </c>
      <c r="J7359">
        <v>4</v>
      </c>
      <c r="K7359">
        <v>4.28E-3</v>
      </c>
      <c r="L7359">
        <v>0.107</v>
      </c>
      <c r="M7359">
        <v>8.7800000000000003E-2</v>
      </c>
    </row>
    <row r="7360" spans="1:13" x14ac:dyDescent="0.35">
      <c r="A7360">
        <v>26</v>
      </c>
      <c r="B7360" t="s">
        <v>21</v>
      </c>
      <c r="C7360">
        <v>45901.77</v>
      </c>
      <c r="D7360" t="s">
        <v>18</v>
      </c>
      <c r="E7360" t="s">
        <v>27</v>
      </c>
      <c r="F7360" t="s">
        <v>25</v>
      </c>
      <c r="G7360" t="s">
        <v>17</v>
      </c>
      <c r="H7360" s="1">
        <v>45117</v>
      </c>
      <c r="I7360" s="2">
        <v>0.86523148148148143</v>
      </c>
      <c r="J7360">
        <v>3</v>
      </c>
      <c r="K7360">
        <v>1.1514E-2</v>
      </c>
      <c r="L7360">
        <v>0.38379999999999997</v>
      </c>
      <c r="M7360">
        <v>6.7599999999999993E-2</v>
      </c>
    </row>
    <row r="7361" spans="1:13" x14ac:dyDescent="0.35">
      <c r="A7361">
        <v>34</v>
      </c>
      <c r="B7361" t="s">
        <v>21</v>
      </c>
      <c r="C7361">
        <v>82553.899999999994</v>
      </c>
      <c r="D7361" t="s">
        <v>18</v>
      </c>
      <c r="E7361" t="s">
        <v>15</v>
      </c>
      <c r="F7361" t="s">
        <v>23</v>
      </c>
      <c r="G7361" t="s">
        <v>20</v>
      </c>
      <c r="H7361" s="1">
        <v>45051</v>
      </c>
      <c r="I7361" s="2">
        <v>0.86523148148148143</v>
      </c>
      <c r="J7361">
        <v>5</v>
      </c>
      <c r="K7361">
        <v>8.4200000000000004E-3</v>
      </c>
      <c r="L7361">
        <v>0.16839999999999999</v>
      </c>
      <c r="M7361">
        <v>4.2000000000000003E-2</v>
      </c>
    </row>
    <row r="7362" spans="1:13" x14ac:dyDescent="0.35">
      <c r="A7362">
        <v>46</v>
      </c>
      <c r="B7362" t="s">
        <v>13</v>
      </c>
      <c r="C7362">
        <v>47618.77</v>
      </c>
      <c r="D7362" t="s">
        <v>14</v>
      </c>
      <c r="E7362" t="s">
        <v>22</v>
      </c>
      <c r="F7362" t="s">
        <v>25</v>
      </c>
      <c r="G7362" t="s">
        <v>17</v>
      </c>
      <c r="H7362" s="1">
        <v>45059</v>
      </c>
      <c r="I7362" s="2">
        <v>0.86523148148148143</v>
      </c>
      <c r="J7362">
        <v>3</v>
      </c>
      <c r="K7362">
        <v>7.6800000000000002E-3</v>
      </c>
      <c r="L7362">
        <v>0.25600000000000001</v>
      </c>
      <c r="M7362">
        <v>3.2199999999999999E-2</v>
      </c>
    </row>
    <row r="7363" spans="1:13" x14ac:dyDescent="0.35">
      <c r="A7363">
        <v>45</v>
      </c>
      <c r="B7363" t="s">
        <v>21</v>
      </c>
      <c r="C7363">
        <v>53906.36</v>
      </c>
      <c r="D7363" t="s">
        <v>24</v>
      </c>
      <c r="E7363" t="s">
        <v>15</v>
      </c>
      <c r="F7363" t="s">
        <v>23</v>
      </c>
      <c r="G7363" t="s">
        <v>26</v>
      </c>
      <c r="H7363" s="1">
        <v>45191</v>
      </c>
      <c r="I7363" s="2">
        <v>0.86523148148148143</v>
      </c>
      <c r="J7363">
        <v>2</v>
      </c>
      <c r="K7363">
        <v>2.166E-3</v>
      </c>
      <c r="L7363">
        <v>0.10829999999999999</v>
      </c>
      <c r="M7363">
        <v>5.8400000000000001E-2</v>
      </c>
    </row>
    <row r="7364" spans="1:13" x14ac:dyDescent="0.35">
      <c r="A7364">
        <v>18</v>
      </c>
      <c r="B7364" t="s">
        <v>13</v>
      </c>
      <c r="C7364">
        <v>49053.03</v>
      </c>
      <c r="D7364" t="s">
        <v>18</v>
      </c>
      <c r="E7364" t="s">
        <v>15</v>
      </c>
      <c r="F7364" t="s">
        <v>30</v>
      </c>
      <c r="G7364" t="s">
        <v>20</v>
      </c>
      <c r="H7364" s="1">
        <v>45205</v>
      </c>
      <c r="I7364" s="2">
        <v>0.86523148148148143</v>
      </c>
      <c r="J7364">
        <v>5</v>
      </c>
      <c r="K7364">
        <v>4.0200000000000001E-3</v>
      </c>
      <c r="L7364">
        <v>8.0399999999999999E-2</v>
      </c>
      <c r="M7364">
        <v>4.4200000000000003E-2</v>
      </c>
    </row>
    <row r="7365" spans="1:13" x14ac:dyDescent="0.35">
      <c r="A7365">
        <v>40</v>
      </c>
      <c r="B7365" t="s">
        <v>13</v>
      </c>
      <c r="C7365">
        <v>42357.07</v>
      </c>
      <c r="D7365" t="s">
        <v>18</v>
      </c>
      <c r="E7365" t="s">
        <v>22</v>
      </c>
      <c r="F7365" t="s">
        <v>29</v>
      </c>
      <c r="G7365" t="s">
        <v>26</v>
      </c>
      <c r="H7365" s="1">
        <v>45162</v>
      </c>
      <c r="I7365" s="2">
        <v>0.86523148148148143</v>
      </c>
      <c r="J7365">
        <v>8</v>
      </c>
      <c r="K7365">
        <v>7.4159999999999998E-3</v>
      </c>
      <c r="L7365">
        <v>9.2700000000000005E-2</v>
      </c>
      <c r="M7365">
        <v>5.0599999999999999E-2</v>
      </c>
    </row>
    <row r="7366" spans="1:13" x14ac:dyDescent="0.35">
      <c r="A7366">
        <v>31</v>
      </c>
      <c r="B7366" t="s">
        <v>13</v>
      </c>
      <c r="C7366">
        <v>71585.899999999994</v>
      </c>
      <c r="D7366" t="s">
        <v>24</v>
      </c>
      <c r="E7366" t="s">
        <v>27</v>
      </c>
      <c r="F7366" t="s">
        <v>29</v>
      </c>
      <c r="G7366" t="s">
        <v>26</v>
      </c>
      <c r="H7366" s="1">
        <v>45367</v>
      </c>
      <c r="I7366" s="2">
        <v>0.86523148148148143</v>
      </c>
      <c r="J7366">
        <v>5</v>
      </c>
      <c r="K7366">
        <v>5.8500000000000002E-3</v>
      </c>
      <c r="L7366">
        <v>0.11700000000000001</v>
      </c>
      <c r="M7366">
        <v>8.1699999999999995E-2</v>
      </c>
    </row>
    <row r="7367" spans="1:13" x14ac:dyDescent="0.35">
      <c r="A7367">
        <v>57</v>
      </c>
      <c r="B7367" t="s">
        <v>21</v>
      </c>
      <c r="C7367">
        <v>39317.19</v>
      </c>
      <c r="D7367" t="s">
        <v>14</v>
      </c>
      <c r="E7367" t="s">
        <v>15</v>
      </c>
      <c r="F7367" t="s">
        <v>28</v>
      </c>
      <c r="G7367" t="s">
        <v>17</v>
      </c>
      <c r="H7367" s="1">
        <v>45371</v>
      </c>
      <c r="I7367" s="2">
        <v>0.86523148148148143</v>
      </c>
      <c r="J7367">
        <v>5</v>
      </c>
      <c r="K7367">
        <v>3.63E-3</v>
      </c>
      <c r="L7367">
        <v>7.2599999999999998E-2</v>
      </c>
      <c r="M7367">
        <v>5.8200000000000002E-2</v>
      </c>
    </row>
    <row r="7368" spans="1:13" x14ac:dyDescent="0.35">
      <c r="A7368">
        <v>33</v>
      </c>
      <c r="B7368" t="s">
        <v>13</v>
      </c>
      <c r="C7368">
        <v>34862.5</v>
      </c>
      <c r="D7368" t="s">
        <v>24</v>
      </c>
      <c r="E7368" t="s">
        <v>19</v>
      </c>
      <c r="F7368" t="s">
        <v>16</v>
      </c>
      <c r="G7368" t="s">
        <v>20</v>
      </c>
      <c r="H7368" s="1">
        <v>45263</v>
      </c>
      <c r="I7368" s="2">
        <v>0.86523148148148143</v>
      </c>
      <c r="J7368">
        <v>1</v>
      </c>
      <c r="K7368">
        <v>7.5600000000000005E-4</v>
      </c>
      <c r="L7368">
        <v>7.5600000000000001E-2</v>
      </c>
      <c r="M7368">
        <v>4.53E-2</v>
      </c>
    </row>
    <row r="7369" spans="1:13" x14ac:dyDescent="0.35">
      <c r="A7369">
        <v>28</v>
      </c>
      <c r="B7369" t="s">
        <v>21</v>
      </c>
      <c r="C7369">
        <v>45515.7</v>
      </c>
      <c r="D7369" t="s">
        <v>18</v>
      </c>
      <c r="E7369" t="s">
        <v>27</v>
      </c>
      <c r="F7369" t="s">
        <v>30</v>
      </c>
      <c r="G7369" t="s">
        <v>17</v>
      </c>
      <c r="H7369" s="1">
        <v>45129</v>
      </c>
      <c r="I7369" s="2">
        <v>0.86523148148148143</v>
      </c>
      <c r="J7369">
        <v>4</v>
      </c>
      <c r="K7369">
        <v>8.6799999999999996E-4</v>
      </c>
      <c r="L7369">
        <v>2.1700000000000001E-2</v>
      </c>
      <c r="M7369">
        <v>5.2900000000000003E-2</v>
      </c>
    </row>
    <row r="7370" spans="1:13" x14ac:dyDescent="0.35">
      <c r="A7370">
        <v>27</v>
      </c>
      <c r="B7370" t="s">
        <v>13</v>
      </c>
      <c r="C7370">
        <v>11787.37</v>
      </c>
      <c r="D7370" t="s">
        <v>24</v>
      </c>
      <c r="E7370" t="s">
        <v>19</v>
      </c>
      <c r="F7370" t="s">
        <v>25</v>
      </c>
      <c r="G7370" t="s">
        <v>20</v>
      </c>
      <c r="H7370" s="1">
        <v>45191</v>
      </c>
      <c r="I7370" s="2">
        <v>0.86523148148148143</v>
      </c>
      <c r="J7370">
        <v>4</v>
      </c>
      <c r="K7370">
        <v>5.8199999999999997E-3</v>
      </c>
      <c r="L7370">
        <v>0.14549999999999999</v>
      </c>
      <c r="M7370">
        <v>4.6800000000000001E-2</v>
      </c>
    </row>
    <row r="7371" spans="1:13" x14ac:dyDescent="0.35">
      <c r="A7371">
        <v>21</v>
      </c>
      <c r="B7371" t="s">
        <v>21</v>
      </c>
      <c r="C7371">
        <v>59898.65</v>
      </c>
      <c r="D7371" t="s">
        <v>24</v>
      </c>
      <c r="E7371" t="s">
        <v>22</v>
      </c>
      <c r="F7371" t="s">
        <v>25</v>
      </c>
      <c r="G7371" t="s">
        <v>20</v>
      </c>
      <c r="H7371" s="1">
        <v>45342</v>
      </c>
      <c r="I7371" s="2">
        <v>0.86523148148148143</v>
      </c>
      <c r="J7371">
        <v>7</v>
      </c>
      <c r="K7371">
        <v>1.9991999999999999E-2</v>
      </c>
      <c r="L7371">
        <v>0.28560000000000002</v>
      </c>
      <c r="M7371">
        <v>7.8100000000000003E-2</v>
      </c>
    </row>
    <row r="7372" spans="1:13" x14ac:dyDescent="0.35">
      <c r="A7372">
        <v>13</v>
      </c>
      <c r="B7372" t="s">
        <v>13</v>
      </c>
      <c r="C7372">
        <v>66807.8</v>
      </c>
      <c r="D7372" t="s">
        <v>24</v>
      </c>
      <c r="E7372" t="s">
        <v>27</v>
      </c>
      <c r="F7372" t="s">
        <v>30</v>
      </c>
      <c r="G7372" t="s">
        <v>17</v>
      </c>
      <c r="H7372" s="1">
        <v>45263</v>
      </c>
      <c r="I7372" s="2">
        <v>0.86523148148148143</v>
      </c>
      <c r="J7372">
        <v>2</v>
      </c>
      <c r="K7372">
        <v>6.8440000000000003E-3</v>
      </c>
      <c r="L7372">
        <v>0.3422</v>
      </c>
      <c r="M7372">
        <v>5.0799999999999998E-2</v>
      </c>
    </row>
    <row r="7373" spans="1:13" x14ac:dyDescent="0.35">
      <c r="A7373">
        <v>16</v>
      </c>
      <c r="B7373" t="s">
        <v>13</v>
      </c>
      <c r="C7373">
        <v>59147.5</v>
      </c>
      <c r="D7373" t="s">
        <v>14</v>
      </c>
      <c r="E7373" t="s">
        <v>27</v>
      </c>
      <c r="F7373" t="s">
        <v>23</v>
      </c>
      <c r="G7373" t="s">
        <v>20</v>
      </c>
      <c r="H7373" s="1">
        <v>45284</v>
      </c>
      <c r="I7373" s="2">
        <v>0.86523148148148143</v>
      </c>
      <c r="J7373">
        <v>9</v>
      </c>
      <c r="K7373">
        <v>2.6037000000000001E-2</v>
      </c>
      <c r="L7373">
        <v>0.2893</v>
      </c>
      <c r="M7373">
        <v>4.1700000000000001E-2</v>
      </c>
    </row>
    <row r="7374" spans="1:13" x14ac:dyDescent="0.35">
      <c r="A7374">
        <v>42</v>
      </c>
      <c r="B7374" t="s">
        <v>21</v>
      </c>
      <c r="C7374">
        <v>32235.85</v>
      </c>
      <c r="D7374" t="s">
        <v>24</v>
      </c>
      <c r="E7374" t="s">
        <v>22</v>
      </c>
      <c r="F7374" t="s">
        <v>25</v>
      </c>
      <c r="G7374" t="s">
        <v>17</v>
      </c>
      <c r="H7374" s="1">
        <v>45314</v>
      </c>
      <c r="I7374" s="2">
        <v>0.86523148148148143</v>
      </c>
      <c r="J7374">
        <v>2</v>
      </c>
      <c r="K7374">
        <v>7.2459999999999998E-3</v>
      </c>
      <c r="L7374">
        <v>0.36230000000000001</v>
      </c>
      <c r="M7374">
        <v>5.7099999999999998E-2</v>
      </c>
    </row>
    <row r="7375" spans="1:13" x14ac:dyDescent="0.35">
      <c r="A7375">
        <v>28</v>
      </c>
      <c r="B7375" t="s">
        <v>13</v>
      </c>
      <c r="C7375">
        <v>39091.440000000002</v>
      </c>
      <c r="D7375" t="s">
        <v>24</v>
      </c>
      <c r="E7375" t="s">
        <v>15</v>
      </c>
      <c r="F7375" t="s">
        <v>29</v>
      </c>
      <c r="G7375" t="s">
        <v>26</v>
      </c>
      <c r="H7375" s="1">
        <v>45143</v>
      </c>
      <c r="I7375" s="2">
        <v>0.86523148148148143</v>
      </c>
      <c r="J7375">
        <v>8</v>
      </c>
      <c r="K7375">
        <v>5.424E-3</v>
      </c>
      <c r="L7375">
        <v>6.7799999999999999E-2</v>
      </c>
      <c r="M7375">
        <v>3.0300000000000001E-2</v>
      </c>
    </row>
    <row r="7376" spans="1:13" x14ac:dyDescent="0.35">
      <c r="A7376">
        <v>8</v>
      </c>
      <c r="B7376" t="s">
        <v>13</v>
      </c>
      <c r="C7376">
        <v>76459.839999999997</v>
      </c>
      <c r="D7376" t="s">
        <v>24</v>
      </c>
      <c r="E7376" t="s">
        <v>19</v>
      </c>
      <c r="F7376" t="s">
        <v>28</v>
      </c>
      <c r="G7376" t="s">
        <v>20</v>
      </c>
      <c r="H7376" s="1">
        <v>45170</v>
      </c>
      <c r="I7376" s="2">
        <v>0.86523148148148143</v>
      </c>
      <c r="J7376">
        <v>3</v>
      </c>
      <c r="K7376">
        <v>2.4329999999999998E-3</v>
      </c>
      <c r="L7376">
        <v>8.1100000000000005E-2</v>
      </c>
      <c r="M7376">
        <v>5.4100000000000002E-2</v>
      </c>
    </row>
    <row r="7377" spans="1:13" x14ac:dyDescent="0.35">
      <c r="A7377">
        <v>15</v>
      </c>
      <c r="B7377" t="s">
        <v>13</v>
      </c>
      <c r="C7377">
        <v>48092.7</v>
      </c>
      <c r="D7377" t="s">
        <v>24</v>
      </c>
      <c r="E7377" t="s">
        <v>19</v>
      </c>
      <c r="F7377" t="s">
        <v>30</v>
      </c>
      <c r="G7377" t="s">
        <v>20</v>
      </c>
      <c r="H7377" s="1">
        <v>45230</v>
      </c>
      <c r="I7377" s="2">
        <v>0.86523148148148143</v>
      </c>
      <c r="J7377">
        <v>4</v>
      </c>
      <c r="K7377">
        <v>3.5079999999999998E-3</v>
      </c>
      <c r="L7377">
        <v>8.77E-2</v>
      </c>
      <c r="M7377">
        <v>7.1599999999999997E-2</v>
      </c>
    </row>
    <row r="7378" spans="1:13" x14ac:dyDescent="0.35">
      <c r="A7378">
        <v>37</v>
      </c>
      <c r="B7378" t="s">
        <v>21</v>
      </c>
      <c r="C7378">
        <v>53230.71</v>
      </c>
      <c r="D7378" t="s">
        <v>18</v>
      </c>
      <c r="E7378" t="s">
        <v>15</v>
      </c>
      <c r="F7378" t="s">
        <v>25</v>
      </c>
      <c r="G7378" t="s">
        <v>26</v>
      </c>
      <c r="H7378" s="1">
        <v>45371</v>
      </c>
      <c r="I7378" s="2">
        <v>0.86523148148148143</v>
      </c>
      <c r="J7378">
        <v>5</v>
      </c>
      <c r="K7378">
        <v>9.1400000000000006E-3</v>
      </c>
      <c r="L7378">
        <v>0.18279999999999999</v>
      </c>
      <c r="M7378">
        <v>6.1100000000000002E-2</v>
      </c>
    </row>
    <row r="7379" spans="1:13" x14ac:dyDescent="0.35">
      <c r="A7379">
        <v>60</v>
      </c>
      <c r="B7379" t="s">
        <v>21</v>
      </c>
      <c r="C7379">
        <v>56222.879999999997</v>
      </c>
      <c r="D7379" t="s">
        <v>24</v>
      </c>
      <c r="E7379" t="s">
        <v>27</v>
      </c>
      <c r="F7379" t="s">
        <v>30</v>
      </c>
      <c r="G7379" t="s">
        <v>26</v>
      </c>
      <c r="H7379" s="1">
        <v>45096</v>
      </c>
      <c r="I7379" s="2">
        <v>0.86523148148148143</v>
      </c>
      <c r="J7379">
        <v>4</v>
      </c>
      <c r="K7379">
        <v>6.692E-3</v>
      </c>
      <c r="L7379">
        <v>0.1673</v>
      </c>
      <c r="M7379">
        <v>4.4699999999999997E-2</v>
      </c>
    </row>
    <row r="7380" spans="1:13" x14ac:dyDescent="0.35">
      <c r="A7380">
        <v>57</v>
      </c>
      <c r="B7380" t="s">
        <v>21</v>
      </c>
      <c r="C7380">
        <v>25967.29</v>
      </c>
      <c r="D7380" t="s">
        <v>18</v>
      </c>
      <c r="E7380" t="s">
        <v>19</v>
      </c>
      <c r="F7380" t="s">
        <v>29</v>
      </c>
      <c r="G7380" t="s">
        <v>20</v>
      </c>
      <c r="H7380" s="1">
        <v>45372</v>
      </c>
      <c r="I7380" s="2">
        <v>0.86523148148148143</v>
      </c>
      <c r="J7380">
        <v>3</v>
      </c>
      <c r="K7380">
        <v>8.6339999999999993E-3</v>
      </c>
      <c r="L7380">
        <v>0.2878</v>
      </c>
      <c r="M7380">
        <v>3.6200000000000003E-2</v>
      </c>
    </row>
    <row r="7381" spans="1:13" x14ac:dyDescent="0.35">
      <c r="A7381">
        <v>15</v>
      </c>
      <c r="B7381" t="s">
        <v>13</v>
      </c>
      <c r="C7381">
        <v>27542.95</v>
      </c>
      <c r="D7381" t="s">
        <v>24</v>
      </c>
      <c r="E7381" t="s">
        <v>22</v>
      </c>
      <c r="F7381" t="s">
        <v>16</v>
      </c>
      <c r="G7381" t="s">
        <v>20</v>
      </c>
      <c r="H7381" s="1">
        <v>45142</v>
      </c>
      <c r="I7381" s="2">
        <v>0.86523148148148143</v>
      </c>
      <c r="J7381">
        <v>9</v>
      </c>
      <c r="K7381">
        <v>4.1579999999999999E-2</v>
      </c>
      <c r="L7381">
        <v>0.46200000000000002</v>
      </c>
      <c r="M7381">
        <v>7.3400000000000007E-2</v>
      </c>
    </row>
    <row r="7382" spans="1:13" x14ac:dyDescent="0.35">
      <c r="A7382">
        <v>28</v>
      </c>
      <c r="B7382" t="s">
        <v>31</v>
      </c>
      <c r="C7382">
        <v>81828</v>
      </c>
      <c r="D7382" t="s">
        <v>24</v>
      </c>
      <c r="E7382" t="s">
        <v>19</v>
      </c>
      <c r="F7382" t="s">
        <v>28</v>
      </c>
      <c r="G7382" t="s">
        <v>26</v>
      </c>
      <c r="H7382" s="1">
        <v>45220</v>
      </c>
      <c r="I7382" s="2">
        <v>0.86523148148148143</v>
      </c>
      <c r="J7382">
        <v>2</v>
      </c>
      <c r="K7382">
        <v>5.1199999999999998E-4</v>
      </c>
      <c r="L7382">
        <v>2.5600000000000001E-2</v>
      </c>
      <c r="M7382">
        <v>7.5899999999999995E-2</v>
      </c>
    </row>
    <row r="7383" spans="1:13" x14ac:dyDescent="0.35">
      <c r="A7383">
        <v>24</v>
      </c>
      <c r="B7383" t="s">
        <v>13</v>
      </c>
      <c r="C7383">
        <v>59110.12</v>
      </c>
      <c r="D7383" t="s">
        <v>24</v>
      </c>
      <c r="E7383" t="s">
        <v>19</v>
      </c>
      <c r="F7383" t="s">
        <v>25</v>
      </c>
      <c r="G7383" t="s">
        <v>20</v>
      </c>
      <c r="H7383" s="1">
        <v>45164</v>
      </c>
      <c r="I7383" s="2">
        <v>0.86523148148148143</v>
      </c>
      <c r="J7383">
        <v>12</v>
      </c>
      <c r="K7383">
        <v>4.3800000000000002E-3</v>
      </c>
      <c r="L7383">
        <v>3.6499999999999998E-2</v>
      </c>
      <c r="M7383">
        <v>5.96E-2</v>
      </c>
    </row>
    <row r="7384" spans="1:13" x14ac:dyDescent="0.35">
      <c r="A7384">
        <v>30</v>
      </c>
      <c r="B7384" t="s">
        <v>13</v>
      </c>
      <c r="C7384">
        <v>48307.38</v>
      </c>
      <c r="D7384" t="s">
        <v>24</v>
      </c>
      <c r="E7384" t="s">
        <v>19</v>
      </c>
      <c r="F7384" t="s">
        <v>25</v>
      </c>
      <c r="G7384" t="s">
        <v>26</v>
      </c>
      <c r="H7384" s="1">
        <v>45170</v>
      </c>
      <c r="I7384" s="2">
        <v>0.86523148148148143</v>
      </c>
      <c r="J7384">
        <v>6</v>
      </c>
      <c r="K7384">
        <v>4.764E-3</v>
      </c>
      <c r="L7384">
        <v>7.9399999999999998E-2</v>
      </c>
      <c r="M7384">
        <v>4.9299999999999997E-2</v>
      </c>
    </row>
    <row r="7385" spans="1:13" x14ac:dyDescent="0.35">
      <c r="A7385">
        <v>43</v>
      </c>
      <c r="B7385" t="s">
        <v>13</v>
      </c>
      <c r="C7385">
        <v>51393.54</v>
      </c>
      <c r="D7385" t="s">
        <v>18</v>
      </c>
      <c r="E7385" t="s">
        <v>27</v>
      </c>
      <c r="F7385" t="s">
        <v>25</v>
      </c>
      <c r="G7385" t="s">
        <v>26</v>
      </c>
      <c r="H7385" s="1">
        <v>45149</v>
      </c>
      <c r="I7385" s="2">
        <v>0.86523148148148143</v>
      </c>
      <c r="J7385">
        <v>5</v>
      </c>
      <c r="K7385">
        <v>3.6499999999999901E-3</v>
      </c>
      <c r="L7385">
        <v>7.2999999999999995E-2</v>
      </c>
      <c r="M7385">
        <v>4.1700000000000001E-2</v>
      </c>
    </row>
    <row r="7386" spans="1:13" x14ac:dyDescent="0.35">
      <c r="A7386">
        <v>31</v>
      </c>
      <c r="B7386" t="s">
        <v>13</v>
      </c>
      <c r="C7386">
        <v>77968.81</v>
      </c>
      <c r="D7386" t="s">
        <v>14</v>
      </c>
      <c r="E7386" t="s">
        <v>15</v>
      </c>
      <c r="F7386" t="s">
        <v>30</v>
      </c>
      <c r="G7386" t="s">
        <v>20</v>
      </c>
      <c r="H7386" s="1">
        <v>45317</v>
      </c>
      <c r="I7386" s="2">
        <v>0.86523148148148143</v>
      </c>
      <c r="J7386">
        <v>6</v>
      </c>
      <c r="K7386">
        <v>1.3391999999999999E-2</v>
      </c>
      <c r="L7386">
        <v>0.22320000000000001</v>
      </c>
      <c r="M7386">
        <v>4.5699999999999998E-2</v>
      </c>
    </row>
    <row r="7387" spans="1:13" x14ac:dyDescent="0.35">
      <c r="A7387">
        <v>36</v>
      </c>
      <c r="B7387" t="s">
        <v>13</v>
      </c>
      <c r="C7387">
        <v>67955.37</v>
      </c>
      <c r="D7387" t="s">
        <v>14</v>
      </c>
      <c r="E7387" t="s">
        <v>27</v>
      </c>
      <c r="F7387" t="s">
        <v>30</v>
      </c>
      <c r="G7387" t="s">
        <v>20</v>
      </c>
      <c r="H7387" s="1">
        <v>45159</v>
      </c>
      <c r="I7387" s="2">
        <v>0.86523148148148143</v>
      </c>
      <c r="J7387">
        <v>4</v>
      </c>
      <c r="K7387">
        <v>4.0920000000000002E-3</v>
      </c>
      <c r="L7387">
        <v>0.1023</v>
      </c>
      <c r="M7387">
        <v>5.4300000000000001E-2</v>
      </c>
    </row>
    <row r="7388" spans="1:13" x14ac:dyDescent="0.35">
      <c r="A7388">
        <v>14</v>
      </c>
      <c r="B7388" t="s">
        <v>21</v>
      </c>
      <c r="C7388">
        <v>48513.7</v>
      </c>
      <c r="D7388" t="s">
        <v>24</v>
      </c>
      <c r="E7388" t="s">
        <v>19</v>
      </c>
      <c r="F7388" t="s">
        <v>25</v>
      </c>
      <c r="G7388" t="s">
        <v>17</v>
      </c>
      <c r="H7388" s="1">
        <v>45085</v>
      </c>
      <c r="I7388" s="2">
        <v>0.86523148148148143</v>
      </c>
      <c r="J7388">
        <v>3</v>
      </c>
      <c r="K7388">
        <v>4.0109999999999998E-3</v>
      </c>
      <c r="L7388">
        <v>0.13370000000000001</v>
      </c>
      <c r="M7388">
        <v>3.8199999999999998E-2</v>
      </c>
    </row>
    <row r="7389" spans="1:13" x14ac:dyDescent="0.35">
      <c r="A7389">
        <v>26</v>
      </c>
      <c r="B7389" t="s">
        <v>21</v>
      </c>
      <c r="C7389">
        <v>32778.42</v>
      </c>
      <c r="D7389" t="s">
        <v>14</v>
      </c>
      <c r="E7389" t="s">
        <v>15</v>
      </c>
      <c r="F7389" t="s">
        <v>23</v>
      </c>
      <c r="G7389" t="s">
        <v>20</v>
      </c>
      <c r="H7389" s="1">
        <v>45168</v>
      </c>
      <c r="I7389" s="2">
        <v>0.86523148148148143</v>
      </c>
      <c r="J7389">
        <v>5</v>
      </c>
      <c r="K7389">
        <v>2.3600000000000001E-3</v>
      </c>
      <c r="L7389">
        <v>4.7199999999999999E-2</v>
      </c>
      <c r="M7389">
        <v>4.0300000000000002E-2</v>
      </c>
    </row>
    <row r="7390" spans="1:13" x14ac:dyDescent="0.35">
      <c r="A7390">
        <v>49</v>
      </c>
      <c r="B7390" t="s">
        <v>13</v>
      </c>
      <c r="C7390">
        <v>49931.31</v>
      </c>
      <c r="D7390" t="s">
        <v>24</v>
      </c>
      <c r="E7390" t="s">
        <v>27</v>
      </c>
      <c r="F7390" t="s">
        <v>23</v>
      </c>
      <c r="G7390" t="s">
        <v>17</v>
      </c>
      <c r="H7390" s="1">
        <v>45077</v>
      </c>
      <c r="I7390" s="2">
        <v>0.86523148148148143</v>
      </c>
      <c r="J7390">
        <v>8</v>
      </c>
      <c r="K7390">
        <v>7.6800000000000002E-3</v>
      </c>
      <c r="L7390">
        <v>9.6000000000000002E-2</v>
      </c>
      <c r="M7390">
        <v>3.73E-2</v>
      </c>
    </row>
    <row r="7391" spans="1:13" x14ac:dyDescent="0.35">
      <c r="A7391">
        <v>41</v>
      </c>
      <c r="B7391" t="s">
        <v>13</v>
      </c>
      <c r="C7391">
        <v>59287.43</v>
      </c>
      <c r="D7391" t="s">
        <v>18</v>
      </c>
      <c r="E7391" t="s">
        <v>15</v>
      </c>
      <c r="F7391" t="s">
        <v>28</v>
      </c>
      <c r="G7391" t="s">
        <v>17</v>
      </c>
      <c r="H7391" s="1">
        <v>45053</v>
      </c>
      <c r="I7391" s="2">
        <v>0.86523148148148143</v>
      </c>
      <c r="J7391">
        <v>3</v>
      </c>
      <c r="K7391">
        <v>4.9799999999999996E-4</v>
      </c>
      <c r="L7391">
        <v>1.66E-2</v>
      </c>
      <c r="M7391">
        <v>4.4699999999999997E-2</v>
      </c>
    </row>
    <row r="7392" spans="1:13" x14ac:dyDescent="0.35">
      <c r="A7392">
        <v>58</v>
      </c>
      <c r="B7392" t="s">
        <v>21</v>
      </c>
      <c r="C7392">
        <v>63000.67</v>
      </c>
      <c r="D7392" t="s">
        <v>14</v>
      </c>
      <c r="E7392" t="s">
        <v>27</v>
      </c>
      <c r="F7392" t="s">
        <v>28</v>
      </c>
      <c r="G7392" t="s">
        <v>20</v>
      </c>
      <c r="H7392" s="1">
        <v>45104</v>
      </c>
      <c r="I7392" s="2">
        <v>0.86523148148148143</v>
      </c>
      <c r="J7392">
        <v>5</v>
      </c>
      <c r="K7392">
        <v>2.0389999999999998E-2</v>
      </c>
      <c r="L7392">
        <v>0.4078</v>
      </c>
      <c r="M7392">
        <v>5.1499999999999997E-2</v>
      </c>
    </row>
    <row r="7393" spans="1:13" x14ac:dyDescent="0.35">
      <c r="A7393">
        <v>28</v>
      </c>
      <c r="B7393" t="s">
        <v>21</v>
      </c>
      <c r="C7393">
        <v>57944.75</v>
      </c>
      <c r="D7393" t="s">
        <v>14</v>
      </c>
      <c r="E7393" t="s">
        <v>15</v>
      </c>
      <c r="F7393" t="s">
        <v>28</v>
      </c>
      <c r="G7393" t="s">
        <v>26</v>
      </c>
      <c r="H7393" s="1">
        <v>45218</v>
      </c>
      <c r="I7393" s="2">
        <v>0.86523148148148143</v>
      </c>
      <c r="J7393">
        <v>6</v>
      </c>
      <c r="K7393">
        <v>2.5392000000000001E-2</v>
      </c>
      <c r="L7393">
        <v>0.42320000000000002</v>
      </c>
      <c r="M7393">
        <v>7.2099999999999997E-2</v>
      </c>
    </row>
    <row r="7394" spans="1:13" x14ac:dyDescent="0.35">
      <c r="A7394">
        <v>29</v>
      </c>
      <c r="B7394" t="s">
        <v>21</v>
      </c>
      <c r="C7394">
        <v>62112.11</v>
      </c>
      <c r="D7394" t="s">
        <v>14</v>
      </c>
      <c r="E7394" t="s">
        <v>27</v>
      </c>
      <c r="F7394" t="s">
        <v>25</v>
      </c>
      <c r="G7394" t="s">
        <v>17</v>
      </c>
      <c r="H7394" s="1">
        <v>45207</v>
      </c>
      <c r="I7394" s="2">
        <v>0.86523148148148143</v>
      </c>
      <c r="J7394">
        <v>8</v>
      </c>
      <c r="K7394">
        <v>1.2768E-2</v>
      </c>
      <c r="L7394">
        <v>0.15959999999999999</v>
      </c>
      <c r="M7394">
        <v>5.79E-2</v>
      </c>
    </row>
    <row r="7395" spans="1:13" x14ac:dyDescent="0.35">
      <c r="A7395">
        <v>45</v>
      </c>
      <c r="B7395" t="s">
        <v>31</v>
      </c>
      <c r="C7395">
        <v>27724.77</v>
      </c>
      <c r="D7395" t="s">
        <v>18</v>
      </c>
      <c r="E7395" t="s">
        <v>22</v>
      </c>
      <c r="F7395" t="s">
        <v>23</v>
      </c>
      <c r="G7395" t="s">
        <v>26</v>
      </c>
      <c r="H7395" s="1">
        <v>45369</v>
      </c>
      <c r="I7395" s="2">
        <v>0.86523148148148143</v>
      </c>
      <c r="J7395">
        <v>5</v>
      </c>
      <c r="K7395">
        <v>9.5049999999999996E-3</v>
      </c>
      <c r="L7395">
        <v>0.19009999999999999</v>
      </c>
      <c r="M7395">
        <v>6.3299999999999995E-2</v>
      </c>
    </row>
    <row r="7396" spans="1:13" x14ac:dyDescent="0.35">
      <c r="A7396">
        <v>14</v>
      </c>
      <c r="B7396" t="s">
        <v>21</v>
      </c>
      <c r="C7396">
        <v>75243.88</v>
      </c>
      <c r="D7396" t="s">
        <v>18</v>
      </c>
      <c r="E7396" t="s">
        <v>19</v>
      </c>
      <c r="F7396" t="s">
        <v>16</v>
      </c>
      <c r="G7396" t="s">
        <v>26</v>
      </c>
      <c r="H7396" s="1">
        <v>45357</v>
      </c>
      <c r="I7396" s="2">
        <v>0.86523148148148143</v>
      </c>
      <c r="J7396">
        <v>3</v>
      </c>
      <c r="K7396">
        <v>2.1479999999999902E-3</v>
      </c>
      <c r="L7396">
        <v>7.1599999999999997E-2</v>
      </c>
      <c r="M7396">
        <v>4.2999999999999997E-2</v>
      </c>
    </row>
    <row r="7397" spans="1:13" x14ac:dyDescent="0.35">
      <c r="A7397">
        <v>14</v>
      </c>
      <c r="B7397" t="s">
        <v>13</v>
      </c>
      <c r="C7397">
        <v>29940.02</v>
      </c>
      <c r="D7397" t="s">
        <v>14</v>
      </c>
      <c r="E7397" t="s">
        <v>27</v>
      </c>
      <c r="F7397" t="s">
        <v>25</v>
      </c>
      <c r="G7397" t="s">
        <v>26</v>
      </c>
      <c r="H7397" s="1">
        <v>45072</v>
      </c>
      <c r="I7397" s="2">
        <v>0.86523148148148143</v>
      </c>
      <c r="J7397">
        <v>10</v>
      </c>
      <c r="K7397">
        <v>8.7099999999999903E-3</v>
      </c>
      <c r="L7397">
        <v>8.7099999999999997E-2</v>
      </c>
      <c r="M7397">
        <v>3.9800000000000002E-2</v>
      </c>
    </row>
    <row r="7398" spans="1:13" x14ac:dyDescent="0.35">
      <c r="A7398">
        <v>16</v>
      </c>
      <c r="B7398" t="s">
        <v>13</v>
      </c>
      <c r="C7398">
        <v>64908.31</v>
      </c>
      <c r="D7398" t="s">
        <v>18</v>
      </c>
      <c r="E7398" t="s">
        <v>15</v>
      </c>
      <c r="F7398" t="s">
        <v>30</v>
      </c>
      <c r="G7398" t="s">
        <v>26</v>
      </c>
      <c r="H7398" s="1">
        <v>45083</v>
      </c>
      <c r="I7398" s="2">
        <v>0.86523148148148143</v>
      </c>
      <c r="J7398">
        <v>8</v>
      </c>
      <c r="K7398">
        <v>1.0088E-2</v>
      </c>
      <c r="L7398">
        <v>0.12609999999999999</v>
      </c>
      <c r="M7398">
        <v>7.4099999999999999E-2</v>
      </c>
    </row>
    <row r="7399" spans="1:13" x14ac:dyDescent="0.35">
      <c r="A7399">
        <v>52</v>
      </c>
      <c r="B7399" t="s">
        <v>13</v>
      </c>
      <c r="C7399">
        <v>30405.48</v>
      </c>
      <c r="D7399" t="s">
        <v>18</v>
      </c>
      <c r="E7399" t="s">
        <v>22</v>
      </c>
      <c r="F7399" t="s">
        <v>30</v>
      </c>
      <c r="G7399" t="s">
        <v>26</v>
      </c>
      <c r="H7399" s="1">
        <v>45078</v>
      </c>
      <c r="I7399" s="2">
        <v>0.86523148148148143</v>
      </c>
      <c r="J7399">
        <v>6</v>
      </c>
      <c r="K7399">
        <v>3.078E-3</v>
      </c>
      <c r="L7399">
        <v>5.1299999999999998E-2</v>
      </c>
      <c r="M7399">
        <v>4.9700000000000001E-2</v>
      </c>
    </row>
    <row r="7400" spans="1:13" x14ac:dyDescent="0.35">
      <c r="A7400">
        <v>22</v>
      </c>
      <c r="B7400" t="s">
        <v>13</v>
      </c>
      <c r="C7400">
        <v>29555.01</v>
      </c>
      <c r="D7400" t="s">
        <v>18</v>
      </c>
      <c r="E7400" t="s">
        <v>19</v>
      </c>
      <c r="F7400" t="s">
        <v>29</v>
      </c>
      <c r="G7400" t="s">
        <v>26</v>
      </c>
      <c r="H7400" s="1">
        <v>45143</v>
      </c>
      <c r="I7400" s="2">
        <v>0.86523148148148143</v>
      </c>
      <c r="J7400">
        <v>4</v>
      </c>
      <c r="K7400">
        <v>4.9719999999999999E-3</v>
      </c>
      <c r="L7400">
        <v>0.12429999999999999</v>
      </c>
      <c r="M7400">
        <v>5.7099999999999998E-2</v>
      </c>
    </row>
    <row r="7401" spans="1:13" x14ac:dyDescent="0.35">
      <c r="A7401">
        <v>38</v>
      </c>
      <c r="B7401" t="s">
        <v>31</v>
      </c>
      <c r="C7401">
        <v>54563.73</v>
      </c>
      <c r="D7401" t="s">
        <v>18</v>
      </c>
      <c r="E7401" t="s">
        <v>27</v>
      </c>
      <c r="F7401" t="s">
        <v>16</v>
      </c>
      <c r="G7401" t="s">
        <v>26</v>
      </c>
      <c r="H7401" s="1">
        <v>45277</v>
      </c>
      <c r="I7401" s="2">
        <v>0.86523148148148143</v>
      </c>
      <c r="J7401">
        <v>4</v>
      </c>
      <c r="K7401">
        <v>9.4479999999999998E-3</v>
      </c>
      <c r="L7401">
        <v>0.23619999999999999</v>
      </c>
      <c r="M7401">
        <v>3.2199999999999999E-2</v>
      </c>
    </row>
    <row r="7402" spans="1:13" x14ac:dyDescent="0.35">
      <c r="A7402">
        <v>52</v>
      </c>
      <c r="B7402" t="s">
        <v>21</v>
      </c>
      <c r="C7402">
        <v>45441.75</v>
      </c>
      <c r="D7402" t="s">
        <v>24</v>
      </c>
      <c r="E7402" t="s">
        <v>22</v>
      </c>
      <c r="F7402" t="s">
        <v>16</v>
      </c>
      <c r="G7402" t="s">
        <v>17</v>
      </c>
      <c r="H7402" s="1">
        <v>45305</v>
      </c>
      <c r="I7402" s="2">
        <v>0.86523148148148143</v>
      </c>
      <c r="J7402">
        <v>6</v>
      </c>
      <c r="K7402">
        <v>6.1139999999999996E-3</v>
      </c>
      <c r="L7402">
        <v>0.1019</v>
      </c>
      <c r="M7402">
        <v>3.5299999999999998E-2</v>
      </c>
    </row>
    <row r="7403" spans="1:13" x14ac:dyDescent="0.35">
      <c r="A7403">
        <v>9</v>
      </c>
      <c r="B7403" t="s">
        <v>31</v>
      </c>
      <c r="C7403">
        <v>75946.11</v>
      </c>
      <c r="D7403" t="s">
        <v>14</v>
      </c>
      <c r="E7403" t="s">
        <v>19</v>
      </c>
      <c r="F7403" t="s">
        <v>30</v>
      </c>
      <c r="G7403" t="s">
        <v>20</v>
      </c>
      <c r="H7403" s="1">
        <v>45211</v>
      </c>
      <c r="I7403" s="2">
        <v>0.86523148148148143</v>
      </c>
      <c r="J7403">
        <v>5</v>
      </c>
      <c r="K7403">
        <v>2.1329999999999998E-2</v>
      </c>
      <c r="L7403">
        <v>0.42659999999999998</v>
      </c>
      <c r="M7403">
        <v>7.0800000000000002E-2</v>
      </c>
    </row>
    <row r="7404" spans="1:13" x14ac:dyDescent="0.35">
      <c r="A7404">
        <v>39</v>
      </c>
      <c r="B7404" t="s">
        <v>13</v>
      </c>
      <c r="C7404">
        <v>64019.32</v>
      </c>
      <c r="D7404" t="s">
        <v>18</v>
      </c>
      <c r="E7404" t="s">
        <v>15</v>
      </c>
      <c r="F7404" t="s">
        <v>29</v>
      </c>
      <c r="G7404" t="s">
        <v>20</v>
      </c>
      <c r="H7404" s="1">
        <v>45206</v>
      </c>
      <c r="I7404" s="2">
        <v>0.86523148148148143</v>
      </c>
      <c r="J7404">
        <v>6</v>
      </c>
      <c r="K7404">
        <v>1.7706E-2</v>
      </c>
      <c r="L7404">
        <v>0.29509999999999997</v>
      </c>
      <c r="M7404">
        <v>2.6100000000000002E-2</v>
      </c>
    </row>
    <row r="7405" spans="1:13" x14ac:dyDescent="0.35">
      <c r="A7405">
        <v>37</v>
      </c>
      <c r="B7405" t="s">
        <v>21</v>
      </c>
      <c r="C7405">
        <v>47525.14</v>
      </c>
      <c r="D7405" t="s">
        <v>24</v>
      </c>
      <c r="E7405" t="s">
        <v>22</v>
      </c>
      <c r="F7405" t="s">
        <v>23</v>
      </c>
      <c r="G7405" t="s">
        <v>17</v>
      </c>
      <c r="H7405" s="1">
        <v>45339</v>
      </c>
      <c r="I7405" s="2">
        <v>0.86523148148148143</v>
      </c>
      <c r="J7405">
        <v>7</v>
      </c>
      <c r="K7405">
        <v>2.5585E-2</v>
      </c>
      <c r="L7405">
        <v>0.36549999999999999</v>
      </c>
      <c r="M7405">
        <v>3.0200000000000001E-2</v>
      </c>
    </row>
    <row r="7406" spans="1:13" x14ac:dyDescent="0.35">
      <c r="A7406">
        <v>48</v>
      </c>
      <c r="B7406" t="s">
        <v>31</v>
      </c>
      <c r="C7406">
        <v>63203.94</v>
      </c>
      <c r="D7406" t="s">
        <v>24</v>
      </c>
      <c r="E7406" t="s">
        <v>15</v>
      </c>
      <c r="F7406" t="s">
        <v>30</v>
      </c>
      <c r="G7406" t="s">
        <v>26</v>
      </c>
      <c r="H7406" s="1">
        <v>45137</v>
      </c>
      <c r="I7406" s="2">
        <v>0.86523148148148143</v>
      </c>
      <c r="J7406">
        <v>7</v>
      </c>
      <c r="K7406">
        <v>1.7745E-2</v>
      </c>
      <c r="L7406">
        <v>0.2535</v>
      </c>
      <c r="M7406">
        <v>6.7199999999999996E-2</v>
      </c>
    </row>
    <row r="7407" spans="1:13" x14ac:dyDescent="0.35">
      <c r="A7407">
        <v>55</v>
      </c>
      <c r="B7407" t="s">
        <v>21</v>
      </c>
      <c r="C7407">
        <v>82337.23</v>
      </c>
      <c r="D7407" t="s">
        <v>14</v>
      </c>
      <c r="E7407" t="s">
        <v>19</v>
      </c>
      <c r="F7407" t="s">
        <v>29</v>
      </c>
      <c r="G7407" t="s">
        <v>26</v>
      </c>
      <c r="H7407" s="1">
        <v>45356</v>
      </c>
      <c r="I7407" s="2">
        <v>0.86523148148148143</v>
      </c>
      <c r="J7407">
        <v>7</v>
      </c>
      <c r="K7407">
        <v>2.7376999999999999E-2</v>
      </c>
      <c r="L7407">
        <v>0.3911</v>
      </c>
      <c r="M7407">
        <v>6.2700000000000006E-2</v>
      </c>
    </row>
    <row r="7408" spans="1:13" x14ac:dyDescent="0.35">
      <c r="A7408">
        <v>41</v>
      </c>
      <c r="B7408" t="s">
        <v>21</v>
      </c>
      <c r="C7408">
        <v>59087.77</v>
      </c>
      <c r="D7408" t="s">
        <v>14</v>
      </c>
      <c r="E7408" t="s">
        <v>27</v>
      </c>
      <c r="F7408" t="s">
        <v>16</v>
      </c>
      <c r="G7408" t="s">
        <v>17</v>
      </c>
      <c r="H7408" s="1">
        <v>45275</v>
      </c>
      <c r="I7408" s="2">
        <v>0.86523148148148143</v>
      </c>
      <c r="J7408">
        <v>4</v>
      </c>
      <c r="K7408">
        <v>1.8240000000000001E-3</v>
      </c>
      <c r="L7408">
        <v>4.5600000000000002E-2</v>
      </c>
      <c r="M7408">
        <v>7.9600000000000004E-2</v>
      </c>
    </row>
    <row r="7409" spans="1:13" x14ac:dyDescent="0.35">
      <c r="A7409">
        <v>9</v>
      </c>
      <c r="B7409" t="s">
        <v>21</v>
      </c>
      <c r="C7409">
        <v>31853.21</v>
      </c>
      <c r="D7409" t="s">
        <v>24</v>
      </c>
      <c r="E7409" t="s">
        <v>27</v>
      </c>
      <c r="F7409" t="s">
        <v>30</v>
      </c>
      <c r="G7409" t="s">
        <v>17</v>
      </c>
      <c r="H7409" s="1">
        <v>45283</v>
      </c>
      <c r="I7409" s="2">
        <v>0.86523148148148143</v>
      </c>
      <c r="J7409">
        <v>1</v>
      </c>
      <c r="K7409">
        <v>1.6050000000000001E-3</v>
      </c>
      <c r="L7409">
        <v>0.1605</v>
      </c>
      <c r="M7409">
        <v>4.7399999999999998E-2</v>
      </c>
    </row>
    <row r="7410" spans="1:13" x14ac:dyDescent="0.35">
      <c r="A7410">
        <v>77</v>
      </c>
      <c r="B7410" t="s">
        <v>31</v>
      </c>
      <c r="C7410">
        <v>23293.1</v>
      </c>
      <c r="D7410" t="s">
        <v>18</v>
      </c>
      <c r="E7410" t="s">
        <v>19</v>
      </c>
      <c r="F7410" t="s">
        <v>29</v>
      </c>
      <c r="G7410" t="s">
        <v>17</v>
      </c>
      <c r="H7410" s="1">
        <v>45062</v>
      </c>
      <c r="I7410" s="2">
        <v>0.86523148148148143</v>
      </c>
      <c r="J7410">
        <v>5</v>
      </c>
      <c r="K7410">
        <v>3.6549999999999998E-3</v>
      </c>
      <c r="L7410">
        <v>7.3099999999999998E-2</v>
      </c>
      <c r="M7410">
        <v>3.6400000000000002E-2</v>
      </c>
    </row>
    <row r="7411" spans="1:13" x14ac:dyDescent="0.35">
      <c r="A7411">
        <v>24</v>
      </c>
      <c r="B7411" t="s">
        <v>31</v>
      </c>
      <c r="C7411">
        <v>21742.720000000001</v>
      </c>
      <c r="D7411" t="s">
        <v>14</v>
      </c>
      <c r="E7411" t="s">
        <v>19</v>
      </c>
      <c r="F7411" t="s">
        <v>25</v>
      </c>
      <c r="G7411" t="s">
        <v>26</v>
      </c>
      <c r="H7411" s="1">
        <v>45342</v>
      </c>
      <c r="I7411" s="2">
        <v>0.86523148148148143</v>
      </c>
      <c r="J7411">
        <v>3</v>
      </c>
      <c r="K7411">
        <v>5.0039999999999998E-3</v>
      </c>
      <c r="L7411">
        <v>0.1668</v>
      </c>
      <c r="M7411">
        <v>4.3299999999999998E-2</v>
      </c>
    </row>
    <row r="7412" spans="1:13" x14ac:dyDescent="0.35">
      <c r="A7412">
        <v>16</v>
      </c>
      <c r="B7412" t="s">
        <v>21</v>
      </c>
      <c r="C7412">
        <v>32662.32</v>
      </c>
      <c r="D7412" t="s">
        <v>18</v>
      </c>
      <c r="E7412" t="s">
        <v>27</v>
      </c>
      <c r="F7412" t="s">
        <v>16</v>
      </c>
      <c r="G7412" t="s">
        <v>20</v>
      </c>
      <c r="H7412" s="1">
        <v>45275</v>
      </c>
      <c r="I7412" s="2">
        <v>0.86523148148148143</v>
      </c>
      <c r="J7412">
        <v>1</v>
      </c>
      <c r="K7412">
        <v>1.2389999999999899E-3</v>
      </c>
      <c r="L7412">
        <v>0.1239</v>
      </c>
      <c r="M7412">
        <v>7.1199999999999999E-2</v>
      </c>
    </row>
    <row r="7413" spans="1:13" x14ac:dyDescent="0.35">
      <c r="A7413">
        <v>9</v>
      </c>
      <c r="B7413" t="s">
        <v>13</v>
      </c>
      <c r="C7413">
        <v>54281.120000000003</v>
      </c>
      <c r="D7413" t="s">
        <v>14</v>
      </c>
      <c r="E7413" t="s">
        <v>15</v>
      </c>
      <c r="F7413" t="s">
        <v>29</v>
      </c>
      <c r="G7413" t="s">
        <v>26</v>
      </c>
      <c r="H7413" s="1">
        <v>45316</v>
      </c>
      <c r="I7413" s="2">
        <v>0.86523148148148143</v>
      </c>
      <c r="J7413">
        <v>6</v>
      </c>
      <c r="K7413">
        <v>2.3429999999999999E-2</v>
      </c>
      <c r="L7413">
        <v>0.39050000000000001</v>
      </c>
      <c r="M7413">
        <v>6.6799999999999998E-2</v>
      </c>
    </row>
    <row r="7414" spans="1:13" x14ac:dyDescent="0.35">
      <c r="A7414">
        <v>34</v>
      </c>
      <c r="B7414" t="s">
        <v>21</v>
      </c>
      <c r="C7414">
        <v>63408.24</v>
      </c>
      <c r="D7414" t="s">
        <v>14</v>
      </c>
      <c r="E7414" t="s">
        <v>19</v>
      </c>
      <c r="F7414" t="s">
        <v>30</v>
      </c>
      <c r="G7414" t="s">
        <v>17</v>
      </c>
      <c r="H7414" s="1">
        <v>45169</v>
      </c>
      <c r="I7414" s="2">
        <v>0.86523148148148143</v>
      </c>
      <c r="J7414">
        <v>6</v>
      </c>
      <c r="K7414">
        <v>1.065E-2</v>
      </c>
      <c r="L7414">
        <v>0.17749999999999999</v>
      </c>
      <c r="M7414">
        <v>6.7299999999999999E-2</v>
      </c>
    </row>
    <row r="7415" spans="1:13" x14ac:dyDescent="0.35">
      <c r="A7415">
        <v>15</v>
      </c>
      <c r="B7415" t="s">
        <v>31</v>
      </c>
      <c r="C7415">
        <v>55967.71</v>
      </c>
      <c r="D7415" t="s">
        <v>14</v>
      </c>
      <c r="E7415" t="s">
        <v>19</v>
      </c>
      <c r="F7415" t="s">
        <v>29</v>
      </c>
      <c r="G7415" t="s">
        <v>20</v>
      </c>
      <c r="H7415" s="1">
        <v>45396</v>
      </c>
      <c r="I7415" s="2">
        <v>0.86523148148148143</v>
      </c>
      <c r="J7415">
        <v>8</v>
      </c>
      <c r="K7415">
        <v>1.6695999999999999E-2</v>
      </c>
      <c r="L7415">
        <v>0.2087</v>
      </c>
      <c r="M7415">
        <v>4.5100000000000001E-2</v>
      </c>
    </row>
    <row r="7416" spans="1:13" x14ac:dyDescent="0.35">
      <c r="A7416">
        <v>44</v>
      </c>
      <c r="B7416" t="s">
        <v>13</v>
      </c>
      <c r="C7416">
        <v>53422.46</v>
      </c>
      <c r="D7416" t="s">
        <v>18</v>
      </c>
      <c r="E7416" t="s">
        <v>15</v>
      </c>
      <c r="F7416" t="s">
        <v>16</v>
      </c>
      <c r="G7416" t="s">
        <v>20</v>
      </c>
      <c r="H7416" s="1">
        <v>45378</v>
      </c>
      <c r="I7416" s="2">
        <v>0.86523148148148143</v>
      </c>
      <c r="J7416">
        <v>4</v>
      </c>
      <c r="K7416">
        <v>1.3760000000000001E-3</v>
      </c>
      <c r="L7416">
        <v>3.44E-2</v>
      </c>
      <c r="M7416">
        <v>2.3199999999999998E-2</v>
      </c>
    </row>
    <row r="7417" spans="1:13" x14ac:dyDescent="0.35">
      <c r="A7417">
        <v>33</v>
      </c>
      <c r="B7417" t="s">
        <v>13</v>
      </c>
      <c r="C7417">
        <v>50080.77</v>
      </c>
      <c r="D7417" t="s">
        <v>18</v>
      </c>
      <c r="E7417" t="s">
        <v>19</v>
      </c>
      <c r="F7417" t="s">
        <v>23</v>
      </c>
      <c r="G7417" t="s">
        <v>20</v>
      </c>
      <c r="H7417" s="1">
        <v>45060</v>
      </c>
      <c r="I7417" s="2">
        <v>0.86523148148148143</v>
      </c>
      <c r="J7417">
        <v>6</v>
      </c>
      <c r="K7417">
        <v>1.7478E-2</v>
      </c>
      <c r="L7417">
        <v>0.2913</v>
      </c>
      <c r="M7417">
        <v>3.95E-2</v>
      </c>
    </row>
    <row r="7418" spans="1:13" x14ac:dyDescent="0.35">
      <c r="A7418">
        <v>39</v>
      </c>
      <c r="B7418" t="s">
        <v>13</v>
      </c>
      <c r="C7418">
        <v>54549.86</v>
      </c>
      <c r="D7418" t="s">
        <v>24</v>
      </c>
      <c r="E7418" t="s">
        <v>27</v>
      </c>
      <c r="F7418" t="s">
        <v>16</v>
      </c>
      <c r="G7418" t="s">
        <v>26</v>
      </c>
      <c r="H7418" s="1">
        <v>45290</v>
      </c>
      <c r="I7418" s="2">
        <v>0.86523148148148143</v>
      </c>
      <c r="J7418">
        <v>5</v>
      </c>
      <c r="K7418">
        <v>3.9699999999999996E-3</v>
      </c>
      <c r="L7418">
        <v>7.9399999999999998E-2</v>
      </c>
      <c r="M7418">
        <v>1.7000000000000001E-2</v>
      </c>
    </row>
    <row r="7419" spans="1:13" x14ac:dyDescent="0.35">
      <c r="A7419">
        <v>20</v>
      </c>
      <c r="B7419" t="s">
        <v>21</v>
      </c>
      <c r="C7419">
        <v>38741.300000000003</v>
      </c>
      <c r="D7419" t="s">
        <v>18</v>
      </c>
      <c r="E7419" t="s">
        <v>19</v>
      </c>
      <c r="F7419" t="s">
        <v>16</v>
      </c>
      <c r="G7419" t="s">
        <v>26</v>
      </c>
      <c r="H7419" s="1">
        <v>45184</v>
      </c>
      <c r="I7419" s="2">
        <v>0.86523148148148143</v>
      </c>
      <c r="J7419">
        <v>5</v>
      </c>
      <c r="K7419">
        <v>1.3225000000000001E-2</v>
      </c>
      <c r="L7419">
        <v>0.26450000000000001</v>
      </c>
      <c r="M7419">
        <v>4.5999999999999999E-2</v>
      </c>
    </row>
    <row r="7420" spans="1:13" x14ac:dyDescent="0.35">
      <c r="A7420">
        <v>45</v>
      </c>
      <c r="B7420" t="s">
        <v>13</v>
      </c>
      <c r="C7420">
        <v>45709.46</v>
      </c>
      <c r="D7420" t="s">
        <v>18</v>
      </c>
      <c r="E7420" t="s">
        <v>19</v>
      </c>
      <c r="F7420" t="s">
        <v>28</v>
      </c>
      <c r="G7420" t="s">
        <v>20</v>
      </c>
      <c r="H7420" s="1">
        <v>45100</v>
      </c>
      <c r="I7420" s="2">
        <v>0.86523148148148143</v>
      </c>
      <c r="J7420">
        <v>6</v>
      </c>
      <c r="K7420">
        <v>1.00559999999999E-2</v>
      </c>
      <c r="L7420">
        <v>0.1676</v>
      </c>
      <c r="M7420">
        <v>3.7199999999999997E-2</v>
      </c>
    </row>
    <row r="7421" spans="1:13" x14ac:dyDescent="0.35">
      <c r="A7421">
        <v>41</v>
      </c>
      <c r="B7421" t="s">
        <v>13</v>
      </c>
      <c r="C7421">
        <v>36998.239999999998</v>
      </c>
      <c r="D7421" t="s">
        <v>24</v>
      </c>
      <c r="E7421" t="s">
        <v>19</v>
      </c>
      <c r="F7421" t="s">
        <v>16</v>
      </c>
      <c r="G7421" t="s">
        <v>20</v>
      </c>
      <c r="H7421" s="1">
        <v>45151</v>
      </c>
      <c r="I7421" s="2">
        <v>0.86523148148148143</v>
      </c>
      <c r="J7421">
        <v>3</v>
      </c>
      <c r="K7421">
        <v>3.9599999999999998E-4</v>
      </c>
      <c r="L7421">
        <v>1.32E-2</v>
      </c>
      <c r="M7421">
        <v>4.19E-2</v>
      </c>
    </row>
    <row r="7422" spans="1:13" x14ac:dyDescent="0.35">
      <c r="A7422">
        <v>46</v>
      </c>
      <c r="B7422" t="s">
        <v>13</v>
      </c>
      <c r="C7422">
        <v>70363.47</v>
      </c>
      <c r="D7422" t="s">
        <v>24</v>
      </c>
      <c r="E7422" t="s">
        <v>27</v>
      </c>
      <c r="F7422" t="s">
        <v>30</v>
      </c>
      <c r="G7422" t="s">
        <v>20</v>
      </c>
      <c r="H7422" s="1">
        <v>45229</v>
      </c>
      <c r="I7422" s="2">
        <v>0.86523148148148143</v>
      </c>
      <c r="J7422">
        <v>7</v>
      </c>
      <c r="K7422">
        <v>1.3684999999999999E-2</v>
      </c>
      <c r="L7422">
        <v>0.19550000000000001</v>
      </c>
      <c r="M7422">
        <v>3.8699999999999998E-2</v>
      </c>
    </row>
    <row r="7423" spans="1:13" x14ac:dyDescent="0.35">
      <c r="A7423">
        <v>7</v>
      </c>
      <c r="B7423" t="s">
        <v>21</v>
      </c>
      <c r="C7423">
        <v>28025.85</v>
      </c>
      <c r="D7423" t="s">
        <v>24</v>
      </c>
      <c r="E7423" t="s">
        <v>22</v>
      </c>
      <c r="F7423" t="s">
        <v>16</v>
      </c>
      <c r="G7423" t="s">
        <v>26</v>
      </c>
      <c r="H7423" s="1">
        <v>45117</v>
      </c>
      <c r="I7423" s="2">
        <v>0.86523148148148143</v>
      </c>
      <c r="J7423">
        <v>1</v>
      </c>
      <c r="K7423">
        <v>2.2819999999999902E-3</v>
      </c>
      <c r="L7423">
        <v>0.22819999999999999</v>
      </c>
      <c r="M7423">
        <v>5.6099999999999997E-2</v>
      </c>
    </row>
    <row r="7424" spans="1:13" x14ac:dyDescent="0.35">
      <c r="A7424">
        <v>31</v>
      </c>
      <c r="B7424" t="s">
        <v>13</v>
      </c>
      <c r="C7424">
        <v>26608.73</v>
      </c>
      <c r="D7424" t="s">
        <v>18</v>
      </c>
      <c r="E7424" t="s">
        <v>22</v>
      </c>
      <c r="F7424" t="s">
        <v>30</v>
      </c>
      <c r="G7424" t="s">
        <v>26</v>
      </c>
      <c r="H7424" s="1">
        <v>45365</v>
      </c>
      <c r="I7424" s="2">
        <v>0.86523148148148143</v>
      </c>
      <c r="J7424">
        <v>4</v>
      </c>
      <c r="K7424">
        <v>3.7239999999999999E-3</v>
      </c>
      <c r="L7424">
        <v>9.3100000000000002E-2</v>
      </c>
      <c r="M7424">
        <v>6.4000000000000001E-2</v>
      </c>
    </row>
    <row r="7425" spans="1:13" x14ac:dyDescent="0.35">
      <c r="A7425">
        <v>25</v>
      </c>
      <c r="B7425" t="s">
        <v>21</v>
      </c>
      <c r="C7425">
        <v>78914.720000000001</v>
      </c>
      <c r="D7425" t="s">
        <v>14</v>
      </c>
      <c r="E7425" t="s">
        <v>15</v>
      </c>
      <c r="F7425" t="s">
        <v>23</v>
      </c>
      <c r="G7425" t="s">
        <v>20</v>
      </c>
      <c r="H7425" s="1">
        <v>45169</v>
      </c>
      <c r="I7425" s="2">
        <v>0.86523148148148143</v>
      </c>
      <c r="J7425">
        <v>7</v>
      </c>
      <c r="K7425">
        <v>7.9729999999999992E-3</v>
      </c>
      <c r="L7425">
        <v>0.1139</v>
      </c>
      <c r="M7425">
        <v>4.53E-2</v>
      </c>
    </row>
    <row r="7426" spans="1:13" x14ac:dyDescent="0.35">
      <c r="A7426">
        <v>47</v>
      </c>
      <c r="B7426" t="s">
        <v>21</v>
      </c>
      <c r="C7426">
        <v>68173.3</v>
      </c>
      <c r="D7426" t="s">
        <v>14</v>
      </c>
      <c r="E7426" t="s">
        <v>19</v>
      </c>
      <c r="F7426" t="s">
        <v>28</v>
      </c>
      <c r="G7426" t="s">
        <v>20</v>
      </c>
      <c r="H7426" s="1">
        <v>45326</v>
      </c>
      <c r="I7426" s="2">
        <v>0.86523148148148143</v>
      </c>
      <c r="J7426">
        <v>3</v>
      </c>
      <c r="K7426">
        <v>8.0429999999999998E-3</v>
      </c>
      <c r="L7426">
        <v>0.2681</v>
      </c>
      <c r="M7426">
        <v>9.1399999999999995E-2</v>
      </c>
    </row>
    <row r="7427" spans="1:13" x14ac:dyDescent="0.35">
      <c r="A7427">
        <v>18</v>
      </c>
      <c r="B7427" t="s">
        <v>21</v>
      </c>
      <c r="C7427">
        <v>60501.56</v>
      </c>
      <c r="D7427" t="s">
        <v>18</v>
      </c>
      <c r="E7427" t="s">
        <v>19</v>
      </c>
      <c r="F7427" t="s">
        <v>16</v>
      </c>
      <c r="G7427" t="s">
        <v>26</v>
      </c>
      <c r="H7427" s="1">
        <v>45187</v>
      </c>
      <c r="I7427" s="2">
        <v>0.86523148148148143</v>
      </c>
      <c r="J7427">
        <v>6</v>
      </c>
      <c r="K7427">
        <v>9.8999999999999904E-3</v>
      </c>
      <c r="L7427">
        <v>0.16500000000000001</v>
      </c>
      <c r="M7427">
        <v>4.8500000000000001E-2</v>
      </c>
    </row>
    <row r="7428" spans="1:13" x14ac:dyDescent="0.35">
      <c r="A7428">
        <v>34</v>
      </c>
      <c r="B7428" t="s">
        <v>13</v>
      </c>
      <c r="C7428">
        <v>72421.73</v>
      </c>
      <c r="D7428" t="s">
        <v>14</v>
      </c>
      <c r="E7428" t="s">
        <v>27</v>
      </c>
      <c r="F7428" t="s">
        <v>16</v>
      </c>
      <c r="G7428" t="s">
        <v>26</v>
      </c>
      <c r="H7428" s="1">
        <v>45361</v>
      </c>
      <c r="I7428" s="2">
        <v>0.86523148148148143</v>
      </c>
      <c r="J7428">
        <v>3</v>
      </c>
      <c r="K7428">
        <v>1.4415000000000001E-2</v>
      </c>
      <c r="L7428">
        <v>0.48049999999999998</v>
      </c>
      <c r="M7428">
        <v>7.0599999999999996E-2</v>
      </c>
    </row>
    <row r="7429" spans="1:13" x14ac:dyDescent="0.35">
      <c r="A7429">
        <v>24</v>
      </c>
      <c r="B7429" t="s">
        <v>13</v>
      </c>
      <c r="C7429">
        <v>38371.480000000003</v>
      </c>
      <c r="D7429" t="s">
        <v>24</v>
      </c>
      <c r="E7429" t="s">
        <v>19</v>
      </c>
      <c r="F7429" t="s">
        <v>29</v>
      </c>
      <c r="G7429" t="s">
        <v>17</v>
      </c>
      <c r="H7429" s="1">
        <v>45274</v>
      </c>
      <c r="I7429" s="2">
        <v>0.86523148148148143</v>
      </c>
      <c r="J7429">
        <v>5</v>
      </c>
      <c r="K7429">
        <v>3.1099999999999999E-3</v>
      </c>
      <c r="L7429">
        <v>6.2199999999999998E-2</v>
      </c>
      <c r="M7429">
        <v>4.6899999999999997E-2</v>
      </c>
    </row>
    <row r="7430" spans="1:13" x14ac:dyDescent="0.35">
      <c r="A7430">
        <v>46</v>
      </c>
      <c r="B7430" t="s">
        <v>13</v>
      </c>
      <c r="C7430">
        <v>11862.73</v>
      </c>
      <c r="D7430" t="s">
        <v>14</v>
      </c>
      <c r="E7430" t="s">
        <v>27</v>
      </c>
      <c r="F7430" t="s">
        <v>16</v>
      </c>
      <c r="G7430" t="s">
        <v>17</v>
      </c>
      <c r="H7430" s="1">
        <v>45155</v>
      </c>
      <c r="I7430" s="2">
        <v>0.86523148148148143</v>
      </c>
      <c r="J7430">
        <v>4</v>
      </c>
      <c r="K7430">
        <v>9.2759999999999995E-3</v>
      </c>
      <c r="L7430">
        <v>0.2319</v>
      </c>
      <c r="M7430">
        <v>4.87E-2</v>
      </c>
    </row>
    <row r="7431" spans="1:13" x14ac:dyDescent="0.35">
      <c r="A7431">
        <v>36</v>
      </c>
      <c r="B7431" t="s">
        <v>31</v>
      </c>
      <c r="C7431">
        <v>75435.13</v>
      </c>
      <c r="D7431" t="s">
        <v>24</v>
      </c>
      <c r="E7431" t="s">
        <v>22</v>
      </c>
      <c r="F7431" t="s">
        <v>29</v>
      </c>
      <c r="G7431" t="s">
        <v>26</v>
      </c>
      <c r="H7431" s="1">
        <v>45305</v>
      </c>
      <c r="I7431" s="2">
        <v>0.86523148148148143</v>
      </c>
      <c r="J7431">
        <v>6</v>
      </c>
      <c r="K7431">
        <v>1.5876000000000001E-2</v>
      </c>
      <c r="L7431">
        <v>0.2646</v>
      </c>
      <c r="M7431">
        <v>2.6700000000000002E-2</v>
      </c>
    </row>
    <row r="7432" spans="1:13" x14ac:dyDescent="0.35">
      <c r="A7432">
        <v>7</v>
      </c>
      <c r="B7432" t="s">
        <v>13</v>
      </c>
      <c r="C7432">
        <v>57558.95</v>
      </c>
      <c r="D7432" t="s">
        <v>24</v>
      </c>
      <c r="E7432" t="s">
        <v>22</v>
      </c>
      <c r="F7432" t="s">
        <v>23</v>
      </c>
      <c r="G7432" t="s">
        <v>17</v>
      </c>
      <c r="H7432" s="1">
        <v>45060</v>
      </c>
      <c r="I7432" s="2">
        <v>0.86523148148148143</v>
      </c>
      <c r="J7432">
        <v>3</v>
      </c>
      <c r="K7432">
        <v>3.3179999999999898E-3</v>
      </c>
      <c r="L7432">
        <v>0.1106</v>
      </c>
      <c r="M7432">
        <v>6.9400000000000003E-2</v>
      </c>
    </row>
    <row r="7433" spans="1:13" x14ac:dyDescent="0.35">
      <c r="A7433">
        <v>56</v>
      </c>
      <c r="B7433" t="s">
        <v>21</v>
      </c>
      <c r="C7433">
        <v>73751.12</v>
      </c>
      <c r="D7433" t="s">
        <v>18</v>
      </c>
      <c r="E7433" t="s">
        <v>27</v>
      </c>
      <c r="F7433" t="s">
        <v>28</v>
      </c>
      <c r="G7433" t="s">
        <v>17</v>
      </c>
      <c r="H7433" s="1">
        <v>45386</v>
      </c>
      <c r="I7433" s="2">
        <v>0.86523148148148143</v>
      </c>
      <c r="J7433">
        <v>4</v>
      </c>
      <c r="K7433">
        <v>9.1599999999999997E-3</v>
      </c>
      <c r="L7433">
        <v>0.22900000000000001</v>
      </c>
      <c r="M7433">
        <v>7.1800000000000003E-2</v>
      </c>
    </row>
    <row r="7434" spans="1:13" x14ac:dyDescent="0.35">
      <c r="A7434">
        <v>66</v>
      </c>
      <c r="B7434" t="s">
        <v>13</v>
      </c>
      <c r="C7434">
        <v>92224.639999999999</v>
      </c>
      <c r="D7434" t="s">
        <v>14</v>
      </c>
      <c r="E7434" t="s">
        <v>22</v>
      </c>
      <c r="F7434" t="s">
        <v>25</v>
      </c>
      <c r="G7434" t="s">
        <v>26</v>
      </c>
      <c r="H7434" s="1">
        <v>45085</v>
      </c>
      <c r="I7434" s="2">
        <v>0.86523148148148143</v>
      </c>
      <c r="J7434">
        <v>5</v>
      </c>
      <c r="K7434">
        <v>9.5949999999999994E-3</v>
      </c>
      <c r="L7434">
        <v>0.19189999999999999</v>
      </c>
      <c r="M7434">
        <v>6.0299999999999999E-2</v>
      </c>
    </row>
    <row r="7435" spans="1:13" x14ac:dyDescent="0.35">
      <c r="A7435">
        <v>42</v>
      </c>
      <c r="B7435" t="s">
        <v>21</v>
      </c>
      <c r="C7435">
        <v>77385.69</v>
      </c>
      <c r="D7435" t="s">
        <v>18</v>
      </c>
      <c r="E7435" t="s">
        <v>22</v>
      </c>
      <c r="F7435" t="s">
        <v>28</v>
      </c>
      <c r="G7435" t="s">
        <v>20</v>
      </c>
      <c r="H7435" s="1">
        <v>45258</v>
      </c>
      <c r="I7435" s="2">
        <v>0.86523148148148143</v>
      </c>
      <c r="J7435">
        <v>4</v>
      </c>
      <c r="K7435">
        <v>1.30879999999999E-2</v>
      </c>
      <c r="L7435">
        <v>0.32719999999999999</v>
      </c>
      <c r="M7435">
        <v>6.4299999999999996E-2</v>
      </c>
    </row>
    <row r="7436" spans="1:13" x14ac:dyDescent="0.35">
      <c r="A7436">
        <v>48</v>
      </c>
      <c r="B7436" t="s">
        <v>13</v>
      </c>
      <c r="C7436">
        <v>59814.91</v>
      </c>
      <c r="D7436" t="s">
        <v>24</v>
      </c>
      <c r="E7436" t="s">
        <v>27</v>
      </c>
      <c r="F7436" t="s">
        <v>16</v>
      </c>
      <c r="G7436" t="s">
        <v>20</v>
      </c>
      <c r="H7436" s="1">
        <v>45233</v>
      </c>
      <c r="I7436" s="2">
        <v>0.86523148148148143</v>
      </c>
      <c r="J7436">
        <v>9</v>
      </c>
      <c r="K7436">
        <v>1.6074000000000001E-2</v>
      </c>
      <c r="L7436">
        <v>0.17860000000000001</v>
      </c>
      <c r="M7436">
        <v>0</v>
      </c>
    </row>
    <row r="7437" spans="1:13" x14ac:dyDescent="0.35">
      <c r="A7437">
        <v>23</v>
      </c>
      <c r="B7437" t="s">
        <v>31</v>
      </c>
      <c r="C7437">
        <v>47892.02</v>
      </c>
      <c r="D7437" t="s">
        <v>18</v>
      </c>
      <c r="E7437" t="s">
        <v>22</v>
      </c>
      <c r="F7437" t="s">
        <v>25</v>
      </c>
      <c r="G7437" t="s">
        <v>20</v>
      </c>
      <c r="H7437" s="1">
        <v>45235</v>
      </c>
      <c r="I7437" s="2">
        <v>0.86523148148148143</v>
      </c>
      <c r="J7437">
        <v>6</v>
      </c>
      <c r="K7437">
        <v>3.3959999999999902E-3</v>
      </c>
      <c r="L7437">
        <v>5.6599999999999998E-2</v>
      </c>
      <c r="M7437">
        <v>4.8000000000000001E-2</v>
      </c>
    </row>
    <row r="7438" spans="1:13" x14ac:dyDescent="0.35">
      <c r="A7438">
        <v>37</v>
      </c>
      <c r="B7438" t="s">
        <v>21</v>
      </c>
      <c r="C7438">
        <v>85440.4</v>
      </c>
      <c r="D7438" t="s">
        <v>14</v>
      </c>
      <c r="E7438" t="s">
        <v>22</v>
      </c>
      <c r="F7438" t="s">
        <v>16</v>
      </c>
      <c r="G7438" t="s">
        <v>26</v>
      </c>
      <c r="H7438" s="1">
        <v>45218</v>
      </c>
      <c r="I7438" s="2">
        <v>0.86523148148148143</v>
      </c>
      <c r="J7438">
        <v>4</v>
      </c>
      <c r="K7438">
        <v>5.3639999999999998E-3</v>
      </c>
      <c r="L7438">
        <v>0.1341</v>
      </c>
      <c r="M7438">
        <v>6.4899999999999999E-2</v>
      </c>
    </row>
    <row r="7439" spans="1:13" x14ac:dyDescent="0.35">
      <c r="A7439">
        <v>59</v>
      </c>
      <c r="B7439" t="s">
        <v>13</v>
      </c>
      <c r="C7439">
        <v>56359.74</v>
      </c>
      <c r="D7439" t="s">
        <v>14</v>
      </c>
      <c r="E7439" t="s">
        <v>19</v>
      </c>
      <c r="F7439" t="s">
        <v>25</v>
      </c>
      <c r="G7439" t="s">
        <v>20</v>
      </c>
      <c r="H7439" s="1">
        <v>45138</v>
      </c>
      <c r="I7439" s="2">
        <v>0.86523148148148143</v>
      </c>
      <c r="J7439">
        <v>4</v>
      </c>
      <c r="K7439">
        <v>1.4567999999999999E-2</v>
      </c>
      <c r="L7439">
        <v>0.36420000000000002</v>
      </c>
      <c r="M7439">
        <v>2.7799999999999998E-2</v>
      </c>
    </row>
    <row r="7440" spans="1:13" x14ac:dyDescent="0.35">
      <c r="A7440">
        <v>60</v>
      </c>
      <c r="B7440" t="s">
        <v>21</v>
      </c>
      <c r="C7440">
        <v>62043.06</v>
      </c>
      <c r="D7440" t="s">
        <v>18</v>
      </c>
      <c r="E7440" t="s">
        <v>19</v>
      </c>
      <c r="F7440" t="s">
        <v>16</v>
      </c>
      <c r="G7440" t="s">
        <v>26</v>
      </c>
      <c r="H7440" s="1">
        <v>45221</v>
      </c>
      <c r="I7440" s="2">
        <v>0.86523148148148143</v>
      </c>
      <c r="J7440">
        <v>9</v>
      </c>
      <c r="K7440">
        <v>2.8107E-2</v>
      </c>
      <c r="L7440">
        <v>0.31230000000000002</v>
      </c>
      <c r="M7440">
        <v>5.79E-2</v>
      </c>
    </row>
    <row r="7441" spans="1:13" x14ac:dyDescent="0.35">
      <c r="A7441">
        <v>33</v>
      </c>
      <c r="B7441" t="s">
        <v>13</v>
      </c>
      <c r="C7441">
        <v>91044.31</v>
      </c>
      <c r="D7441" t="s">
        <v>18</v>
      </c>
      <c r="E7441" t="s">
        <v>27</v>
      </c>
      <c r="F7441" t="s">
        <v>30</v>
      </c>
      <c r="G7441" t="s">
        <v>26</v>
      </c>
      <c r="H7441" s="1">
        <v>45121</v>
      </c>
      <c r="I7441" s="2">
        <v>0.86523148148148143</v>
      </c>
      <c r="J7441">
        <v>8</v>
      </c>
      <c r="K7441">
        <v>2.62239999999999E-2</v>
      </c>
      <c r="L7441">
        <v>0.32779999999999998</v>
      </c>
      <c r="M7441">
        <v>8.7400000000000005E-2</v>
      </c>
    </row>
    <row r="7442" spans="1:13" x14ac:dyDescent="0.35">
      <c r="A7442">
        <v>34</v>
      </c>
      <c r="B7442" t="s">
        <v>21</v>
      </c>
      <c r="C7442">
        <v>33760.050000000003</v>
      </c>
      <c r="D7442" t="s">
        <v>18</v>
      </c>
      <c r="E7442" t="s">
        <v>15</v>
      </c>
      <c r="F7442" t="s">
        <v>29</v>
      </c>
      <c r="G7442" t="s">
        <v>20</v>
      </c>
      <c r="H7442" s="1">
        <v>45222</v>
      </c>
      <c r="I7442" s="2">
        <v>0.86523148148148143</v>
      </c>
      <c r="J7442">
        <v>4</v>
      </c>
      <c r="K7442">
        <v>6.6159999999999899E-3</v>
      </c>
      <c r="L7442">
        <v>0.16539999999999999</v>
      </c>
      <c r="M7442">
        <v>5.7500000000000002E-2</v>
      </c>
    </row>
    <row r="7443" spans="1:13" x14ac:dyDescent="0.35">
      <c r="A7443">
        <v>26</v>
      </c>
      <c r="B7443" t="s">
        <v>31</v>
      </c>
      <c r="C7443">
        <v>24186.16</v>
      </c>
      <c r="D7443" t="s">
        <v>14</v>
      </c>
      <c r="E7443" t="s">
        <v>15</v>
      </c>
      <c r="F7443" t="s">
        <v>30</v>
      </c>
      <c r="G7443" t="s">
        <v>17</v>
      </c>
      <c r="H7443" s="1">
        <v>45052</v>
      </c>
      <c r="I7443" s="2">
        <v>0.86523148148148143</v>
      </c>
      <c r="J7443">
        <v>6</v>
      </c>
      <c r="K7443">
        <v>1.0344000000000001E-2</v>
      </c>
      <c r="L7443">
        <v>0.1724</v>
      </c>
      <c r="M7443">
        <v>6.3200000000000006E-2</v>
      </c>
    </row>
    <row r="7444" spans="1:13" x14ac:dyDescent="0.35">
      <c r="A7444">
        <v>29</v>
      </c>
      <c r="B7444" t="s">
        <v>13</v>
      </c>
      <c r="C7444">
        <v>88443.06</v>
      </c>
      <c r="D7444" t="s">
        <v>24</v>
      </c>
      <c r="E7444" t="s">
        <v>27</v>
      </c>
      <c r="F7444" t="s">
        <v>29</v>
      </c>
      <c r="G7444" t="s">
        <v>20</v>
      </c>
      <c r="H7444" s="1">
        <v>45069</v>
      </c>
      <c r="I7444" s="2">
        <v>0.86523148148148143</v>
      </c>
      <c r="J7444">
        <v>4</v>
      </c>
      <c r="K7444">
        <v>1.116E-2</v>
      </c>
      <c r="L7444">
        <v>0.27900000000000003</v>
      </c>
      <c r="M7444">
        <v>6.1400000000000003E-2</v>
      </c>
    </row>
    <row r="7445" spans="1:13" x14ac:dyDescent="0.35">
      <c r="A7445">
        <v>41</v>
      </c>
      <c r="B7445" t="s">
        <v>21</v>
      </c>
      <c r="C7445">
        <v>55238.93</v>
      </c>
      <c r="D7445" t="s">
        <v>14</v>
      </c>
      <c r="E7445" t="s">
        <v>15</v>
      </c>
      <c r="F7445" t="s">
        <v>25</v>
      </c>
      <c r="G7445" t="s">
        <v>20</v>
      </c>
      <c r="H7445" s="1">
        <v>45185</v>
      </c>
      <c r="I7445" s="2">
        <v>0.86523148148148143</v>
      </c>
      <c r="J7445">
        <v>8</v>
      </c>
      <c r="K7445">
        <v>1.9463999999999999E-2</v>
      </c>
      <c r="L7445">
        <v>0.24329999999999999</v>
      </c>
      <c r="M7445">
        <v>3.7999999999999999E-2</v>
      </c>
    </row>
    <row r="7446" spans="1:13" x14ac:dyDescent="0.35">
      <c r="A7446">
        <v>30</v>
      </c>
      <c r="B7446" t="s">
        <v>21</v>
      </c>
      <c r="C7446">
        <v>79088.06</v>
      </c>
      <c r="D7446" t="s">
        <v>24</v>
      </c>
      <c r="E7446" t="s">
        <v>15</v>
      </c>
      <c r="F7446" t="s">
        <v>30</v>
      </c>
      <c r="G7446" t="s">
        <v>20</v>
      </c>
      <c r="H7446" s="1">
        <v>45043</v>
      </c>
      <c r="I7446" s="2">
        <v>0.86523148148148143</v>
      </c>
      <c r="J7446">
        <v>5</v>
      </c>
      <c r="K7446">
        <v>1.5789999999999998E-2</v>
      </c>
      <c r="L7446">
        <v>0.31580000000000003</v>
      </c>
      <c r="M7446">
        <v>6.1899999999999997E-2</v>
      </c>
    </row>
    <row r="7447" spans="1:13" x14ac:dyDescent="0.35">
      <c r="A7447">
        <v>42</v>
      </c>
      <c r="B7447" t="s">
        <v>13</v>
      </c>
      <c r="C7447">
        <v>49459.94</v>
      </c>
      <c r="D7447" t="s">
        <v>14</v>
      </c>
      <c r="E7447" t="s">
        <v>22</v>
      </c>
      <c r="F7447" t="s">
        <v>25</v>
      </c>
      <c r="G7447" t="s">
        <v>20</v>
      </c>
      <c r="H7447" s="1">
        <v>45323</v>
      </c>
      <c r="I7447" s="2">
        <v>0.86523148148148143</v>
      </c>
      <c r="J7447">
        <v>2</v>
      </c>
      <c r="K7447">
        <v>4.8960000000000002E-3</v>
      </c>
      <c r="L7447">
        <v>0.24479999999999999</v>
      </c>
      <c r="M7447">
        <v>6.7000000000000004E-2</v>
      </c>
    </row>
    <row r="7448" spans="1:13" x14ac:dyDescent="0.35">
      <c r="A7448">
        <v>42</v>
      </c>
      <c r="B7448" t="s">
        <v>31</v>
      </c>
      <c r="C7448">
        <v>28403.07</v>
      </c>
      <c r="D7448" t="s">
        <v>18</v>
      </c>
      <c r="E7448" t="s">
        <v>15</v>
      </c>
      <c r="F7448" t="s">
        <v>30</v>
      </c>
      <c r="G7448" t="s">
        <v>26</v>
      </c>
      <c r="H7448" s="1">
        <v>45254</v>
      </c>
      <c r="I7448" s="2">
        <v>0.86523148148148143</v>
      </c>
      <c r="J7448">
        <v>3</v>
      </c>
      <c r="K7448">
        <v>2.382E-3</v>
      </c>
      <c r="L7448">
        <v>7.9399999999999998E-2</v>
      </c>
      <c r="M7448">
        <v>5.2999999999999999E-2</v>
      </c>
    </row>
    <row r="7449" spans="1:13" x14ac:dyDescent="0.35">
      <c r="A7449">
        <v>44</v>
      </c>
      <c r="B7449" t="s">
        <v>21</v>
      </c>
      <c r="C7449">
        <v>99063.89</v>
      </c>
      <c r="D7449" t="s">
        <v>18</v>
      </c>
      <c r="E7449" t="s">
        <v>15</v>
      </c>
      <c r="F7449" t="s">
        <v>23</v>
      </c>
      <c r="G7449" t="s">
        <v>17</v>
      </c>
      <c r="H7449" s="1">
        <v>45092</v>
      </c>
      <c r="I7449" s="2">
        <v>0.86523148148148143</v>
      </c>
      <c r="J7449">
        <v>6</v>
      </c>
      <c r="K7449">
        <v>1.2011999999999899E-2</v>
      </c>
      <c r="L7449">
        <v>0.20019999999999999</v>
      </c>
      <c r="M7449">
        <v>6.4600000000000005E-2</v>
      </c>
    </row>
    <row r="7450" spans="1:13" x14ac:dyDescent="0.35">
      <c r="A7450">
        <v>52</v>
      </c>
      <c r="B7450" t="s">
        <v>13</v>
      </c>
      <c r="C7450">
        <v>59633.51</v>
      </c>
      <c r="D7450" t="s">
        <v>24</v>
      </c>
      <c r="E7450" t="s">
        <v>15</v>
      </c>
      <c r="F7450" t="s">
        <v>30</v>
      </c>
      <c r="G7450" t="s">
        <v>17</v>
      </c>
      <c r="H7450" s="1">
        <v>45168</v>
      </c>
      <c r="I7450" s="2">
        <v>0.86523148148148143</v>
      </c>
      <c r="J7450">
        <v>5</v>
      </c>
      <c r="K7450">
        <v>6.2399999999999999E-3</v>
      </c>
      <c r="L7450">
        <v>0.12479999999999999</v>
      </c>
      <c r="M7450">
        <v>6.4100000000000004E-2</v>
      </c>
    </row>
    <row r="7451" spans="1:13" x14ac:dyDescent="0.35">
      <c r="A7451">
        <v>53</v>
      </c>
      <c r="B7451" t="s">
        <v>31</v>
      </c>
      <c r="C7451">
        <v>97153.38</v>
      </c>
      <c r="D7451" t="s">
        <v>18</v>
      </c>
      <c r="E7451" t="s">
        <v>19</v>
      </c>
      <c r="F7451" t="s">
        <v>29</v>
      </c>
      <c r="G7451" t="s">
        <v>26</v>
      </c>
      <c r="H7451" s="1">
        <v>45058</v>
      </c>
      <c r="I7451" s="2">
        <v>0.86523148148148143</v>
      </c>
      <c r="J7451">
        <v>5</v>
      </c>
      <c r="K7451">
        <v>1.6875000000000001E-2</v>
      </c>
      <c r="L7451">
        <v>0.33750000000000002</v>
      </c>
      <c r="M7451">
        <v>4.3900000000000002E-2</v>
      </c>
    </row>
    <row r="7452" spans="1:13" x14ac:dyDescent="0.35">
      <c r="A7452">
        <v>33</v>
      </c>
      <c r="B7452" t="s">
        <v>21</v>
      </c>
      <c r="C7452">
        <v>66424.210000000006</v>
      </c>
      <c r="D7452" t="s">
        <v>14</v>
      </c>
      <c r="E7452" t="s">
        <v>15</v>
      </c>
      <c r="F7452" t="s">
        <v>29</v>
      </c>
      <c r="G7452" t="s">
        <v>17</v>
      </c>
      <c r="H7452" s="1">
        <v>45095</v>
      </c>
      <c r="I7452" s="2">
        <v>0.86523148148148143</v>
      </c>
      <c r="J7452">
        <v>4</v>
      </c>
      <c r="K7452">
        <v>1.1976000000000001E-2</v>
      </c>
      <c r="L7452">
        <v>0.2994</v>
      </c>
      <c r="M7452">
        <v>6.9199999999999998E-2</v>
      </c>
    </row>
    <row r="7453" spans="1:13" x14ac:dyDescent="0.35">
      <c r="A7453">
        <v>36</v>
      </c>
      <c r="B7453" t="s">
        <v>21</v>
      </c>
      <c r="C7453">
        <v>63770.67</v>
      </c>
      <c r="D7453" t="s">
        <v>14</v>
      </c>
      <c r="E7453" t="s">
        <v>15</v>
      </c>
      <c r="F7453" t="s">
        <v>16</v>
      </c>
      <c r="G7453" t="s">
        <v>20</v>
      </c>
      <c r="H7453" s="1">
        <v>45232</v>
      </c>
      <c r="I7453" s="2">
        <v>0.86523148148148143</v>
      </c>
      <c r="J7453">
        <v>2</v>
      </c>
      <c r="K7453">
        <v>5.1159999999999999E-3</v>
      </c>
      <c r="L7453">
        <v>0.25580000000000003</v>
      </c>
      <c r="M7453">
        <v>2.3699999999999999E-2</v>
      </c>
    </row>
    <row r="7454" spans="1:13" x14ac:dyDescent="0.35">
      <c r="A7454">
        <v>35</v>
      </c>
      <c r="B7454" t="s">
        <v>13</v>
      </c>
      <c r="C7454">
        <v>27521.46</v>
      </c>
      <c r="D7454" t="s">
        <v>24</v>
      </c>
      <c r="E7454" t="s">
        <v>15</v>
      </c>
      <c r="F7454" t="s">
        <v>30</v>
      </c>
      <c r="G7454" t="s">
        <v>26</v>
      </c>
      <c r="H7454" s="1">
        <v>45100</v>
      </c>
      <c r="I7454" s="2">
        <v>0.86523148148148143</v>
      </c>
      <c r="J7454">
        <v>2</v>
      </c>
      <c r="K7454">
        <v>6.9979999999999999E-3</v>
      </c>
      <c r="L7454">
        <v>0.34989999999999999</v>
      </c>
      <c r="M7454">
        <v>6.25E-2</v>
      </c>
    </row>
    <row r="7455" spans="1:13" x14ac:dyDescent="0.35">
      <c r="A7455">
        <v>15</v>
      </c>
      <c r="B7455" t="s">
        <v>13</v>
      </c>
      <c r="C7455">
        <v>42303.07</v>
      </c>
      <c r="D7455" t="s">
        <v>18</v>
      </c>
      <c r="E7455" t="s">
        <v>15</v>
      </c>
      <c r="F7455" t="s">
        <v>28</v>
      </c>
      <c r="G7455" t="s">
        <v>20</v>
      </c>
      <c r="H7455" s="1">
        <v>45145</v>
      </c>
      <c r="I7455" s="2">
        <v>0.86523148148148143</v>
      </c>
      <c r="J7455">
        <v>3</v>
      </c>
      <c r="K7455">
        <v>8.3339999999999994E-3</v>
      </c>
      <c r="L7455">
        <v>0.27779999999999999</v>
      </c>
      <c r="M7455">
        <v>5.3600000000000002E-2</v>
      </c>
    </row>
    <row r="7456" spans="1:13" x14ac:dyDescent="0.35">
      <c r="A7456">
        <v>25</v>
      </c>
      <c r="B7456" t="s">
        <v>13</v>
      </c>
      <c r="C7456">
        <v>39292.699999999997</v>
      </c>
      <c r="D7456" t="s">
        <v>18</v>
      </c>
      <c r="E7456" t="s">
        <v>19</v>
      </c>
      <c r="F7456" t="s">
        <v>25</v>
      </c>
      <c r="G7456" t="s">
        <v>17</v>
      </c>
      <c r="H7456" s="1">
        <v>45340</v>
      </c>
      <c r="I7456" s="2">
        <v>0.86523148148148143</v>
      </c>
      <c r="J7456">
        <v>3</v>
      </c>
      <c r="K7456">
        <v>1.1997000000000001E-2</v>
      </c>
      <c r="L7456">
        <v>0.39989999999999998</v>
      </c>
      <c r="M7456">
        <v>3.1899999999999998E-2</v>
      </c>
    </row>
    <row r="7457" spans="1:13" x14ac:dyDescent="0.35">
      <c r="A7457">
        <v>50</v>
      </c>
      <c r="B7457" t="s">
        <v>31</v>
      </c>
      <c r="C7457">
        <v>75473.119999999995</v>
      </c>
      <c r="D7457" t="s">
        <v>14</v>
      </c>
      <c r="E7457" t="s">
        <v>22</v>
      </c>
      <c r="F7457" t="s">
        <v>28</v>
      </c>
      <c r="G7457" t="s">
        <v>17</v>
      </c>
      <c r="H7457" s="1">
        <v>45400</v>
      </c>
      <c r="I7457" s="2">
        <v>0.86523148148148143</v>
      </c>
      <c r="J7457">
        <v>6</v>
      </c>
      <c r="K7457">
        <v>5.0159999999999996E-3</v>
      </c>
      <c r="L7457">
        <v>8.3599999999999994E-2</v>
      </c>
      <c r="M7457">
        <v>6.13E-2</v>
      </c>
    </row>
    <row r="7458" spans="1:13" x14ac:dyDescent="0.35">
      <c r="A7458">
        <v>47</v>
      </c>
      <c r="B7458" t="s">
        <v>21</v>
      </c>
      <c r="C7458">
        <v>40780.639999999999</v>
      </c>
      <c r="D7458" t="s">
        <v>24</v>
      </c>
      <c r="E7458" t="s">
        <v>15</v>
      </c>
      <c r="F7458" t="s">
        <v>28</v>
      </c>
      <c r="G7458" t="s">
        <v>17</v>
      </c>
      <c r="H7458" s="1">
        <v>45317</v>
      </c>
      <c r="I7458" s="2">
        <v>0.86523148148148143</v>
      </c>
      <c r="J7458">
        <v>6</v>
      </c>
      <c r="K7458">
        <v>6.156E-3</v>
      </c>
      <c r="L7458">
        <v>0.1026</v>
      </c>
      <c r="M7458">
        <v>3.6799999999999999E-2</v>
      </c>
    </row>
    <row r="7459" spans="1:13" x14ac:dyDescent="0.35">
      <c r="A7459">
        <v>18</v>
      </c>
      <c r="B7459" t="s">
        <v>21</v>
      </c>
      <c r="C7459">
        <v>53937.26</v>
      </c>
      <c r="D7459" t="s">
        <v>18</v>
      </c>
      <c r="E7459" t="s">
        <v>19</v>
      </c>
      <c r="F7459" t="s">
        <v>16</v>
      </c>
      <c r="G7459" t="s">
        <v>17</v>
      </c>
      <c r="H7459" s="1">
        <v>45333</v>
      </c>
      <c r="I7459" s="2">
        <v>0.86523148148148143</v>
      </c>
      <c r="J7459">
        <v>2</v>
      </c>
      <c r="K7459">
        <v>2.3879999999999999E-3</v>
      </c>
      <c r="L7459">
        <v>0.11940000000000001</v>
      </c>
      <c r="M7459">
        <v>2.1899999999999999E-2</v>
      </c>
    </row>
    <row r="7460" spans="1:13" x14ac:dyDescent="0.35">
      <c r="A7460">
        <v>48</v>
      </c>
      <c r="B7460" t="s">
        <v>13</v>
      </c>
      <c r="C7460">
        <v>61001.32</v>
      </c>
      <c r="D7460" t="s">
        <v>14</v>
      </c>
      <c r="E7460" t="s">
        <v>19</v>
      </c>
      <c r="F7460" t="s">
        <v>25</v>
      </c>
      <c r="G7460" t="s">
        <v>17</v>
      </c>
      <c r="H7460" s="1">
        <v>45038</v>
      </c>
      <c r="I7460" s="2">
        <v>0.86523148148148143</v>
      </c>
      <c r="J7460">
        <v>10</v>
      </c>
      <c r="K7460">
        <v>1.9789999999999999E-2</v>
      </c>
      <c r="L7460">
        <v>0.19789999999999999</v>
      </c>
      <c r="M7460">
        <v>9.4999999999999998E-3</v>
      </c>
    </row>
    <row r="7461" spans="1:13" x14ac:dyDescent="0.35">
      <c r="A7461">
        <v>71</v>
      </c>
      <c r="B7461" t="s">
        <v>21</v>
      </c>
      <c r="C7461">
        <v>90835.22</v>
      </c>
      <c r="D7461" t="s">
        <v>14</v>
      </c>
      <c r="E7461" t="s">
        <v>15</v>
      </c>
      <c r="F7461" t="s">
        <v>29</v>
      </c>
      <c r="G7461" t="s">
        <v>26</v>
      </c>
      <c r="H7461" s="1">
        <v>45350</v>
      </c>
      <c r="I7461" s="2">
        <v>0.86523148148148143</v>
      </c>
      <c r="J7461">
        <v>1</v>
      </c>
      <c r="K7461">
        <v>2.9420000000000002E-3</v>
      </c>
      <c r="L7461">
        <v>0.29420000000000002</v>
      </c>
      <c r="M7461">
        <v>6.13E-2</v>
      </c>
    </row>
    <row r="7462" spans="1:13" x14ac:dyDescent="0.35">
      <c r="A7462">
        <v>54</v>
      </c>
      <c r="B7462" t="s">
        <v>13</v>
      </c>
      <c r="C7462">
        <v>60555.06</v>
      </c>
      <c r="D7462" t="s">
        <v>24</v>
      </c>
      <c r="E7462" t="s">
        <v>27</v>
      </c>
      <c r="F7462" t="s">
        <v>28</v>
      </c>
      <c r="G7462" t="s">
        <v>26</v>
      </c>
      <c r="H7462" s="1">
        <v>45053</v>
      </c>
      <c r="I7462" s="2">
        <v>0.86523148148148143</v>
      </c>
      <c r="J7462">
        <v>6</v>
      </c>
      <c r="K7462">
        <v>1.4982000000000001E-2</v>
      </c>
      <c r="L7462">
        <v>0.24970000000000001</v>
      </c>
      <c r="M7462">
        <v>6.4299999999999996E-2</v>
      </c>
    </row>
    <row r="7463" spans="1:13" x14ac:dyDescent="0.35">
      <c r="A7463">
        <v>27</v>
      </c>
      <c r="B7463" t="s">
        <v>21</v>
      </c>
      <c r="C7463">
        <v>41539.54</v>
      </c>
      <c r="D7463" t="s">
        <v>18</v>
      </c>
      <c r="E7463" t="s">
        <v>19</v>
      </c>
      <c r="F7463" t="s">
        <v>28</v>
      </c>
      <c r="G7463" t="s">
        <v>20</v>
      </c>
      <c r="H7463" s="1">
        <v>45356</v>
      </c>
      <c r="I7463" s="2">
        <v>0.86523148148148143</v>
      </c>
      <c r="J7463">
        <v>6</v>
      </c>
      <c r="K7463">
        <v>9.0779999999999993E-3</v>
      </c>
      <c r="L7463">
        <v>0.15129999999999999</v>
      </c>
      <c r="M7463">
        <v>2E-3</v>
      </c>
    </row>
    <row r="7464" spans="1:13" x14ac:dyDescent="0.35">
      <c r="A7464">
        <v>44</v>
      </c>
      <c r="B7464" t="s">
        <v>21</v>
      </c>
      <c r="C7464">
        <v>19665.05</v>
      </c>
      <c r="D7464" t="s">
        <v>14</v>
      </c>
      <c r="E7464" t="s">
        <v>27</v>
      </c>
      <c r="F7464" t="s">
        <v>30</v>
      </c>
      <c r="G7464" t="s">
        <v>20</v>
      </c>
      <c r="H7464" s="1">
        <v>45399</v>
      </c>
      <c r="I7464" s="2">
        <v>0.86523148148148143</v>
      </c>
      <c r="J7464">
        <v>9</v>
      </c>
      <c r="K7464">
        <v>1.7298000000000001E-2</v>
      </c>
      <c r="L7464">
        <v>0.19220000000000001</v>
      </c>
      <c r="M7464">
        <v>3.9899999999999998E-2</v>
      </c>
    </row>
    <row r="7465" spans="1:13" x14ac:dyDescent="0.35">
      <c r="A7465">
        <v>11</v>
      </c>
      <c r="B7465" t="s">
        <v>13</v>
      </c>
      <c r="C7465">
        <v>71388.960000000006</v>
      </c>
      <c r="D7465" t="s">
        <v>24</v>
      </c>
      <c r="E7465" t="s">
        <v>15</v>
      </c>
      <c r="F7465" t="s">
        <v>29</v>
      </c>
      <c r="G7465" t="s">
        <v>17</v>
      </c>
      <c r="H7465" s="1">
        <v>45090</v>
      </c>
      <c r="I7465" s="2">
        <v>0.86523148148148143</v>
      </c>
      <c r="J7465">
        <v>4</v>
      </c>
      <c r="K7465">
        <v>1.1316E-2</v>
      </c>
      <c r="L7465">
        <v>0.28289999999999998</v>
      </c>
      <c r="M7465">
        <v>5.0200000000000002E-2</v>
      </c>
    </row>
    <row r="7466" spans="1:13" x14ac:dyDescent="0.35">
      <c r="A7466">
        <v>16</v>
      </c>
      <c r="B7466" t="s">
        <v>13</v>
      </c>
      <c r="C7466">
        <v>57341.51</v>
      </c>
      <c r="D7466" t="s">
        <v>24</v>
      </c>
      <c r="E7466" t="s">
        <v>22</v>
      </c>
      <c r="F7466" t="s">
        <v>23</v>
      </c>
      <c r="G7466" t="s">
        <v>26</v>
      </c>
      <c r="H7466" s="1">
        <v>45279</v>
      </c>
      <c r="I7466" s="2">
        <v>0.86523148148148143</v>
      </c>
      <c r="J7466">
        <v>2</v>
      </c>
      <c r="K7466">
        <v>5.274E-3</v>
      </c>
      <c r="L7466">
        <v>0.26369999999999999</v>
      </c>
      <c r="M7466">
        <v>5.8500000000000003E-2</v>
      </c>
    </row>
    <row r="7467" spans="1:13" x14ac:dyDescent="0.35">
      <c r="A7467">
        <v>34</v>
      </c>
      <c r="B7467" t="s">
        <v>13</v>
      </c>
      <c r="C7467">
        <v>57694.82</v>
      </c>
      <c r="D7467" t="s">
        <v>24</v>
      </c>
      <c r="E7467" t="s">
        <v>22</v>
      </c>
      <c r="F7467" t="s">
        <v>28</v>
      </c>
      <c r="G7467" t="s">
        <v>17</v>
      </c>
      <c r="H7467" s="1">
        <v>45170</v>
      </c>
      <c r="I7467" s="2">
        <v>0.86523148148148143</v>
      </c>
      <c r="J7467">
        <v>7</v>
      </c>
      <c r="K7467">
        <v>3.4509999999999901E-3</v>
      </c>
      <c r="L7467">
        <v>4.9299999999999997E-2</v>
      </c>
      <c r="M7467">
        <v>6.6199999999999995E-2</v>
      </c>
    </row>
    <row r="7468" spans="1:13" x14ac:dyDescent="0.35">
      <c r="A7468">
        <v>25</v>
      </c>
      <c r="B7468" t="s">
        <v>21</v>
      </c>
      <c r="C7468">
        <v>60883.18</v>
      </c>
      <c r="D7468" t="s">
        <v>14</v>
      </c>
      <c r="E7468" t="s">
        <v>27</v>
      </c>
      <c r="F7468" t="s">
        <v>16</v>
      </c>
      <c r="G7468" t="s">
        <v>26</v>
      </c>
      <c r="H7468" s="1">
        <v>45077</v>
      </c>
      <c r="I7468" s="2">
        <v>0.86523148148148143</v>
      </c>
      <c r="J7468">
        <v>10</v>
      </c>
      <c r="K7468">
        <v>2.7480000000000001E-2</v>
      </c>
      <c r="L7468">
        <v>0.27479999999999999</v>
      </c>
      <c r="M7468">
        <v>4.7100000000000003E-2</v>
      </c>
    </row>
    <row r="7469" spans="1:13" x14ac:dyDescent="0.35">
      <c r="A7469">
        <v>48</v>
      </c>
      <c r="B7469" t="s">
        <v>13</v>
      </c>
      <c r="C7469">
        <v>26962.9</v>
      </c>
      <c r="D7469" t="s">
        <v>14</v>
      </c>
      <c r="E7469" t="s">
        <v>22</v>
      </c>
      <c r="F7469" t="s">
        <v>16</v>
      </c>
      <c r="G7469" t="s">
        <v>26</v>
      </c>
      <c r="H7469" s="1">
        <v>45290</v>
      </c>
      <c r="I7469" s="2">
        <v>0.86523148148148143</v>
      </c>
      <c r="J7469">
        <v>5</v>
      </c>
      <c r="K7469">
        <v>1.8699999999999999E-3</v>
      </c>
      <c r="L7469">
        <v>3.7400000000000003E-2</v>
      </c>
      <c r="M7469">
        <v>2.7900000000000001E-2</v>
      </c>
    </row>
    <row r="7470" spans="1:13" x14ac:dyDescent="0.35">
      <c r="A7470">
        <v>8</v>
      </c>
      <c r="B7470" t="s">
        <v>21</v>
      </c>
      <c r="C7470">
        <v>42745.57</v>
      </c>
      <c r="D7470" t="s">
        <v>14</v>
      </c>
      <c r="E7470" t="s">
        <v>27</v>
      </c>
      <c r="F7470" t="s">
        <v>16</v>
      </c>
      <c r="G7470" t="s">
        <v>17</v>
      </c>
      <c r="H7470" s="1">
        <v>45055</v>
      </c>
      <c r="I7470" s="2">
        <v>0.86523148148148143</v>
      </c>
      <c r="J7470">
        <v>1</v>
      </c>
      <c r="K7470">
        <v>1.4959999999999999E-3</v>
      </c>
      <c r="L7470">
        <v>0.14960000000000001</v>
      </c>
      <c r="M7470">
        <v>3.5299999999999998E-2</v>
      </c>
    </row>
    <row r="7471" spans="1:13" x14ac:dyDescent="0.35">
      <c r="A7471">
        <v>36</v>
      </c>
      <c r="B7471" t="s">
        <v>21</v>
      </c>
      <c r="C7471">
        <v>45527.37</v>
      </c>
      <c r="D7471" t="s">
        <v>18</v>
      </c>
      <c r="E7471" t="s">
        <v>27</v>
      </c>
      <c r="F7471" t="s">
        <v>29</v>
      </c>
      <c r="G7471" t="s">
        <v>26</v>
      </c>
      <c r="H7471" s="1">
        <v>45334</v>
      </c>
      <c r="I7471" s="2">
        <v>0.86523148148148143</v>
      </c>
      <c r="J7471">
        <v>0</v>
      </c>
      <c r="K7471">
        <v>0</v>
      </c>
      <c r="L7471">
        <v>3.39E-2</v>
      </c>
      <c r="M7471">
        <v>6.2199999999999998E-2</v>
      </c>
    </row>
    <row r="7472" spans="1:13" x14ac:dyDescent="0.35">
      <c r="A7472">
        <v>38</v>
      </c>
      <c r="B7472" t="s">
        <v>13</v>
      </c>
      <c r="C7472">
        <v>47381.1</v>
      </c>
      <c r="D7472" t="s">
        <v>14</v>
      </c>
      <c r="E7472" t="s">
        <v>15</v>
      </c>
      <c r="F7472" t="s">
        <v>29</v>
      </c>
      <c r="G7472" t="s">
        <v>20</v>
      </c>
      <c r="H7472" s="1">
        <v>45249</v>
      </c>
      <c r="I7472" s="2">
        <v>0.86523148148148143</v>
      </c>
      <c r="J7472">
        <v>6</v>
      </c>
      <c r="K7472">
        <v>2.7144000000000001E-2</v>
      </c>
      <c r="L7472">
        <v>0.45240000000000002</v>
      </c>
      <c r="M7472">
        <v>4.8300000000000003E-2</v>
      </c>
    </row>
    <row r="7473" spans="1:13" x14ac:dyDescent="0.35">
      <c r="A7473">
        <v>38</v>
      </c>
      <c r="B7473" t="s">
        <v>31</v>
      </c>
      <c r="C7473">
        <v>56379.99</v>
      </c>
      <c r="D7473" t="s">
        <v>24</v>
      </c>
      <c r="E7473" t="s">
        <v>19</v>
      </c>
      <c r="F7473" t="s">
        <v>29</v>
      </c>
      <c r="G7473" t="s">
        <v>20</v>
      </c>
      <c r="H7473" s="1">
        <v>45253</v>
      </c>
      <c r="I7473" s="2">
        <v>0.86523148148148143</v>
      </c>
      <c r="J7473">
        <v>5</v>
      </c>
      <c r="K7473">
        <v>1.8970000000000001E-2</v>
      </c>
      <c r="L7473">
        <v>0.37940000000000002</v>
      </c>
      <c r="M7473">
        <v>0</v>
      </c>
    </row>
    <row r="7474" spans="1:13" x14ac:dyDescent="0.35">
      <c r="A7474">
        <v>32</v>
      </c>
      <c r="B7474" t="s">
        <v>13</v>
      </c>
      <c r="C7474">
        <v>64487.18</v>
      </c>
      <c r="D7474" t="s">
        <v>24</v>
      </c>
      <c r="E7474" t="s">
        <v>15</v>
      </c>
      <c r="F7474" t="s">
        <v>30</v>
      </c>
      <c r="G7474" t="s">
        <v>17</v>
      </c>
      <c r="H7474" s="1">
        <v>45341</v>
      </c>
      <c r="I7474" s="2">
        <v>0.86523148148148143</v>
      </c>
      <c r="J7474">
        <v>7</v>
      </c>
      <c r="K7474">
        <v>1.6421999999999999E-2</v>
      </c>
      <c r="L7474">
        <v>0.2346</v>
      </c>
      <c r="M7474">
        <v>3.5400000000000001E-2</v>
      </c>
    </row>
    <row r="7475" spans="1:13" x14ac:dyDescent="0.35">
      <c r="A7475">
        <v>42</v>
      </c>
      <c r="B7475" t="s">
        <v>13</v>
      </c>
      <c r="C7475">
        <v>62256.27</v>
      </c>
      <c r="D7475" t="s">
        <v>24</v>
      </c>
      <c r="E7475" t="s">
        <v>22</v>
      </c>
      <c r="F7475" t="s">
        <v>25</v>
      </c>
      <c r="G7475" t="s">
        <v>26</v>
      </c>
      <c r="H7475" s="1">
        <v>45296</v>
      </c>
      <c r="I7475" s="2">
        <v>0.86523148148148143</v>
      </c>
      <c r="J7475">
        <v>7</v>
      </c>
      <c r="K7475">
        <v>1.14869999999999E-2</v>
      </c>
      <c r="L7475">
        <v>0.1641</v>
      </c>
      <c r="M7475">
        <v>8.0500000000000002E-2</v>
      </c>
    </row>
    <row r="7476" spans="1:13" x14ac:dyDescent="0.35">
      <c r="A7476">
        <v>18</v>
      </c>
      <c r="B7476" t="s">
        <v>13</v>
      </c>
      <c r="C7476">
        <v>63666.559999999998</v>
      </c>
      <c r="D7476" t="s">
        <v>14</v>
      </c>
      <c r="E7476" t="s">
        <v>22</v>
      </c>
      <c r="F7476" t="s">
        <v>30</v>
      </c>
      <c r="G7476" t="s">
        <v>26</v>
      </c>
      <c r="H7476" s="1">
        <v>45315</v>
      </c>
      <c r="I7476" s="2">
        <v>0.86523148148148143</v>
      </c>
      <c r="J7476">
        <v>3</v>
      </c>
      <c r="K7476">
        <v>5.2979999999999998E-3</v>
      </c>
      <c r="L7476">
        <v>0.17660000000000001</v>
      </c>
      <c r="M7476">
        <v>6.7100000000000007E-2</v>
      </c>
    </row>
    <row r="7477" spans="1:13" x14ac:dyDescent="0.35">
      <c r="A7477">
        <v>38</v>
      </c>
      <c r="B7477" t="s">
        <v>21</v>
      </c>
      <c r="C7477">
        <v>52117.55</v>
      </c>
      <c r="D7477" t="s">
        <v>18</v>
      </c>
      <c r="E7477" t="s">
        <v>15</v>
      </c>
      <c r="F7477" t="s">
        <v>28</v>
      </c>
      <c r="G7477" t="s">
        <v>17</v>
      </c>
      <c r="H7477" s="1">
        <v>45246</v>
      </c>
      <c r="I7477" s="2">
        <v>0.86523148148148143</v>
      </c>
      <c r="J7477">
        <v>8</v>
      </c>
      <c r="K7477">
        <v>2.7E-2</v>
      </c>
      <c r="L7477">
        <v>0.33750000000000002</v>
      </c>
      <c r="M7477">
        <v>4.9099999999999998E-2</v>
      </c>
    </row>
    <row r="7478" spans="1:13" x14ac:dyDescent="0.35">
      <c r="A7478">
        <v>38</v>
      </c>
      <c r="B7478" t="s">
        <v>21</v>
      </c>
      <c r="C7478">
        <v>29046.560000000001</v>
      </c>
      <c r="D7478" t="s">
        <v>14</v>
      </c>
      <c r="E7478" t="s">
        <v>19</v>
      </c>
      <c r="F7478" t="s">
        <v>28</v>
      </c>
      <c r="G7478" t="s">
        <v>20</v>
      </c>
      <c r="H7478" s="1">
        <v>45228</v>
      </c>
      <c r="I7478" s="2">
        <v>0.86523148148148143</v>
      </c>
      <c r="J7478">
        <v>3</v>
      </c>
      <c r="K7478">
        <v>6.8729999999999998E-3</v>
      </c>
      <c r="L7478">
        <v>0.2291</v>
      </c>
      <c r="M7478">
        <v>3.7999999999999999E-2</v>
      </c>
    </row>
    <row r="7479" spans="1:13" x14ac:dyDescent="0.35">
      <c r="A7479">
        <v>36</v>
      </c>
      <c r="B7479" t="s">
        <v>13</v>
      </c>
      <c r="C7479">
        <v>74697.95</v>
      </c>
      <c r="D7479" t="s">
        <v>18</v>
      </c>
      <c r="E7479" t="s">
        <v>19</v>
      </c>
      <c r="F7479" t="s">
        <v>16</v>
      </c>
      <c r="G7479" t="s">
        <v>26</v>
      </c>
      <c r="H7479" s="1">
        <v>45174</v>
      </c>
      <c r="I7479" s="2">
        <v>0.86523148148148143</v>
      </c>
      <c r="J7479">
        <v>9</v>
      </c>
      <c r="K7479">
        <v>2.7927E-2</v>
      </c>
      <c r="L7479">
        <v>0.31030000000000002</v>
      </c>
      <c r="M7479">
        <v>3.6299999999999999E-2</v>
      </c>
    </row>
    <row r="7480" spans="1:13" x14ac:dyDescent="0.35">
      <c r="A7480">
        <v>34</v>
      </c>
      <c r="B7480" t="s">
        <v>13</v>
      </c>
      <c r="C7480">
        <v>53699.65</v>
      </c>
      <c r="D7480" t="s">
        <v>14</v>
      </c>
      <c r="E7480" t="s">
        <v>22</v>
      </c>
      <c r="F7480" t="s">
        <v>16</v>
      </c>
      <c r="G7480" t="s">
        <v>17</v>
      </c>
      <c r="H7480" s="1">
        <v>45186</v>
      </c>
      <c r="I7480" s="2">
        <v>0.86523148148148143</v>
      </c>
      <c r="J7480">
        <v>5</v>
      </c>
      <c r="K7480">
        <v>5.1499999999999897E-3</v>
      </c>
      <c r="L7480">
        <v>0.10299999999999999</v>
      </c>
      <c r="M7480">
        <v>4.82E-2</v>
      </c>
    </row>
    <row r="7481" spans="1:13" x14ac:dyDescent="0.35">
      <c r="A7481">
        <v>28</v>
      </c>
      <c r="B7481" t="s">
        <v>13</v>
      </c>
      <c r="C7481">
        <v>28793.22</v>
      </c>
      <c r="D7481" t="s">
        <v>18</v>
      </c>
      <c r="E7481" t="s">
        <v>27</v>
      </c>
      <c r="F7481" t="s">
        <v>29</v>
      </c>
      <c r="G7481" t="s">
        <v>26</v>
      </c>
      <c r="H7481" s="1">
        <v>45136</v>
      </c>
      <c r="I7481" s="2">
        <v>0.86523148148148143</v>
      </c>
      <c r="J7481">
        <v>5</v>
      </c>
      <c r="K7481">
        <v>1.652E-2</v>
      </c>
      <c r="L7481">
        <v>0.33040000000000003</v>
      </c>
      <c r="M7481">
        <v>3.4000000000000002E-2</v>
      </c>
    </row>
    <row r="7482" spans="1:13" x14ac:dyDescent="0.35">
      <c r="A7482">
        <v>38</v>
      </c>
      <c r="B7482" t="s">
        <v>31</v>
      </c>
      <c r="C7482">
        <v>104922.8</v>
      </c>
      <c r="D7482" t="s">
        <v>18</v>
      </c>
      <c r="E7482" t="s">
        <v>15</v>
      </c>
      <c r="F7482" t="s">
        <v>30</v>
      </c>
      <c r="G7482" t="s">
        <v>26</v>
      </c>
      <c r="H7482" s="1">
        <v>45227</v>
      </c>
      <c r="I7482" s="2">
        <v>0.86523148148148143</v>
      </c>
      <c r="J7482">
        <v>5</v>
      </c>
      <c r="K7482">
        <v>8.5699999999999995E-3</v>
      </c>
      <c r="L7482">
        <v>0.1714</v>
      </c>
      <c r="M7482">
        <v>5.0599999999999999E-2</v>
      </c>
    </row>
    <row r="7483" spans="1:13" x14ac:dyDescent="0.35">
      <c r="A7483">
        <v>41</v>
      </c>
      <c r="B7483" t="s">
        <v>13</v>
      </c>
      <c r="C7483">
        <v>70228.89</v>
      </c>
      <c r="D7483" t="s">
        <v>24</v>
      </c>
      <c r="E7483" t="s">
        <v>15</v>
      </c>
      <c r="F7483" t="s">
        <v>16</v>
      </c>
      <c r="G7483" t="s">
        <v>17</v>
      </c>
      <c r="H7483" s="1">
        <v>45354</v>
      </c>
      <c r="I7483" s="2">
        <v>0.86523148148148143</v>
      </c>
      <c r="J7483">
        <v>6</v>
      </c>
      <c r="K7483">
        <v>1.488E-3</v>
      </c>
      <c r="L7483">
        <v>2.4799999999999999E-2</v>
      </c>
      <c r="M7483">
        <v>4.9200000000000001E-2</v>
      </c>
    </row>
    <row r="7484" spans="1:13" x14ac:dyDescent="0.35">
      <c r="A7484">
        <v>37</v>
      </c>
      <c r="B7484" t="s">
        <v>21</v>
      </c>
      <c r="C7484">
        <v>77132.05</v>
      </c>
      <c r="D7484" t="s">
        <v>24</v>
      </c>
      <c r="E7484" t="s">
        <v>19</v>
      </c>
      <c r="F7484" t="s">
        <v>25</v>
      </c>
      <c r="G7484" t="s">
        <v>17</v>
      </c>
      <c r="H7484" s="1">
        <v>45230</v>
      </c>
      <c r="I7484" s="2">
        <v>0.86523148148148143</v>
      </c>
      <c r="J7484">
        <v>4</v>
      </c>
      <c r="K7484">
        <v>7.7840000000000001E-3</v>
      </c>
      <c r="L7484">
        <v>0.1946</v>
      </c>
      <c r="M7484">
        <v>3.49E-2</v>
      </c>
    </row>
    <row r="7485" spans="1:13" x14ac:dyDescent="0.35">
      <c r="A7485">
        <v>37</v>
      </c>
      <c r="B7485" t="s">
        <v>13</v>
      </c>
      <c r="C7485">
        <v>36028.300000000003</v>
      </c>
      <c r="D7485" t="s">
        <v>24</v>
      </c>
      <c r="E7485" t="s">
        <v>19</v>
      </c>
      <c r="F7485" t="s">
        <v>30</v>
      </c>
      <c r="G7485" t="s">
        <v>17</v>
      </c>
      <c r="H7485" s="1">
        <v>45047</v>
      </c>
      <c r="I7485" s="2">
        <v>0.86523148148148143</v>
      </c>
      <c r="J7485">
        <v>4</v>
      </c>
      <c r="K7485">
        <v>6.3800000000000003E-3</v>
      </c>
      <c r="L7485">
        <v>0.1595</v>
      </c>
      <c r="M7485">
        <v>4.4499999999999998E-2</v>
      </c>
    </row>
    <row r="7486" spans="1:13" x14ac:dyDescent="0.35">
      <c r="A7486">
        <v>21</v>
      </c>
      <c r="B7486" t="s">
        <v>13</v>
      </c>
      <c r="C7486">
        <v>69839.72</v>
      </c>
      <c r="D7486" t="s">
        <v>14</v>
      </c>
      <c r="E7486" t="s">
        <v>15</v>
      </c>
      <c r="F7486" t="s">
        <v>23</v>
      </c>
      <c r="G7486" t="s">
        <v>26</v>
      </c>
      <c r="H7486" s="1">
        <v>45099</v>
      </c>
      <c r="I7486" s="2">
        <v>0.86523148148148143</v>
      </c>
      <c r="J7486">
        <v>5</v>
      </c>
      <c r="K7486">
        <v>2.2100000000000002E-3</v>
      </c>
      <c r="L7486">
        <v>4.4200000000000003E-2</v>
      </c>
      <c r="M7486">
        <v>2.9000000000000001E-2</v>
      </c>
    </row>
    <row r="7487" spans="1:13" x14ac:dyDescent="0.35">
      <c r="A7487">
        <v>36</v>
      </c>
      <c r="B7487" t="s">
        <v>13</v>
      </c>
      <c r="C7487">
        <v>47609.84</v>
      </c>
      <c r="D7487" t="s">
        <v>18</v>
      </c>
      <c r="E7487" t="s">
        <v>27</v>
      </c>
      <c r="F7487" t="s">
        <v>25</v>
      </c>
      <c r="G7487" t="s">
        <v>20</v>
      </c>
      <c r="H7487" s="1">
        <v>45261</v>
      </c>
      <c r="I7487" s="2">
        <v>0.86523148148148143</v>
      </c>
      <c r="J7487">
        <v>4</v>
      </c>
      <c r="K7487">
        <v>5.5919999999999997E-3</v>
      </c>
      <c r="L7487">
        <v>0.13980000000000001</v>
      </c>
      <c r="M7487">
        <v>7.6E-3</v>
      </c>
    </row>
    <row r="7488" spans="1:13" x14ac:dyDescent="0.35">
      <c r="A7488">
        <v>38</v>
      </c>
      <c r="B7488" t="s">
        <v>21</v>
      </c>
      <c r="C7488">
        <v>38458.83</v>
      </c>
      <c r="D7488" t="s">
        <v>14</v>
      </c>
      <c r="E7488" t="s">
        <v>15</v>
      </c>
      <c r="F7488" t="s">
        <v>16</v>
      </c>
      <c r="G7488" t="s">
        <v>26</v>
      </c>
      <c r="H7488" s="1">
        <v>45300</v>
      </c>
      <c r="I7488" s="2">
        <v>0.86523148148148143</v>
      </c>
      <c r="J7488">
        <v>1</v>
      </c>
      <c r="K7488">
        <v>8.6999999999999903E-4</v>
      </c>
      <c r="L7488">
        <v>8.6999999999999994E-2</v>
      </c>
      <c r="M7488">
        <v>0.1172</v>
      </c>
    </row>
    <row r="7489" spans="1:13" x14ac:dyDescent="0.35">
      <c r="A7489">
        <v>31</v>
      </c>
      <c r="B7489" t="s">
        <v>21</v>
      </c>
      <c r="C7489">
        <v>16776.2</v>
      </c>
      <c r="D7489" t="s">
        <v>18</v>
      </c>
      <c r="E7489" t="s">
        <v>19</v>
      </c>
      <c r="F7489" t="s">
        <v>23</v>
      </c>
      <c r="G7489" t="s">
        <v>26</v>
      </c>
      <c r="H7489" s="1">
        <v>45221</v>
      </c>
      <c r="I7489" s="2">
        <v>0.86523148148148143</v>
      </c>
      <c r="J7489">
        <v>6</v>
      </c>
      <c r="K7489">
        <v>3.7319999999999901E-3</v>
      </c>
      <c r="L7489">
        <v>6.2199999999999998E-2</v>
      </c>
      <c r="M7489">
        <v>1.24E-2</v>
      </c>
    </row>
    <row r="7490" spans="1:13" x14ac:dyDescent="0.35">
      <c r="A7490">
        <v>54</v>
      </c>
      <c r="B7490" t="s">
        <v>13</v>
      </c>
      <c r="C7490">
        <v>21018.080000000002</v>
      </c>
      <c r="D7490" t="s">
        <v>24</v>
      </c>
      <c r="E7490" t="s">
        <v>27</v>
      </c>
      <c r="F7490" t="s">
        <v>23</v>
      </c>
      <c r="G7490" t="s">
        <v>26</v>
      </c>
      <c r="H7490" s="1">
        <v>45146</v>
      </c>
      <c r="I7490" s="2">
        <v>0.86523148148148143</v>
      </c>
      <c r="J7490">
        <v>7</v>
      </c>
      <c r="K7490">
        <v>2.0257999999999901E-2</v>
      </c>
      <c r="L7490">
        <v>0.28939999999999999</v>
      </c>
      <c r="M7490">
        <v>5.5300000000000002E-2</v>
      </c>
    </row>
    <row r="7491" spans="1:13" x14ac:dyDescent="0.35">
      <c r="A7491">
        <v>10</v>
      </c>
      <c r="B7491" t="s">
        <v>21</v>
      </c>
      <c r="C7491">
        <v>46919.38</v>
      </c>
      <c r="D7491" t="s">
        <v>14</v>
      </c>
      <c r="E7491" t="s">
        <v>15</v>
      </c>
      <c r="F7491" t="s">
        <v>16</v>
      </c>
      <c r="G7491" t="s">
        <v>20</v>
      </c>
      <c r="H7491" s="1">
        <v>45331</v>
      </c>
      <c r="I7491" s="2">
        <v>0.86523148148148143</v>
      </c>
      <c r="J7491">
        <v>2</v>
      </c>
      <c r="K7491">
        <v>7.4939999999999998E-3</v>
      </c>
      <c r="L7491">
        <v>0.37469999999999998</v>
      </c>
      <c r="M7491">
        <v>4.2200000000000001E-2</v>
      </c>
    </row>
    <row r="7492" spans="1:13" x14ac:dyDescent="0.35">
      <c r="A7492">
        <v>44</v>
      </c>
      <c r="B7492" t="s">
        <v>21</v>
      </c>
      <c r="C7492">
        <v>49210.11</v>
      </c>
      <c r="D7492" t="s">
        <v>14</v>
      </c>
      <c r="E7492" t="s">
        <v>22</v>
      </c>
      <c r="F7492" t="s">
        <v>25</v>
      </c>
      <c r="G7492" t="s">
        <v>17</v>
      </c>
      <c r="H7492" s="1">
        <v>45386</v>
      </c>
      <c r="I7492" s="2">
        <v>0.86523148148148143</v>
      </c>
      <c r="J7492">
        <v>3</v>
      </c>
      <c r="K7492">
        <v>1.0506E-2</v>
      </c>
      <c r="L7492">
        <v>0.35020000000000001</v>
      </c>
      <c r="M7492">
        <v>4.7500000000000001E-2</v>
      </c>
    </row>
    <row r="7493" spans="1:13" x14ac:dyDescent="0.35">
      <c r="A7493">
        <v>30</v>
      </c>
      <c r="B7493" t="s">
        <v>31</v>
      </c>
      <c r="C7493">
        <v>18900.37</v>
      </c>
      <c r="D7493" t="s">
        <v>14</v>
      </c>
      <c r="E7493" t="s">
        <v>27</v>
      </c>
      <c r="F7493" t="s">
        <v>29</v>
      </c>
      <c r="G7493" t="s">
        <v>26</v>
      </c>
      <c r="H7493" s="1">
        <v>45251</v>
      </c>
      <c r="I7493" s="2">
        <v>0.86523148148148143</v>
      </c>
      <c r="J7493">
        <v>1</v>
      </c>
      <c r="K7493">
        <v>1.516E-3</v>
      </c>
      <c r="L7493">
        <v>0.15160000000000001</v>
      </c>
      <c r="M7493">
        <v>4.3999999999999997E-2</v>
      </c>
    </row>
    <row r="7494" spans="1:13" x14ac:dyDescent="0.35">
      <c r="A7494">
        <v>36</v>
      </c>
      <c r="B7494" t="s">
        <v>31</v>
      </c>
      <c r="C7494">
        <v>58029.57</v>
      </c>
      <c r="D7494" t="s">
        <v>14</v>
      </c>
      <c r="E7494" t="s">
        <v>22</v>
      </c>
      <c r="F7494" t="s">
        <v>30</v>
      </c>
      <c r="G7494" t="s">
        <v>20</v>
      </c>
      <c r="H7494" s="1">
        <v>45310</v>
      </c>
      <c r="I7494" s="2">
        <v>0.86523148148148143</v>
      </c>
      <c r="J7494">
        <v>3</v>
      </c>
      <c r="K7494">
        <v>6.9150000000000001E-3</v>
      </c>
      <c r="L7494">
        <v>0.23050000000000001</v>
      </c>
      <c r="M7494">
        <v>3.1E-2</v>
      </c>
    </row>
    <row r="7495" spans="1:13" x14ac:dyDescent="0.35">
      <c r="A7495">
        <v>46</v>
      </c>
      <c r="B7495" t="s">
        <v>21</v>
      </c>
      <c r="C7495">
        <v>21078.34</v>
      </c>
      <c r="D7495" t="s">
        <v>18</v>
      </c>
      <c r="E7495" t="s">
        <v>22</v>
      </c>
      <c r="F7495" t="s">
        <v>25</v>
      </c>
      <c r="G7495" t="s">
        <v>26</v>
      </c>
      <c r="H7495" s="1">
        <v>45399</v>
      </c>
      <c r="I7495" s="2">
        <v>0.86523148148148143</v>
      </c>
      <c r="J7495">
        <v>8</v>
      </c>
      <c r="K7495">
        <v>3.6959999999999901E-3</v>
      </c>
      <c r="L7495">
        <v>4.6199999999999998E-2</v>
      </c>
      <c r="M7495">
        <v>5.8000000000000003E-2</v>
      </c>
    </row>
    <row r="7496" spans="1:13" x14ac:dyDescent="0.35">
      <c r="A7496">
        <v>41</v>
      </c>
      <c r="B7496" t="s">
        <v>21</v>
      </c>
      <c r="C7496">
        <v>57670.15</v>
      </c>
      <c r="D7496" t="s">
        <v>24</v>
      </c>
      <c r="E7496" t="s">
        <v>19</v>
      </c>
      <c r="F7496" t="s">
        <v>28</v>
      </c>
      <c r="G7496" t="s">
        <v>17</v>
      </c>
      <c r="H7496" s="1">
        <v>45134</v>
      </c>
      <c r="I7496" s="2">
        <v>0.86523148148148143</v>
      </c>
      <c r="J7496">
        <v>4</v>
      </c>
      <c r="K7496">
        <v>1.5484E-2</v>
      </c>
      <c r="L7496">
        <v>0.3871</v>
      </c>
      <c r="M7496">
        <v>7.7899999999999997E-2</v>
      </c>
    </row>
    <row r="7497" spans="1:13" x14ac:dyDescent="0.35">
      <c r="A7497">
        <v>36</v>
      </c>
      <c r="B7497" t="s">
        <v>13</v>
      </c>
      <c r="C7497">
        <v>44460.87</v>
      </c>
      <c r="D7497" t="s">
        <v>14</v>
      </c>
      <c r="E7497" t="s">
        <v>27</v>
      </c>
      <c r="F7497" t="s">
        <v>28</v>
      </c>
      <c r="G7497" t="s">
        <v>20</v>
      </c>
      <c r="H7497" s="1">
        <v>45263</v>
      </c>
      <c r="I7497" s="2">
        <v>0.86523148148148143</v>
      </c>
      <c r="J7497">
        <v>7</v>
      </c>
      <c r="K7497">
        <v>1.4539E-2</v>
      </c>
      <c r="L7497">
        <v>0.2077</v>
      </c>
      <c r="M7497">
        <v>3.1E-2</v>
      </c>
    </row>
    <row r="7498" spans="1:13" x14ac:dyDescent="0.35">
      <c r="A7498">
        <v>56</v>
      </c>
      <c r="B7498" t="s">
        <v>21</v>
      </c>
      <c r="C7498">
        <v>46348.84</v>
      </c>
      <c r="D7498" t="s">
        <v>14</v>
      </c>
      <c r="E7498" t="s">
        <v>19</v>
      </c>
      <c r="F7498" t="s">
        <v>25</v>
      </c>
      <c r="G7498" t="s">
        <v>20</v>
      </c>
      <c r="H7498" s="1">
        <v>45327</v>
      </c>
      <c r="I7498" s="2">
        <v>0.86523148148148143</v>
      </c>
      <c r="J7498">
        <v>6</v>
      </c>
      <c r="K7498">
        <v>1.1904E-2</v>
      </c>
      <c r="L7498">
        <v>0.19839999999999999</v>
      </c>
      <c r="M7498">
        <v>8.3799999999999999E-2</v>
      </c>
    </row>
    <row r="7499" spans="1:13" x14ac:dyDescent="0.35">
      <c r="A7499">
        <v>13</v>
      </c>
      <c r="B7499" t="s">
        <v>21</v>
      </c>
      <c r="C7499">
        <v>22408.22</v>
      </c>
      <c r="D7499" t="s">
        <v>24</v>
      </c>
      <c r="E7499" t="s">
        <v>15</v>
      </c>
      <c r="F7499" t="s">
        <v>30</v>
      </c>
      <c r="G7499" t="s">
        <v>26</v>
      </c>
      <c r="H7499" s="1">
        <v>45223</v>
      </c>
      <c r="I7499" s="2">
        <v>0.86523148148148143</v>
      </c>
      <c r="J7499">
        <v>5</v>
      </c>
      <c r="K7499">
        <v>1.635E-2</v>
      </c>
      <c r="L7499">
        <v>0.32700000000000001</v>
      </c>
      <c r="M7499">
        <v>3.9E-2</v>
      </c>
    </row>
    <row r="7500" spans="1:13" x14ac:dyDescent="0.35">
      <c r="A7500">
        <v>23</v>
      </c>
      <c r="B7500" t="s">
        <v>13</v>
      </c>
      <c r="C7500">
        <v>55676.65</v>
      </c>
      <c r="D7500" t="s">
        <v>18</v>
      </c>
      <c r="E7500" t="s">
        <v>27</v>
      </c>
      <c r="F7500" t="s">
        <v>30</v>
      </c>
      <c r="G7500" t="s">
        <v>17</v>
      </c>
      <c r="H7500" s="1">
        <v>45072</v>
      </c>
      <c r="I7500" s="2">
        <v>0.86523148148148143</v>
      </c>
      <c r="J7500">
        <v>6</v>
      </c>
      <c r="K7500">
        <v>1.8630000000000001E-2</v>
      </c>
      <c r="L7500">
        <v>0.3105</v>
      </c>
      <c r="M7500">
        <v>3.0200000000000001E-2</v>
      </c>
    </row>
    <row r="7501" spans="1:13" x14ac:dyDescent="0.35">
      <c r="A7501">
        <v>36</v>
      </c>
      <c r="B7501" t="s">
        <v>21</v>
      </c>
      <c r="C7501">
        <v>11332.6</v>
      </c>
      <c r="D7501" t="s">
        <v>24</v>
      </c>
      <c r="E7501" t="s">
        <v>15</v>
      </c>
      <c r="F7501" t="s">
        <v>16</v>
      </c>
      <c r="G7501" t="s">
        <v>17</v>
      </c>
      <c r="H7501" s="1">
        <v>45385</v>
      </c>
      <c r="I7501" s="2">
        <v>0.86523148148148143</v>
      </c>
      <c r="J7501">
        <v>4</v>
      </c>
      <c r="K7501">
        <v>1.43799999999999E-2</v>
      </c>
      <c r="L7501">
        <v>0.35949999999999999</v>
      </c>
      <c r="M7501">
        <v>2.0299999999999999E-2</v>
      </c>
    </row>
    <row r="7502" spans="1:13" x14ac:dyDescent="0.35">
      <c r="A7502">
        <v>46</v>
      </c>
      <c r="B7502" t="s">
        <v>31</v>
      </c>
      <c r="C7502">
        <v>19867.22</v>
      </c>
      <c r="D7502" t="s">
        <v>14</v>
      </c>
      <c r="E7502" t="s">
        <v>15</v>
      </c>
      <c r="F7502" t="s">
        <v>30</v>
      </c>
      <c r="G7502" t="s">
        <v>26</v>
      </c>
      <c r="H7502" s="1">
        <v>45360</v>
      </c>
      <c r="I7502" s="2">
        <v>0.86523148148148143</v>
      </c>
      <c r="J7502">
        <v>5</v>
      </c>
      <c r="K7502">
        <v>1.085E-2</v>
      </c>
      <c r="L7502">
        <v>0.217</v>
      </c>
      <c r="M7502">
        <v>8.2100000000000006E-2</v>
      </c>
    </row>
    <row r="7503" spans="1:13" x14ac:dyDescent="0.35">
      <c r="A7503">
        <v>25</v>
      </c>
      <c r="B7503" t="s">
        <v>21</v>
      </c>
      <c r="C7503">
        <v>33819.39</v>
      </c>
      <c r="D7503" t="s">
        <v>14</v>
      </c>
      <c r="E7503" t="s">
        <v>19</v>
      </c>
      <c r="F7503" t="s">
        <v>29</v>
      </c>
      <c r="G7503" t="s">
        <v>17</v>
      </c>
      <c r="H7503" s="1">
        <v>45366</v>
      </c>
      <c r="I7503" s="2">
        <v>0.86523148148148143</v>
      </c>
      <c r="J7503">
        <v>5</v>
      </c>
      <c r="K7503">
        <v>1.44199999999999E-2</v>
      </c>
      <c r="L7503">
        <v>0.28839999999999999</v>
      </c>
      <c r="M7503">
        <v>2.75E-2</v>
      </c>
    </row>
    <row r="7504" spans="1:13" x14ac:dyDescent="0.35">
      <c r="A7504">
        <v>34</v>
      </c>
      <c r="B7504" t="s">
        <v>21</v>
      </c>
      <c r="C7504">
        <v>2949.08</v>
      </c>
      <c r="D7504" t="s">
        <v>14</v>
      </c>
      <c r="E7504" t="s">
        <v>19</v>
      </c>
      <c r="F7504" t="s">
        <v>25</v>
      </c>
      <c r="G7504" t="s">
        <v>26</v>
      </c>
      <c r="H7504" s="1">
        <v>45169</v>
      </c>
      <c r="I7504" s="2">
        <v>0.86523148148148143</v>
      </c>
      <c r="J7504">
        <v>5</v>
      </c>
      <c r="K7504">
        <v>1.6999999999999999E-3</v>
      </c>
      <c r="L7504">
        <v>3.4000000000000002E-2</v>
      </c>
      <c r="M7504">
        <v>2.5999999999999999E-2</v>
      </c>
    </row>
    <row r="7505" spans="1:13" x14ac:dyDescent="0.35">
      <c r="A7505">
        <v>37</v>
      </c>
      <c r="B7505" t="s">
        <v>21</v>
      </c>
      <c r="C7505">
        <v>56863.68</v>
      </c>
      <c r="D7505" t="s">
        <v>24</v>
      </c>
      <c r="E7505" t="s">
        <v>22</v>
      </c>
      <c r="F7505" t="s">
        <v>23</v>
      </c>
      <c r="G7505" t="s">
        <v>26</v>
      </c>
      <c r="H7505" s="1">
        <v>45343</v>
      </c>
      <c r="I7505" s="2">
        <v>0.86523148148148143</v>
      </c>
      <c r="J7505">
        <v>7</v>
      </c>
      <c r="K7505">
        <v>1.01149999999999E-2</v>
      </c>
      <c r="L7505">
        <v>0.14449999999999999</v>
      </c>
      <c r="M7505">
        <v>3.85E-2</v>
      </c>
    </row>
    <row r="7506" spans="1:13" x14ac:dyDescent="0.35">
      <c r="A7506">
        <v>16</v>
      </c>
      <c r="B7506" t="s">
        <v>13</v>
      </c>
      <c r="C7506">
        <v>13346.06</v>
      </c>
      <c r="D7506" t="s">
        <v>24</v>
      </c>
      <c r="E7506" t="s">
        <v>27</v>
      </c>
      <c r="F7506" t="s">
        <v>16</v>
      </c>
      <c r="G7506" t="s">
        <v>17</v>
      </c>
      <c r="H7506" s="1">
        <v>45075</v>
      </c>
      <c r="I7506" s="2">
        <v>0.86523148148148143</v>
      </c>
      <c r="J7506">
        <v>5</v>
      </c>
      <c r="K7506">
        <v>7.1999999999999998E-3</v>
      </c>
      <c r="L7506">
        <v>0.14399999999999999</v>
      </c>
      <c r="M7506">
        <v>4.0500000000000001E-2</v>
      </c>
    </row>
    <row r="7507" spans="1:13" x14ac:dyDescent="0.35">
      <c r="A7507">
        <v>34</v>
      </c>
      <c r="B7507" t="s">
        <v>31</v>
      </c>
      <c r="C7507">
        <v>59917.56</v>
      </c>
      <c r="D7507" t="s">
        <v>18</v>
      </c>
      <c r="E7507" t="s">
        <v>27</v>
      </c>
      <c r="F7507" t="s">
        <v>28</v>
      </c>
      <c r="G7507" t="s">
        <v>26</v>
      </c>
      <c r="H7507" s="1">
        <v>45215</v>
      </c>
      <c r="I7507" s="2">
        <v>0.86523148148148143</v>
      </c>
      <c r="J7507">
        <v>5</v>
      </c>
      <c r="K7507">
        <v>1.4574999999999901E-2</v>
      </c>
      <c r="L7507">
        <v>0.29149999999999998</v>
      </c>
      <c r="M7507">
        <v>7.85E-2</v>
      </c>
    </row>
    <row r="7508" spans="1:13" x14ac:dyDescent="0.35">
      <c r="A7508">
        <v>37</v>
      </c>
      <c r="B7508" t="s">
        <v>21</v>
      </c>
      <c r="C7508">
        <v>37807.79</v>
      </c>
      <c r="D7508" t="s">
        <v>24</v>
      </c>
      <c r="E7508" t="s">
        <v>22</v>
      </c>
      <c r="F7508" t="s">
        <v>30</v>
      </c>
      <c r="G7508" t="s">
        <v>20</v>
      </c>
      <c r="H7508" s="1">
        <v>45328</v>
      </c>
      <c r="I7508" s="2">
        <v>0.86523148148148143</v>
      </c>
      <c r="J7508">
        <v>7</v>
      </c>
      <c r="K7508">
        <v>1.0947999999999999E-2</v>
      </c>
      <c r="L7508">
        <v>0.15640000000000001</v>
      </c>
      <c r="M7508">
        <v>7.0800000000000002E-2</v>
      </c>
    </row>
    <row r="7509" spans="1:13" x14ac:dyDescent="0.35">
      <c r="A7509">
        <v>50</v>
      </c>
      <c r="B7509" t="s">
        <v>13</v>
      </c>
      <c r="C7509">
        <v>47435.27</v>
      </c>
      <c r="D7509" t="s">
        <v>14</v>
      </c>
      <c r="E7509" t="s">
        <v>27</v>
      </c>
      <c r="F7509" t="s">
        <v>30</v>
      </c>
      <c r="G7509" t="s">
        <v>17</v>
      </c>
      <c r="H7509" s="1">
        <v>45360</v>
      </c>
      <c r="I7509" s="2">
        <v>0.86523148148148143</v>
      </c>
      <c r="J7509">
        <v>4</v>
      </c>
      <c r="K7509">
        <v>6.744E-3</v>
      </c>
      <c r="L7509">
        <v>0.1686</v>
      </c>
      <c r="M7509">
        <v>6.9900000000000004E-2</v>
      </c>
    </row>
    <row r="7510" spans="1:13" x14ac:dyDescent="0.35">
      <c r="A7510">
        <v>40</v>
      </c>
      <c r="B7510" t="s">
        <v>31</v>
      </c>
      <c r="C7510">
        <v>51111.85</v>
      </c>
      <c r="D7510" t="s">
        <v>18</v>
      </c>
      <c r="E7510" t="s">
        <v>19</v>
      </c>
      <c r="F7510" t="s">
        <v>25</v>
      </c>
      <c r="G7510" t="s">
        <v>17</v>
      </c>
      <c r="H7510" s="1">
        <v>45114</v>
      </c>
      <c r="I7510" s="2">
        <v>0.86523148148148143</v>
      </c>
      <c r="J7510">
        <v>4</v>
      </c>
      <c r="K7510">
        <v>1.43439999999999E-2</v>
      </c>
      <c r="L7510">
        <v>0.35859999999999997</v>
      </c>
      <c r="M7510">
        <v>4.2900000000000001E-2</v>
      </c>
    </row>
    <row r="7511" spans="1:13" x14ac:dyDescent="0.35">
      <c r="A7511">
        <v>31</v>
      </c>
      <c r="B7511" t="s">
        <v>13</v>
      </c>
      <c r="C7511">
        <v>66529.320000000007</v>
      </c>
      <c r="D7511" t="s">
        <v>14</v>
      </c>
      <c r="E7511" t="s">
        <v>15</v>
      </c>
      <c r="F7511" t="s">
        <v>16</v>
      </c>
      <c r="G7511" t="s">
        <v>26</v>
      </c>
      <c r="H7511" s="1">
        <v>45398</v>
      </c>
      <c r="I7511" s="2">
        <v>0.86523148148148143</v>
      </c>
      <c r="J7511">
        <v>4</v>
      </c>
      <c r="K7511">
        <v>9.8639999999999995E-3</v>
      </c>
      <c r="L7511">
        <v>0.24660000000000001</v>
      </c>
      <c r="M7511">
        <v>4.0899999999999999E-2</v>
      </c>
    </row>
    <row r="7512" spans="1:13" x14ac:dyDescent="0.35">
      <c r="A7512">
        <v>45</v>
      </c>
      <c r="B7512" t="s">
        <v>21</v>
      </c>
      <c r="C7512">
        <v>39360.9</v>
      </c>
      <c r="D7512" t="s">
        <v>24</v>
      </c>
      <c r="E7512" t="s">
        <v>27</v>
      </c>
      <c r="F7512" t="s">
        <v>30</v>
      </c>
      <c r="G7512" t="s">
        <v>26</v>
      </c>
      <c r="H7512" s="1">
        <v>45077</v>
      </c>
      <c r="I7512" s="2">
        <v>0.86523148148148143</v>
      </c>
      <c r="J7512">
        <v>5</v>
      </c>
      <c r="K7512">
        <v>7.6699999999999997E-3</v>
      </c>
      <c r="L7512">
        <v>0.15340000000000001</v>
      </c>
      <c r="M7512">
        <v>2.86E-2</v>
      </c>
    </row>
    <row r="7513" spans="1:13" x14ac:dyDescent="0.35">
      <c r="A7513">
        <v>50</v>
      </c>
      <c r="B7513" t="s">
        <v>13</v>
      </c>
      <c r="C7513">
        <v>23010.65</v>
      </c>
      <c r="D7513" t="s">
        <v>14</v>
      </c>
      <c r="E7513" t="s">
        <v>27</v>
      </c>
      <c r="F7513" t="s">
        <v>29</v>
      </c>
      <c r="G7513" t="s">
        <v>20</v>
      </c>
      <c r="H7513" s="1">
        <v>45112</v>
      </c>
      <c r="I7513" s="2">
        <v>0.86523148148148143</v>
      </c>
      <c r="J7513">
        <v>6</v>
      </c>
      <c r="K7513">
        <v>1.1610000000000001E-2</v>
      </c>
      <c r="L7513">
        <v>0.19350000000000001</v>
      </c>
      <c r="M7513">
        <v>4.99E-2</v>
      </c>
    </row>
    <row r="7514" spans="1:13" x14ac:dyDescent="0.35">
      <c r="A7514">
        <v>36</v>
      </c>
      <c r="B7514" t="s">
        <v>21</v>
      </c>
      <c r="C7514">
        <v>50356.45</v>
      </c>
      <c r="D7514" t="s">
        <v>24</v>
      </c>
      <c r="E7514" t="s">
        <v>22</v>
      </c>
      <c r="F7514" t="s">
        <v>28</v>
      </c>
      <c r="G7514" t="s">
        <v>26</v>
      </c>
      <c r="H7514" s="1">
        <v>45285</v>
      </c>
      <c r="I7514" s="2">
        <v>0.86523148148148143</v>
      </c>
      <c r="J7514">
        <v>5</v>
      </c>
      <c r="K7514">
        <v>1.521E-2</v>
      </c>
      <c r="L7514">
        <v>0.30420000000000003</v>
      </c>
      <c r="M7514">
        <v>4.0099999999999997E-2</v>
      </c>
    </row>
    <row r="7515" spans="1:13" x14ac:dyDescent="0.35">
      <c r="A7515">
        <v>27</v>
      </c>
      <c r="B7515" t="s">
        <v>21</v>
      </c>
      <c r="C7515">
        <v>55314.74</v>
      </c>
      <c r="D7515" t="s">
        <v>14</v>
      </c>
      <c r="E7515" t="s">
        <v>27</v>
      </c>
      <c r="F7515" t="s">
        <v>28</v>
      </c>
      <c r="G7515" t="s">
        <v>26</v>
      </c>
      <c r="H7515" s="1">
        <v>45098</v>
      </c>
      <c r="I7515" s="2">
        <v>0.86523148148148143</v>
      </c>
      <c r="J7515">
        <v>2</v>
      </c>
      <c r="K7515">
        <v>2.7859999999999998E-3</v>
      </c>
      <c r="L7515">
        <v>0.13930000000000001</v>
      </c>
      <c r="M7515">
        <v>4.99E-2</v>
      </c>
    </row>
    <row r="7516" spans="1:13" x14ac:dyDescent="0.35">
      <c r="A7516">
        <v>31</v>
      </c>
      <c r="B7516" t="s">
        <v>21</v>
      </c>
      <c r="C7516">
        <v>80716.429999999993</v>
      </c>
      <c r="D7516" t="s">
        <v>24</v>
      </c>
      <c r="E7516" t="s">
        <v>15</v>
      </c>
      <c r="F7516" t="s">
        <v>28</v>
      </c>
      <c r="G7516" t="s">
        <v>26</v>
      </c>
      <c r="H7516" s="1">
        <v>45274</v>
      </c>
      <c r="I7516" s="2">
        <v>0.86523148148148143</v>
      </c>
      <c r="J7516">
        <v>7</v>
      </c>
      <c r="K7516">
        <v>8.7500000000000008E-3</v>
      </c>
      <c r="L7516">
        <v>0.125</v>
      </c>
      <c r="M7516">
        <v>4.8399999999999999E-2</v>
      </c>
    </row>
    <row r="7517" spans="1:13" x14ac:dyDescent="0.35">
      <c r="A7517">
        <v>31</v>
      </c>
      <c r="B7517" t="s">
        <v>13</v>
      </c>
      <c r="C7517">
        <v>78756.28</v>
      </c>
      <c r="D7517" t="s">
        <v>24</v>
      </c>
      <c r="E7517" t="s">
        <v>22</v>
      </c>
      <c r="F7517" t="s">
        <v>23</v>
      </c>
      <c r="G7517" t="s">
        <v>26</v>
      </c>
      <c r="H7517" s="1">
        <v>45258</v>
      </c>
      <c r="I7517" s="2">
        <v>0.86523148148148143</v>
      </c>
      <c r="J7517">
        <v>4</v>
      </c>
      <c r="K7517">
        <v>1.9487999999999998E-2</v>
      </c>
      <c r="L7517">
        <v>0.48720000000000002</v>
      </c>
      <c r="M7517">
        <v>3.2099999999999997E-2</v>
      </c>
    </row>
    <row r="7518" spans="1:13" x14ac:dyDescent="0.35">
      <c r="A7518">
        <v>49</v>
      </c>
      <c r="B7518" t="s">
        <v>13</v>
      </c>
      <c r="C7518">
        <v>19142.080000000002</v>
      </c>
      <c r="D7518" t="s">
        <v>18</v>
      </c>
      <c r="E7518" t="s">
        <v>27</v>
      </c>
      <c r="F7518" t="s">
        <v>16</v>
      </c>
      <c r="G7518" t="s">
        <v>17</v>
      </c>
      <c r="H7518" s="1">
        <v>45126</v>
      </c>
      <c r="I7518" s="2">
        <v>0.86523148148148143</v>
      </c>
      <c r="J7518">
        <v>5</v>
      </c>
      <c r="K7518">
        <v>1.7989999999999999E-2</v>
      </c>
      <c r="L7518">
        <v>0.35980000000000001</v>
      </c>
      <c r="M7518">
        <v>4.6199999999999998E-2</v>
      </c>
    </row>
    <row r="7519" spans="1:13" x14ac:dyDescent="0.35">
      <c r="A7519">
        <v>39</v>
      </c>
      <c r="B7519" t="s">
        <v>13</v>
      </c>
      <c r="C7519">
        <v>29958.240000000002</v>
      </c>
      <c r="D7519" t="s">
        <v>18</v>
      </c>
      <c r="E7519" t="s">
        <v>22</v>
      </c>
      <c r="F7519" t="s">
        <v>30</v>
      </c>
      <c r="G7519" t="s">
        <v>20</v>
      </c>
      <c r="H7519" s="1">
        <v>45181</v>
      </c>
      <c r="I7519" s="2">
        <v>0.86523148148148143</v>
      </c>
      <c r="J7519">
        <v>12</v>
      </c>
      <c r="K7519">
        <v>1.5372E-2</v>
      </c>
      <c r="L7519">
        <v>0.12809999999999999</v>
      </c>
      <c r="M7519">
        <v>4.9500000000000002E-2</v>
      </c>
    </row>
    <row r="7520" spans="1:13" x14ac:dyDescent="0.35">
      <c r="A7520">
        <v>34</v>
      </c>
      <c r="B7520" t="s">
        <v>13</v>
      </c>
      <c r="C7520">
        <v>46671.33</v>
      </c>
      <c r="D7520" t="s">
        <v>24</v>
      </c>
      <c r="E7520" t="s">
        <v>15</v>
      </c>
      <c r="F7520" t="s">
        <v>16</v>
      </c>
      <c r="G7520" t="s">
        <v>17</v>
      </c>
      <c r="H7520" s="1">
        <v>45372</v>
      </c>
      <c r="I7520" s="2">
        <v>0.86523148148148143</v>
      </c>
      <c r="J7520">
        <v>5</v>
      </c>
      <c r="K7520">
        <v>1.9199999999999901E-3</v>
      </c>
      <c r="L7520">
        <v>3.8399999999999997E-2</v>
      </c>
      <c r="M7520">
        <v>7.0199999999999999E-2</v>
      </c>
    </row>
    <row r="7521" spans="1:13" x14ac:dyDescent="0.35">
      <c r="A7521">
        <v>57</v>
      </c>
      <c r="B7521" t="s">
        <v>31</v>
      </c>
      <c r="C7521">
        <v>57441.23</v>
      </c>
      <c r="D7521" t="s">
        <v>14</v>
      </c>
      <c r="E7521" t="s">
        <v>22</v>
      </c>
      <c r="F7521" t="s">
        <v>16</v>
      </c>
      <c r="G7521" t="s">
        <v>26</v>
      </c>
      <c r="H7521" s="1">
        <v>45051</v>
      </c>
      <c r="I7521" s="2">
        <v>0.86523148148148143</v>
      </c>
      <c r="J7521">
        <v>7</v>
      </c>
      <c r="K7521">
        <v>1.4083999999999999E-2</v>
      </c>
      <c r="L7521">
        <v>0.20119999999999999</v>
      </c>
      <c r="M7521">
        <v>6.83E-2</v>
      </c>
    </row>
    <row r="7522" spans="1:13" x14ac:dyDescent="0.35">
      <c r="A7522">
        <v>6</v>
      </c>
      <c r="B7522" t="s">
        <v>21</v>
      </c>
      <c r="C7522">
        <v>30554.01</v>
      </c>
      <c r="D7522" t="s">
        <v>14</v>
      </c>
      <c r="E7522" t="s">
        <v>22</v>
      </c>
      <c r="F7522" t="s">
        <v>23</v>
      </c>
      <c r="G7522" t="s">
        <v>26</v>
      </c>
      <c r="H7522" s="1">
        <v>45091</v>
      </c>
      <c r="I7522" s="2">
        <v>0.86523148148148143</v>
      </c>
      <c r="J7522">
        <v>6</v>
      </c>
      <c r="K7522">
        <v>1.269E-2</v>
      </c>
      <c r="L7522">
        <v>0.21149999999999999</v>
      </c>
      <c r="M7522">
        <v>1.6299999999999999E-2</v>
      </c>
    </row>
    <row r="7523" spans="1:13" x14ac:dyDescent="0.35">
      <c r="A7523">
        <v>22</v>
      </c>
      <c r="B7523" t="s">
        <v>21</v>
      </c>
      <c r="C7523">
        <v>58956.93</v>
      </c>
      <c r="D7523" t="s">
        <v>18</v>
      </c>
      <c r="E7523" t="s">
        <v>22</v>
      </c>
      <c r="F7523" t="s">
        <v>16</v>
      </c>
      <c r="G7523" t="s">
        <v>26</v>
      </c>
      <c r="H7523" s="1">
        <v>45315</v>
      </c>
      <c r="I7523" s="2">
        <v>0.86523148148148143</v>
      </c>
      <c r="J7523">
        <v>6</v>
      </c>
      <c r="K7523">
        <v>1.5119999999999899E-3</v>
      </c>
      <c r="L7523">
        <v>2.52E-2</v>
      </c>
      <c r="M7523">
        <v>5.6599999999999998E-2</v>
      </c>
    </row>
    <row r="7524" spans="1:13" x14ac:dyDescent="0.35">
      <c r="A7524">
        <v>46</v>
      </c>
      <c r="B7524" t="s">
        <v>21</v>
      </c>
      <c r="C7524">
        <v>38790.94</v>
      </c>
      <c r="D7524" t="s">
        <v>14</v>
      </c>
      <c r="E7524" t="s">
        <v>15</v>
      </c>
      <c r="F7524" t="s">
        <v>16</v>
      </c>
      <c r="G7524" t="s">
        <v>20</v>
      </c>
      <c r="H7524" s="1">
        <v>45180</v>
      </c>
      <c r="I7524" s="2">
        <v>0.86523148148148143</v>
      </c>
      <c r="J7524">
        <v>6</v>
      </c>
      <c r="K7524">
        <v>1.4472E-2</v>
      </c>
      <c r="L7524">
        <v>0.2412</v>
      </c>
      <c r="M7524">
        <v>6.5100000000000005E-2</v>
      </c>
    </row>
    <row r="7525" spans="1:13" x14ac:dyDescent="0.35">
      <c r="A7525">
        <v>48</v>
      </c>
      <c r="B7525" t="s">
        <v>21</v>
      </c>
      <c r="C7525">
        <v>6534.84</v>
      </c>
      <c r="D7525" t="s">
        <v>14</v>
      </c>
      <c r="E7525" t="s">
        <v>19</v>
      </c>
      <c r="F7525" t="s">
        <v>25</v>
      </c>
      <c r="G7525" t="s">
        <v>20</v>
      </c>
      <c r="H7525" s="1">
        <v>45204</v>
      </c>
      <c r="I7525" s="2">
        <v>0.86523148148148143</v>
      </c>
      <c r="J7525">
        <v>5</v>
      </c>
      <c r="K7525">
        <v>3.9899999999999996E-3</v>
      </c>
      <c r="L7525">
        <v>7.9799999999999996E-2</v>
      </c>
      <c r="M7525">
        <v>3.49E-2</v>
      </c>
    </row>
    <row r="7526" spans="1:13" x14ac:dyDescent="0.35">
      <c r="A7526">
        <v>21</v>
      </c>
      <c r="B7526" t="s">
        <v>21</v>
      </c>
      <c r="C7526">
        <v>46535.42</v>
      </c>
      <c r="D7526" t="s">
        <v>14</v>
      </c>
      <c r="E7526" t="s">
        <v>15</v>
      </c>
      <c r="F7526" t="s">
        <v>29</v>
      </c>
      <c r="G7526" t="s">
        <v>17</v>
      </c>
      <c r="H7526" s="1">
        <v>45229</v>
      </c>
      <c r="I7526" s="2">
        <v>0.86523148148148143</v>
      </c>
      <c r="J7526">
        <v>6</v>
      </c>
      <c r="K7526">
        <v>6.1380000000000002E-3</v>
      </c>
      <c r="L7526">
        <v>0.1023</v>
      </c>
      <c r="M7526">
        <v>8.3699999999999997E-2</v>
      </c>
    </row>
    <row r="7527" spans="1:13" x14ac:dyDescent="0.35">
      <c r="A7527">
        <v>26</v>
      </c>
      <c r="B7527" t="s">
        <v>13</v>
      </c>
      <c r="C7527">
        <v>23610.15</v>
      </c>
      <c r="D7527" t="s">
        <v>24</v>
      </c>
      <c r="E7527" t="s">
        <v>19</v>
      </c>
      <c r="F7527" t="s">
        <v>28</v>
      </c>
      <c r="G7527" t="s">
        <v>20</v>
      </c>
      <c r="H7527" s="1">
        <v>45106</v>
      </c>
      <c r="I7527" s="2">
        <v>0.86523148148148143</v>
      </c>
      <c r="J7527">
        <v>5</v>
      </c>
      <c r="K7527">
        <v>1.0655E-2</v>
      </c>
      <c r="L7527">
        <v>0.21310000000000001</v>
      </c>
      <c r="M7527">
        <v>6.7799999999999999E-2</v>
      </c>
    </row>
    <row r="7528" spans="1:13" x14ac:dyDescent="0.35">
      <c r="A7528">
        <v>43</v>
      </c>
      <c r="B7528" t="s">
        <v>21</v>
      </c>
      <c r="C7528">
        <v>64491.16</v>
      </c>
      <c r="D7528" t="s">
        <v>24</v>
      </c>
      <c r="E7528" t="s">
        <v>22</v>
      </c>
      <c r="F7528" t="s">
        <v>28</v>
      </c>
      <c r="G7528" t="s">
        <v>20</v>
      </c>
      <c r="H7528" s="1">
        <v>45378</v>
      </c>
      <c r="I7528" s="2">
        <v>0.86523148148148143</v>
      </c>
      <c r="J7528">
        <v>7</v>
      </c>
      <c r="K7528">
        <v>2.1371000000000001E-2</v>
      </c>
      <c r="L7528">
        <v>0.30530000000000002</v>
      </c>
      <c r="M7528">
        <v>4.7600000000000003E-2</v>
      </c>
    </row>
    <row r="7529" spans="1:13" x14ac:dyDescent="0.35">
      <c r="A7529">
        <v>47</v>
      </c>
      <c r="B7529" t="s">
        <v>13</v>
      </c>
      <c r="C7529">
        <v>41770.65</v>
      </c>
      <c r="D7529" t="s">
        <v>18</v>
      </c>
      <c r="E7529" t="s">
        <v>22</v>
      </c>
      <c r="F7529" t="s">
        <v>25</v>
      </c>
      <c r="G7529" t="s">
        <v>20</v>
      </c>
      <c r="H7529" s="1">
        <v>45233</v>
      </c>
      <c r="I7529" s="2">
        <v>0.86523148148148143</v>
      </c>
      <c r="J7529">
        <v>2</v>
      </c>
      <c r="K7529">
        <v>1.9319999999999999E-3</v>
      </c>
      <c r="L7529">
        <v>9.6600000000000005E-2</v>
      </c>
      <c r="M7529">
        <v>6.9199999999999998E-2</v>
      </c>
    </row>
    <row r="7530" spans="1:13" x14ac:dyDescent="0.35">
      <c r="A7530">
        <v>31</v>
      </c>
      <c r="B7530" t="s">
        <v>13</v>
      </c>
      <c r="C7530">
        <v>29628.11</v>
      </c>
      <c r="D7530" t="s">
        <v>24</v>
      </c>
      <c r="E7530" t="s">
        <v>19</v>
      </c>
      <c r="F7530" t="s">
        <v>30</v>
      </c>
      <c r="G7530" t="s">
        <v>17</v>
      </c>
      <c r="H7530" s="1">
        <v>45286</v>
      </c>
      <c r="I7530" s="2">
        <v>0.86523148148148143</v>
      </c>
      <c r="J7530">
        <v>6</v>
      </c>
      <c r="K7530">
        <v>1.7639999999999999E-2</v>
      </c>
      <c r="L7530">
        <v>0.29399999999999998</v>
      </c>
      <c r="M7530">
        <v>2.86E-2</v>
      </c>
    </row>
    <row r="7531" spans="1:13" x14ac:dyDescent="0.35">
      <c r="A7531">
        <v>56</v>
      </c>
      <c r="B7531" t="s">
        <v>21</v>
      </c>
      <c r="C7531">
        <v>50342.23</v>
      </c>
      <c r="D7531" t="s">
        <v>14</v>
      </c>
      <c r="E7531" t="s">
        <v>15</v>
      </c>
      <c r="F7531" t="s">
        <v>30</v>
      </c>
      <c r="G7531" t="s">
        <v>20</v>
      </c>
      <c r="H7531" s="1">
        <v>45312</v>
      </c>
      <c r="I7531" s="2">
        <v>0.86523148148148143</v>
      </c>
      <c r="J7531">
        <v>3</v>
      </c>
      <c r="K7531">
        <v>9.1769999999999994E-3</v>
      </c>
      <c r="L7531">
        <v>0.30590000000000001</v>
      </c>
      <c r="M7531">
        <v>6.0699999999999997E-2</v>
      </c>
    </row>
    <row r="7532" spans="1:13" x14ac:dyDescent="0.35">
      <c r="A7532">
        <v>26</v>
      </c>
      <c r="B7532" t="s">
        <v>13</v>
      </c>
      <c r="C7532">
        <v>43450.46</v>
      </c>
      <c r="D7532" t="s">
        <v>14</v>
      </c>
      <c r="E7532" t="s">
        <v>27</v>
      </c>
      <c r="F7532" t="s">
        <v>29</v>
      </c>
      <c r="G7532" t="s">
        <v>20</v>
      </c>
      <c r="H7532" s="1">
        <v>45314</v>
      </c>
      <c r="I7532" s="2">
        <v>0.86523148148148143</v>
      </c>
      <c r="J7532">
        <v>2</v>
      </c>
      <c r="K7532">
        <v>5.02199999999999E-3</v>
      </c>
      <c r="L7532">
        <v>0.25109999999999999</v>
      </c>
      <c r="M7532">
        <v>2.5499999999999998E-2</v>
      </c>
    </row>
    <row r="7533" spans="1:13" x14ac:dyDescent="0.35">
      <c r="A7533">
        <v>36</v>
      </c>
      <c r="B7533" t="s">
        <v>13</v>
      </c>
      <c r="C7533">
        <v>67986.740000000005</v>
      </c>
      <c r="D7533" t="s">
        <v>14</v>
      </c>
      <c r="E7533" t="s">
        <v>15</v>
      </c>
      <c r="F7533" t="s">
        <v>29</v>
      </c>
      <c r="G7533" t="s">
        <v>26</v>
      </c>
      <c r="H7533" s="1">
        <v>45229</v>
      </c>
      <c r="I7533" s="2">
        <v>0.86523148148148143</v>
      </c>
      <c r="J7533">
        <v>4</v>
      </c>
      <c r="K7533">
        <v>4.516E-3</v>
      </c>
      <c r="L7533">
        <v>0.1129</v>
      </c>
      <c r="M7533">
        <v>6.8199999999999997E-2</v>
      </c>
    </row>
    <row r="7534" spans="1:13" x14ac:dyDescent="0.35">
      <c r="A7534">
        <v>25</v>
      </c>
      <c r="B7534" t="s">
        <v>13</v>
      </c>
      <c r="C7534">
        <v>58330.16</v>
      </c>
      <c r="D7534" t="s">
        <v>18</v>
      </c>
      <c r="E7534" t="s">
        <v>22</v>
      </c>
      <c r="F7534" t="s">
        <v>30</v>
      </c>
      <c r="G7534" t="s">
        <v>17</v>
      </c>
      <c r="H7534" s="1">
        <v>45370</v>
      </c>
      <c r="I7534" s="2">
        <v>0.86523148148148143</v>
      </c>
      <c r="J7534">
        <v>4</v>
      </c>
      <c r="K7534">
        <v>5.6879999999999899E-3</v>
      </c>
      <c r="L7534">
        <v>0.14219999999999999</v>
      </c>
      <c r="M7534">
        <v>1.5599999999999999E-2</v>
      </c>
    </row>
    <row r="7535" spans="1:13" x14ac:dyDescent="0.35">
      <c r="A7535">
        <v>31</v>
      </c>
      <c r="B7535" t="s">
        <v>13</v>
      </c>
      <c r="C7535">
        <v>41181.86</v>
      </c>
      <c r="D7535" t="s">
        <v>24</v>
      </c>
      <c r="E7535" t="s">
        <v>15</v>
      </c>
      <c r="F7535" t="s">
        <v>25</v>
      </c>
      <c r="G7535" t="s">
        <v>20</v>
      </c>
      <c r="H7535" s="1">
        <v>45087</v>
      </c>
      <c r="I7535" s="2">
        <v>0.86523148148148143</v>
      </c>
      <c r="J7535">
        <v>6</v>
      </c>
      <c r="K7535">
        <v>1.3608E-2</v>
      </c>
      <c r="L7535">
        <v>0.2268</v>
      </c>
      <c r="M7535">
        <v>3.4200000000000001E-2</v>
      </c>
    </row>
    <row r="7536" spans="1:13" x14ac:dyDescent="0.35">
      <c r="A7536">
        <v>35</v>
      </c>
      <c r="B7536" t="s">
        <v>13</v>
      </c>
      <c r="C7536">
        <v>96637.759999999995</v>
      </c>
      <c r="D7536" t="s">
        <v>24</v>
      </c>
      <c r="E7536" t="s">
        <v>22</v>
      </c>
      <c r="F7536" t="s">
        <v>25</v>
      </c>
      <c r="G7536" t="s">
        <v>26</v>
      </c>
      <c r="H7536" s="1">
        <v>45316</v>
      </c>
      <c r="I7536" s="2">
        <v>0.86523148148148143</v>
      </c>
      <c r="J7536">
        <v>7</v>
      </c>
      <c r="K7536">
        <v>5.2220000000000001E-3</v>
      </c>
      <c r="L7536">
        <v>7.46E-2</v>
      </c>
      <c r="M7536">
        <v>5.11E-2</v>
      </c>
    </row>
    <row r="7537" spans="1:13" x14ac:dyDescent="0.35">
      <c r="A7537">
        <v>42</v>
      </c>
      <c r="B7537" t="s">
        <v>13</v>
      </c>
      <c r="C7537">
        <v>70602.710000000006</v>
      </c>
      <c r="D7537" t="s">
        <v>18</v>
      </c>
      <c r="E7537" t="s">
        <v>27</v>
      </c>
      <c r="F7537" t="s">
        <v>30</v>
      </c>
      <c r="G7537" t="s">
        <v>17</v>
      </c>
      <c r="H7537" s="1">
        <v>45268</v>
      </c>
      <c r="I7537" s="2">
        <v>0.86523148148148143</v>
      </c>
      <c r="J7537">
        <v>8</v>
      </c>
      <c r="K7537">
        <v>1.8655999999999999E-2</v>
      </c>
      <c r="L7537">
        <v>0.23319999999999999</v>
      </c>
      <c r="M7537">
        <v>4.82E-2</v>
      </c>
    </row>
    <row r="7538" spans="1:13" x14ac:dyDescent="0.35">
      <c r="A7538">
        <v>45</v>
      </c>
      <c r="B7538" t="s">
        <v>13</v>
      </c>
      <c r="C7538">
        <v>50212.55</v>
      </c>
      <c r="D7538" t="s">
        <v>18</v>
      </c>
      <c r="E7538" t="s">
        <v>15</v>
      </c>
      <c r="F7538" t="s">
        <v>29</v>
      </c>
      <c r="G7538" t="s">
        <v>20</v>
      </c>
      <c r="H7538" s="1">
        <v>45120</v>
      </c>
      <c r="I7538" s="2">
        <v>0.86523148148148143</v>
      </c>
      <c r="J7538">
        <v>5</v>
      </c>
      <c r="K7538">
        <v>7.28E-3</v>
      </c>
      <c r="L7538">
        <v>0.14560000000000001</v>
      </c>
      <c r="M7538">
        <v>1.95E-2</v>
      </c>
    </row>
    <row r="7539" spans="1:13" x14ac:dyDescent="0.35">
      <c r="A7539">
        <v>27</v>
      </c>
      <c r="B7539" t="s">
        <v>21</v>
      </c>
      <c r="C7539">
        <v>60330.55</v>
      </c>
      <c r="D7539" t="s">
        <v>24</v>
      </c>
      <c r="E7539" t="s">
        <v>27</v>
      </c>
      <c r="F7539" t="s">
        <v>25</v>
      </c>
      <c r="G7539" t="s">
        <v>26</v>
      </c>
      <c r="H7539" s="1">
        <v>45210</v>
      </c>
      <c r="I7539" s="2">
        <v>0.86523148148148143</v>
      </c>
      <c r="J7539">
        <v>3</v>
      </c>
      <c r="K7539">
        <v>3.8939999999999999E-3</v>
      </c>
      <c r="L7539">
        <v>0.1298</v>
      </c>
      <c r="M7539">
        <v>6.5100000000000005E-2</v>
      </c>
    </row>
    <row r="7540" spans="1:13" x14ac:dyDescent="0.35">
      <c r="A7540">
        <v>39</v>
      </c>
      <c r="B7540" t="s">
        <v>13</v>
      </c>
      <c r="C7540">
        <v>57388.61</v>
      </c>
      <c r="D7540" t="s">
        <v>18</v>
      </c>
      <c r="E7540" t="s">
        <v>15</v>
      </c>
      <c r="F7540" t="s">
        <v>29</v>
      </c>
      <c r="G7540" t="s">
        <v>26</v>
      </c>
      <c r="H7540" s="1">
        <v>45301</v>
      </c>
      <c r="I7540" s="2">
        <v>0.86523148148148143</v>
      </c>
      <c r="J7540">
        <v>5</v>
      </c>
      <c r="K7540">
        <v>5.4850000000000003E-3</v>
      </c>
      <c r="L7540">
        <v>0.10970000000000001</v>
      </c>
      <c r="M7540">
        <v>7.1400000000000005E-2</v>
      </c>
    </row>
    <row r="7541" spans="1:13" x14ac:dyDescent="0.35">
      <c r="A7541">
        <v>69</v>
      </c>
      <c r="B7541" t="s">
        <v>21</v>
      </c>
      <c r="C7541">
        <v>35660.800000000003</v>
      </c>
      <c r="D7541" t="s">
        <v>18</v>
      </c>
      <c r="E7541" t="s">
        <v>15</v>
      </c>
      <c r="F7541" t="s">
        <v>28</v>
      </c>
      <c r="G7541" t="s">
        <v>20</v>
      </c>
      <c r="H7541" s="1">
        <v>45381</v>
      </c>
      <c r="I7541" s="2">
        <v>0.86523148148148143</v>
      </c>
      <c r="J7541">
        <v>4</v>
      </c>
      <c r="K7541">
        <v>3.7039999999999998E-3</v>
      </c>
      <c r="L7541">
        <v>9.2600000000000002E-2</v>
      </c>
      <c r="M7541">
        <v>4.8000000000000001E-2</v>
      </c>
    </row>
    <row r="7542" spans="1:13" x14ac:dyDescent="0.35">
      <c r="A7542">
        <v>60</v>
      </c>
      <c r="B7542" t="s">
        <v>13</v>
      </c>
      <c r="C7542">
        <v>9678.25</v>
      </c>
      <c r="D7542" t="s">
        <v>24</v>
      </c>
      <c r="E7542" t="s">
        <v>22</v>
      </c>
      <c r="F7542" t="s">
        <v>29</v>
      </c>
      <c r="G7542" t="s">
        <v>17</v>
      </c>
      <c r="H7542" s="1">
        <v>45152</v>
      </c>
      <c r="I7542" s="2">
        <v>0.86523148148148143</v>
      </c>
      <c r="J7542">
        <v>7</v>
      </c>
      <c r="K7542">
        <v>5.3689999999999996E-3</v>
      </c>
      <c r="L7542">
        <v>7.6700000000000004E-2</v>
      </c>
      <c r="M7542">
        <v>0.06</v>
      </c>
    </row>
    <row r="7543" spans="1:13" x14ac:dyDescent="0.35">
      <c r="A7543">
        <v>32</v>
      </c>
      <c r="B7543" t="s">
        <v>21</v>
      </c>
      <c r="C7543">
        <v>18201.490000000002</v>
      </c>
      <c r="D7543" t="s">
        <v>24</v>
      </c>
      <c r="E7543" t="s">
        <v>19</v>
      </c>
      <c r="F7543" t="s">
        <v>30</v>
      </c>
      <c r="G7543" t="s">
        <v>17</v>
      </c>
      <c r="H7543" s="1">
        <v>45096</v>
      </c>
      <c r="I7543" s="2">
        <v>0.86523148148148143</v>
      </c>
      <c r="J7543">
        <v>4</v>
      </c>
      <c r="K7543">
        <v>1.2239999999999999E-2</v>
      </c>
      <c r="L7543">
        <v>0.30599999999999999</v>
      </c>
      <c r="M7543">
        <v>4.7199999999999999E-2</v>
      </c>
    </row>
    <row r="7544" spans="1:13" x14ac:dyDescent="0.35">
      <c r="A7544">
        <v>49</v>
      </c>
      <c r="B7544" t="s">
        <v>13</v>
      </c>
      <c r="C7544">
        <v>35441.760000000002</v>
      </c>
      <c r="D7544" t="s">
        <v>24</v>
      </c>
      <c r="E7544" t="s">
        <v>22</v>
      </c>
      <c r="F7544" t="s">
        <v>25</v>
      </c>
      <c r="G7544" t="s">
        <v>17</v>
      </c>
      <c r="H7544" s="1">
        <v>45386</v>
      </c>
      <c r="I7544" s="2">
        <v>0.86523148148148143</v>
      </c>
      <c r="J7544">
        <v>1</v>
      </c>
      <c r="K7544">
        <v>9.8299999999999993E-4</v>
      </c>
      <c r="L7544">
        <v>9.8299999999999998E-2</v>
      </c>
      <c r="M7544">
        <v>4.7800000000000002E-2</v>
      </c>
    </row>
    <row r="7545" spans="1:13" x14ac:dyDescent="0.35">
      <c r="A7545">
        <v>61</v>
      </c>
      <c r="B7545" t="s">
        <v>13</v>
      </c>
      <c r="C7545">
        <v>71775.179999999993</v>
      </c>
      <c r="D7545" t="s">
        <v>18</v>
      </c>
      <c r="E7545" t="s">
        <v>15</v>
      </c>
      <c r="F7545" t="s">
        <v>28</v>
      </c>
      <c r="G7545" t="s">
        <v>20</v>
      </c>
      <c r="H7545" s="1">
        <v>45099</v>
      </c>
      <c r="I7545" s="2">
        <v>0.86523148148148143</v>
      </c>
      <c r="J7545">
        <v>12</v>
      </c>
      <c r="K7545">
        <v>8.7720000000000003E-3</v>
      </c>
      <c r="L7545">
        <v>7.3099999999999998E-2</v>
      </c>
      <c r="M7545">
        <v>5.3499999999999999E-2</v>
      </c>
    </row>
    <row r="7546" spans="1:13" x14ac:dyDescent="0.35">
      <c r="A7546">
        <v>65</v>
      </c>
      <c r="B7546" t="s">
        <v>13</v>
      </c>
      <c r="C7546">
        <v>55292.5</v>
      </c>
      <c r="D7546" t="s">
        <v>14</v>
      </c>
      <c r="E7546" t="s">
        <v>19</v>
      </c>
      <c r="F7546" t="s">
        <v>30</v>
      </c>
      <c r="G7546" t="s">
        <v>26</v>
      </c>
      <c r="H7546" s="1">
        <v>45244</v>
      </c>
      <c r="I7546" s="2">
        <v>0.86523148148148143</v>
      </c>
      <c r="J7546">
        <v>4</v>
      </c>
      <c r="K7546">
        <v>4.1920000000000004E-3</v>
      </c>
      <c r="L7546">
        <v>0.1048</v>
      </c>
      <c r="M7546">
        <v>5.8900000000000001E-2</v>
      </c>
    </row>
    <row r="7547" spans="1:13" x14ac:dyDescent="0.35">
      <c r="A7547">
        <v>52</v>
      </c>
      <c r="B7547" t="s">
        <v>31</v>
      </c>
      <c r="C7547">
        <v>44850.13</v>
      </c>
      <c r="D7547" t="s">
        <v>14</v>
      </c>
      <c r="E7547" t="s">
        <v>27</v>
      </c>
      <c r="F7547" t="s">
        <v>16</v>
      </c>
      <c r="G7547" t="s">
        <v>20</v>
      </c>
      <c r="H7547" s="1">
        <v>45097</v>
      </c>
      <c r="I7547" s="2">
        <v>0.86523148148148143</v>
      </c>
      <c r="J7547">
        <v>4</v>
      </c>
      <c r="K7547">
        <v>1.4519999999999999E-3</v>
      </c>
      <c r="L7547">
        <v>3.6299999999999999E-2</v>
      </c>
      <c r="M7547">
        <v>1.66E-2</v>
      </c>
    </row>
    <row r="7548" spans="1:13" x14ac:dyDescent="0.35">
      <c r="A7548">
        <v>35</v>
      </c>
      <c r="B7548" t="s">
        <v>21</v>
      </c>
      <c r="C7548">
        <v>54738.43</v>
      </c>
      <c r="D7548" t="s">
        <v>24</v>
      </c>
      <c r="E7548" t="s">
        <v>19</v>
      </c>
      <c r="F7548" t="s">
        <v>30</v>
      </c>
      <c r="G7548" t="s">
        <v>20</v>
      </c>
      <c r="H7548" s="1">
        <v>45396</v>
      </c>
      <c r="I7548" s="2">
        <v>0.86523148148148143</v>
      </c>
      <c r="J7548">
        <v>5</v>
      </c>
      <c r="K7548">
        <v>7.0549999999999996E-3</v>
      </c>
      <c r="L7548">
        <v>0.1411</v>
      </c>
      <c r="M7548">
        <v>5.6399999999999999E-2</v>
      </c>
    </row>
    <row r="7549" spans="1:13" x14ac:dyDescent="0.35">
      <c r="A7549">
        <v>40</v>
      </c>
      <c r="B7549" t="s">
        <v>13</v>
      </c>
      <c r="C7549">
        <v>47188.54</v>
      </c>
      <c r="D7549" t="s">
        <v>18</v>
      </c>
      <c r="E7549" t="s">
        <v>15</v>
      </c>
      <c r="F7549" t="s">
        <v>30</v>
      </c>
      <c r="G7549" t="s">
        <v>17</v>
      </c>
      <c r="H7549" s="1">
        <v>45065</v>
      </c>
      <c r="I7549" s="2">
        <v>0.86523148148148143</v>
      </c>
      <c r="J7549">
        <v>2</v>
      </c>
      <c r="K7549">
        <v>4.5199999999999997E-3</v>
      </c>
      <c r="L7549">
        <v>0.22600000000000001</v>
      </c>
      <c r="M7549">
        <v>5.2999999999999999E-2</v>
      </c>
    </row>
    <row r="7550" spans="1:13" x14ac:dyDescent="0.35">
      <c r="A7550">
        <v>30</v>
      </c>
      <c r="B7550" t="s">
        <v>21</v>
      </c>
      <c r="C7550">
        <v>72817.13</v>
      </c>
      <c r="D7550" t="s">
        <v>24</v>
      </c>
      <c r="E7550" t="s">
        <v>22</v>
      </c>
      <c r="F7550" t="s">
        <v>16</v>
      </c>
      <c r="G7550" t="s">
        <v>26</v>
      </c>
      <c r="H7550" s="1">
        <v>45122</v>
      </c>
      <c r="I7550" s="2">
        <v>0.86523148148148143</v>
      </c>
      <c r="J7550">
        <v>2</v>
      </c>
      <c r="K7550">
        <v>1.1100000000000001E-3</v>
      </c>
      <c r="L7550">
        <v>5.5500000000000001E-2</v>
      </c>
      <c r="M7550">
        <v>6.4000000000000001E-2</v>
      </c>
    </row>
    <row r="7551" spans="1:13" x14ac:dyDescent="0.35">
      <c r="A7551">
        <v>21</v>
      </c>
      <c r="B7551" t="s">
        <v>13</v>
      </c>
      <c r="C7551">
        <v>77498.33</v>
      </c>
      <c r="D7551" t="s">
        <v>24</v>
      </c>
      <c r="E7551" t="s">
        <v>15</v>
      </c>
      <c r="F7551" t="s">
        <v>29</v>
      </c>
      <c r="G7551" t="s">
        <v>17</v>
      </c>
      <c r="H7551" s="1">
        <v>45061</v>
      </c>
      <c r="I7551" s="2">
        <v>0.86523148148148143</v>
      </c>
      <c r="J7551">
        <v>9</v>
      </c>
      <c r="K7551">
        <v>7.1279999999999998E-3</v>
      </c>
      <c r="L7551">
        <v>7.9200000000000007E-2</v>
      </c>
      <c r="M7551">
        <v>6.7699999999999996E-2</v>
      </c>
    </row>
    <row r="7552" spans="1:13" x14ac:dyDescent="0.35">
      <c r="A7552">
        <v>36</v>
      </c>
      <c r="B7552" t="s">
        <v>13</v>
      </c>
      <c r="C7552">
        <v>42254.14</v>
      </c>
      <c r="D7552" t="s">
        <v>18</v>
      </c>
      <c r="E7552" t="s">
        <v>27</v>
      </c>
      <c r="F7552" t="s">
        <v>30</v>
      </c>
      <c r="G7552" t="s">
        <v>26</v>
      </c>
      <c r="H7552" s="1">
        <v>45108</v>
      </c>
      <c r="I7552" s="2">
        <v>0.86523148148148143</v>
      </c>
      <c r="J7552">
        <v>5</v>
      </c>
      <c r="K7552">
        <v>1.15299999999999E-2</v>
      </c>
      <c r="L7552">
        <v>0.2306</v>
      </c>
      <c r="M7552">
        <v>2.01E-2</v>
      </c>
    </row>
    <row r="7553" spans="1:13" x14ac:dyDescent="0.35">
      <c r="A7553">
        <v>60</v>
      </c>
      <c r="B7553" t="s">
        <v>21</v>
      </c>
      <c r="C7553">
        <v>57483.7</v>
      </c>
      <c r="D7553" t="s">
        <v>24</v>
      </c>
      <c r="E7553" t="s">
        <v>22</v>
      </c>
      <c r="F7553" t="s">
        <v>29</v>
      </c>
      <c r="G7553" t="s">
        <v>20</v>
      </c>
      <c r="H7553" s="1">
        <v>45324</v>
      </c>
      <c r="I7553" s="2">
        <v>0.86523148148148143</v>
      </c>
      <c r="J7553">
        <v>5</v>
      </c>
      <c r="K7553">
        <v>3.9100000000000003E-3</v>
      </c>
      <c r="L7553">
        <v>7.8200000000000006E-2</v>
      </c>
      <c r="M7553">
        <v>4.1099999999999998E-2</v>
      </c>
    </row>
    <row r="7554" spans="1:13" x14ac:dyDescent="0.35">
      <c r="A7554">
        <v>34</v>
      </c>
      <c r="B7554" t="s">
        <v>31</v>
      </c>
      <c r="C7554">
        <v>26536.94</v>
      </c>
      <c r="D7554" t="s">
        <v>18</v>
      </c>
      <c r="E7554" t="s">
        <v>19</v>
      </c>
      <c r="F7554" t="s">
        <v>28</v>
      </c>
      <c r="G7554" t="s">
        <v>26</v>
      </c>
      <c r="H7554" s="1">
        <v>45350</v>
      </c>
      <c r="I7554" s="2">
        <v>0.86523148148148143</v>
      </c>
      <c r="J7554">
        <v>3</v>
      </c>
      <c r="K7554">
        <v>1.9889999999999999E-3</v>
      </c>
      <c r="L7554">
        <v>6.6299999999999998E-2</v>
      </c>
      <c r="M7554">
        <v>3.7499999999999999E-2</v>
      </c>
    </row>
    <row r="7555" spans="1:13" x14ac:dyDescent="0.35">
      <c r="A7555">
        <v>28</v>
      </c>
      <c r="B7555" t="s">
        <v>13</v>
      </c>
      <c r="C7555">
        <v>32457.81</v>
      </c>
      <c r="D7555" t="s">
        <v>24</v>
      </c>
      <c r="E7555" t="s">
        <v>22</v>
      </c>
      <c r="F7555" t="s">
        <v>25</v>
      </c>
      <c r="G7555" t="s">
        <v>20</v>
      </c>
      <c r="H7555" s="1">
        <v>45315</v>
      </c>
      <c r="I7555" s="2">
        <v>0.86523148148148143</v>
      </c>
      <c r="J7555">
        <v>7</v>
      </c>
      <c r="K7555">
        <v>3.3739999999999998E-3</v>
      </c>
      <c r="L7555">
        <v>4.82E-2</v>
      </c>
      <c r="M7555">
        <v>2.1899999999999999E-2</v>
      </c>
    </row>
    <row r="7556" spans="1:13" x14ac:dyDescent="0.35">
      <c r="A7556">
        <v>48</v>
      </c>
      <c r="B7556" t="s">
        <v>13</v>
      </c>
      <c r="C7556">
        <v>84056.84</v>
      </c>
      <c r="D7556" t="s">
        <v>24</v>
      </c>
      <c r="E7556" t="s">
        <v>15</v>
      </c>
      <c r="F7556" t="s">
        <v>29</v>
      </c>
      <c r="G7556" t="s">
        <v>17</v>
      </c>
      <c r="H7556" s="1">
        <v>45372</v>
      </c>
      <c r="I7556" s="2">
        <v>0.86523148148148143</v>
      </c>
      <c r="J7556">
        <v>3</v>
      </c>
      <c r="K7556">
        <v>5.6369999999999996E-3</v>
      </c>
      <c r="L7556">
        <v>0.18790000000000001</v>
      </c>
      <c r="M7556">
        <v>4.2200000000000001E-2</v>
      </c>
    </row>
    <row r="7557" spans="1:13" x14ac:dyDescent="0.35">
      <c r="A7557">
        <v>11</v>
      </c>
      <c r="B7557" t="s">
        <v>21</v>
      </c>
      <c r="C7557">
        <v>64845.279999999999</v>
      </c>
      <c r="D7557" t="s">
        <v>14</v>
      </c>
      <c r="E7557" t="s">
        <v>22</v>
      </c>
      <c r="F7557" t="s">
        <v>28</v>
      </c>
      <c r="G7557" t="s">
        <v>26</v>
      </c>
      <c r="H7557" s="1">
        <v>45114</v>
      </c>
      <c r="I7557" s="2">
        <v>0.86523148148148143</v>
      </c>
      <c r="J7557">
        <v>3</v>
      </c>
      <c r="K7557">
        <v>3.3779999999999999E-3</v>
      </c>
      <c r="L7557">
        <v>0.11260000000000001</v>
      </c>
      <c r="M7557">
        <v>6.2E-2</v>
      </c>
    </row>
    <row r="7558" spans="1:13" x14ac:dyDescent="0.35">
      <c r="A7558">
        <v>52</v>
      </c>
      <c r="B7558" t="s">
        <v>13</v>
      </c>
      <c r="C7558">
        <v>65905.820000000007</v>
      </c>
      <c r="D7558" t="s">
        <v>18</v>
      </c>
      <c r="E7558" t="s">
        <v>19</v>
      </c>
      <c r="F7558" t="s">
        <v>23</v>
      </c>
      <c r="G7558" t="s">
        <v>20</v>
      </c>
      <c r="H7558" s="1">
        <v>45314</v>
      </c>
      <c r="I7558" s="2">
        <v>0.86523148148148143</v>
      </c>
      <c r="J7558">
        <v>6</v>
      </c>
      <c r="K7558">
        <v>2.6825999999999999E-2</v>
      </c>
      <c r="L7558">
        <v>0.4471</v>
      </c>
      <c r="M7558">
        <v>5.0900000000000001E-2</v>
      </c>
    </row>
    <row r="7559" spans="1:13" x14ac:dyDescent="0.35">
      <c r="A7559">
        <v>14</v>
      </c>
      <c r="B7559" t="s">
        <v>13</v>
      </c>
      <c r="C7559">
        <v>37280.99</v>
      </c>
      <c r="D7559" t="s">
        <v>14</v>
      </c>
      <c r="E7559" t="s">
        <v>27</v>
      </c>
      <c r="F7559" t="s">
        <v>25</v>
      </c>
      <c r="G7559" t="s">
        <v>17</v>
      </c>
      <c r="H7559" s="1">
        <v>45311</v>
      </c>
      <c r="I7559" s="2">
        <v>0.86523148148148143</v>
      </c>
      <c r="J7559">
        <v>6</v>
      </c>
      <c r="K7559">
        <v>9.6480000000000003E-3</v>
      </c>
      <c r="L7559">
        <v>0.1608</v>
      </c>
      <c r="M7559">
        <v>6.5699999999999995E-2</v>
      </c>
    </row>
    <row r="7560" spans="1:13" x14ac:dyDescent="0.35">
      <c r="A7560">
        <v>38</v>
      </c>
      <c r="B7560" t="s">
        <v>13</v>
      </c>
      <c r="C7560">
        <v>51251.54</v>
      </c>
      <c r="D7560" t="s">
        <v>18</v>
      </c>
      <c r="E7560" t="s">
        <v>27</v>
      </c>
      <c r="F7560" t="s">
        <v>23</v>
      </c>
      <c r="G7560" t="s">
        <v>26</v>
      </c>
      <c r="H7560" s="1">
        <v>45227</v>
      </c>
      <c r="I7560" s="2">
        <v>0.86523148148148143</v>
      </c>
      <c r="J7560">
        <v>3</v>
      </c>
      <c r="K7560">
        <v>5.8950000000000001E-3</v>
      </c>
      <c r="L7560">
        <v>0.19650000000000001</v>
      </c>
      <c r="M7560">
        <v>7.3499999999999996E-2</v>
      </c>
    </row>
    <row r="7561" spans="1:13" x14ac:dyDescent="0.35">
      <c r="A7561">
        <v>44</v>
      </c>
      <c r="B7561" t="s">
        <v>13</v>
      </c>
      <c r="C7561">
        <v>21224.73</v>
      </c>
      <c r="D7561" t="s">
        <v>14</v>
      </c>
      <c r="E7561" t="s">
        <v>19</v>
      </c>
      <c r="F7561" t="s">
        <v>30</v>
      </c>
      <c r="G7561" t="s">
        <v>20</v>
      </c>
      <c r="H7561" s="1">
        <v>45081</v>
      </c>
      <c r="I7561" s="2">
        <v>0.86523148148148143</v>
      </c>
      <c r="J7561">
        <v>1</v>
      </c>
      <c r="K7561">
        <v>1.0280000000000001E-3</v>
      </c>
      <c r="L7561">
        <v>0.1028</v>
      </c>
      <c r="M7561">
        <v>9.5999999999999992E-3</v>
      </c>
    </row>
    <row r="7562" spans="1:13" x14ac:dyDescent="0.35">
      <c r="A7562">
        <v>27</v>
      </c>
      <c r="B7562" t="s">
        <v>21</v>
      </c>
      <c r="C7562">
        <v>65052.82</v>
      </c>
      <c r="D7562" t="s">
        <v>14</v>
      </c>
      <c r="E7562" t="s">
        <v>19</v>
      </c>
      <c r="F7562" t="s">
        <v>23</v>
      </c>
      <c r="G7562" t="s">
        <v>17</v>
      </c>
      <c r="H7562" s="1">
        <v>45369</v>
      </c>
      <c r="I7562" s="2">
        <v>0.86523148148148143</v>
      </c>
      <c r="J7562">
        <v>7</v>
      </c>
      <c r="K7562">
        <v>1.7871000000000001E-2</v>
      </c>
      <c r="L7562">
        <v>0.25530000000000003</v>
      </c>
      <c r="M7562">
        <v>4.7199999999999999E-2</v>
      </c>
    </row>
    <row r="7563" spans="1:13" x14ac:dyDescent="0.35">
      <c r="A7563">
        <v>41</v>
      </c>
      <c r="B7563" t="s">
        <v>13</v>
      </c>
      <c r="C7563">
        <v>61887.66</v>
      </c>
      <c r="D7563" t="s">
        <v>24</v>
      </c>
      <c r="E7563" t="s">
        <v>19</v>
      </c>
      <c r="F7563" t="s">
        <v>25</v>
      </c>
      <c r="G7563" t="s">
        <v>17</v>
      </c>
      <c r="H7563" s="1">
        <v>45152</v>
      </c>
      <c r="I7563" s="2">
        <v>0.86523148148148143</v>
      </c>
      <c r="J7563">
        <v>2</v>
      </c>
      <c r="K7563">
        <v>9.8400000000000007E-4</v>
      </c>
      <c r="L7563">
        <v>4.9200000000000001E-2</v>
      </c>
      <c r="M7563">
        <v>2.0799999999999999E-2</v>
      </c>
    </row>
    <row r="7564" spans="1:13" x14ac:dyDescent="0.35">
      <c r="A7564">
        <v>40</v>
      </c>
      <c r="B7564" t="s">
        <v>21</v>
      </c>
      <c r="C7564">
        <v>36330.14</v>
      </c>
      <c r="D7564" t="s">
        <v>14</v>
      </c>
      <c r="E7564" t="s">
        <v>27</v>
      </c>
      <c r="F7564" t="s">
        <v>23</v>
      </c>
      <c r="G7564" t="s">
        <v>26</v>
      </c>
      <c r="H7564" s="1">
        <v>45182</v>
      </c>
      <c r="I7564" s="2">
        <v>0.86523148148148143</v>
      </c>
      <c r="J7564">
        <v>4</v>
      </c>
      <c r="K7564">
        <v>6.3080000000000002E-3</v>
      </c>
      <c r="L7564">
        <v>0.15770000000000001</v>
      </c>
      <c r="M7564">
        <v>6.8900000000000003E-2</v>
      </c>
    </row>
    <row r="7565" spans="1:13" x14ac:dyDescent="0.35">
      <c r="A7565">
        <v>66</v>
      </c>
      <c r="B7565" t="s">
        <v>13</v>
      </c>
      <c r="C7565">
        <v>58705</v>
      </c>
      <c r="D7565" t="s">
        <v>14</v>
      </c>
      <c r="E7565" t="s">
        <v>27</v>
      </c>
      <c r="F7565" t="s">
        <v>16</v>
      </c>
      <c r="G7565" t="s">
        <v>20</v>
      </c>
      <c r="H7565" s="1">
        <v>45365</v>
      </c>
      <c r="I7565" s="2">
        <v>0.86523148148148143</v>
      </c>
      <c r="J7565">
        <v>4</v>
      </c>
      <c r="K7565">
        <v>1.1936E-2</v>
      </c>
      <c r="L7565">
        <v>0.2984</v>
      </c>
      <c r="M7565">
        <v>4.2299999999999997E-2</v>
      </c>
    </row>
    <row r="7566" spans="1:13" x14ac:dyDescent="0.35">
      <c r="A7566">
        <v>30</v>
      </c>
      <c r="B7566" t="s">
        <v>13</v>
      </c>
      <c r="C7566">
        <v>50722.68</v>
      </c>
      <c r="D7566" t="s">
        <v>24</v>
      </c>
      <c r="E7566" t="s">
        <v>22</v>
      </c>
      <c r="F7566" t="s">
        <v>23</v>
      </c>
      <c r="G7566" t="s">
        <v>17</v>
      </c>
      <c r="H7566" s="1">
        <v>45094</v>
      </c>
      <c r="I7566" s="2">
        <v>0.86523148148148143</v>
      </c>
      <c r="J7566">
        <v>4</v>
      </c>
      <c r="K7566">
        <v>6.9999999999999897E-3</v>
      </c>
      <c r="L7566">
        <v>0.17499999999999999</v>
      </c>
      <c r="M7566">
        <v>6.1600000000000002E-2</v>
      </c>
    </row>
    <row r="7567" spans="1:13" x14ac:dyDescent="0.35">
      <c r="A7567">
        <v>10</v>
      </c>
      <c r="B7567" t="s">
        <v>21</v>
      </c>
      <c r="C7567">
        <v>43081.26</v>
      </c>
      <c r="D7567" t="s">
        <v>18</v>
      </c>
      <c r="E7567" t="s">
        <v>15</v>
      </c>
      <c r="F7567" t="s">
        <v>30</v>
      </c>
      <c r="G7567" t="s">
        <v>20</v>
      </c>
      <c r="H7567" s="1">
        <v>45137</v>
      </c>
      <c r="I7567" s="2">
        <v>0.86523148148148143</v>
      </c>
      <c r="J7567">
        <v>9</v>
      </c>
      <c r="K7567">
        <v>3.6378000000000001E-2</v>
      </c>
      <c r="L7567">
        <v>0.4042</v>
      </c>
      <c r="M7567">
        <v>5.7099999999999998E-2</v>
      </c>
    </row>
    <row r="7568" spans="1:13" x14ac:dyDescent="0.35">
      <c r="A7568">
        <v>30</v>
      </c>
      <c r="B7568" t="s">
        <v>21</v>
      </c>
      <c r="C7568">
        <v>23435.68</v>
      </c>
      <c r="D7568" t="s">
        <v>18</v>
      </c>
      <c r="E7568" t="s">
        <v>27</v>
      </c>
      <c r="F7568" t="s">
        <v>23</v>
      </c>
      <c r="G7568" t="s">
        <v>17</v>
      </c>
      <c r="H7568" s="1">
        <v>45181</v>
      </c>
      <c r="I7568" s="2">
        <v>0.86523148148148143</v>
      </c>
      <c r="J7568">
        <v>6</v>
      </c>
      <c r="K7568">
        <v>5.1059999999999899E-3</v>
      </c>
      <c r="L7568">
        <v>8.5099999999999995E-2</v>
      </c>
      <c r="M7568">
        <v>8.2199999999999995E-2</v>
      </c>
    </row>
    <row r="7569" spans="1:13" x14ac:dyDescent="0.35">
      <c r="A7569">
        <v>50</v>
      </c>
      <c r="B7569" t="s">
        <v>13</v>
      </c>
      <c r="C7569">
        <v>42149.89</v>
      </c>
      <c r="D7569" t="s">
        <v>24</v>
      </c>
      <c r="E7569" t="s">
        <v>27</v>
      </c>
      <c r="F7569" t="s">
        <v>28</v>
      </c>
      <c r="G7569" t="s">
        <v>26</v>
      </c>
      <c r="H7569" s="1">
        <v>45298</v>
      </c>
      <c r="I7569" s="2">
        <v>0.86523148148148143</v>
      </c>
      <c r="J7569">
        <v>4</v>
      </c>
      <c r="K7569">
        <v>1.1332E-2</v>
      </c>
      <c r="L7569">
        <v>0.2833</v>
      </c>
      <c r="M7569">
        <v>7.51E-2</v>
      </c>
    </row>
    <row r="7570" spans="1:13" x14ac:dyDescent="0.35">
      <c r="A7570">
        <v>45</v>
      </c>
      <c r="B7570" t="s">
        <v>31</v>
      </c>
      <c r="C7570">
        <v>42248.25</v>
      </c>
      <c r="D7570" t="s">
        <v>14</v>
      </c>
      <c r="E7570" t="s">
        <v>15</v>
      </c>
      <c r="F7570" t="s">
        <v>16</v>
      </c>
      <c r="G7570" t="s">
        <v>17</v>
      </c>
      <c r="H7570" s="1">
        <v>45217</v>
      </c>
      <c r="I7570" s="2">
        <v>0.86523148148148143</v>
      </c>
      <c r="J7570">
        <v>3</v>
      </c>
      <c r="K7570">
        <v>1.30859999999999E-2</v>
      </c>
      <c r="L7570">
        <v>0.43619999999999998</v>
      </c>
      <c r="M7570">
        <v>7.1300000000000002E-2</v>
      </c>
    </row>
    <row r="7571" spans="1:13" x14ac:dyDescent="0.35">
      <c r="A7571">
        <v>37</v>
      </c>
      <c r="B7571" t="s">
        <v>13</v>
      </c>
      <c r="C7571">
        <v>41144.78</v>
      </c>
      <c r="D7571" t="s">
        <v>14</v>
      </c>
      <c r="E7571" t="s">
        <v>19</v>
      </c>
      <c r="F7571" t="s">
        <v>28</v>
      </c>
      <c r="G7571" t="s">
        <v>17</v>
      </c>
      <c r="H7571" s="1">
        <v>45204</v>
      </c>
      <c r="I7571" s="2">
        <v>0.86523148148148143</v>
      </c>
      <c r="J7571">
        <v>1</v>
      </c>
      <c r="K7571">
        <v>2.6929999999999901E-3</v>
      </c>
      <c r="L7571">
        <v>0.26929999999999998</v>
      </c>
      <c r="M7571">
        <v>4.4600000000000001E-2</v>
      </c>
    </row>
    <row r="7572" spans="1:13" x14ac:dyDescent="0.35">
      <c r="A7572">
        <v>32</v>
      </c>
      <c r="B7572" t="s">
        <v>13</v>
      </c>
      <c r="C7572">
        <v>62695.82</v>
      </c>
      <c r="D7572" t="s">
        <v>24</v>
      </c>
      <c r="E7572" t="s">
        <v>15</v>
      </c>
      <c r="F7572" t="s">
        <v>28</v>
      </c>
      <c r="G7572" t="s">
        <v>20</v>
      </c>
      <c r="H7572" s="1">
        <v>45121</v>
      </c>
      <c r="I7572" s="2">
        <v>0.86523148148148143</v>
      </c>
      <c r="J7572">
        <v>3</v>
      </c>
      <c r="K7572">
        <v>7.1549999999999999E-3</v>
      </c>
      <c r="L7572">
        <v>0.23849999999999999</v>
      </c>
      <c r="M7572">
        <v>3.3799999999999997E-2</v>
      </c>
    </row>
    <row r="7573" spans="1:13" x14ac:dyDescent="0.35">
      <c r="A7573">
        <v>46</v>
      </c>
      <c r="B7573" t="s">
        <v>13</v>
      </c>
      <c r="C7573">
        <v>65206.74</v>
      </c>
      <c r="D7573" t="s">
        <v>14</v>
      </c>
      <c r="E7573" t="s">
        <v>19</v>
      </c>
      <c r="F7573" t="s">
        <v>30</v>
      </c>
      <c r="G7573" t="s">
        <v>26</v>
      </c>
      <c r="H7573" s="1">
        <v>45260</v>
      </c>
      <c r="I7573" s="2">
        <v>0.86523148148148143</v>
      </c>
      <c r="J7573">
        <v>8</v>
      </c>
      <c r="K7573">
        <v>1.3216E-2</v>
      </c>
      <c r="L7573">
        <v>0.16520000000000001</v>
      </c>
      <c r="M7573">
        <v>6.2199999999999998E-2</v>
      </c>
    </row>
    <row r="7574" spans="1:13" x14ac:dyDescent="0.35">
      <c r="A7574">
        <v>47</v>
      </c>
      <c r="B7574" t="s">
        <v>13</v>
      </c>
      <c r="C7574">
        <v>41075.410000000003</v>
      </c>
      <c r="D7574" t="s">
        <v>18</v>
      </c>
      <c r="E7574" t="s">
        <v>19</v>
      </c>
      <c r="F7574" t="s">
        <v>29</v>
      </c>
      <c r="G7574" t="s">
        <v>20</v>
      </c>
      <c r="H7574" s="1">
        <v>45106</v>
      </c>
      <c r="I7574" s="2">
        <v>0.86523148148148143</v>
      </c>
      <c r="J7574">
        <v>7</v>
      </c>
      <c r="K7574">
        <v>2.3498999999999999E-2</v>
      </c>
      <c r="L7574">
        <v>0.3357</v>
      </c>
      <c r="M7574">
        <v>5.8099999999999999E-2</v>
      </c>
    </row>
    <row r="7575" spans="1:13" x14ac:dyDescent="0.35">
      <c r="A7575">
        <v>19</v>
      </c>
      <c r="B7575" t="s">
        <v>13</v>
      </c>
      <c r="C7575">
        <v>54988.12</v>
      </c>
      <c r="D7575" t="s">
        <v>24</v>
      </c>
      <c r="E7575" t="s">
        <v>22</v>
      </c>
      <c r="F7575" t="s">
        <v>25</v>
      </c>
      <c r="G7575" t="s">
        <v>26</v>
      </c>
      <c r="H7575" s="1">
        <v>45074</v>
      </c>
      <c r="I7575" s="2">
        <v>0.86523148148148143</v>
      </c>
      <c r="J7575">
        <v>4</v>
      </c>
      <c r="K7575">
        <v>9.8519999999999996E-3</v>
      </c>
      <c r="L7575">
        <v>0.24629999999999999</v>
      </c>
      <c r="M7575">
        <v>5.4800000000000001E-2</v>
      </c>
    </row>
    <row r="7576" spans="1:13" x14ac:dyDescent="0.35">
      <c r="A7576">
        <v>44</v>
      </c>
      <c r="B7576" t="s">
        <v>21</v>
      </c>
      <c r="C7576">
        <v>15602.83</v>
      </c>
      <c r="D7576" t="s">
        <v>18</v>
      </c>
      <c r="E7576" t="s">
        <v>22</v>
      </c>
      <c r="F7576" t="s">
        <v>25</v>
      </c>
      <c r="G7576" t="s">
        <v>20</v>
      </c>
      <c r="H7576" s="1">
        <v>45308</v>
      </c>
      <c r="I7576" s="2">
        <v>0.86523148148148143</v>
      </c>
      <c r="J7576">
        <v>2</v>
      </c>
      <c r="K7576">
        <v>3.7819999999999898E-3</v>
      </c>
      <c r="L7576">
        <v>0.18909999999999999</v>
      </c>
      <c r="M7576">
        <v>0.1012</v>
      </c>
    </row>
    <row r="7577" spans="1:13" x14ac:dyDescent="0.35">
      <c r="A7577">
        <v>23</v>
      </c>
      <c r="B7577" t="s">
        <v>21</v>
      </c>
      <c r="C7577">
        <v>482.09</v>
      </c>
      <c r="D7577" t="s">
        <v>14</v>
      </c>
      <c r="E7577" t="s">
        <v>15</v>
      </c>
      <c r="F7577" t="s">
        <v>28</v>
      </c>
      <c r="G7577" t="s">
        <v>17</v>
      </c>
      <c r="H7577" s="1">
        <v>45235</v>
      </c>
      <c r="I7577" s="2">
        <v>0.86523148148148143</v>
      </c>
      <c r="J7577">
        <v>3</v>
      </c>
      <c r="K7577">
        <v>7.3200000000000001E-4</v>
      </c>
      <c r="L7577">
        <v>2.4400000000000002E-2</v>
      </c>
      <c r="M7577">
        <v>2.9100000000000001E-2</v>
      </c>
    </row>
    <row r="7578" spans="1:13" x14ac:dyDescent="0.35">
      <c r="A7578">
        <v>39</v>
      </c>
      <c r="B7578" t="s">
        <v>13</v>
      </c>
      <c r="C7578">
        <v>70788.78</v>
      </c>
      <c r="D7578" t="s">
        <v>18</v>
      </c>
      <c r="E7578" t="s">
        <v>27</v>
      </c>
      <c r="F7578" t="s">
        <v>30</v>
      </c>
      <c r="G7578" t="s">
        <v>26</v>
      </c>
      <c r="H7578" s="1">
        <v>45173</v>
      </c>
      <c r="I7578" s="2">
        <v>0.86523148148148143</v>
      </c>
      <c r="J7578">
        <v>10</v>
      </c>
      <c r="K7578">
        <v>3.3680000000000002E-2</v>
      </c>
      <c r="L7578">
        <v>0.33679999999999999</v>
      </c>
      <c r="M7578">
        <v>5.74E-2</v>
      </c>
    </row>
    <row r="7579" spans="1:13" x14ac:dyDescent="0.35">
      <c r="A7579">
        <v>30</v>
      </c>
      <c r="B7579" t="s">
        <v>31</v>
      </c>
      <c r="C7579">
        <v>33742.370000000003</v>
      </c>
      <c r="D7579" t="s">
        <v>18</v>
      </c>
      <c r="E7579" t="s">
        <v>22</v>
      </c>
      <c r="F7579" t="s">
        <v>30</v>
      </c>
      <c r="G7579" t="s">
        <v>26</v>
      </c>
      <c r="H7579" s="1">
        <v>45150</v>
      </c>
      <c r="I7579" s="2">
        <v>0.86523148148148143</v>
      </c>
      <c r="J7579">
        <v>8</v>
      </c>
      <c r="K7579">
        <v>8.7200000000000003E-3</v>
      </c>
      <c r="L7579">
        <v>0.109</v>
      </c>
      <c r="M7579">
        <v>2.3800000000000002E-2</v>
      </c>
    </row>
    <row r="7580" spans="1:13" x14ac:dyDescent="0.35">
      <c r="A7580">
        <v>40</v>
      </c>
      <c r="B7580" t="s">
        <v>21</v>
      </c>
      <c r="C7580">
        <v>23118.13</v>
      </c>
      <c r="D7580" t="s">
        <v>18</v>
      </c>
      <c r="E7580" t="s">
        <v>15</v>
      </c>
      <c r="F7580" t="s">
        <v>30</v>
      </c>
      <c r="G7580" t="s">
        <v>17</v>
      </c>
      <c r="H7580" s="1">
        <v>45091</v>
      </c>
      <c r="I7580" s="2">
        <v>0.86523148148148143</v>
      </c>
      <c r="J7580">
        <v>8</v>
      </c>
      <c r="K7580">
        <v>3.4319999999999899E-2</v>
      </c>
      <c r="L7580">
        <v>0.42899999999999999</v>
      </c>
      <c r="M7580">
        <v>3.1800000000000002E-2</v>
      </c>
    </row>
    <row r="7581" spans="1:13" x14ac:dyDescent="0.35">
      <c r="A7581">
        <v>48</v>
      </c>
      <c r="B7581" t="s">
        <v>13</v>
      </c>
      <c r="C7581">
        <v>30980.35</v>
      </c>
      <c r="D7581" t="s">
        <v>14</v>
      </c>
      <c r="E7581" t="s">
        <v>22</v>
      </c>
      <c r="F7581" t="s">
        <v>29</v>
      </c>
      <c r="G7581" t="s">
        <v>26</v>
      </c>
      <c r="H7581" s="1">
        <v>45324</v>
      </c>
      <c r="I7581" s="2">
        <v>0.86523148148148143</v>
      </c>
      <c r="J7581">
        <v>5</v>
      </c>
      <c r="K7581">
        <v>1.8654999999999901E-2</v>
      </c>
      <c r="L7581">
        <v>0.37309999999999999</v>
      </c>
      <c r="M7581">
        <v>1.0500000000000001E-2</v>
      </c>
    </row>
    <row r="7582" spans="1:13" x14ac:dyDescent="0.35">
      <c r="A7582">
        <v>33</v>
      </c>
      <c r="B7582" t="s">
        <v>21</v>
      </c>
      <c r="C7582">
        <v>60372</v>
      </c>
      <c r="D7582" t="s">
        <v>18</v>
      </c>
      <c r="E7582" t="s">
        <v>27</v>
      </c>
      <c r="F7582" t="s">
        <v>23</v>
      </c>
      <c r="G7582" t="s">
        <v>26</v>
      </c>
      <c r="H7582" s="1">
        <v>45238</v>
      </c>
      <c r="I7582" s="2">
        <v>0.86523148148148143</v>
      </c>
      <c r="J7582">
        <v>8</v>
      </c>
      <c r="K7582">
        <v>2.5703999999999901E-2</v>
      </c>
      <c r="L7582">
        <v>0.32129999999999997</v>
      </c>
      <c r="M7582">
        <v>2.92E-2</v>
      </c>
    </row>
    <row r="7583" spans="1:13" x14ac:dyDescent="0.35">
      <c r="A7583">
        <v>81</v>
      </c>
      <c r="B7583" t="s">
        <v>13</v>
      </c>
      <c r="C7583">
        <v>63224.63</v>
      </c>
      <c r="D7583" t="s">
        <v>24</v>
      </c>
      <c r="E7583" t="s">
        <v>27</v>
      </c>
      <c r="F7583" t="s">
        <v>16</v>
      </c>
      <c r="G7583" t="s">
        <v>20</v>
      </c>
      <c r="H7583" s="1">
        <v>45047</v>
      </c>
      <c r="I7583" s="2">
        <v>0.86523148148148143</v>
      </c>
      <c r="J7583">
        <v>6</v>
      </c>
      <c r="K7583">
        <v>4.0800000000000003E-3</v>
      </c>
      <c r="L7583">
        <v>6.8000000000000005E-2</v>
      </c>
      <c r="M7583">
        <v>3.0800000000000001E-2</v>
      </c>
    </row>
    <row r="7584" spans="1:13" x14ac:dyDescent="0.35">
      <c r="A7584">
        <v>13</v>
      </c>
      <c r="B7584" t="s">
        <v>21</v>
      </c>
      <c r="C7584">
        <v>42468.28</v>
      </c>
      <c r="D7584" t="s">
        <v>18</v>
      </c>
      <c r="E7584" t="s">
        <v>15</v>
      </c>
      <c r="F7584" t="s">
        <v>28</v>
      </c>
      <c r="G7584" t="s">
        <v>20</v>
      </c>
      <c r="H7584" s="1">
        <v>45112</v>
      </c>
      <c r="I7584" s="2">
        <v>0.86523148148148143</v>
      </c>
      <c r="J7584">
        <v>5</v>
      </c>
      <c r="K7584">
        <v>9.8549999999999992E-3</v>
      </c>
      <c r="L7584">
        <v>0.1971</v>
      </c>
      <c r="M7584">
        <v>6.3399999999999998E-2</v>
      </c>
    </row>
    <row r="7585" spans="1:13" x14ac:dyDescent="0.35">
      <c r="A7585">
        <v>39</v>
      </c>
      <c r="B7585" t="s">
        <v>21</v>
      </c>
      <c r="C7585">
        <v>75170.42</v>
      </c>
      <c r="D7585" t="s">
        <v>24</v>
      </c>
      <c r="E7585" t="s">
        <v>22</v>
      </c>
      <c r="F7585" t="s">
        <v>23</v>
      </c>
      <c r="G7585" t="s">
        <v>20</v>
      </c>
      <c r="H7585" s="1">
        <v>45392</v>
      </c>
      <c r="I7585" s="2">
        <v>0.86523148148148143</v>
      </c>
      <c r="J7585">
        <v>5</v>
      </c>
      <c r="K7585">
        <v>9.5250000000000005E-3</v>
      </c>
      <c r="L7585">
        <v>0.1905</v>
      </c>
      <c r="M7585">
        <v>4.4499999999999998E-2</v>
      </c>
    </row>
    <row r="7586" spans="1:13" x14ac:dyDescent="0.35">
      <c r="A7586">
        <v>52</v>
      </c>
      <c r="B7586" t="s">
        <v>21</v>
      </c>
      <c r="C7586">
        <v>44541.74</v>
      </c>
      <c r="D7586" t="s">
        <v>24</v>
      </c>
      <c r="E7586" t="s">
        <v>19</v>
      </c>
      <c r="F7586" t="s">
        <v>29</v>
      </c>
      <c r="G7586" t="s">
        <v>17</v>
      </c>
      <c r="H7586" s="1">
        <v>45111</v>
      </c>
      <c r="I7586" s="2">
        <v>0.86523148148148143</v>
      </c>
      <c r="J7586">
        <v>2</v>
      </c>
      <c r="K7586">
        <v>8.3680000000000004E-3</v>
      </c>
      <c r="L7586">
        <v>0.41839999999999999</v>
      </c>
      <c r="M7586">
        <v>3.1699999999999999E-2</v>
      </c>
    </row>
    <row r="7587" spans="1:13" x14ac:dyDescent="0.35">
      <c r="A7587">
        <v>33</v>
      </c>
      <c r="B7587" t="s">
        <v>13</v>
      </c>
      <c r="C7587">
        <v>46811.040000000001</v>
      </c>
      <c r="D7587" t="s">
        <v>14</v>
      </c>
      <c r="E7587" t="s">
        <v>22</v>
      </c>
      <c r="F7587" t="s">
        <v>28</v>
      </c>
      <c r="G7587" t="s">
        <v>26</v>
      </c>
      <c r="H7587" s="1">
        <v>45067</v>
      </c>
      <c r="I7587" s="2">
        <v>0.86523148148148143</v>
      </c>
      <c r="J7587">
        <v>4</v>
      </c>
      <c r="K7587">
        <v>2.8239999999999901E-3</v>
      </c>
      <c r="L7587">
        <v>7.0599999999999996E-2</v>
      </c>
      <c r="M7587">
        <v>7.4899999999999994E-2</v>
      </c>
    </row>
    <row r="7588" spans="1:13" x14ac:dyDescent="0.35">
      <c r="A7588">
        <v>24</v>
      </c>
      <c r="B7588" t="s">
        <v>21</v>
      </c>
      <c r="C7588">
        <v>32351.18</v>
      </c>
      <c r="D7588" t="s">
        <v>18</v>
      </c>
      <c r="E7588" t="s">
        <v>27</v>
      </c>
      <c r="F7588" t="s">
        <v>29</v>
      </c>
      <c r="G7588" t="s">
        <v>17</v>
      </c>
      <c r="H7588" s="1">
        <v>45256</v>
      </c>
      <c r="I7588" s="2">
        <v>0.86523148148148143</v>
      </c>
      <c r="J7588">
        <v>6</v>
      </c>
      <c r="K7588">
        <v>1.49579999999999E-2</v>
      </c>
      <c r="L7588">
        <v>0.24929999999999999</v>
      </c>
      <c r="M7588">
        <v>5.8700000000000002E-2</v>
      </c>
    </row>
    <row r="7589" spans="1:13" x14ac:dyDescent="0.35">
      <c r="A7589">
        <v>36</v>
      </c>
      <c r="B7589" t="s">
        <v>13</v>
      </c>
      <c r="C7589">
        <v>57589.58</v>
      </c>
      <c r="D7589" t="s">
        <v>24</v>
      </c>
      <c r="E7589" t="s">
        <v>15</v>
      </c>
      <c r="F7589" t="s">
        <v>29</v>
      </c>
      <c r="G7589" t="s">
        <v>17</v>
      </c>
      <c r="H7589" s="1">
        <v>45151</v>
      </c>
      <c r="I7589" s="2">
        <v>0.86523148148148143</v>
      </c>
      <c r="J7589">
        <v>8</v>
      </c>
      <c r="K7589">
        <v>5.0239999999999998E-3</v>
      </c>
      <c r="L7589">
        <v>6.2799999999999995E-2</v>
      </c>
      <c r="M7589">
        <v>5.3900000000000003E-2</v>
      </c>
    </row>
    <row r="7590" spans="1:13" x14ac:dyDescent="0.35">
      <c r="A7590">
        <v>34</v>
      </c>
      <c r="B7590" t="s">
        <v>21</v>
      </c>
      <c r="C7590">
        <v>70170.63</v>
      </c>
      <c r="D7590" t="s">
        <v>24</v>
      </c>
      <c r="E7590" t="s">
        <v>19</v>
      </c>
      <c r="F7590" t="s">
        <v>25</v>
      </c>
      <c r="G7590" t="s">
        <v>17</v>
      </c>
      <c r="H7590" s="1">
        <v>45270</v>
      </c>
      <c r="I7590" s="2">
        <v>0.86523148148148143</v>
      </c>
      <c r="J7590">
        <v>4</v>
      </c>
      <c r="K7590">
        <v>1.14399999999999E-2</v>
      </c>
      <c r="L7590">
        <v>0.28599999999999998</v>
      </c>
      <c r="M7590">
        <v>4.2500000000000003E-2</v>
      </c>
    </row>
    <row r="7591" spans="1:13" x14ac:dyDescent="0.35">
      <c r="A7591">
        <v>9</v>
      </c>
      <c r="B7591" t="s">
        <v>13</v>
      </c>
      <c r="C7591">
        <v>56633.15</v>
      </c>
      <c r="D7591" t="s">
        <v>24</v>
      </c>
      <c r="E7591" t="s">
        <v>22</v>
      </c>
      <c r="F7591" t="s">
        <v>16</v>
      </c>
      <c r="G7591" t="s">
        <v>17</v>
      </c>
      <c r="H7591" s="1">
        <v>45303</v>
      </c>
      <c r="I7591" s="2">
        <v>0.86523148148148143</v>
      </c>
      <c r="J7591">
        <v>4</v>
      </c>
      <c r="K7591">
        <v>1.95E-2</v>
      </c>
      <c r="L7591">
        <v>0.48749999999999999</v>
      </c>
      <c r="M7591">
        <v>8.2699999999999996E-2</v>
      </c>
    </row>
    <row r="7592" spans="1:13" x14ac:dyDescent="0.35">
      <c r="A7592">
        <v>69</v>
      </c>
      <c r="B7592" t="s">
        <v>13</v>
      </c>
      <c r="C7592">
        <v>60420.04</v>
      </c>
      <c r="D7592" t="s">
        <v>24</v>
      </c>
      <c r="E7592" t="s">
        <v>22</v>
      </c>
      <c r="F7592" t="s">
        <v>25</v>
      </c>
      <c r="G7592" t="s">
        <v>26</v>
      </c>
      <c r="H7592" s="1">
        <v>45373</v>
      </c>
      <c r="I7592" s="2">
        <v>0.86523148148148143</v>
      </c>
      <c r="J7592">
        <v>7</v>
      </c>
      <c r="K7592">
        <v>2.3141999999999999E-2</v>
      </c>
      <c r="L7592">
        <v>0.3306</v>
      </c>
      <c r="M7592">
        <v>5.04E-2</v>
      </c>
    </row>
    <row r="7593" spans="1:13" x14ac:dyDescent="0.35">
      <c r="A7593">
        <v>59</v>
      </c>
      <c r="B7593" t="s">
        <v>21</v>
      </c>
      <c r="C7593">
        <v>44930.9</v>
      </c>
      <c r="D7593" t="s">
        <v>18</v>
      </c>
      <c r="E7593" t="s">
        <v>22</v>
      </c>
      <c r="F7593" t="s">
        <v>16</v>
      </c>
      <c r="G7593" t="s">
        <v>17</v>
      </c>
      <c r="H7593" s="1">
        <v>45045</v>
      </c>
      <c r="I7593" s="2">
        <v>0.86523148148148143</v>
      </c>
      <c r="J7593">
        <v>3</v>
      </c>
      <c r="K7593">
        <v>6.6660000000000001E-3</v>
      </c>
      <c r="L7593">
        <v>0.22220000000000001</v>
      </c>
      <c r="M7593">
        <v>3.5299999999999998E-2</v>
      </c>
    </row>
    <row r="7594" spans="1:13" x14ac:dyDescent="0.35">
      <c r="A7594">
        <v>8</v>
      </c>
      <c r="B7594" t="s">
        <v>21</v>
      </c>
      <c r="C7594">
        <v>16990.11</v>
      </c>
      <c r="D7594" t="s">
        <v>14</v>
      </c>
      <c r="E7594" t="s">
        <v>15</v>
      </c>
      <c r="F7594" t="s">
        <v>29</v>
      </c>
      <c r="G7594" t="s">
        <v>26</v>
      </c>
      <c r="H7594" s="1">
        <v>45175</v>
      </c>
      <c r="I7594" s="2">
        <v>0.86523148148148143</v>
      </c>
      <c r="J7594">
        <v>4</v>
      </c>
      <c r="K7594">
        <v>2.3760000000000001E-3</v>
      </c>
      <c r="L7594">
        <v>5.9400000000000001E-2</v>
      </c>
      <c r="M7594">
        <v>7.5499999999999998E-2</v>
      </c>
    </row>
    <row r="7595" spans="1:13" x14ac:dyDescent="0.35">
      <c r="A7595">
        <v>17</v>
      </c>
      <c r="B7595" t="s">
        <v>13</v>
      </c>
      <c r="C7595">
        <v>56852.3</v>
      </c>
      <c r="D7595" t="s">
        <v>14</v>
      </c>
      <c r="E7595" t="s">
        <v>19</v>
      </c>
      <c r="F7595" t="s">
        <v>16</v>
      </c>
      <c r="G7595" t="s">
        <v>20</v>
      </c>
      <c r="H7595" s="1">
        <v>45234</v>
      </c>
      <c r="I7595" s="2">
        <v>0.86523148148148143</v>
      </c>
      <c r="J7595">
        <v>2</v>
      </c>
      <c r="K7595">
        <v>4.7039999999999998E-3</v>
      </c>
      <c r="L7595">
        <v>0.23519999999999999</v>
      </c>
      <c r="M7595">
        <v>4.9599999999999998E-2</v>
      </c>
    </row>
    <row r="7596" spans="1:13" x14ac:dyDescent="0.35">
      <c r="A7596">
        <v>34</v>
      </c>
      <c r="B7596" t="s">
        <v>21</v>
      </c>
      <c r="C7596">
        <v>41700.54</v>
      </c>
      <c r="D7596" t="s">
        <v>18</v>
      </c>
      <c r="E7596" t="s">
        <v>22</v>
      </c>
      <c r="F7596" t="s">
        <v>23</v>
      </c>
      <c r="G7596" t="s">
        <v>20</v>
      </c>
      <c r="H7596" s="1">
        <v>45354</v>
      </c>
      <c r="I7596" s="2">
        <v>0.86523148148148143</v>
      </c>
      <c r="J7596">
        <v>2</v>
      </c>
      <c r="K7596">
        <v>2.3860000000000001E-3</v>
      </c>
      <c r="L7596">
        <v>0.1193</v>
      </c>
      <c r="M7596">
        <v>1.3899999999999999E-2</v>
      </c>
    </row>
    <row r="7597" spans="1:13" x14ac:dyDescent="0.35">
      <c r="A7597">
        <v>41</v>
      </c>
      <c r="B7597" t="s">
        <v>13</v>
      </c>
      <c r="C7597">
        <v>58459.21</v>
      </c>
      <c r="D7597" t="s">
        <v>18</v>
      </c>
      <c r="E7597" t="s">
        <v>22</v>
      </c>
      <c r="F7597" t="s">
        <v>16</v>
      </c>
      <c r="G7597" t="s">
        <v>26</v>
      </c>
      <c r="H7597" s="1">
        <v>45151</v>
      </c>
      <c r="I7597" s="2">
        <v>0.86523148148148143</v>
      </c>
      <c r="J7597">
        <v>2</v>
      </c>
      <c r="K7597">
        <v>1.5379999999999899E-3</v>
      </c>
      <c r="L7597">
        <v>7.6899999999999996E-2</v>
      </c>
      <c r="M7597">
        <v>6.4299999999999996E-2</v>
      </c>
    </row>
    <row r="7598" spans="1:13" x14ac:dyDescent="0.35">
      <c r="A7598">
        <v>35</v>
      </c>
      <c r="B7598" t="s">
        <v>21</v>
      </c>
      <c r="C7598">
        <v>60012.2</v>
      </c>
      <c r="D7598" t="s">
        <v>24</v>
      </c>
      <c r="E7598" t="s">
        <v>19</v>
      </c>
      <c r="F7598" t="s">
        <v>28</v>
      </c>
      <c r="G7598" t="s">
        <v>20</v>
      </c>
      <c r="H7598" s="1">
        <v>45133</v>
      </c>
      <c r="I7598" s="2">
        <v>0.86523148148148143</v>
      </c>
      <c r="J7598">
        <v>4</v>
      </c>
      <c r="K7598">
        <v>2.0399999999999902E-3</v>
      </c>
      <c r="L7598">
        <v>5.0999999999999997E-2</v>
      </c>
      <c r="M7598">
        <v>4.9599999999999998E-2</v>
      </c>
    </row>
    <row r="7599" spans="1:13" x14ac:dyDescent="0.35">
      <c r="A7599">
        <v>57</v>
      </c>
      <c r="B7599" t="s">
        <v>21</v>
      </c>
      <c r="C7599">
        <v>36230.86</v>
      </c>
      <c r="D7599" t="s">
        <v>14</v>
      </c>
      <c r="E7599" t="s">
        <v>15</v>
      </c>
      <c r="F7599" t="s">
        <v>30</v>
      </c>
      <c r="G7599" t="s">
        <v>26</v>
      </c>
      <c r="H7599" s="1">
        <v>45328</v>
      </c>
      <c r="I7599" s="2">
        <v>0.86523148148148143</v>
      </c>
      <c r="J7599">
        <v>7</v>
      </c>
      <c r="K7599">
        <v>3.8464999999999999E-2</v>
      </c>
      <c r="L7599">
        <v>0.54949999999999999</v>
      </c>
      <c r="M7599">
        <v>4.4699999999999997E-2</v>
      </c>
    </row>
    <row r="7600" spans="1:13" x14ac:dyDescent="0.35">
      <c r="A7600">
        <v>32</v>
      </c>
      <c r="B7600" t="s">
        <v>21</v>
      </c>
      <c r="C7600">
        <v>49829.41</v>
      </c>
      <c r="D7600" t="s">
        <v>18</v>
      </c>
      <c r="E7600" t="s">
        <v>19</v>
      </c>
      <c r="F7600" t="s">
        <v>25</v>
      </c>
      <c r="G7600" t="s">
        <v>26</v>
      </c>
      <c r="H7600" s="1">
        <v>45183</v>
      </c>
      <c r="I7600" s="2">
        <v>0.86523148148148143</v>
      </c>
      <c r="J7600">
        <v>5</v>
      </c>
      <c r="K7600">
        <v>7.1749999999999904E-3</v>
      </c>
      <c r="L7600">
        <v>0.14349999999999999</v>
      </c>
      <c r="M7600">
        <v>2.93E-2</v>
      </c>
    </row>
    <row r="7601" spans="1:13" x14ac:dyDescent="0.35">
      <c r="A7601">
        <v>38</v>
      </c>
      <c r="B7601" t="s">
        <v>21</v>
      </c>
      <c r="C7601">
        <v>54071.99</v>
      </c>
      <c r="D7601" t="s">
        <v>14</v>
      </c>
      <c r="E7601" t="s">
        <v>22</v>
      </c>
      <c r="F7601" t="s">
        <v>30</v>
      </c>
      <c r="G7601" t="s">
        <v>20</v>
      </c>
      <c r="H7601" s="1">
        <v>45072</v>
      </c>
      <c r="I7601" s="2">
        <v>0.86523148148148143</v>
      </c>
      <c r="J7601">
        <v>8</v>
      </c>
      <c r="K7601">
        <v>7.5519999999999997E-3</v>
      </c>
      <c r="L7601">
        <v>9.4399999999999998E-2</v>
      </c>
      <c r="M7601">
        <v>6.8500000000000005E-2</v>
      </c>
    </row>
    <row r="7602" spans="1:13" x14ac:dyDescent="0.35">
      <c r="A7602">
        <v>45</v>
      </c>
      <c r="B7602" t="s">
        <v>21</v>
      </c>
      <c r="C7602">
        <v>83256.33</v>
      </c>
      <c r="D7602" t="s">
        <v>14</v>
      </c>
      <c r="E7602" t="s">
        <v>19</v>
      </c>
      <c r="F7602" t="s">
        <v>29</v>
      </c>
      <c r="G7602" t="s">
        <v>20</v>
      </c>
      <c r="H7602" s="1">
        <v>45296</v>
      </c>
      <c r="I7602" s="2">
        <v>0.86523148148148143</v>
      </c>
      <c r="J7602">
        <v>3</v>
      </c>
      <c r="K7602">
        <v>1.1934E-2</v>
      </c>
      <c r="L7602">
        <v>0.39779999999999999</v>
      </c>
      <c r="M7602">
        <v>0.11360000000000001</v>
      </c>
    </row>
    <row r="7603" spans="1:13" x14ac:dyDescent="0.35">
      <c r="A7603">
        <v>36</v>
      </c>
      <c r="B7603" t="s">
        <v>13</v>
      </c>
      <c r="C7603">
        <v>35155.699999999997</v>
      </c>
      <c r="D7603" t="s">
        <v>18</v>
      </c>
      <c r="E7603" t="s">
        <v>27</v>
      </c>
      <c r="F7603" t="s">
        <v>16</v>
      </c>
      <c r="G7603" t="s">
        <v>20</v>
      </c>
      <c r="H7603" s="1">
        <v>45189</v>
      </c>
      <c r="I7603" s="2">
        <v>0.86523148148148143</v>
      </c>
      <c r="J7603">
        <v>4</v>
      </c>
      <c r="K7603">
        <v>5.6839999999999998E-3</v>
      </c>
      <c r="L7603">
        <v>0.1421</v>
      </c>
      <c r="M7603">
        <v>8.5099999999999995E-2</v>
      </c>
    </row>
    <row r="7604" spans="1:13" x14ac:dyDescent="0.35">
      <c r="A7604">
        <v>13</v>
      </c>
      <c r="B7604" t="s">
        <v>13</v>
      </c>
      <c r="C7604">
        <v>59099.33</v>
      </c>
      <c r="D7604" t="s">
        <v>18</v>
      </c>
      <c r="E7604" t="s">
        <v>19</v>
      </c>
      <c r="F7604" t="s">
        <v>30</v>
      </c>
      <c r="G7604" t="s">
        <v>17</v>
      </c>
      <c r="H7604" s="1">
        <v>45064</v>
      </c>
      <c r="I7604" s="2">
        <v>0.86523148148148143</v>
      </c>
      <c r="J7604">
        <v>3</v>
      </c>
      <c r="K7604">
        <v>8.5859999999999999E-3</v>
      </c>
      <c r="L7604">
        <v>0.28620000000000001</v>
      </c>
      <c r="M7604">
        <v>2.9499999999999998E-2</v>
      </c>
    </row>
    <row r="7605" spans="1:13" x14ac:dyDescent="0.35">
      <c r="A7605">
        <v>39</v>
      </c>
      <c r="B7605" t="s">
        <v>13</v>
      </c>
      <c r="C7605">
        <v>69402.710000000006</v>
      </c>
      <c r="D7605" t="s">
        <v>24</v>
      </c>
      <c r="E7605" t="s">
        <v>27</v>
      </c>
      <c r="F7605" t="s">
        <v>28</v>
      </c>
      <c r="G7605" t="s">
        <v>20</v>
      </c>
      <c r="H7605" s="1">
        <v>45156</v>
      </c>
      <c r="I7605" s="2">
        <v>0.86523148148148143</v>
      </c>
      <c r="J7605">
        <v>4</v>
      </c>
      <c r="K7605">
        <v>5.0720000000000001E-3</v>
      </c>
      <c r="L7605">
        <v>0.1268</v>
      </c>
      <c r="M7605">
        <v>3.2899999999999999E-2</v>
      </c>
    </row>
    <row r="7606" spans="1:13" x14ac:dyDescent="0.35">
      <c r="A7606">
        <v>48</v>
      </c>
      <c r="B7606" t="s">
        <v>21</v>
      </c>
      <c r="C7606">
        <v>20657.12</v>
      </c>
      <c r="D7606" t="s">
        <v>14</v>
      </c>
      <c r="E7606" t="s">
        <v>15</v>
      </c>
      <c r="F7606" t="s">
        <v>16</v>
      </c>
      <c r="G7606" t="s">
        <v>20</v>
      </c>
      <c r="H7606" s="1">
        <v>45103</v>
      </c>
      <c r="I7606" s="2">
        <v>0.86523148148148143</v>
      </c>
      <c r="J7606">
        <v>6</v>
      </c>
      <c r="K7606">
        <v>2.7060000000000001E-3</v>
      </c>
      <c r="L7606">
        <v>4.5100000000000001E-2</v>
      </c>
      <c r="M7606">
        <v>6.1100000000000002E-2</v>
      </c>
    </row>
    <row r="7607" spans="1:13" x14ac:dyDescent="0.35">
      <c r="A7607">
        <v>17</v>
      </c>
      <c r="B7607" t="s">
        <v>13</v>
      </c>
      <c r="C7607">
        <v>70613.279999999999</v>
      </c>
      <c r="D7607" t="s">
        <v>24</v>
      </c>
      <c r="E7607" t="s">
        <v>19</v>
      </c>
      <c r="F7607" t="s">
        <v>23</v>
      </c>
      <c r="G7607" t="s">
        <v>20</v>
      </c>
      <c r="H7607" s="1">
        <v>45195</v>
      </c>
      <c r="I7607" s="2">
        <v>0.86523148148148143</v>
      </c>
      <c r="J7607">
        <v>5</v>
      </c>
      <c r="K7607">
        <v>6.3800000000000003E-3</v>
      </c>
      <c r="L7607">
        <v>0.12759999999999999</v>
      </c>
      <c r="M7607">
        <v>2.6700000000000002E-2</v>
      </c>
    </row>
    <row r="7608" spans="1:13" x14ac:dyDescent="0.35">
      <c r="A7608">
        <v>43</v>
      </c>
      <c r="B7608" t="s">
        <v>13</v>
      </c>
      <c r="C7608">
        <v>46497.91</v>
      </c>
      <c r="D7608" t="s">
        <v>24</v>
      </c>
      <c r="E7608" t="s">
        <v>19</v>
      </c>
      <c r="F7608" t="s">
        <v>30</v>
      </c>
      <c r="G7608" t="s">
        <v>17</v>
      </c>
      <c r="H7608" s="1">
        <v>45298</v>
      </c>
      <c r="I7608" s="2">
        <v>0.86523148148148143</v>
      </c>
      <c r="J7608">
        <v>6</v>
      </c>
      <c r="K7608">
        <v>1.0404E-2</v>
      </c>
      <c r="L7608">
        <v>0.1734</v>
      </c>
      <c r="M7608">
        <v>4.82E-2</v>
      </c>
    </row>
    <row r="7609" spans="1:13" x14ac:dyDescent="0.35">
      <c r="A7609">
        <v>57</v>
      </c>
      <c r="B7609" t="s">
        <v>31</v>
      </c>
      <c r="C7609">
        <v>43836.57</v>
      </c>
      <c r="D7609" t="s">
        <v>24</v>
      </c>
      <c r="E7609" t="s">
        <v>22</v>
      </c>
      <c r="F7609" t="s">
        <v>16</v>
      </c>
      <c r="G7609" t="s">
        <v>26</v>
      </c>
      <c r="H7609" s="1">
        <v>45336</v>
      </c>
      <c r="I7609" s="2">
        <v>0.86523148148148143</v>
      </c>
      <c r="J7609">
        <v>6</v>
      </c>
      <c r="K7609">
        <v>2.4552000000000001E-2</v>
      </c>
      <c r="L7609">
        <v>0.40920000000000001</v>
      </c>
      <c r="M7609">
        <v>3.2199999999999999E-2</v>
      </c>
    </row>
    <row r="7610" spans="1:13" x14ac:dyDescent="0.35">
      <c r="A7610">
        <v>22</v>
      </c>
      <c r="B7610" t="s">
        <v>13</v>
      </c>
      <c r="C7610">
        <v>47827.54</v>
      </c>
      <c r="D7610" t="s">
        <v>18</v>
      </c>
      <c r="E7610" t="s">
        <v>19</v>
      </c>
      <c r="F7610" t="s">
        <v>25</v>
      </c>
      <c r="G7610" t="s">
        <v>20</v>
      </c>
      <c r="H7610" s="1">
        <v>45171</v>
      </c>
      <c r="I7610" s="2">
        <v>0.86523148148148143</v>
      </c>
      <c r="J7610">
        <v>6</v>
      </c>
      <c r="K7610">
        <v>4.6679999999999899E-3</v>
      </c>
      <c r="L7610">
        <v>7.7799999999999994E-2</v>
      </c>
      <c r="M7610">
        <v>6.2300000000000001E-2</v>
      </c>
    </row>
    <row r="7611" spans="1:13" x14ac:dyDescent="0.35">
      <c r="A7611">
        <v>26</v>
      </c>
      <c r="B7611" t="s">
        <v>21</v>
      </c>
      <c r="C7611">
        <v>43108.19</v>
      </c>
      <c r="D7611" t="s">
        <v>24</v>
      </c>
      <c r="E7611" t="s">
        <v>15</v>
      </c>
      <c r="F7611" t="s">
        <v>25</v>
      </c>
      <c r="G7611" t="s">
        <v>26</v>
      </c>
      <c r="H7611" s="1">
        <v>45107</v>
      </c>
      <c r="I7611" s="2">
        <v>0.86523148148148143</v>
      </c>
      <c r="J7611">
        <v>10</v>
      </c>
      <c r="K7611">
        <v>8.5299999999999994E-3</v>
      </c>
      <c r="L7611">
        <v>8.5300000000000001E-2</v>
      </c>
      <c r="M7611">
        <v>3.7000000000000002E-3</v>
      </c>
    </row>
    <row r="7612" spans="1:13" x14ac:dyDescent="0.35">
      <c r="A7612">
        <v>17</v>
      </c>
      <c r="B7612" t="s">
        <v>13</v>
      </c>
      <c r="C7612">
        <v>56037.05</v>
      </c>
      <c r="D7612" t="s">
        <v>24</v>
      </c>
      <c r="E7612" t="s">
        <v>27</v>
      </c>
      <c r="F7612" t="s">
        <v>25</v>
      </c>
      <c r="G7612" t="s">
        <v>26</v>
      </c>
      <c r="H7612" s="1">
        <v>45254</v>
      </c>
      <c r="I7612" s="2">
        <v>0.86523148148148143</v>
      </c>
      <c r="J7612">
        <v>6</v>
      </c>
      <c r="K7612">
        <v>4.0140000000000002E-3</v>
      </c>
      <c r="L7612">
        <v>6.6900000000000001E-2</v>
      </c>
      <c r="M7612">
        <v>2.9399999999999999E-2</v>
      </c>
    </row>
    <row r="7613" spans="1:13" x14ac:dyDescent="0.35">
      <c r="A7613">
        <v>45</v>
      </c>
      <c r="B7613" t="s">
        <v>13</v>
      </c>
      <c r="C7613">
        <v>60662.239999999998</v>
      </c>
      <c r="D7613" t="s">
        <v>24</v>
      </c>
      <c r="E7613" t="s">
        <v>27</v>
      </c>
      <c r="F7613" t="s">
        <v>23</v>
      </c>
      <c r="G7613" t="s">
        <v>26</v>
      </c>
      <c r="H7613" s="1">
        <v>45360</v>
      </c>
      <c r="I7613" s="2">
        <v>0.86523148148148143</v>
      </c>
      <c r="J7613">
        <v>5</v>
      </c>
      <c r="K7613">
        <v>9.5049999999999996E-3</v>
      </c>
      <c r="L7613">
        <v>0.19009999999999999</v>
      </c>
      <c r="M7613">
        <v>3.5299999999999998E-2</v>
      </c>
    </row>
    <row r="7614" spans="1:13" x14ac:dyDescent="0.35">
      <c r="A7614">
        <v>34</v>
      </c>
      <c r="B7614" t="s">
        <v>21</v>
      </c>
      <c r="C7614">
        <v>21631.73</v>
      </c>
      <c r="D7614" t="s">
        <v>24</v>
      </c>
      <c r="E7614" t="s">
        <v>22</v>
      </c>
      <c r="F7614" t="s">
        <v>29</v>
      </c>
      <c r="G7614" t="s">
        <v>17</v>
      </c>
      <c r="H7614" s="1">
        <v>45318</v>
      </c>
      <c r="I7614" s="2">
        <v>0.86523148148148143</v>
      </c>
      <c r="J7614">
        <v>4</v>
      </c>
      <c r="K7614">
        <v>3.4359999999999998E-3</v>
      </c>
      <c r="L7614">
        <v>8.5900000000000004E-2</v>
      </c>
      <c r="M7614">
        <v>4.65E-2</v>
      </c>
    </row>
    <row r="7615" spans="1:13" x14ac:dyDescent="0.35">
      <c r="A7615">
        <v>34</v>
      </c>
      <c r="B7615" t="s">
        <v>13</v>
      </c>
      <c r="C7615">
        <v>23881.67</v>
      </c>
      <c r="D7615" t="s">
        <v>14</v>
      </c>
      <c r="E7615" t="s">
        <v>27</v>
      </c>
      <c r="F7615" t="s">
        <v>28</v>
      </c>
      <c r="G7615" t="s">
        <v>17</v>
      </c>
      <c r="H7615" s="1">
        <v>45375</v>
      </c>
      <c r="I7615" s="2">
        <v>0.86523148148148143</v>
      </c>
      <c r="J7615">
        <v>6</v>
      </c>
      <c r="K7615">
        <v>2.7324000000000001E-2</v>
      </c>
      <c r="L7615">
        <v>0.45540000000000003</v>
      </c>
      <c r="M7615">
        <v>4.9099999999999998E-2</v>
      </c>
    </row>
    <row r="7616" spans="1:13" x14ac:dyDescent="0.35">
      <c r="A7616">
        <v>48</v>
      </c>
      <c r="B7616" t="s">
        <v>21</v>
      </c>
      <c r="C7616">
        <v>50266.44</v>
      </c>
      <c r="D7616" t="s">
        <v>18</v>
      </c>
      <c r="E7616" t="s">
        <v>19</v>
      </c>
      <c r="F7616" t="s">
        <v>29</v>
      </c>
      <c r="G7616" t="s">
        <v>26</v>
      </c>
      <c r="H7616" s="1">
        <v>45283</v>
      </c>
      <c r="I7616" s="2">
        <v>0.86523148148148143</v>
      </c>
      <c r="J7616">
        <v>2</v>
      </c>
      <c r="K7616">
        <v>1.5900000000000001E-3</v>
      </c>
      <c r="L7616">
        <v>7.9500000000000001E-2</v>
      </c>
      <c r="M7616">
        <v>5.7599999999999998E-2</v>
      </c>
    </row>
    <row r="7617" spans="1:13" x14ac:dyDescent="0.35">
      <c r="A7617">
        <v>50</v>
      </c>
      <c r="B7617" t="s">
        <v>13</v>
      </c>
      <c r="C7617">
        <v>40876.080000000002</v>
      </c>
      <c r="D7617" t="s">
        <v>18</v>
      </c>
      <c r="E7617" t="s">
        <v>15</v>
      </c>
      <c r="F7617" t="s">
        <v>29</v>
      </c>
      <c r="G7617" t="s">
        <v>17</v>
      </c>
      <c r="H7617" s="1">
        <v>45387</v>
      </c>
      <c r="I7617" s="2">
        <v>0.86523148148148143</v>
      </c>
      <c r="J7617">
        <v>1</v>
      </c>
      <c r="K7617">
        <v>1.0269999999999999E-3</v>
      </c>
      <c r="L7617">
        <v>0.1027</v>
      </c>
      <c r="M7617">
        <v>6.1400000000000003E-2</v>
      </c>
    </row>
    <row r="7618" spans="1:13" x14ac:dyDescent="0.35">
      <c r="A7618">
        <v>32</v>
      </c>
      <c r="B7618" t="s">
        <v>21</v>
      </c>
      <c r="C7618">
        <v>90214.399999999994</v>
      </c>
      <c r="D7618" t="s">
        <v>18</v>
      </c>
      <c r="E7618" t="s">
        <v>27</v>
      </c>
      <c r="F7618" t="s">
        <v>28</v>
      </c>
      <c r="G7618" t="s">
        <v>26</v>
      </c>
      <c r="H7618" s="1">
        <v>45088</v>
      </c>
      <c r="I7618" s="2">
        <v>0.86523148148148143</v>
      </c>
      <c r="J7618">
        <v>3</v>
      </c>
      <c r="K7618">
        <v>5.6700000000000001E-4</v>
      </c>
      <c r="L7618">
        <v>1.89E-2</v>
      </c>
      <c r="M7618">
        <v>9.5399999999999999E-2</v>
      </c>
    </row>
    <row r="7619" spans="1:13" x14ac:dyDescent="0.35">
      <c r="A7619">
        <v>38</v>
      </c>
      <c r="B7619" t="s">
        <v>21</v>
      </c>
      <c r="C7619">
        <v>50336.91</v>
      </c>
      <c r="D7619" t="s">
        <v>24</v>
      </c>
      <c r="E7619" t="s">
        <v>27</v>
      </c>
      <c r="F7619" t="s">
        <v>25</v>
      </c>
      <c r="G7619" t="s">
        <v>17</v>
      </c>
      <c r="H7619" s="1">
        <v>45302</v>
      </c>
      <c r="I7619" s="2">
        <v>0.86523148148148143</v>
      </c>
      <c r="J7619">
        <v>8</v>
      </c>
      <c r="K7619">
        <v>9.9279999999999993E-3</v>
      </c>
      <c r="L7619">
        <v>0.1241</v>
      </c>
      <c r="M7619">
        <v>5.4399999999999997E-2</v>
      </c>
    </row>
    <row r="7620" spans="1:13" x14ac:dyDescent="0.35">
      <c r="A7620">
        <v>46</v>
      </c>
      <c r="B7620" t="s">
        <v>21</v>
      </c>
      <c r="C7620">
        <v>39462.33</v>
      </c>
      <c r="D7620" t="s">
        <v>14</v>
      </c>
      <c r="E7620" t="s">
        <v>15</v>
      </c>
      <c r="F7620" t="s">
        <v>28</v>
      </c>
      <c r="G7620" t="s">
        <v>26</v>
      </c>
      <c r="H7620" s="1">
        <v>45397</v>
      </c>
      <c r="I7620" s="2">
        <v>0.86523148148148143</v>
      </c>
      <c r="J7620">
        <v>3</v>
      </c>
      <c r="K7620">
        <v>6.5369999999999899E-3</v>
      </c>
      <c r="L7620">
        <v>0.21790000000000001</v>
      </c>
      <c r="M7620">
        <v>3.1699999999999999E-2</v>
      </c>
    </row>
    <row r="7621" spans="1:13" x14ac:dyDescent="0.35">
      <c r="A7621">
        <v>37</v>
      </c>
      <c r="B7621" t="s">
        <v>21</v>
      </c>
      <c r="C7621">
        <v>39673.83</v>
      </c>
      <c r="D7621" t="s">
        <v>14</v>
      </c>
      <c r="E7621" t="s">
        <v>22</v>
      </c>
      <c r="F7621" t="s">
        <v>28</v>
      </c>
      <c r="G7621" t="s">
        <v>20</v>
      </c>
      <c r="H7621" s="1">
        <v>45240</v>
      </c>
      <c r="I7621" s="2">
        <v>0.86523148148148143</v>
      </c>
      <c r="J7621">
        <v>3</v>
      </c>
      <c r="K7621">
        <v>1.0889999999999999E-3</v>
      </c>
      <c r="L7621">
        <v>3.6299999999999999E-2</v>
      </c>
      <c r="M7621">
        <v>7.51E-2</v>
      </c>
    </row>
    <row r="7622" spans="1:13" x14ac:dyDescent="0.35">
      <c r="A7622">
        <v>31</v>
      </c>
      <c r="B7622" t="s">
        <v>21</v>
      </c>
      <c r="C7622">
        <v>44275.62</v>
      </c>
      <c r="D7622" t="s">
        <v>14</v>
      </c>
      <c r="E7622" t="s">
        <v>19</v>
      </c>
      <c r="F7622" t="s">
        <v>25</v>
      </c>
      <c r="G7622" t="s">
        <v>17</v>
      </c>
      <c r="H7622" s="1">
        <v>45089</v>
      </c>
      <c r="I7622" s="2">
        <v>0.86523148148148143</v>
      </c>
      <c r="J7622">
        <v>5</v>
      </c>
      <c r="K7622">
        <v>6.8250000000000003E-3</v>
      </c>
      <c r="L7622">
        <v>0.13650000000000001</v>
      </c>
      <c r="M7622">
        <v>5.5399999999999998E-2</v>
      </c>
    </row>
    <row r="7623" spans="1:13" x14ac:dyDescent="0.35">
      <c r="A7623">
        <v>12</v>
      </c>
      <c r="B7623" t="s">
        <v>21</v>
      </c>
      <c r="C7623">
        <v>88163.48</v>
      </c>
      <c r="D7623" t="s">
        <v>18</v>
      </c>
      <c r="E7623" t="s">
        <v>15</v>
      </c>
      <c r="F7623" t="s">
        <v>16</v>
      </c>
      <c r="G7623" t="s">
        <v>26</v>
      </c>
      <c r="H7623" s="1">
        <v>45176</v>
      </c>
      <c r="I7623" s="2">
        <v>0.86523148148148143</v>
      </c>
      <c r="J7623">
        <v>5</v>
      </c>
      <c r="K7623">
        <v>1.5509999999999999E-2</v>
      </c>
      <c r="L7623">
        <v>0.31019999999999998</v>
      </c>
      <c r="M7623">
        <v>4.7899999999999998E-2</v>
      </c>
    </row>
    <row r="7624" spans="1:13" x14ac:dyDescent="0.35">
      <c r="A7624">
        <v>8</v>
      </c>
      <c r="B7624" t="s">
        <v>21</v>
      </c>
      <c r="C7624">
        <v>57617.53</v>
      </c>
      <c r="D7624" t="s">
        <v>24</v>
      </c>
      <c r="E7624" t="s">
        <v>27</v>
      </c>
      <c r="F7624" t="s">
        <v>28</v>
      </c>
      <c r="G7624" t="s">
        <v>17</v>
      </c>
      <c r="H7624" s="1">
        <v>45138</v>
      </c>
      <c r="I7624" s="2">
        <v>0.86523148148148143</v>
      </c>
      <c r="J7624">
        <v>2</v>
      </c>
      <c r="K7624">
        <v>4.5040000000000002E-3</v>
      </c>
      <c r="L7624">
        <v>0.22520000000000001</v>
      </c>
      <c r="M7624">
        <v>4.2799999999999998E-2</v>
      </c>
    </row>
    <row r="7625" spans="1:13" x14ac:dyDescent="0.35">
      <c r="A7625">
        <v>44</v>
      </c>
      <c r="B7625" t="s">
        <v>31</v>
      </c>
      <c r="C7625">
        <v>72106.100000000006</v>
      </c>
      <c r="D7625" t="s">
        <v>18</v>
      </c>
      <c r="E7625" t="s">
        <v>27</v>
      </c>
      <c r="F7625" t="s">
        <v>28</v>
      </c>
      <c r="G7625" t="s">
        <v>20</v>
      </c>
      <c r="H7625" s="1">
        <v>45377</v>
      </c>
      <c r="I7625" s="2">
        <v>0.86523148148148143</v>
      </c>
      <c r="J7625">
        <v>6</v>
      </c>
      <c r="K7625">
        <v>2.8079999999999902E-3</v>
      </c>
      <c r="L7625">
        <v>4.6800000000000001E-2</v>
      </c>
      <c r="M7625">
        <v>2.47E-2</v>
      </c>
    </row>
    <row r="7626" spans="1:13" x14ac:dyDescent="0.35">
      <c r="A7626">
        <v>36</v>
      </c>
      <c r="B7626" t="s">
        <v>21</v>
      </c>
      <c r="C7626">
        <v>46597.05</v>
      </c>
      <c r="D7626" t="s">
        <v>18</v>
      </c>
      <c r="E7626" t="s">
        <v>15</v>
      </c>
      <c r="F7626" t="s">
        <v>28</v>
      </c>
      <c r="G7626" t="s">
        <v>26</v>
      </c>
      <c r="H7626" s="1">
        <v>45110</v>
      </c>
      <c r="I7626" s="2">
        <v>0.86523148148148143</v>
      </c>
      <c r="J7626">
        <v>6</v>
      </c>
      <c r="K7626">
        <v>4.5719999999999997E-3</v>
      </c>
      <c r="L7626">
        <v>7.6200000000000004E-2</v>
      </c>
      <c r="M7626">
        <v>4.8399999999999999E-2</v>
      </c>
    </row>
    <row r="7627" spans="1:13" x14ac:dyDescent="0.35">
      <c r="A7627">
        <v>43</v>
      </c>
      <c r="B7627" t="s">
        <v>21</v>
      </c>
      <c r="C7627">
        <v>86057.54</v>
      </c>
      <c r="D7627" t="s">
        <v>14</v>
      </c>
      <c r="E7627" t="s">
        <v>15</v>
      </c>
      <c r="F7627" t="s">
        <v>30</v>
      </c>
      <c r="G7627" t="s">
        <v>20</v>
      </c>
      <c r="H7627" s="1">
        <v>45306</v>
      </c>
      <c r="I7627" s="2">
        <v>0.86523148148148143</v>
      </c>
      <c r="J7627">
        <v>4</v>
      </c>
      <c r="K7627">
        <v>6.7359999999999998E-3</v>
      </c>
      <c r="L7627">
        <v>0.16839999999999999</v>
      </c>
      <c r="M7627">
        <v>6.7000000000000004E-2</v>
      </c>
    </row>
    <row r="7628" spans="1:13" x14ac:dyDescent="0.35">
      <c r="A7628">
        <v>36</v>
      </c>
      <c r="B7628" t="s">
        <v>13</v>
      </c>
      <c r="C7628">
        <v>76908.81</v>
      </c>
      <c r="D7628" t="s">
        <v>18</v>
      </c>
      <c r="E7628" t="s">
        <v>15</v>
      </c>
      <c r="F7628" t="s">
        <v>30</v>
      </c>
      <c r="G7628" t="s">
        <v>17</v>
      </c>
      <c r="H7628" s="1">
        <v>45360</v>
      </c>
      <c r="I7628" s="2">
        <v>0.86523148148148143</v>
      </c>
      <c r="J7628">
        <v>7</v>
      </c>
      <c r="K7628">
        <v>6.2299999999999996E-4</v>
      </c>
      <c r="L7628">
        <v>8.8999999999999999E-3</v>
      </c>
      <c r="M7628">
        <v>1.24E-2</v>
      </c>
    </row>
    <row r="7629" spans="1:13" x14ac:dyDescent="0.35">
      <c r="A7629">
        <v>10</v>
      </c>
      <c r="B7629" t="s">
        <v>13</v>
      </c>
      <c r="C7629">
        <v>30567.66</v>
      </c>
      <c r="D7629" t="s">
        <v>18</v>
      </c>
      <c r="E7629" t="s">
        <v>27</v>
      </c>
      <c r="F7629" t="s">
        <v>23</v>
      </c>
      <c r="G7629" t="s">
        <v>17</v>
      </c>
      <c r="H7629" s="1">
        <v>45267</v>
      </c>
      <c r="I7629" s="2">
        <v>0.86523148148148143</v>
      </c>
      <c r="J7629">
        <v>8</v>
      </c>
      <c r="K7629">
        <v>9.5759999999999994E-3</v>
      </c>
      <c r="L7629">
        <v>0.1197</v>
      </c>
      <c r="M7629">
        <v>6.2799999999999995E-2</v>
      </c>
    </row>
    <row r="7630" spans="1:13" x14ac:dyDescent="0.35">
      <c r="A7630">
        <v>58</v>
      </c>
      <c r="B7630" t="s">
        <v>13</v>
      </c>
      <c r="C7630">
        <v>90302.8</v>
      </c>
      <c r="D7630" t="s">
        <v>14</v>
      </c>
      <c r="E7630" t="s">
        <v>19</v>
      </c>
      <c r="F7630" t="s">
        <v>28</v>
      </c>
      <c r="G7630" t="s">
        <v>17</v>
      </c>
      <c r="H7630" s="1">
        <v>45229</v>
      </c>
      <c r="I7630" s="2">
        <v>0.86523148148148143</v>
      </c>
      <c r="J7630">
        <v>4</v>
      </c>
      <c r="K7630">
        <v>1.2895999999999999E-2</v>
      </c>
      <c r="L7630">
        <v>0.32240000000000002</v>
      </c>
      <c r="M7630">
        <v>8.4900000000000003E-2</v>
      </c>
    </row>
    <row r="7631" spans="1:13" x14ac:dyDescent="0.35">
      <c r="A7631">
        <v>66</v>
      </c>
      <c r="B7631" t="s">
        <v>13</v>
      </c>
      <c r="C7631">
        <v>58706.91</v>
      </c>
      <c r="D7631" t="s">
        <v>14</v>
      </c>
      <c r="E7631" t="s">
        <v>27</v>
      </c>
      <c r="F7631" t="s">
        <v>23</v>
      </c>
      <c r="G7631" t="s">
        <v>20</v>
      </c>
      <c r="H7631" s="1">
        <v>45331</v>
      </c>
      <c r="I7631" s="2">
        <v>0.86523148148148143</v>
      </c>
      <c r="J7631">
        <v>8</v>
      </c>
      <c r="K7631">
        <v>4.0159999999999996E-3</v>
      </c>
      <c r="L7631">
        <v>5.0200000000000002E-2</v>
      </c>
      <c r="M7631">
        <v>8.0399999999999999E-2</v>
      </c>
    </row>
    <row r="7632" spans="1:13" x14ac:dyDescent="0.35">
      <c r="A7632">
        <v>18</v>
      </c>
      <c r="B7632" t="s">
        <v>21</v>
      </c>
      <c r="C7632">
        <v>54042.59</v>
      </c>
      <c r="D7632" t="s">
        <v>24</v>
      </c>
      <c r="E7632" t="s">
        <v>19</v>
      </c>
      <c r="F7632" t="s">
        <v>28</v>
      </c>
      <c r="G7632" t="s">
        <v>26</v>
      </c>
      <c r="H7632" s="1">
        <v>45361</v>
      </c>
      <c r="I7632" s="2">
        <v>0.86523148148148143</v>
      </c>
      <c r="J7632">
        <v>1</v>
      </c>
      <c r="K7632">
        <v>3.0349999999999999E-3</v>
      </c>
      <c r="L7632">
        <v>0.30349999999999999</v>
      </c>
      <c r="M7632">
        <v>4.7699999999999999E-2</v>
      </c>
    </row>
    <row r="7633" spans="1:13" x14ac:dyDescent="0.35">
      <c r="A7633">
        <v>30</v>
      </c>
      <c r="B7633" t="s">
        <v>13</v>
      </c>
      <c r="C7633">
        <v>56189.94</v>
      </c>
      <c r="D7633" t="s">
        <v>24</v>
      </c>
      <c r="E7633" t="s">
        <v>15</v>
      </c>
      <c r="F7633" t="s">
        <v>30</v>
      </c>
      <c r="G7633" t="s">
        <v>20</v>
      </c>
      <c r="H7633" s="1">
        <v>45099</v>
      </c>
      <c r="I7633" s="2">
        <v>0.86523148148148143</v>
      </c>
      <c r="J7633">
        <v>4</v>
      </c>
      <c r="K7633">
        <v>2.8279999999999998E-3</v>
      </c>
      <c r="L7633">
        <v>7.0699999999999999E-2</v>
      </c>
      <c r="M7633">
        <v>8.6400000000000005E-2</v>
      </c>
    </row>
    <row r="7634" spans="1:13" x14ac:dyDescent="0.35">
      <c r="A7634">
        <v>22</v>
      </c>
      <c r="B7634" t="s">
        <v>13</v>
      </c>
      <c r="C7634">
        <v>37876.47</v>
      </c>
      <c r="D7634" t="s">
        <v>24</v>
      </c>
      <c r="E7634" t="s">
        <v>15</v>
      </c>
      <c r="F7634" t="s">
        <v>28</v>
      </c>
      <c r="G7634" t="s">
        <v>20</v>
      </c>
      <c r="H7634" s="1">
        <v>45148</v>
      </c>
      <c r="I7634" s="2">
        <v>0.86523148148148143</v>
      </c>
      <c r="J7634">
        <v>5</v>
      </c>
      <c r="K7634">
        <v>1.468E-2</v>
      </c>
      <c r="L7634">
        <v>0.29360000000000003</v>
      </c>
      <c r="M7634">
        <v>7.1400000000000005E-2</v>
      </c>
    </row>
    <row r="7635" spans="1:13" x14ac:dyDescent="0.35">
      <c r="A7635">
        <v>41</v>
      </c>
      <c r="B7635" t="s">
        <v>31</v>
      </c>
      <c r="C7635">
        <v>32841.42</v>
      </c>
      <c r="D7635" t="s">
        <v>24</v>
      </c>
      <c r="E7635" t="s">
        <v>27</v>
      </c>
      <c r="F7635" t="s">
        <v>25</v>
      </c>
      <c r="G7635" t="s">
        <v>17</v>
      </c>
      <c r="H7635" s="1">
        <v>45148</v>
      </c>
      <c r="I7635" s="2">
        <v>0.86523148148148143</v>
      </c>
      <c r="J7635">
        <v>4</v>
      </c>
      <c r="K7635">
        <v>8.9999999999999998E-4</v>
      </c>
      <c r="L7635">
        <v>2.2499999999999999E-2</v>
      </c>
      <c r="M7635">
        <v>4.4699999999999997E-2</v>
      </c>
    </row>
    <row r="7636" spans="1:13" x14ac:dyDescent="0.35">
      <c r="A7636">
        <v>44</v>
      </c>
      <c r="B7636" t="s">
        <v>21</v>
      </c>
      <c r="C7636">
        <v>38210.39</v>
      </c>
      <c r="D7636" t="s">
        <v>18</v>
      </c>
      <c r="E7636" t="s">
        <v>27</v>
      </c>
      <c r="F7636" t="s">
        <v>23</v>
      </c>
      <c r="G7636" t="s">
        <v>26</v>
      </c>
      <c r="H7636" s="1">
        <v>45080</v>
      </c>
      <c r="I7636" s="2">
        <v>0.86523148148148143</v>
      </c>
      <c r="J7636">
        <v>6</v>
      </c>
      <c r="K7636">
        <v>5.6820000000000004E-3</v>
      </c>
      <c r="L7636">
        <v>9.4700000000000006E-2</v>
      </c>
      <c r="M7636">
        <v>3.8199999999999998E-2</v>
      </c>
    </row>
    <row r="7637" spans="1:13" x14ac:dyDescent="0.35">
      <c r="A7637">
        <v>27</v>
      </c>
      <c r="B7637" t="s">
        <v>21</v>
      </c>
      <c r="C7637">
        <v>53262.86</v>
      </c>
      <c r="D7637" t="s">
        <v>14</v>
      </c>
      <c r="E7637" t="s">
        <v>19</v>
      </c>
      <c r="F7637" t="s">
        <v>30</v>
      </c>
      <c r="G7637" t="s">
        <v>17</v>
      </c>
      <c r="H7637" s="1">
        <v>45375</v>
      </c>
      <c r="I7637" s="2">
        <v>0.86523148148148143</v>
      </c>
      <c r="J7637">
        <v>1</v>
      </c>
      <c r="K7637">
        <v>6.9499999999999998E-4</v>
      </c>
      <c r="L7637">
        <v>6.9500000000000006E-2</v>
      </c>
      <c r="M7637">
        <v>7.0599999999999996E-2</v>
      </c>
    </row>
    <row r="7638" spans="1:13" x14ac:dyDescent="0.35">
      <c r="A7638">
        <v>24</v>
      </c>
      <c r="B7638" t="s">
        <v>31</v>
      </c>
      <c r="C7638">
        <v>52375.7</v>
      </c>
      <c r="D7638" t="s">
        <v>24</v>
      </c>
      <c r="E7638" t="s">
        <v>22</v>
      </c>
      <c r="F7638" t="s">
        <v>29</v>
      </c>
      <c r="G7638" t="s">
        <v>26</v>
      </c>
      <c r="H7638" s="1">
        <v>45118</v>
      </c>
      <c r="I7638" s="2">
        <v>0.86523148148148143</v>
      </c>
      <c r="J7638">
        <v>4</v>
      </c>
      <c r="K7638">
        <v>4.6639999999999997E-3</v>
      </c>
      <c r="L7638">
        <v>0.1166</v>
      </c>
      <c r="M7638">
        <v>4.8300000000000003E-2</v>
      </c>
    </row>
    <row r="7639" spans="1:13" x14ac:dyDescent="0.35">
      <c r="A7639">
        <v>41</v>
      </c>
      <c r="B7639" t="s">
        <v>21</v>
      </c>
      <c r="C7639">
        <v>40015.839999999997</v>
      </c>
      <c r="D7639" t="s">
        <v>18</v>
      </c>
      <c r="E7639" t="s">
        <v>27</v>
      </c>
      <c r="F7639" t="s">
        <v>28</v>
      </c>
      <c r="G7639" t="s">
        <v>17</v>
      </c>
      <c r="H7639" s="1">
        <v>45386</v>
      </c>
      <c r="I7639" s="2">
        <v>0.86523148148148143</v>
      </c>
      <c r="J7639">
        <v>5</v>
      </c>
      <c r="K7639">
        <v>2.28899999999999E-2</v>
      </c>
      <c r="L7639">
        <v>0.45779999999999998</v>
      </c>
      <c r="M7639">
        <v>3.5700000000000003E-2</v>
      </c>
    </row>
    <row r="7640" spans="1:13" x14ac:dyDescent="0.35">
      <c r="A7640">
        <v>28</v>
      </c>
      <c r="B7640" t="s">
        <v>13</v>
      </c>
      <c r="C7640">
        <v>63875.65</v>
      </c>
      <c r="D7640" t="s">
        <v>24</v>
      </c>
      <c r="E7640" t="s">
        <v>15</v>
      </c>
      <c r="F7640" t="s">
        <v>28</v>
      </c>
      <c r="G7640" t="s">
        <v>20</v>
      </c>
      <c r="H7640" s="1">
        <v>45173</v>
      </c>
      <c r="I7640" s="2">
        <v>0.86523148148148143</v>
      </c>
      <c r="J7640">
        <v>11</v>
      </c>
      <c r="K7640">
        <v>3.5716999999999999E-2</v>
      </c>
      <c r="L7640">
        <v>0.32469999999999999</v>
      </c>
      <c r="M7640">
        <v>4.87E-2</v>
      </c>
    </row>
    <row r="7641" spans="1:13" x14ac:dyDescent="0.35">
      <c r="A7641">
        <v>17</v>
      </c>
      <c r="B7641" t="s">
        <v>21</v>
      </c>
      <c r="C7641">
        <v>42580.05</v>
      </c>
      <c r="D7641" t="s">
        <v>18</v>
      </c>
      <c r="E7641" t="s">
        <v>15</v>
      </c>
      <c r="F7641" t="s">
        <v>16</v>
      </c>
      <c r="G7641" t="s">
        <v>26</v>
      </c>
      <c r="H7641" s="1">
        <v>45160</v>
      </c>
      <c r="I7641" s="2">
        <v>0.86523148148148143</v>
      </c>
      <c r="J7641">
        <v>6</v>
      </c>
      <c r="K7641">
        <v>6.1139999999999996E-3</v>
      </c>
      <c r="L7641">
        <v>0.1019</v>
      </c>
      <c r="M7641">
        <v>5.6300000000000003E-2</v>
      </c>
    </row>
    <row r="7642" spans="1:13" x14ac:dyDescent="0.35">
      <c r="A7642">
        <v>33</v>
      </c>
      <c r="B7642" t="s">
        <v>13</v>
      </c>
      <c r="C7642">
        <v>56515.58</v>
      </c>
      <c r="D7642" t="s">
        <v>24</v>
      </c>
      <c r="E7642" t="s">
        <v>27</v>
      </c>
      <c r="F7642" t="s">
        <v>23</v>
      </c>
      <c r="G7642" t="s">
        <v>17</v>
      </c>
      <c r="H7642" s="1">
        <v>45387</v>
      </c>
      <c r="I7642" s="2">
        <v>0.86523148148148143</v>
      </c>
      <c r="J7642">
        <v>4</v>
      </c>
      <c r="K7642">
        <v>6.8399999999999997E-3</v>
      </c>
      <c r="L7642">
        <v>0.17100000000000001</v>
      </c>
      <c r="M7642">
        <v>3.7600000000000001E-2</v>
      </c>
    </row>
    <row r="7643" spans="1:13" x14ac:dyDescent="0.35">
      <c r="A7643">
        <v>17</v>
      </c>
      <c r="B7643" t="s">
        <v>31</v>
      </c>
      <c r="C7643">
        <v>42025.7</v>
      </c>
      <c r="D7643" t="s">
        <v>18</v>
      </c>
      <c r="E7643" t="s">
        <v>27</v>
      </c>
      <c r="F7643" t="s">
        <v>30</v>
      </c>
      <c r="G7643" t="s">
        <v>20</v>
      </c>
      <c r="H7643" s="1">
        <v>45223</v>
      </c>
      <c r="I7643" s="2">
        <v>0.86523148148148143</v>
      </c>
      <c r="J7643">
        <v>4</v>
      </c>
      <c r="K7643">
        <v>1.184E-2</v>
      </c>
      <c r="L7643">
        <v>0.29599999999999999</v>
      </c>
      <c r="M7643">
        <v>6.2399999999999997E-2</v>
      </c>
    </row>
    <row r="7644" spans="1:13" x14ac:dyDescent="0.35">
      <c r="A7644">
        <v>54</v>
      </c>
      <c r="B7644" t="s">
        <v>31</v>
      </c>
      <c r="C7644">
        <v>35028.080000000002</v>
      </c>
      <c r="D7644" t="s">
        <v>14</v>
      </c>
      <c r="E7644" t="s">
        <v>15</v>
      </c>
      <c r="F7644" t="s">
        <v>16</v>
      </c>
      <c r="G7644" t="s">
        <v>26</v>
      </c>
      <c r="H7644" s="1">
        <v>45371</v>
      </c>
      <c r="I7644" s="2">
        <v>0.86523148148148143</v>
      </c>
      <c r="J7644">
        <v>5</v>
      </c>
      <c r="K7644">
        <v>1.18199999999999E-2</v>
      </c>
      <c r="L7644">
        <v>0.2364</v>
      </c>
      <c r="M7644">
        <v>7.7799999999999994E-2</v>
      </c>
    </row>
    <row r="7645" spans="1:13" x14ac:dyDescent="0.35">
      <c r="A7645">
        <v>12</v>
      </c>
      <c r="B7645" t="s">
        <v>21</v>
      </c>
      <c r="C7645">
        <v>45413</v>
      </c>
      <c r="D7645" t="s">
        <v>14</v>
      </c>
      <c r="E7645" t="s">
        <v>15</v>
      </c>
      <c r="F7645" t="s">
        <v>29</v>
      </c>
      <c r="G7645" t="s">
        <v>20</v>
      </c>
      <c r="H7645" s="1">
        <v>45322</v>
      </c>
      <c r="I7645" s="2">
        <v>0.86523148148148143</v>
      </c>
      <c r="J7645">
        <v>1</v>
      </c>
      <c r="K7645">
        <v>1.952E-3</v>
      </c>
      <c r="L7645">
        <v>0.19520000000000001</v>
      </c>
      <c r="M7645">
        <v>5.0099999999999999E-2</v>
      </c>
    </row>
    <row r="7646" spans="1:13" x14ac:dyDescent="0.35">
      <c r="A7646">
        <v>31</v>
      </c>
      <c r="B7646" t="s">
        <v>13</v>
      </c>
      <c r="C7646">
        <v>29707.759999999998</v>
      </c>
      <c r="D7646" t="s">
        <v>24</v>
      </c>
      <c r="E7646" t="s">
        <v>19</v>
      </c>
      <c r="F7646" t="s">
        <v>30</v>
      </c>
      <c r="G7646" t="s">
        <v>26</v>
      </c>
      <c r="H7646" s="1">
        <v>45048</v>
      </c>
      <c r="I7646" s="2">
        <v>0.86523148148148143</v>
      </c>
      <c r="J7646">
        <v>5</v>
      </c>
      <c r="K7646">
        <v>5.18499999999999E-3</v>
      </c>
      <c r="L7646">
        <v>0.1037</v>
      </c>
      <c r="M7646">
        <v>6.5000000000000002E-2</v>
      </c>
    </row>
    <row r="7647" spans="1:13" x14ac:dyDescent="0.35">
      <c r="A7647">
        <v>15</v>
      </c>
      <c r="B7647" t="s">
        <v>31</v>
      </c>
      <c r="C7647">
        <v>50220.94</v>
      </c>
      <c r="D7647" t="s">
        <v>14</v>
      </c>
      <c r="E7647" t="s">
        <v>15</v>
      </c>
      <c r="F7647" t="s">
        <v>16</v>
      </c>
      <c r="G7647" t="s">
        <v>17</v>
      </c>
      <c r="H7647" s="1">
        <v>45077</v>
      </c>
      <c r="I7647" s="2">
        <v>0.86523148148148143</v>
      </c>
      <c r="J7647">
        <v>5</v>
      </c>
      <c r="K7647">
        <v>2.94999999999999E-3</v>
      </c>
      <c r="L7647">
        <v>5.8999999999999997E-2</v>
      </c>
      <c r="M7647">
        <v>7.0099999999999996E-2</v>
      </c>
    </row>
    <row r="7648" spans="1:13" x14ac:dyDescent="0.35">
      <c r="A7648">
        <v>18</v>
      </c>
      <c r="B7648" t="s">
        <v>13</v>
      </c>
      <c r="C7648">
        <v>84656.59</v>
      </c>
      <c r="D7648" t="s">
        <v>24</v>
      </c>
      <c r="E7648" t="s">
        <v>27</v>
      </c>
      <c r="F7648" t="s">
        <v>30</v>
      </c>
      <c r="G7648" t="s">
        <v>26</v>
      </c>
      <c r="H7648" s="1">
        <v>45281</v>
      </c>
      <c r="I7648" s="2">
        <v>0.86523148148148143</v>
      </c>
      <c r="J7648">
        <v>9</v>
      </c>
      <c r="K7648">
        <v>2.3139E-2</v>
      </c>
      <c r="L7648">
        <v>0.2571</v>
      </c>
      <c r="M7648">
        <v>5.2200000000000003E-2</v>
      </c>
    </row>
    <row r="7649" spans="1:13" x14ac:dyDescent="0.35">
      <c r="A7649">
        <v>45</v>
      </c>
      <c r="B7649" t="s">
        <v>13</v>
      </c>
      <c r="C7649">
        <v>71354.960000000006</v>
      </c>
      <c r="D7649" t="s">
        <v>18</v>
      </c>
      <c r="E7649" t="s">
        <v>15</v>
      </c>
      <c r="F7649" t="s">
        <v>30</v>
      </c>
      <c r="G7649" t="s">
        <v>20</v>
      </c>
      <c r="H7649" s="1">
        <v>45195</v>
      </c>
      <c r="I7649" s="2">
        <v>0.86523148148148143</v>
      </c>
      <c r="J7649">
        <v>6</v>
      </c>
      <c r="K7649">
        <v>3.3882000000000002E-2</v>
      </c>
      <c r="L7649">
        <v>0.56469999999999998</v>
      </c>
      <c r="M7649">
        <v>5.6599999999999998E-2</v>
      </c>
    </row>
    <row r="7650" spans="1:13" x14ac:dyDescent="0.35">
      <c r="A7650">
        <v>40</v>
      </c>
      <c r="B7650" t="s">
        <v>13</v>
      </c>
      <c r="C7650">
        <v>74414.34</v>
      </c>
      <c r="D7650" t="s">
        <v>24</v>
      </c>
      <c r="E7650" t="s">
        <v>19</v>
      </c>
      <c r="F7650" t="s">
        <v>29</v>
      </c>
      <c r="G7650" t="s">
        <v>17</v>
      </c>
      <c r="H7650" s="1">
        <v>45192</v>
      </c>
      <c r="I7650" s="2">
        <v>0.86523148148148143</v>
      </c>
      <c r="J7650">
        <v>4</v>
      </c>
      <c r="K7650">
        <v>1.408E-3</v>
      </c>
      <c r="L7650">
        <v>3.5200000000000002E-2</v>
      </c>
      <c r="M7650">
        <v>6.1000000000000004E-3</v>
      </c>
    </row>
    <row r="7651" spans="1:13" x14ac:dyDescent="0.35">
      <c r="A7651">
        <v>53</v>
      </c>
      <c r="B7651" t="s">
        <v>21</v>
      </c>
      <c r="C7651">
        <v>11471.8</v>
      </c>
      <c r="D7651" t="s">
        <v>14</v>
      </c>
      <c r="E7651" t="s">
        <v>22</v>
      </c>
      <c r="F7651" t="s">
        <v>25</v>
      </c>
      <c r="G7651" t="s">
        <v>26</v>
      </c>
      <c r="H7651" s="1">
        <v>45305</v>
      </c>
      <c r="I7651" s="2">
        <v>0.86523148148148143</v>
      </c>
      <c r="J7651">
        <v>5</v>
      </c>
      <c r="K7651">
        <v>4.8250000000000003E-3</v>
      </c>
      <c r="L7651">
        <v>9.6500000000000002E-2</v>
      </c>
      <c r="M7651">
        <v>3.2399999999999998E-2</v>
      </c>
    </row>
    <row r="7652" spans="1:13" x14ac:dyDescent="0.35">
      <c r="A7652">
        <v>29</v>
      </c>
      <c r="B7652" t="s">
        <v>13</v>
      </c>
      <c r="C7652">
        <v>80446.52</v>
      </c>
      <c r="D7652" t="s">
        <v>18</v>
      </c>
      <c r="E7652" t="s">
        <v>22</v>
      </c>
      <c r="F7652" t="s">
        <v>30</v>
      </c>
      <c r="G7652" t="s">
        <v>20</v>
      </c>
      <c r="H7652" s="1">
        <v>45072</v>
      </c>
      <c r="I7652" s="2">
        <v>0.86523148148148143</v>
      </c>
      <c r="J7652">
        <v>4</v>
      </c>
      <c r="K7652">
        <v>1.5839999999999999E-3</v>
      </c>
      <c r="L7652">
        <v>3.9600000000000003E-2</v>
      </c>
      <c r="M7652">
        <v>2.0799999999999999E-2</v>
      </c>
    </row>
    <row r="7653" spans="1:13" x14ac:dyDescent="0.35">
      <c r="A7653">
        <v>53</v>
      </c>
      <c r="B7653" t="s">
        <v>21</v>
      </c>
      <c r="C7653">
        <v>57592.08</v>
      </c>
      <c r="D7653" t="s">
        <v>18</v>
      </c>
      <c r="E7653" t="s">
        <v>15</v>
      </c>
      <c r="F7653" t="s">
        <v>16</v>
      </c>
      <c r="G7653" t="s">
        <v>26</v>
      </c>
      <c r="H7653" s="1">
        <v>45058</v>
      </c>
      <c r="I7653" s="2">
        <v>0.86523148148148143</v>
      </c>
      <c r="J7653">
        <v>5</v>
      </c>
      <c r="K7653">
        <v>6.6649999999999999E-3</v>
      </c>
      <c r="L7653">
        <v>0.1333</v>
      </c>
      <c r="M7653">
        <v>7.0599999999999996E-2</v>
      </c>
    </row>
    <row r="7654" spans="1:13" x14ac:dyDescent="0.35">
      <c r="A7654">
        <v>36</v>
      </c>
      <c r="B7654" t="s">
        <v>21</v>
      </c>
      <c r="C7654">
        <v>42436.7</v>
      </c>
      <c r="D7654" t="s">
        <v>14</v>
      </c>
      <c r="E7654" t="s">
        <v>27</v>
      </c>
      <c r="F7654" t="s">
        <v>23</v>
      </c>
      <c r="G7654" t="s">
        <v>17</v>
      </c>
      <c r="H7654" s="1">
        <v>45175</v>
      </c>
      <c r="I7654" s="2">
        <v>0.86523148148148143</v>
      </c>
      <c r="J7654">
        <v>5</v>
      </c>
      <c r="K7654">
        <v>1.9949999999999998E-3</v>
      </c>
      <c r="L7654">
        <v>3.9899999999999998E-2</v>
      </c>
      <c r="M7654">
        <v>5.7799999999999997E-2</v>
      </c>
    </row>
    <row r="7655" spans="1:13" x14ac:dyDescent="0.35">
      <c r="A7655">
        <v>26</v>
      </c>
      <c r="B7655" t="s">
        <v>13</v>
      </c>
      <c r="C7655">
        <v>53982.17</v>
      </c>
      <c r="D7655" t="s">
        <v>24</v>
      </c>
      <c r="E7655" t="s">
        <v>27</v>
      </c>
      <c r="F7655" t="s">
        <v>25</v>
      </c>
      <c r="G7655" t="s">
        <v>20</v>
      </c>
      <c r="H7655" s="1">
        <v>45289</v>
      </c>
      <c r="I7655" s="2">
        <v>0.86523148148148143</v>
      </c>
      <c r="J7655">
        <v>6</v>
      </c>
      <c r="K7655">
        <v>5.8019999999999999E-3</v>
      </c>
      <c r="L7655">
        <v>9.6699999999999994E-2</v>
      </c>
      <c r="M7655">
        <v>3.95E-2</v>
      </c>
    </row>
    <row r="7656" spans="1:13" x14ac:dyDescent="0.35">
      <c r="A7656">
        <v>15</v>
      </c>
      <c r="B7656" t="s">
        <v>13</v>
      </c>
      <c r="C7656">
        <v>24242.62</v>
      </c>
      <c r="D7656" t="s">
        <v>24</v>
      </c>
      <c r="E7656" t="s">
        <v>19</v>
      </c>
      <c r="F7656" t="s">
        <v>23</v>
      </c>
      <c r="G7656" t="s">
        <v>26</v>
      </c>
      <c r="H7656" s="1">
        <v>45280</v>
      </c>
      <c r="I7656" s="2">
        <v>0.86523148148148143</v>
      </c>
      <c r="J7656">
        <v>5</v>
      </c>
      <c r="K7656">
        <v>5.5700000000000003E-3</v>
      </c>
      <c r="L7656">
        <v>0.1114</v>
      </c>
      <c r="M7656">
        <v>5.33E-2</v>
      </c>
    </row>
    <row r="7657" spans="1:13" x14ac:dyDescent="0.35">
      <c r="A7657">
        <v>47</v>
      </c>
      <c r="B7657" t="s">
        <v>21</v>
      </c>
      <c r="C7657">
        <v>78825.13</v>
      </c>
      <c r="D7657" t="s">
        <v>14</v>
      </c>
      <c r="E7657" t="s">
        <v>15</v>
      </c>
      <c r="F7657" t="s">
        <v>30</v>
      </c>
      <c r="G7657" t="s">
        <v>26</v>
      </c>
      <c r="H7657" s="1">
        <v>45251</v>
      </c>
      <c r="I7657" s="2">
        <v>0.86523148148148143</v>
      </c>
      <c r="J7657">
        <v>6</v>
      </c>
      <c r="K7657">
        <v>5.6879999999999899E-3</v>
      </c>
      <c r="L7657">
        <v>9.4799999999999995E-2</v>
      </c>
      <c r="M7657">
        <v>6.0499999999999998E-2</v>
      </c>
    </row>
    <row r="7658" spans="1:13" x14ac:dyDescent="0.35">
      <c r="A7658">
        <v>41</v>
      </c>
      <c r="B7658" t="s">
        <v>21</v>
      </c>
      <c r="C7658">
        <v>43357.55</v>
      </c>
      <c r="D7658" t="s">
        <v>24</v>
      </c>
      <c r="E7658" t="s">
        <v>15</v>
      </c>
      <c r="F7658" t="s">
        <v>29</v>
      </c>
      <c r="G7658" t="s">
        <v>26</v>
      </c>
      <c r="H7658" s="1">
        <v>45391</v>
      </c>
      <c r="I7658" s="2">
        <v>0.86523148148148143</v>
      </c>
      <c r="J7658">
        <v>2</v>
      </c>
      <c r="K7658">
        <v>5.62E-4</v>
      </c>
      <c r="L7658">
        <v>2.81E-2</v>
      </c>
      <c r="M7658">
        <v>5.4399999999999997E-2</v>
      </c>
    </row>
    <row r="7659" spans="1:13" x14ac:dyDescent="0.35">
      <c r="A7659">
        <v>53</v>
      </c>
      <c r="B7659" t="s">
        <v>13</v>
      </c>
      <c r="C7659">
        <v>49693.99</v>
      </c>
      <c r="D7659" t="s">
        <v>14</v>
      </c>
      <c r="E7659" t="s">
        <v>15</v>
      </c>
      <c r="F7659" t="s">
        <v>29</v>
      </c>
      <c r="G7659" t="s">
        <v>20</v>
      </c>
      <c r="H7659" s="1">
        <v>45045</v>
      </c>
      <c r="I7659" s="2">
        <v>0.86523148148148143</v>
      </c>
      <c r="J7659">
        <v>2</v>
      </c>
      <c r="K7659">
        <v>9.9579999999999998E-3</v>
      </c>
      <c r="L7659">
        <v>0.49790000000000001</v>
      </c>
      <c r="M7659">
        <v>3.9300000000000002E-2</v>
      </c>
    </row>
    <row r="7660" spans="1:13" x14ac:dyDescent="0.35">
      <c r="A7660">
        <v>33</v>
      </c>
      <c r="B7660" t="s">
        <v>13</v>
      </c>
      <c r="C7660">
        <v>28438.85</v>
      </c>
      <c r="D7660" t="s">
        <v>18</v>
      </c>
      <c r="E7660" t="s">
        <v>22</v>
      </c>
      <c r="F7660" t="s">
        <v>16</v>
      </c>
      <c r="G7660" t="s">
        <v>17</v>
      </c>
      <c r="H7660" s="1">
        <v>45075</v>
      </c>
      <c r="I7660" s="2">
        <v>0.86523148148148143</v>
      </c>
      <c r="J7660">
        <v>3</v>
      </c>
      <c r="K7660">
        <v>8.8199999999999997E-3</v>
      </c>
      <c r="L7660">
        <v>0.29399999999999998</v>
      </c>
      <c r="M7660">
        <v>2.8400000000000002E-2</v>
      </c>
    </row>
    <row r="7661" spans="1:13" x14ac:dyDescent="0.35">
      <c r="A7661">
        <v>38</v>
      </c>
      <c r="B7661" t="s">
        <v>21</v>
      </c>
      <c r="C7661">
        <v>69615.210000000006</v>
      </c>
      <c r="D7661" t="s">
        <v>14</v>
      </c>
      <c r="E7661" t="s">
        <v>15</v>
      </c>
      <c r="F7661" t="s">
        <v>16</v>
      </c>
      <c r="G7661" t="s">
        <v>20</v>
      </c>
      <c r="H7661" s="1">
        <v>45365</v>
      </c>
      <c r="I7661" s="2">
        <v>0.86523148148148143</v>
      </c>
      <c r="J7661">
        <v>2</v>
      </c>
      <c r="K7661">
        <v>2.9819999999999998E-3</v>
      </c>
      <c r="L7661">
        <v>0.14910000000000001</v>
      </c>
      <c r="M7661">
        <v>3.9300000000000002E-2</v>
      </c>
    </row>
    <row r="7662" spans="1:13" x14ac:dyDescent="0.35">
      <c r="A7662">
        <v>35</v>
      </c>
      <c r="B7662" t="s">
        <v>21</v>
      </c>
      <c r="C7662">
        <v>47832.82</v>
      </c>
      <c r="D7662" t="s">
        <v>14</v>
      </c>
      <c r="E7662" t="s">
        <v>22</v>
      </c>
      <c r="F7662" t="s">
        <v>16</v>
      </c>
      <c r="G7662" t="s">
        <v>20</v>
      </c>
      <c r="H7662" s="1">
        <v>45053</v>
      </c>
      <c r="I7662" s="2">
        <v>0.86523148148148143</v>
      </c>
      <c r="J7662">
        <v>3</v>
      </c>
      <c r="K7662">
        <v>7.0109999999999999E-3</v>
      </c>
      <c r="L7662">
        <v>0.23369999999999999</v>
      </c>
      <c r="M7662">
        <v>6.3E-2</v>
      </c>
    </row>
    <row r="7663" spans="1:13" x14ac:dyDescent="0.35">
      <c r="A7663">
        <v>31</v>
      </c>
      <c r="B7663" t="s">
        <v>13</v>
      </c>
      <c r="C7663">
        <v>56438.74</v>
      </c>
      <c r="D7663" t="s">
        <v>18</v>
      </c>
      <c r="E7663" t="s">
        <v>19</v>
      </c>
      <c r="F7663" t="s">
        <v>23</v>
      </c>
      <c r="G7663" t="s">
        <v>26</v>
      </c>
      <c r="H7663" s="1">
        <v>45214</v>
      </c>
      <c r="I7663" s="2">
        <v>0.86523148148148143</v>
      </c>
      <c r="J7663">
        <v>5</v>
      </c>
      <c r="K7663">
        <v>1.5875E-2</v>
      </c>
      <c r="L7663">
        <v>0.3175</v>
      </c>
      <c r="M7663">
        <v>5.3900000000000003E-2</v>
      </c>
    </row>
    <row r="7664" spans="1:13" x14ac:dyDescent="0.35">
      <c r="A7664">
        <v>47</v>
      </c>
      <c r="B7664" t="s">
        <v>13</v>
      </c>
      <c r="C7664">
        <v>29977.22</v>
      </c>
      <c r="D7664" t="s">
        <v>14</v>
      </c>
      <c r="E7664" t="s">
        <v>22</v>
      </c>
      <c r="F7664" t="s">
        <v>28</v>
      </c>
      <c r="G7664" t="s">
        <v>20</v>
      </c>
      <c r="H7664" s="1">
        <v>45290</v>
      </c>
      <c r="I7664" s="2">
        <v>0.86523148148148143</v>
      </c>
      <c r="J7664">
        <v>5</v>
      </c>
      <c r="K7664">
        <v>1.0755000000000001E-2</v>
      </c>
      <c r="L7664">
        <v>0.21510000000000001</v>
      </c>
      <c r="M7664">
        <v>5.3199999999999997E-2</v>
      </c>
    </row>
    <row r="7665" spans="1:13" x14ac:dyDescent="0.35">
      <c r="A7665">
        <v>38</v>
      </c>
      <c r="B7665" t="s">
        <v>13</v>
      </c>
      <c r="C7665">
        <v>28121.8</v>
      </c>
      <c r="D7665" t="s">
        <v>18</v>
      </c>
      <c r="E7665" t="s">
        <v>27</v>
      </c>
      <c r="F7665" t="s">
        <v>25</v>
      </c>
      <c r="G7665" t="s">
        <v>17</v>
      </c>
      <c r="H7665" s="1">
        <v>45061</v>
      </c>
      <c r="I7665" s="2">
        <v>0.86523148148148143</v>
      </c>
      <c r="J7665">
        <v>8</v>
      </c>
      <c r="K7665">
        <v>5.6639999999999998E-3</v>
      </c>
      <c r="L7665">
        <v>7.0800000000000002E-2</v>
      </c>
      <c r="M7665">
        <v>3.9800000000000002E-2</v>
      </c>
    </row>
    <row r="7666" spans="1:13" x14ac:dyDescent="0.35">
      <c r="A7666">
        <v>35</v>
      </c>
      <c r="B7666" t="s">
        <v>21</v>
      </c>
      <c r="C7666">
        <v>70250.33</v>
      </c>
      <c r="D7666" t="s">
        <v>18</v>
      </c>
      <c r="E7666" t="s">
        <v>22</v>
      </c>
      <c r="F7666" t="s">
        <v>28</v>
      </c>
      <c r="G7666" t="s">
        <v>17</v>
      </c>
      <c r="H7666" s="1">
        <v>45299</v>
      </c>
      <c r="I7666" s="2">
        <v>0.86523148148148143</v>
      </c>
      <c r="J7666">
        <v>6</v>
      </c>
      <c r="K7666">
        <v>4.3439999999999998E-3</v>
      </c>
      <c r="L7666">
        <v>7.2400000000000006E-2</v>
      </c>
      <c r="M7666">
        <v>3.8199999999999998E-2</v>
      </c>
    </row>
    <row r="7667" spans="1:13" x14ac:dyDescent="0.35">
      <c r="A7667">
        <v>20</v>
      </c>
      <c r="B7667" t="s">
        <v>31</v>
      </c>
      <c r="C7667">
        <v>55235.92</v>
      </c>
      <c r="D7667" t="s">
        <v>18</v>
      </c>
      <c r="E7667" t="s">
        <v>19</v>
      </c>
      <c r="F7667" t="s">
        <v>23</v>
      </c>
      <c r="G7667" t="s">
        <v>17</v>
      </c>
      <c r="H7667" s="1">
        <v>45273</v>
      </c>
      <c r="I7667" s="2">
        <v>0.86523148148148143</v>
      </c>
      <c r="J7667">
        <v>3</v>
      </c>
      <c r="K7667">
        <v>9.9059999999999999E-3</v>
      </c>
      <c r="L7667">
        <v>0.33019999999999999</v>
      </c>
      <c r="M7667">
        <v>2.4899999999999999E-2</v>
      </c>
    </row>
    <row r="7668" spans="1:13" x14ac:dyDescent="0.35">
      <c r="A7668">
        <v>44</v>
      </c>
      <c r="B7668" t="s">
        <v>21</v>
      </c>
      <c r="C7668">
        <v>10451.51</v>
      </c>
      <c r="D7668" t="s">
        <v>24</v>
      </c>
      <c r="E7668" t="s">
        <v>15</v>
      </c>
      <c r="F7668" t="s">
        <v>23</v>
      </c>
      <c r="G7668" t="s">
        <v>26</v>
      </c>
      <c r="H7668" s="1">
        <v>45196</v>
      </c>
      <c r="I7668" s="2">
        <v>0.86523148148148143</v>
      </c>
      <c r="J7668">
        <v>4</v>
      </c>
      <c r="K7668">
        <v>1.3247999999999999E-2</v>
      </c>
      <c r="L7668">
        <v>0.33119999999999999</v>
      </c>
      <c r="M7668">
        <v>4.6800000000000001E-2</v>
      </c>
    </row>
    <row r="7669" spans="1:13" x14ac:dyDescent="0.35">
      <c r="A7669">
        <v>30</v>
      </c>
      <c r="B7669" t="s">
        <v>13</v>
      </c>
      <c r="C7669">
        <v>66353.17</v>
      </c>
      <c r="D7669" t="s">
        <v>14</v>
      </c>
      <c r="E7669" t="s">
        <v>27</v>
      </c>
      <c r="F7669" t="s">
        <v>28</v>
      </c>
      <c r="G7669" t="s">
        <v>20</v>
      </c>
      <c r="H7669" s="1">
        <v>45078</v>
      </c>
      <c r="I7669" s="2">
        <v>0.86523148148148143</v>
      </c>
      <c r="J7669">
        <v>5</v>
      </c>
      <c r="K7669">
        <v>5.62E-3</v>
      </c>
      <c r="L7669">
        <v>0.1124</v>
      </c>
      <c r="M7669">
        <v>0.1027</v>
      </c>
    </row>
    <row r="7670" spans="1:13" x14ac:dyDescent="0.35">
      <c r="A7670">
        <v>27</v>
      </c>
      <c r="B7670" t="s">
        <v>21</v>
      </c>
      <c r="C7670">
        <v>39199.660000000003</v>
      </c>
      <c r="D7670" t="s">
        <v>14</v>
      </c>
      <c r="E7670" t="s">
        <v>27</v>
      </c>
      <c r="F7670" t="s">
        <v>23</v>
      </c>
      <c r="G7670" t="s">
        <v>26</v>
      </c>
      <c r="H7670" s="1">
        <v>45071</v>
      </c>
      <c r="I7670" s="2">
        <v>0.86523148148148143</v>
      </c>
      <c r="J7670">
        <v>6</v>
      </c>
      <c r="K7670">
        <v>1.9637999999999999E-2</v>
      </c>
      <c r="L7670">
        <v>0.32729999999999998</v>
      </c>
      <c r="M7670">
        <v>3.2599999999999997E-2</v>
      </c>
    </row>
    <row r="7671" spans="1:13" x14ac:dyDescent="0.35">
      <c r="A7671">
        <v>40</v>
      </c>
      <c r="B7671" t="s">
        <v>13</v>
      </c>
      <c r="C7671">
        <v>67046.070000000007</v>
      </c>
      <c r="D7671" t="s">
        <v>24</v>
      </c>
      <c r="E7671" t="s">
        <v>22</v>
      </c>
      <c r="F7671" t="s">
        <v>29</v>
      </c>
      <c r="G7671" t="s">
        <v>20</v>
      </c>
      <c r="H7671" s="1">
        <v>45227</v>
      </c>
      <c r="I7671" s="2">
        <v>0.86523148148148143</v>
      </c>
      <c r="J7671">
        <v>6</v>
      </c>
      <c r="K7671">
        <v>1.14E-3</v>
      </c>
      <c r="L7671">
        <v>1.9E-2</v>
      </c>
      <c r="M7671">
        <v>2.9399999999999999E-2</v>
      </c>
    </row>
    <row r="7672" spans="1:13" x14ac:dyDescent="0.35">
      <c r="A7672">
        <v>60</v>
      </c>
      <c r="B7672" t="s">
        <v>21</v>
      </c>
      <c r="C7672">
        <v>50554.23</v>
      </c>
      <c r="D7672" t="s">
        <v>14</v>
      </c>
      <c r="E7672" t="s">
        <v>27</v>
      </c>
      <c r="F7672" t="s">
        <v>25</v>
      </c>
      <c r="G7672" t="s">
        <v>17</v>
      </c>
      <c r="H7672" s="1">
        <v>45150</v>
      </c>
      <c r="I7672" s="2">
        <v>0.86523148148148143</v>
      </c>
      <c r="J7672">
        <v>5</v>
      </c>
      <c r="K7672">
        <v>9.7900000000000001E-3</v>
      </c>
      <c r="L7672">
        <v>0.1958</v>
      </c>
      <c r="M7672">
        <v>3.8300000000000001E-2</v>
      </c>
    </row>
    <row r="7673" spans="1:13" x14ac:dyDescent="0.35">
      <c r="A7673">
        <v>56</v>
      </c>
      <c r="B7673" t="s">
        <v>13</v>
      </c>
      <c r="C7673">
        <v>92080.19</v>
      </c>
      <c r="D7673" t="s">
        <v>14</v>
      </c>
      <c r="E7673" t="s">
        <v>22</v>
      </c>
      <c r="F7673" t="s">
        <v>16</v>
      </c>
      <c r="G7673" t="s">
        <v>26</v>
      </c>
      <c r="H7673" s="1">
        <v>45059</v>
      </c>
      <c r="I7673" s="2">
        <v>0.86523148148148143</v>
      </c>
      <c r="J7673">
        <v>4</v>
      </c>
      <c r="K7673">
        <v>6.8599999999999998E-3</v>
      </c>
      <c r="L7673">
        <v>0.17150000000000001</v>
      </c>
      <c r="M7673">
        <v>4.9599999999999998E-2</v>
      </c>
    </row>
    <row r="7674" spans="1:13" x14ac:dyDescent="0.35">
      <c r="A7674">
        <v>26</v>
      </c>
      <c r="B7674" t="s">
        <v>31</v>
      </c>
      <c r="C7674">
        <v>21335.71</v>
      </c>
      <c r="D7674" t="s">
        <v>24</v>
      </c>
      <c r="E7674" t="s">
        <v>27</v>
      </c>
      <c r="F7674" t="s">
        <v>29</v>
      </c>
      <c r="G7674" t="s">
        <v>20</v>
      </c>
      <c r="H7674" s="1">
        <v>45215</v>
      </c>
      <c r="I7674" s="2">
        <v>0.86523148148148143</v>
      </c>
      <c r="J7674">
        <v>3</v>
      </c>
      <c r="K7674">
        <v>2.6640000000000001E-3</v>
      </c>
      <c r="L7674">
        <v>8.8800000000000004E-2</v>
      </c>
      <c r="M7674">
        <v>5.57E-2</v>
      </c>
    </row>
    <row r="7675" spans="1:13" x14ac:dyDescent="0.35">
      <c r="A7675">
        <v>24</v>
      </c>
      <c r="B7675" t="s">
        <v>21</v>
      </c>
      <c r="C7675">
        <v>66307.199999999997</v>
      </c>
      <c r="D7675" t="s">
        <v>14</v>
      </c>
      <c r="E7675" t="s">
        <v>15</v>
      </c>
      <c r="F7675" t="s">
        <v>29</v>
      </c>
      <c r="G7675" t="s">
        <v>20</v>
      </c>
      <c r="H7675" s="1">
        <v>45238</v>
      </c>
      <c r="I7675" s="2">
        <v>0.86523148148148143</v>
      </c>
      <c r="J7675">
        <v>9</v>
      </c>
      <c r="K7675">
        <v>2.3966999999999999E-2</v>
      </c>
      <c r="L7675">
        <v>0.26629999999999998</v>
      </c>
      <c r="M7675">
        <v>4.0000000000000001E-3</v>
      </c>
    </row>
    <row r="7676" spans="1:13" x14ac:dyDescent="0.35">
      <c r="A7676">
        <v>43</v>
      </c>
      <c r="B7676" t="s">
        <v>13</v>
      </c>
      <c r="C7676">
        <v>58673.5</v>
      </c>
      <c r="D7676" t="s">
        <v>18</v>
      </c>
      <c r="E7676" t="s">
        <v>19</v>
      </c>
      <c r="F7676" t="s">
        <v>28</v>
      </c>
      <c r="G7676" t="s">
        <v>17</v>
      </c>
      <c r="H7676" s="1">
        <v>45177</v>
      </c>
      <c r="I7676" s="2">
        <v>0.86523148148148143</v>
      </c>
      <c r="J7676">
        <v>5</v>
      </c>
      <c r="K7676">
        <v>4.3699999999999998E-3</v>
      </c>
      <c r="L7676">
        <v>8.7400000000000005E-2</v>
      </c>
      <c r="M7676">
        <v>4.7500000000000001E-2</v>
      </c>
    </row>
    <row r="7677" spans="1:13" x14ac:dyDescent="0.35">
      <c r="A7677">
        <v>28</v>
      </c>
      <c r="B7677" t="s">
        <v>21</v>
      </c>
      <c r="C7677">
        <v>63659.07</v>
      </c>
      <c r="D7677" t="s">
        <v>18</v>
      </c>
      <c r="E7677" t="s">
        <v>19</v>
      </c>
      <c r="F7677" t="s">
        <v>23</v>
      </c>
      <c r="G7677" t="s">
        <v>26</v>
      </c>
      <c r="H7677" s="1">
        <v>45265</v>
      </c>
      <c r="I7677" s="2">
        <v>0.86523148148148143</v>
      </c>
      <c r="J7677">
        <v>3</v>
      </c>
      <c r="K7677">
        <v>4.0049999999999999E-3</v>
      </c>
      <c r="L7677">
        <v>0.13350000000000001</v>
      </c>
      <c r="M7677">
        <v>4.9599999999999998E-2</v>
      </c>
    </row>
    <row r="7678" spans="1:13" x14ac:dyDescent="0.35">
      <c r="A7678">
        <v>33</v>
      </c>
      <c r="B7678" t="s">
        <v>13</v>
      </c>
      <c r="C7678">
        <v>63205.88</v>
      </c>
      <c r="D7678" t="s">
        <v>18</v>
      </c>
      <c r="E7678" t="s">
        <v>27</v>
      </c>
      <c r="F7678" t="s">
        <v>28</v>
      </c>
      <c r="G7678" t="s">
        <v>26</v>
      </c>
      <c r="H7678" s="1">
        <v>45202</v>
      </c>
      <c r="I7678" s="2">
        <v>0.86523148148148143</v>
      </c>
      <c r="J7678">
        <v>4</v>
      </c>
      <c r="K7678">
        <v>2.1107999999999998E-2</v>
      </c>
      <c r="L7678">
        <v>0.52769999999999995</v>
      </c>
      <c r="M7678">
        <v>6.4100000000000004E-2</v>
      </c>
    </row>
    <row r="7679" spans="1:13" x14ac:dyDescent="0.35">
      <c r="A7679">
        <v>31</v>
      </c>
      <c r="B7679" t="s">
        <v>13</v>
      </c>
      <c r="C7679">
        <v>7452.73</v>
      </c>
      <c r="D7679" t="s">
        <v>18</v>
      </c>
      <c r="E7679" t="s">
        <v>19</v>
      </c>
      <c r="F7679" t="s">
        <v>28</v>
      </c>
      <c r="G7679" t="s">
        <v>26</v>
      </c>
      <c r="H7679" s="1">
        <v>45102</v>
      </c>
      <c r="I7679" s="2">
        <v>0.86523148148148143</v>
      </c>
      <c r="J7679">
        <v>3</v>
      </c>
      <c r="K7679">
        <v>2.5019999999999999E-3</v>
      </c>
      <c r="L7679">
        <v>8.3400000000000002E-2</v>
      </c>
      <c r="M7679">
        <v>6.1499999999999999E-2</v>
      </c>
    </row>
    <row r="7680" spans="1:13" x14ac:dyDescent="0.35">
      <c r="A7680">
        <v>43</v>
      </c>
      <c r="B7680" t="s">
        <v>21</v>
      </c>
      <c r="C7680">
        <v>31524.52</v>
      </c>
      <c r="D7680" t="s">
        <v>18</v>
      </c>
      <c r="E7680" t="s">
        <v>27</v>
      </c>
      <c r="F7680" t="s">
        <v>30</v>
      </c>
      <c r="G7680" t="s">
        <v>26</v>
      </c>
      <c r="H7680" s="1">
        <v>45271</v>
      </c>
      <c r="I7680" s="2">
        <v>0.86523148148148143</v>
      </c>
      <c r="J7680">
        <v>11</v>
      </c>
      <c r="K7680">
        <v>3.1459999999999898E-2</v>
      </c>
      <c r="L7680">
        <v>0.28599999999999998</v>
      </c>
      <c r="M7680">
        <v>1.72E-2</v>
      </c>
    </row>
    <row r="7681" spans="1:13" x14ac:dyDescent="0.35">
      <c r="A7681">
        <v>26</v>
      </c>
      <c r="B7681" t="s">
        <v>13</v>
      </c>
      <c r="C7681">
        <v>41096.120000000003</v>
      </c>
      <c r="D7681" t="s">
        <v>24</v>
      </c>
      <c r="E7681" t="s">
        <v>19</v>
      </c>
      <c r="F7681" t="s">
        <v>16</v>
      </c>
      <c r="G7681" t="s">
        <v>17</v>
      </c>
      <c r="H7681" s="1">
        <v>45335</v>
      </c>
      <c r="I7681" s="2">
        <v>0.86523148148148143</v>
      </c>
      <c r="J7681">
        <v>8</v>
      </c>
      <c r="K7681">
        <v>7.9760000000000005E-3</v>
      </c>
      <c r="L7681">
        <v>9.9699999999999997E-2</v>
      </c>
      <c r="M7681">
        <v>0</v>
      </c>
    </row>
    <row r="7682" spans="1:13" x14ac:dyDescent="0.35">
      <c r="A7682">
        <v>29</v>
      </c>
      <c r="B7682" t="s">
        <v>21</v>
      </c>
      <c r="C7682">
        <v>47416.85</v>
      </c>
      <c r="D7682" t="s">
        <v>14</v>
      </c>
      <c r="E7682" t="s">
        <v>19</v>
      </c>
      <c r="F7682" t="s">
        <v>25</v>
      </c>
      <c r="G7682" t="s">
        <v>17</v>
      </c>
      <c r="H7682" s="1">
        <v>45250</v>
      </c>
      <c r="I7682" s="2">
        <v>0.86523148148148143</v>
      </c>
      <c r="J7682">
        <v>2</v>
      </c>
      <c r="K7682">
        <v>1.642E-3</v>
      </c>
      <c r="L7682">
        <v>8.2100000000000006E-2</v>
      </c>
      <c r="M7682">
        <v>5.8400000000000001E-2</v>
      </c>
    </row>
    <row r="7683" spans="1:13" x14ac:dyDescent="0.35">
      <c r="A7683">
        <v>38</v>
      </c>
      <c r="B7683" t="s">
        <v>13</v>
      </c>
      <c r="C7683">
        <v>51653.21</v>
      </c>
      <c r="D7683" t="s">
        <v>24</v>
      </c>
      <c r="E7683" t="s">
        <v>27</v>
      </c>
      <c r="F7683" t="s">
        <v>30</v>
      </c>
      <c r="G7683" t="s">
        <v>17</v>
      </c>
      <c r="H7683" s="1">
        <v>45241</v>
      </c>
      <c r="I7683" s="2">
        <v>0.86523148148148143</v>
      </c>
      <c r="J7683">
        <v>6</v>
      </c>
      <c r="K7683">
        <v>1.7814E-2</v>
      </c>
      <c r="L7683">
        <v>0.2969</v>
      </c>
      <c r="M7683">
        <v>1.0800000000000001E-2</v>
      </c>
    </row>
    <row r="7684" spans="1:13" x14ac:dyDescent="0.35">
      <c r="A7684">
        <v>32</v>
      </c>
      <c r="B7684" t="s">
        <v>21</v>
      </c>
      <c r="C7684">
        <v>55803.199999999997</v>
      </c>
      <c r="D7684" t="s">
        <v>24</v>
      </c>
      <c r="E7684" t="s">
        <v>15</v>
      </c>
      <c r="F7684" t="s">
        <v>29</v>
      </c>
      <c r="G7684" t="s">
        <v>17</v>
      </c>
      <c r="H7684" s="1">
        <v>45349</v>
      </c>
      <c r="I7684" s="2">
        <v>0.86523148148148143</v>
      </c>
      <c r="J7684">
        <v>2</v>
      </c>
      <c r="K7684">
        <v>2.2819999999999902E-3</v>
      </c>
      <c r="L7684">
        <v>0.11409999999999999</v>
      </c>
      <c r="M7684">
        <v>8.1799999999999998E-2</v>
      </c>
    </row>
    <row r="7685" spans="1:13" x14ac:dyDescent="0.35">
      <c r="A7685">
        <v>40</v>
      </c>
      <c r="B7685" t="s">
        <v>13</v>
      </c>
      <c r="C7685">
        <v>53015.21</v>
      </c>
      <c r="D7685" t="s">
        <v>24</v>
      </c>
      <c r="E7685" t="s">
        <v>22</v>
      </c>
      <c r="F7685" t="s">
        <v>28</v>
      </c>
      <c r="G7685" t="s">
        <v>20</v>
      </c>
      <c r="H7685" s="1">
        <v>45223</v>
      </c>
      <c r="I7685" s="2">
        <v>0.86523148148148143</v>
      </c>
      <c r="J7685">
        <v>5</v>
      </c>
      <c r="K7685">
        <v>1.06399999999999E-2</v>
      </c>
      <c r="L7685">
        <v>0.21279999999999999</v>
      </c>
      <c r="M7685">
        <v>7.0599999999999996E-2</v>
      </c>
    </row>
    <row r="7686" spans="1:13" x14ac:dyDescent="0.35">
      <c r="A7686">
        <v>32</v>
      </c>
      <c r="B7686" t="s">
        <v>31</v>
      </c>
      <c r="C7686">
        <v>59953.84</v>
      </c>
      <c r="D7686" t="s">
        <v>24</v>
      </c>
      <c r="E7686" t="s">
        <v>22</v>
      </c>
      <c r="F7686" t="s">
        <v>16</v>
      </c>
      <c r="G7686" t="s">
        <v>20</v>
      </c>
      <c r="H7686" s="1">
        <v>45216</v>
      </c>
      <c r="I7686" s="2">
        <v>0.86523148148148143</v>
      </c>
      <c r="J7686">
        <v>3</v>
      </c>
      <c r="K7686">
        <v>1.281E-3</v>
      </c>
      <c r="L7686">
        <v>4.2700000000000002E-2</v>
      </c>
      <c r="M7686">
        <v>2.7900000000000001E-2</v>
      </c>
    </row>
    <row r="7687" spans="1:13" x14ac:dyDescent="0.35">
      <c r="A7687">
        <v>34</v>
      </c>
      <c r="B7687" t="s">
        <v>21</v>
      </c>
      <c r="C7687">
        <v>88610.7</v>
      </c>
      <c r="D7687" t="s">
        <v>18</v>
      </c>
      <c r="E7687" t="s">
        <v>15</v>
      </c>
      <c r="F7687" t="s">
        <v>23</v>
      </c>
      <c r="G7687" t="s">
        <v>17</v>
      </c>
      <c r="H7687" s="1">
        <v>45302</v>
      </c>
      <c r="I7687" s="2">
        <v>0.86523148148148143</v>
      </c>
      <c r="J7687">
        <v>5</v>
      </c>
      <c r="K7687">
        <v>9.3049999999999904E-3</v>
      </c>
      <c r="L7687">
        <v>0.18609999999999999</v>
      </c>
      <c r="M7687">
        <v>6.5600000000000006E-2</v>
      </c>
    </row>
    <row r="7688" spans="1:13" x14ac:dyDescent="0.35">
      <c r="A7688">
        <v>26</v>
      </c>
      <c r="B7688" t="s">
        <v>13</v>
      </c>
      <c r="C7688">
        <v>63811.63</v>
      </c>
      <c r="D7688" t="s">
        <v>14</v>
      </c>
      <c r="E7688" t="s">
        <v>22</v>
      </c>
      <c r="F7688" t="s">
        <v>25</v>
      </c>
      <c r="G7688" t="s">
        <v>17</v>
      </c>
      <c r="H7688" s="1">
        <v>45343</v>
      </c>
      <c r="I7688" s="2">
        <v>0.86523148148148143</v>
      </c>
      <c r="J7688">
        <v>8</v>
      </c>
      <c r="K7688">
        <v>2.264E-3</v>
      </c>
      <c r="L7688">
        <v>2.8299999999999999E-2</v>
      </c>
      <c r="M7688">
        <v>5.3800000000000001E-2</v>
      </c>
    </row>
    <row r="7689" spans="1:13" x14ac:dyDescent="0.35">
      <c r="A7689">
        <v>48</v>
      </c>
      <c r="B7689" t="s">
        <v>13</v>
      </c>
      <c r="C7689">
        <v>72522.929999999993</v>
      </c>
      <c r="D7689" t="s">
        <v>14</v>
      </c>
      <c r="E7689" t="s">
        <v>22</v>
      </c>
      <c r="F7689" t="s">
        <v>29</v>
      </c>
      <c r="G7689" t="s">
        <v>26</v>
      </c>
      <c r="H7689" s="1">
        <v>45072</v>
      </c>
      <c r="I7689" s="2">
        <v>0.86523148148148143</v>
      </c>
      <c r="J7689">
        <v>5</v>
      </c>
      <c r="K7689">
        <v>3.48E-3</v>
      </c>
      <c r="L7689">
        <v>6.9599999999999995E-2</v>
      </c>
      <c r="M7689">
        <v>4.6699999999999998E-2</v>
      </c>
    </row>
    <row r="7690" spans="1:13" x14ac:dyDescent="0.35">
      <c r="A7690">
        <v>46</v>
      </c>
      <c r="B7690" t="s">
        <v>13</v>
      </c>
      <c r="C7690">
        <v>52273.8</v>
      </c>
      <c r="D7690" t="s">
        <v>14</v>
      </c>
      <c r="E7690" t="s">
        <v>15</v>
      </c>
      <c r="F7690" t="s">
        <v>29</v>
      </c>
      <c r="G7690" t="s">
        <v>26</v>
      </c>
      <c r="H7690" s="1">
        <v>45181</v>
      </c>
      <c r="I7690" s="2">
        <v>0.86523148148148143</v>
      </c>
      <c r="J7690">
        <v>4</v>
      </c>
      <c r="K7690">
        <v>9.2399999999999999E-3</v>
      </c>
      <c r="L7690">
        <v>0.23100000000000001</v>
      </c>
      <c r="M7690">
        <v>4.3400000000000001E-2</v>
      </c>
    </row>
    <row r="7691" spans="1:13" x14ac:dyDescent="0.35">
      <c r="A7691">
        <v>36</v>
      </c>
      <c r="B7691" t="s">
        <v>31</v>
      </c>
      <c r="C7691">
        <v>59854.39</v>
      </c>
      <c r="D7691" t="s">
        <v>24</v>
      </c>
      <c r="E7691" t="s">
        <v>15</v>
      </c>
      <c r="F7691" t="s">
        <v>25</v>
      </c>
      <c r="G7691" t="s">
        <v>20</v>
      </c>
      <c r="H7691" s="1">
        <v>45179</v>
      </c>
      <c r="I7691" s="2">
        <v>0.86523148148148143</v>
      </c>
      <c r="J7691">
        <v>3</v>
      </c>
      <c r="K7691">
        <v>8.175E-3</v>
      </c>
      <c r="L7691">
        <v>0.27250000000000002</v>
      </c>
      <c r="M7691">
        <v>3.5999999999999997E-2</v>
      </c>
    </row>
    <row r="7692" spans="1:13" x14ac:dyDescent="0.35">
      <c r="A7692">
        <v>47</v>
      </c>
      <c r="B7692" t="s">
        <v>21</v>
      </c>
      <c r="C7692">
        <v>93985.38</v>
      </c>
      <c r="D7692" t="s">
        <v>18</v>
      </c>
      <c r="E7692" t="s">
        <v>22</v>
      </c>
      <c r="F7692" t="s">
        <v>25</v>
      </c>
      <c r="G7692" t="s">
        <v>20</v>
      </c>
      <c r="H7692" s="1">
        <v>45211</v>
      </c>
      <c r="I7692" s="2">
        <v>0.86523148148148143</v>
      </c>
      <c r="J7692">
        <v>4</v>
      </c>
      <c r="K7692">
        <v>2.7920000000000002E-3</v>
      </c>
      <c r="L7692">
        <v>6.9800000000000001E-2</v>
      </c>
      <c r="M7692">
        <v>7.0900000000000005E-2</v>
      </c>
    </row>
    <row r="7693" spans="1:13" x14ac:dyDescent="0.35">
      <c r="A7693">
        <v>35</v>
      </c>
      <c r="B7693" t="s">
        <v>13</v>
      </c>
      <c r="C7693">
        <v>35318.800000000003</v>
      </c>
      <c r="D7693" t="s">
        <v>24</v>
      </c>
      <c r="E7693" t="s">
        <v>22</v>
      </c>
      <c r="F7693" t="s">
        <v>29</v>
      </c>
      <c r="G7693" t="s">
        <v>20</v>
      </c>
      <c r="H7693" s="1">
        <v>45367</v>
      </c>
      <c r="I7693" s="2">
        <v>0.86523148148148143</v>
      </c>
      <c r="J7693">
        <v>5</v>
      </c>
      <c r="K7693">
        <v>1.8959999999999901E-2</v>
      </c>
      <c r="L7693">
        <v>0.37919999999999998</v>
      </c>
      <c r="M7693">
        <v>1.3599999999999999E-2</v>
      </c>
    </row>
    <row r="7694" spans="1:13" x14ac:dyDescent="0.35">
      <c r="A7694">
        <v>31</v>
      </c>
      <c r="B7694" t="s">
        <v>21</v>
      </c>
      <c r="C7694">
        <v>37054.07</v>
      </c>
      <c r="D7694" t="s">
        <v>18</v>
      </c>
      <c r="E7694" t="s">
        <v>15</v>
      </c>
      <c r="F7694" t="s">
        <v>30</v>
      </c>
      <c r="G7694" t="s">
        <v>17</v>
      </c>
      <c r="H7694" s="1">
        <v>45328</v>
      </c>
      <c r="I7694" s="2">
        <v>0.86523148148148143</v>
      </c>
      <c r="J7694">
        <v>2</v>
      </c>
      <c r="K7694">
        <v>2.5979999999999901E-3</v>
      </c>
      <c r="L7694">
        <v>0.12989999999999999</v>
      </c>
      <c r="M7694">
        <v>8.3500000000000005E-2</v>
      </c>
    </row>
    <row r="7695" spans="1:13" x14ac:dyDescent="0.35">
      <c r="A7695">
        <v>54</v>
      </c>
      <c r="B7695" t="s">
        <v>21</v>
      </c>
      <c r="C7695">
        <v>74972.710000000006</v>
      </c>
      <c r="D7695" t="s">
        <v>14</v>
      </c>
      <c r="E7695" t="s">
        <v>19</v>
      </c>
      <c r="F7695" t="s">
        <v>23</v>
      </c>
      <c r="G7695" t="s">
        <v>17</v>
      </c>
      <c r="H7695" s="1">
        <v>45106</v>
      </c>
      <c r="I7695" s="2">
        <v>0.86523148148148143</v>
      </c>
      <c r="J7695">
        <v>5</v>
      </c>
      <c r="K7695">
        <v>1.7344999999999999E-2</v>
      </c>
      <c r="L7695">
        <v>0.34689999999999999</v>
      </c>
      <c r="M7695">
        <v>6.5500000000000003E-2</v>
      </c>
    </row>
    <row r="7696" spans="1:13" x14ac:dyDescent="0.35">
      <c r="A7696">
        <v>33</v>
      </c>
      <c r="B7696" t="s">
        <v>21</v>
      </c>
      <c r="C7696">
        <v>59642.49</v>
      </c>
      <c r="D7696" t="s">
        <v>18</v>
      </c>
      <c r="E7696" t="s">
        <v>27</v>
      </c>
      <c r="F7696" t="s">
        <v>30</v>
      </c>
      <c r="G7696" t="s">
        <v>20</v>
      </c>
      <c r="H7696" s="1">
        <v>45051</v>
      </c>
      <c r="I7696" s="2">
        <v>0.86523148148148143</v>
      </c>
      <c r="J7696">
        <v>10</v>
      </c>
      <c r="K7696">
        <v>1.1440000000000001E-2</v>
      </c>
      <c r="L7696">
        <v>0.1144</v>
      </c>
      <c r="M7696">
        <v>6.3500000000000001E-2</v>
      </c>
    </row>
    <row r="7697" spans="1:13" x14ac:dyDescent="0.35">
      <c r="A7697">
        <v>51</v>
      </c>
      <c r="B7697" t="s">
        <v>13</v>
      </c>
      <c r="C7697">
        <v>9318.6200000000008</v>
      </c>
      <c r="D7697" t="s">
        <v>14</v>
      </c>
      <c r="E7697" t="s">
        <v>27</v>
      </c>
      <c r="F7697" t="s">
        <v>29</v>
      </c>
      <c r="G7697" t="s">
        <v>26</v>
      </c>
      <c r="H7697" s="1">
        <v>45083</v>
      </c>
      <c r="I7697" s="2">
        <v>0.86523148148148143</v>
      </c>
      <c r="J7697">
        <v>2</v>
      </c>
      <c r="K7697">
        <v>5.0239999999999998E-3</v>
      </c>
      <c r="L7697">
        <v>0.25119999999999998</v>
      </c>
      <c r="M7697">
        <v>4.2599999999999999E-2</v>
      </c>
    </row>
    <row r="7698" spans="1:13" x14ac:dyDescent="0.35">
      <c r="A7698">
        <v>46</v>
      </c>
      <c r="B7698" t="s">
        <v>21</v>
      </c>
      <c r="C7698">
        <v>35521.339999999997</v>
      </c>
      <c r="D7698" t="s">
        <v>24</v>
      </c>
      <c r="E7698" t="s">
        <v>15</v>
      </c>
      <c r="F7698" t="s">
        <v>23</v>
      </c>
      <c r="G7698" t="s">
        <v>26</v>
      </c>
      <c r="H7698" s="1">
        <v>45393</v>
      </c>
      <c r="I7698" s="2">
        <v>0.86523148148148143</v>
      </c>
      <c r="J7698">
        <v>8</v>
      </c>
      <c r="K7698">
        <v>6.7600000000000004E-3</v>
      </c>
      <c r="L7698">
        <v>8.4500000000000006E-2</v>
      </c>
      <c r="M7698">
        <v>8.8200000000000001E-2</v>
      </c>
    </row>
    <row r="7699" spans="1:13" x14ac:dyDescent="0.35">
      <c r="A7699">
        <v>40</v>
      </c>
      <c r="B7699" t="s">
        <v>21</v>
      </c>
      <c r="C7699">
        <v>49112.68</v>
      </c>
      <c r="D7699" t="s">
        <v>18</v>
      </c>
      <c r="E7699" t="s">
        <v>27</v>
      </c>
      <c r="F7699" t="s">
        <v>30</v>
      </c>
      <c r="G7699" t="s">
        <v>20</v>
      </c>
      <c r="H7699" s="1">
        <v>45044</v>
      </c>
      <c r="I7699" s="2">
        <v>0.86523148148148143</v>
      </c>
      <c r="J7699">
        <v>0</v>
      </c>
      <c r="K7699">
        <v>0</v>
      </c>
      <c r="L7699">
        <v>0.20030000000000001</v>
      </c>
      <c r="M7699">
        <v>3.9399999999999998E-2</v>
      </c>
    </row>
    <row r="7700" spans="1:13" x14ac:dyDescent="0.35">
      <c r="A7700">
        <v>44</v>
      </c>
      <c r="B7700" t="s">
        <v>13</v>
      </c>
      <c r="C7700">
        <v>53491.53</v>
      </c>
      <c r="D7700" t="s">
        <v>24</v>
      </c>
      <c r="E7700" t="s">
        <v>27</v>
      </c>
      <c r="F7700" t="s">
        <v>29</v>
      </c>
      <c r="G7700" t="s">
        <v>20</v>
      </c>
      <c r="H7700" s="1">
        <v>45220</v>
      </c>
      <c r="I7700" s="2">
        <v>0.86523148148148143</v>
      </c>
      <c r="J7700">
        <v>3</v>
      </c>
      <c r="K7700">
        <v>2.1599999999999901E-3</v>
      </c>
      <c r="L7700">
        <v>7.1999999999999995E-2</v>
      </c>
      <c r="M7700">
        <v>4.82E-2</v>
      </c>
    </row>
    <row r="7701" spans="1:13" x14ac:dyDescent="0.35">
      <c r="A7701">
        <v>30</v>
      </c>
      <c r="B7701" t="s">
        <v>13</v>
      </c>
      <c r="C7701">
        <v>36834.71</v>
      </c>
      <c r="D7701" t="s">
        <v>18</v>
      </c>
      <c r="E7701" t="s">
        <v>27</v>
      </c>
      <c r="F7701" t="s">
        <v>16</v>
      </c>
      <c r="G7701" t="s">
        <v>20</v>
      </c>
      <c r="H7701" s="1">
        <v>45261</v>
      </c>
      <c r="I7701" s="2">
        <v>0.86523148148148143</v>
      </c>
      <c r="J7701">
        <v>7</v>
      </c>
      <c r="K7701">
        <v>1.32019999999999E-2</v>
      </c>
      <c r="L7701">
        <v>0.18859999999999999</v>
      </c>
      <c r="M7701">
        <v>3.6400000000000002E-2</v>
      </c>
    </row>
    <row r="7702" spans="1:13" x14ac:dyDescent="0.35">
      <c r="A7702">
        <v>40</v>
      </c>
      <c r="B7702" t="s">
        <v>13</v>
      </c>
      <c r="C7702">
        <v>59280.67</v>
      </c>
      <c r="D7702" t="s">
        <v>18</v>
      </c>
      <c r="E7702" t="s">
        <v>19</v>
      </c>
      <c r="F7702" t="s">
        <v>25</v>
      </c>
      <c r="G7702" t="s">
        <v>26</v>
      </c>
      <c r="H7702" s="1">
        <v>45299</v>
      </c>
      <c r="I7702" s="2">
        <v>0.86523148148148143</v>
      </c>
      <c r="J7702">
        <v>5</v>
      </c>
      <c r="K7702">
        <v>6.9300000000000004E-3</v>
      </c>
      <c r="L7702">
        <v>0.1386</v>
      </c>
      <c r="M7702">
        <v>5.9799999999999999E-2</v>
      </c>
    </row>
    <row r="7703" spans="1:13" x14ac:dyDescent="0.35">
      <c r="A7703">
        <v>39</v>
      </c>
      <c r="B7703" t="s">
        <v>31</v>
      </c>
      <c r="C7703">
        <v>24741.08</v>
      </c>
      <c r="D7703" t="s">
        <v>18</v>
      </c>
      <c r="E7703" t="s">
        <v>27</v>
      </c>
      <c r="F7703" t="s">
        <v>30</v>
      </c>
      <c r="G7703" t="s">
        <v>20</v>
      </c>
      <c r="H7703" s="1">
        <v>45218</v>
      </c>
      <c r="I7703" s="2">
        <v>0.86523148148148143</v>
      </c>
      <c r="J7703">
        <v>2</v>
      </c>
      <c r="K7703">
        <v>1.9419999999999999E-3</v>
      </c>
      <c r="L7703">
        <v>9.7100000000000006E-2</v>
      </c>
      <c r="M7703">
        <v>6.8500000000000005E-2</v>
      </c>
    </row>
    <row r="7704" spans="1:13" x14ac:dyDescent="0.35">
      <c r="A7704">
        <v>32</v>
      </c>
      <c r="B7704" t="s">
        <v>21</v>
      </c>
      <c r="C7704">
        <v>16763.400000000001</v>
      </c>
      <c r="D7704" t="s">
        <v>14</v>
      </c>
      <c r="E7704" t="s">
        <v>19</v>
      </c>
      <c r="F7704" t="s">
        <v>28</v>
      </c>
      <c r="G7704" t="s">
        <v>17</v>
      </c>
      <c r="H7704" s="1">
        <v>45352</v>
      </c>
      <c r="I7704" s="2">
        <v>0.86523148148148143</v>
      </c>
      <c r="J7704">
        <v>4</v>
      </c>
      <c r="K7704">
        <v>8.3719999999999992E-3</v>
      </c>
      <c r="L7704">
        <v>0.20930000000000001</v>
      </c>
      <c r="M7704">
        <v>6.6500000000000004E-2</v>
      </c>
    </row>
    <row r="7705" spans="1:13" x14ac:dyDescent="0.35">
      <c r="A7705">
        <v>39</v>
      </c>
      <c r="B7705" t="s">
        <v>21</v>
      </c>
      <c r="C7705">
        <v>53600.17</v>
      </c>
      <c r="D7705" t="s">
        <v>14</v>
      </c>
      <c r="E7705" t="s">
        <v>15</v>
      </c>
      <c r="F7705" t="s">
        <v>30</v>
      </c>
      <c r="G7705" t="s">
        <v>20</v>
      </c>
      <c r="H7705" s="1">
        <v>45066</v>
      </c>
      <c r="I7705" s="2">
        <v>0.86523148148148143</v>
      </c>
      <c r="J7705">
        <v>8</v>
      </c>
      <c r="K7705">
        <v>4.8799999999999998E-3</v>
      </c>
      <c r="L7705">
        <v>6.0999999999999999E-2</v>
      </c>
      <c r="M7705">
        <v>4.41E-2</v>
      </c>
    </row>
    <row r="7706" spans="1:13" x14ac:dyDescent="0.35">
      <c r="A7706">
        <v>10</v>
      </c>
      <c r="B7706" t="s">
        <v>13</v>
      </c>
      <c r="C7706">
        <v>68554.91</v>
      </c>
      <c r="D7706" t="s">
        <v>18</v>
      </c>
      <c r="E7706" t="s">
        <v>19</v>
      </c>
      <c r="F7706" t="s">
        <v>29</v>
      </c>
      <c r="G7706" t="s">
        <v>26</v>
      </c>
      <c r="H7706" s="1">
        <v>45055</v>
      </c>
      <c r="I7706" s="2">
        <v>0.86523148148148143</v>
      </c>
      <c r="J7706">
        <v>4</v>
      </c>
      <c r="K7706">
        <v>5.3800000000000002E-3</v>
      </c>
      <c r="L7706">
        <v>0.13450000000000001</v>
      </c>
      <c r="M7706">
        <v>3.7699999999999997E-2</v>
      </c>
    </row>
    <row r="7707" spans="1:13" x14ac:dyDescent="0.35">
      <c r="A7707">
        <v>37</v>
      </c>
      <c r="B7707" t="s">
        <v>13</v>
      </c>
      <c r="C7707">
        <v>44818.04</v>
      </c>
      <c r="D7707" t="s">
        <v>14</v>
      </c>
      <c r="E7707" t="s">
        <v>22</v>
      </c>
      <c r="F7707" t="s">
        <v>29</v>
      </c>
      <c r="G7707" t="s">
        <v>20</v>
      </c>
      <c r="H7707" s="1">
        <v>45066</v>
      </c>
      <c r="I7707" s="2">
        <v>0.86523148148148143</v>
      </c>
      <c r="J7707">
        <v>8</v>
      </c>
      <c r="K7707">
        <v>1.8911999999999901E-2</v>
      </c>
      <c r="L7707">
        <v>0.2364</v>
      </c>
      <c r="M7707">
        <v>6.5299999999999997E-2</v>
      </c>
    </row>
    <row r="7708" spans="1:13" x14ac:dyDescent="0.35">
      <c r="A7708">
        <v>30</v>
      </c>
      <c r="B7708" t="s">
        <v>21</v>
      </c>
      <c r="C7708">
        <v>35172.199999999997</v>
      </c>
      <c r="D7708" t="s">
        <v>24</v>
      </c>
      <c r="E7708" t="s">
        <v>22</v>
      </c>
      <c r="F7708" t="s">
        <v>25</v>
      </c>
      <c r="G7708" t="s">
        <v>26</v>
      </c>
      <c r="H7708" s="1">
        <v>45173</v>
      </c>
      <c r="I7708" s="2">
        <v>0.86523148148148143</v>
      </c>
      <c r="J7708">
        <v>3</v>
      </c>
      <c r="K7708">
        <v>2.9489999999999998E-3</v>
      </c>
      <c r="L7708">
        <v>9.8299999999999998E-2</v>
      </c>
      <c r="M7708">
        <v>4.6100000000000002E-2</v>
      </c>
    </row>
    <row r="7709" spans="1:13" x14ac:dyDescent="0.35">
      <c r="A7709">
        <v>19</v>
      </c>
      <c r="B7709" t="s">
        <v>13</v>
      </c>
      <c r="C7709">
        <v>36128.58</v>
      </c>
      <c r="D7709" t="s">
        <v>24</v>
      </c>
      <c r="E7709" t="s">
        <v>27</v>
      </c>
      <c r="F7709" t="s">
        <v>30</v>
      </c>
      <c r="G7709" t="s">
        <v>26</v>
      </c>
      <c r="H7709" s="1">
        <v>45196</v>
      </c>
      <c r="I7709" s="2">
        <v>0.86523148148148143</v>
      </c>
      <c r="J7709">
        <v>5</v>
      </c>
      <c r="K7709">
        <v>1.3794999999999899E-2</v>
      </c>
      <c r="L7709">
        <v>0.27589999999999998</v>
      </c>
      <c r="M7709">
        <v>5.6899999999999999E-2</v>
      </c>
    </row>
    <row r="7710" spans="1:13" x14ac:dyDescent="0.35">
      <c r="A7710">
        <v>23</v>
      </c>
      <c r="B7710" t="s">
        <v>21</v>
      </c>
      <c r="C7710">
        <v>38248.129999999997</v>
      </c>
      <c r="D7710" t="s">
        <v>18</v>
      </c>
      <c r="E7710" t="s">
        <v>27</v>
      </c>
      <c r="F7710" t="s">
        <v>29</v>
      </c>
      <c r="G7710" t="s">
        <v>26</v>
      </c>
      <c r="H7710" s="1">
        <v>45166</v>
      </c>
      <c r="I7710" s="2">
        <v>0.86523148148148143</v>
      </c>
      <c r="J7710">
        <v>3</v>
      </c>
      <c r="K7710">
        <v>8.6160000000000004E-3</v>
      </c>
      <c r="L7710">
        <v>0.28720000000000001</v>
      </c>
      <c r="M7710">
        <v>5.0200000000000002E-2</v>
      </c>
    </row>
    <row r="7711" spans="1:13" x14ac:dyDescent="0.35">
      <c r="A7711">
        <v>9</v>
      </c>
      <c r="B7711" t="s">
        <v>21</v>
      </c>
      <c r="C7711">
        <v>74754.570000000007</v>
      </c>
      <c r="D7711" t="s">
        <v>24</v>
      </c>
      <c r="E7711" t="s">
        <v>22</v>
      </c>
      <c r="F7711" t="s">
        <v>16</v>
      </c>
      <c r="G7711" t="s">
        <v>20</v>
      </c>
      <c r="H7711" s="1">
        <v>45397</v>
      </c>
      <c r="I7711" s="2">
        <v>0.86523148148148143</v>
      </c>
      <c r="J7711">
        <v>10</v>
      </c>
      <c r="K7711">
        <v>3.5220000000000001E-2</v>
      </c>
      <c r="L7711">
        <v>0.35220000000000001</v>
      </c>
      <c r="M7711">
        <v>4.1200000000000001E-2</v>
      </c>
    </row>
    <row r="7712" spans="1:13" x14ac:dyDescent="0.35">
      <c r="A7712">
        <v>32</v>
      </c>
      <c r="B7712" t="s">
        <v>13</v>
      </c>
      <c r="C7712">
        <v>56533.53</v>
      </c>
      <c r="D7712" t="s">
        <v>14</v>
      </c>
      <c r="E7712" t="s">
        <v>19</v>
      </c>
      <c r="F7712" t="s">
        <v>16</v>
      </c>
      <c r="G7712" t="s">
        <v>26</v>
      </c>
      <c r="H7712" s="1">
        <v>45289</v>
      </c>
      <c r="I7712" s="2">
        <v>0.86523148148148143</v>
      </c>
      <c r="J7712">
        <v>2</v>
      </c>
      <c r="K7712">
        <v>6.9499999999999996E-3</v>
      </c>
      <c r="L7712">
        <v>0.34749999999999998</v>
      </c>
      <c r="M7712">
        <v>3.5499999999999997E-2</v>
      </c>
    </row>
    <row r="7713" spans="1:13" x14ac:dyDescent="0.35">
      <c r="A7713">
        <v>47</v>
      </c>
      <c r="B7713" t="s">
        <v>13</v>
      </c>
      <c r="C7713">
        <v>51574.36</v>
      </c>
      <c r="D7713" t="s">
        <v>24</v>
      </c>
      <c r="E7713" t="s">
        <v>19</v>
      </c>
      <c r="F7713" t="s">
        <v>30</v>
      </c>
      <c r="G7713" t="s">
        <v>17</v>
      </c>
      <c r="H7713" s="1">
        <v>45270</v>
      </c>
      <c r="I7713" s="2">
        <v>0.86523148148148143</v>
      </c>
      <c r="J7713">
        <v>4</v>
      </c>
      <c r="K7713">
        <v>4.1679999999999998E-3</v>
      </c>
      <c r="L7713">
        <v>0.1042</v>
      </c>
      <c r="M7713">
        <v>4.0099999999999997E-2</v>
      </c>
    </row>
    <row r="7714" spans="1:13" x14ac:dyDescent="0.35">
      <c r="A7714">
        <v>20</v>
      </c>
      <c r="B7714" t="s">
        <v>13</v>
      </c>
      <c r="C7714">
        <v>38915.61</v>
      </c>
      <c r="D7714" t="s">
        <v>14</v>
      </c>
      <c r="E7714" t="s">
        <v>22</v>
      </c>
      <c r="F7714" t="s">
        <v>23</v>
      </c>
      <c r="G7714" t="s">
        <v>20</v>
      </c>
      <c r="H7714" s="1">
        <v>45375</v>
      </c>
      <c r="I7714" s="2">
        <v>0.86523148148148143</v>
      </c>
      <c r="J7714">
        <v>6</v>
      </c>
      <c r="K7714">
        <v>9.1739999999999999E-3</v>
      </c>
      <c r="L7714">
        <v>0.15290000000000001</v>
      </c>
      <c r="M7714">
        <v>5.7299999999999997E-2</v>
      </c>
    </row>
    <row r="7715" spans="1:13" x14ac:dyDescent="0.35">
      <c r="A7715">
        <v>17</v>
      </c>
      <c r="B7715" t="s">
        <v>21</v>
      </c>
      <c r="C7715">
        <v>30516.54</v>
      </c>
      <c r="D7715" t="s">
        <v>24</v>
      </c>
      <c r="E7715" t="s">
        <v>22</v>
      </c>
      <c r="F7715" t="s">
        <v>28</v>
      </c>
      <c r="G7715" t="s">
        <v>20</v>
      </c>
      <c r="H7715" s="1">
        <v>45140</v>
      </c>
      <c r="I7715" s="2">
        <v>0.86523148148148143</v>
      </c>
      <c r="J7715">
        <v>4</v>
      </c>
      <c r="K7715">
        <v>4.2880000000000001E-3</v>
      </c>
      <c r="L7715">
        <v>0.1072</v>
      </c>
      <c r="M7715">
        <v>5.1299999999999998E-2</v>
      </c>
    </row>
    <row r="7716" spans="1:13" x14ac:dyDescent="0.35">
      <c r="A7716">
        <v>54</v>
      </c>
      <c r="B7716" t="s">
        <v>21</v>
      </c>
      <c r="C7716">
        <v>41699.800000000003</v>
      </c>
      <c r="D7716" t="s">
        <v>24</v>
      </c>
      <c r="E7716" t="s">
        <v>27</v>
      </c>
      <c r="F7716" t="s">
        <v>30</v>
      </c>
      <c r="G7716" t="s">
        <v>20</v>
      </c>
      <c r="H7716" s="1">
        <v>45278</v>
      </c>
      <c r="I7716" s="2">
        <v>0.86523148148148143</v>
      </c>
      <c r="J7716">
        <v>3</v>
      </c>
      <c r="K7716">
        <v>7.4009999999999996E-3</v>
      </c>
      <c r="L7716">
        <v>0.2467</v>
      </c>
      <c r="M7716">
        <v>4.6800000000000001E-2</v>
      </c>
    </row>
    <row r="7717" spans="1:13" x14ac:dyDescent="0.35">
      <c r="A7717">
        <v>10</v>
      </c>
      <c r="B7717" t="s">
        <v>21</v>
      </c>
      <c r="C7717">
        <v>18969.259999999998</v>
      </c>
      <c r="D7717" t="s">
        <v>18</v>
      </c>
      <c r="E7717" t="s">
        <v>27</v>
      </c>
      <c r="F7717" t="s">
        <v>23</v>
      </c>
      <c r="G7717" t="s">
        <v>20</v>
      </c>
      <c r="H7717" s="1">
        <v>45182</v>
      </c>
      <c r="I7717" s="2">
        <v>0.86523148148148143</v>
      </c>
      <c r="J7717">
        <v>2</v>
      </c>
      <c r="K7717">
        <v>3.8400000000000001E-3</v>
      </c>
      <c r="L7717">
        <v>0.192</v>
      </c>
      <c r="M7717">
        <v>4.4499999999999998E-2</v>
      </c>
    </row>
    <row r="7718" spans="1:13" x14ac:dyDescent="0.35">
      <c r="A7718">
        <v>37</v>
      </c>
      <c r="B7718" t="s">
        <v>21</v>
      </c>
      <c r="C7718">
        <v>71295.78</v>
      </c>
      <c r="D7718" t="s">
        <v>14</v>
      </c>
      <c r="E7718" t="s">
        <v>15</v>
      </c>
      <c r="F7718" t="s">
        <v>28</v>
      </c>
      <c r="G7718" t="s">
        <v>20</v>
      </c>
      <c r="H7718" s="1">
        <v>45303</v>
      </c>
      <c r="I7718" s="2">
        <v>0.86523148148148143</v>
      </c>
      <c r="J7718">
        <v>6</v>
      </c>
      <c r="K7718">
        <v>2.862E-3</v>
      </c>
      <c r="L7718">
        <v>4.7699999999999999E-2</v>
      </c>
      <c r="M7718">
        <v>7.7399999999999997E-2</v>
      </c>
    </row>
    <row r="7719" spans="1:13" x14ac:dyDescent="0.35">
      <c r="A7719">
        <v>45</v>
      </c>
      <c r="B7719" t="s">
        <v>21</v>
      </c>
      <c r="C7719">
        <v>62470.33</v>
      </c>
      <c r="D7719" t="s">
        <v>18</v>
      </c>
      <c r="E7719" t="s">
        <v>15</v>
      </c>
      <c r="F7719" t="s">
        <v>16</v>
      </c>
      <c r="G7719" t="s">
        <v>26</v>
      </c>
      <c r="H7719" s="1">
        <v>45294</v>
      </c>
      <c r="I7719" s="2">
        <v>0.86523148148148143</v>
      </c>
      <c r="J7719">
        <v>4</v>
      </c>
      <c r="K7719">
        <v>7.5239999999999899E-3</v>
      </c>
      <c r="L7719">
        <v>0.18809999999999999</v>
      </c>
      <c r="M7719">
        <v>3.0300000000000001E-2</v>
      </c>
    </row>
    <row r="7720" spans="1:13" x14ac:dyDescent="0.35">
      <c r="A7720">
        <v>35</v>
      </c>
      <c r="B7720" t="s">
        <v>13</v>
      </c>
      <c r="C7720">
        <v>76600.55</v>
      </c>
      <c r="D7720" t="s">
        <v>24</v>
      </c>
      <c r="E7720" t="s">
        <v>22</v>
      </c>
      <c r="F7720" t="s">
        <v>29</v>
      </c>
      <c r="G7720" t="s">
        <v>20</v>
      </c>
      <c r="H7720" s="1">
        <v>45186</v>
      </c>
      <c r="I7720" s="2">
        <v>0.86523148148148143</v>
      </c>
      <c r="J7720">
        <v>2</v>
      </c>
      <c r="K7720">
        <v>1.0322E-2</v>
      </c>
      <c r="L7720">
        <v>0.5161</v>
      </c>
      <c r="M7720">
        <v>3.0599999999999999E-2</v>
      </c>
    </row>
    <row r="7721" spans="1:13" x14ac:dyDescent="0.35">
      <c r="A7721">
        <v>25</v>
      </c>
      <c r="B7721" t="s">
        <v>21</v>
      </c>
      <c r="C7721">
        <v>43021.1</v>
      </c>
      <c r="D7721" t="s">
        <v>24</v>
      </c>
      <c r="E7721" t="s">
        <v>19</v>
      </c>
      <c r="F7721" t="s">
        <v>28</v>
      </c>
      <c r="G7721" t="s">
        <v>20</v>
      </c>
      <c r="H7721" s="1">
        <v>45071</v>
      </c>
      <c r="I7721" s="2">
        <v>0.86523148148148143</v>
      </c>
      <c r="J7721">
        <v>4</v>
      </c>
      <c r="K7721">
        <v>8.3680000000000004E-3</v>
      </c>
      <c r="L7721">
        <v>0.2092</v>
      </c>
      <c r="M7721">
        <v>8.6800000000000002E-2</v>
      </c>
    </row>
    <row r="7722" spans="1:13" x14ac:dyDescent="0.35">
      <c r="A7722">
        <v>50</v>
      </c>
      <c r="B7722" t="s">
        <v>13</v>
      </c>
      <c r="C7722">
        <v>77436.63</v>
      </c>
      <c r="D7722" t="s">
        <v>14</v>
      </c>
      <c r="E7722" t="s">
        <v>15</v>
      </c>
      <c r="F7722" t="s">
        <v>28</v>
      </c>
      <c r="G7722" t="s">
        <v>20</v>
      </c>
      <c r="H7722" s="1">
        <v>45365</v>
      </c>
      <c r="I7722" s="2">
        <v>0.86523148148148143</v>
      </c>
      <c r="J7722">
        <v>5</v>
      </c>
      <c r="K7722">
        <v>1.58E-3</v>
      </c>
      <c r="L7722">
        <v>3.1600000000000003E-2</v>
      </c>
      <c r="M7722">
        <v>5.0599999999999999E-2</v>
      </c>
    </row>
    <row r="7723" spans="1:13" x14ac:dyDescent="0.35">
      <c r="A7723">
        <v>34</v>
      </c>
      <c r="B7723" t="s">
        <v>13</v>
      </c>
      <c r="C7723">
        <v>77703.25</v>
      </c>
      <c r="D7723" t="s">
        <v>24</v>
      </c>
      <c r="E7723" t="s">
        <v>15</v>
      </c>
      <c r="F7723" t="s">
        <v>25</v>
      </c>
      <c r="G7723" t="s">
        <v>20</v>
      </c>
      <c r="H7723" s="1">
        <v>45058</v>
      </c>
      <c r="I7723" s="2">
        <v>0.86523148148148143</v>
      </c>
      <c r="J7723">
        <v>4</v>
      </c>
      <c r="K7723">
        <v>9.0399999999999994E-3</v>
      </c>
      <c r="L7723">
        <v>0.22600000000000001</v>
      </c>
      <c r="M7723">
        <v>2.87E-2</v>
      </c>
    </row>
    <row r="7724" spans="1:13" x14ac:dyDescent="0.35">
      <c r="A7724">
        <v>33</v>
      </c>
      <c r="B7724" t="s">
        <v>13</v>
      </c>
      <c r="C7724">
        <v>66715.44</v>
      </c>
      <c r="D7724" t="s">
        <v>14</v>
      </c>
      <c r="E7724" t="s">
        <v>22</v>
      </c>
      <c r="F7724" t="s">
        <v>30</v>
      </c>
      <c r="G7724" t="s">
        <v>20</v>
      </c>
      <c r="H7724" s="1">
        <v>45163</v>
      </c>
      <c r="I7724" s="2">
        <v>0.86523148148148143</v>
      </c>
      <c r="J7724">
        <v>4</v>
      </c>
      <c r="K7724">
        <v>1.184E-2</v>
      </c>
      <c r="L7724">
        <v>0.29599999999999999</v>
      </c>
      <c r="M7724">
        <v>6.9099999999999995E-2</v>
      </c>
    </row>
    <row r="7725" spans="1:13" x14ac:dyDescent="0.35">
      <c r="A7725">
        <v>36</v>
      </c>
      <c r="B7725" t="s">
        <v>13</v>
      </c>
      <c r="C7725">
        <v>36235.5</v>
      </c>
      <c r="D7725" t="s">
        <v>18</v>
      </c>
      <c r="E7725" t="s">
        <v>27</v>
      </c>
      <c r="F7725" t="s">
        <v>23</v>
      </c>
      <c r="G7725" t="s">
        <v>17</v>
      </c>
      <c r="H7725" s="1">
        <v>45210</v>
      </c>
      <c r="I7725" s="2">
        <v>0.86523148148148143</v>
      </c>
      <c r="J7725">
        <v>7</v>
      </c>
      <c r="K7725">
        <v>5.8589999999999996E-3</v>
      </c>
      <c r="L7725">
        <v>8.3699999999999997E-2</v>
      </c>
      <c r="M7725">
        <v>2.7900000000000001E-2</v>
      </c>
    </row>
    <row r="7726" spans="1:13" x14ac:dyDescent="0.35">
      <c r="A7726">
        <v>23</v>
      </c>
      <c r="B7726" t="s">
        <v>13</v>
      </c>
      <c r="C7726">
        <v>29388.52</v>
      </c>
      <c r="D7726" t="s">
        <v>24</v>
      </c>
      <c r="E7726" t="s">
        <v>27</v>
      </c>
      <c r="F7726" t="s">
        <v>23</v>
      </c>
      <c r="G7726" t="s">
        <v>26</v>
      </c>
      <c r="H7726" s="1">
        <v>45333</v>
      </c>
      <c r="I7726" s="2">
        <v>0.86523148148148143</v>
      </c>
      <c r="J7726">
        <v>2</v>
      </c>
      <c r="K7726">
        <v>2.9999999999999997E-4</v>
      </c>
      <c r="L7726">
        <v>1.4999999999999999E-2</v>
      </c>
      <c r="M7726">
        <v>7.0900000000000005E-2</v>
      </c>
    </row>
    <row r="7727" spans="1:13" x14ac:dyDescent="0.35">
      <c r="A7727">
        <v>16</v>
      </c>
      <c r="B7727" t="s">
        <v>13</v>
      </c>
      <c r="C7727">
        <v>51424.5</v>
      </c>
      <c r="D7727" t="s">
        <v>14</v>
      </c>
      <c r="E7727" t="s">
        <v>22</v>
      </c>
      <c r="F7727" t="s">
        <v>23</v>
      </c>
      <c r="G7727" t="s">
        <v>20</v>
      </c>
      <c r="H7727" s="1">
        <v>45363</v>
      </c>
      <c r="I7727" s="2">
        <v>0.86523148148148143</v>
      </c>
      <c r="J7727">
        <v>4</v>
      </c>
      <c r="K7727">
        <v>1.28399999999999E-3</v>
      </c>
      <c r="L7727">
        <v>3.2099999999999997E-2</v>
      </c>
      <c r="M7727">
        <v>5.5300000000000002E-2</v>
      </c>
    </row>
    <row r="7728" spans="1:13" x14ac:dyDescent="0.35">
      <c r="A7728">
        <v>12</v>
      </c>
      <c r="B7728" t="s">
        <v>31</v>
      </c>
      <c r="C7728">
        <v>56261.37</v>
      </c>
      <c r="D7728" t="s">
        <v>14</v>
      </c>
      <c r="E7728" t="s">
        <v>22</v>
      </c>
      <c r="F7728" t="s">
        <v>29</v>
      </c>
      <c r="G7728" t="s">
        <v>26</v>
      </c>
      <c r="H7728" s="1">
        <v>45131</v>
      </c>
      <c r="I7728" s="2">
        <v>0.86523148148148143</v>
      </c>
      <c r="J7728">
        <v>5</v>
      </c>
      <c r="K7728">
        <v>2.0834999999999999E-2</v>
      </c>
      <c r="L7728">
        <v>0.41670000000000001</v>
      </c>
      <c r="M7728">
        <v>4.3499999999999997E-2</v>
      </c>
    </row>
    <row r="7729" spans="1:13" x14ac:dyDescent="0.35">
      <c r="A7729">
        <v>36</v>
      </c>
      <c r="B7729" t="s">
        <v>31</v>
      </c>
      <c r="C7729">
        <v>36614.15</v>
      </c>
      <c r="D7729" t="s">
        <v>18</v>
      </c>
      <c r="E7729" t="s">
        <v>15</v>
      </c>
      <c r="F7729" t="s">
        <v>16</v>
      </c>
      <c r="G7729" t="s">
        <v>26</v>
      </c>
      <c r="H7729" s="1">
        <v>45242</v>
      </c>
      <c r="I7729" s="2">
        <v>0.86523148148148143</v>
      </c>
      <c r="J7729">
        <v>8</v>
      </c>
      <c r="K7729">
        <v>7.2639999999999996E-3</v>
      </c>
      <c r="L7729">
        <v>9.0800000000000006E-2</v>
      </c>
      <c r="M7729">
        <v>6.83E-2</v>
      </c>
    </row>
    <row r="7730" spans="1:13" x14ac:dyDescent="0.35">
      <c r="A7730">
        <v>36</v>
      </c>
      <c r="B7730" t="s">
        <v>31</v>
      </c>
      <c r="C7730">
        <v>68105.53</v>
      </c>
      <c r="D7730" t="s">
        <v>18</v>
      </c>
      <c r="E7730" t="s">
        <v>22</v>
      </c>
      <c r="F7730" t="s">
        <v>25</v>
      </c>
      <c r="G7730" t="s">
        <v>20</v>
      </c>
      <c r="H7730" s="1">
        <v>45378</v>
      </c>
      <c r="I7730" s="2">
        <v>0.86523148148148143</v>
      </c>
      <c r="J7730">
        <v>7</v>
      </c>
      <c r="K7730">
        <v>1.8655000000000001E-2</v>
      </c>
      <c r="L7730">
        <v>0.26650000000000001</v>
      </c>
      <c r="M7730">
        <v>5.8400000000000001E-2</v>
      </c>
    </row>
    <row r="7731" spans="1:13" x14ac:dyDescent="0.35">
      <c r="A7731">
        <v>27</v>
      </c>
      <c r="B7731" t="s">
        <v>13</v>
      </c>
      <c r="C7731">
        <v>89600.33</v>
      </c>
      <c r="D7731" t="s">
        <v>24</v>
      </c>
      <c r="E7731" t="s">
        <v>15</v>
      </c>
      <c r="F7731" t="s">
        <v>23</v>
      </c>
      <c r="G7731" t="s">
        <v>26</v>
      </c>
      <c r="H7731" s="1">
        <v>45304</v>
      </c>
      <c r="I7731" s="2">
        <v>0.86523148148148143</v>
      </c>
      <c r="J7731">
        <v>2</v>
      </c>
      <c r="K7731">
        <v>7.18E-4</v>
      </c>
      <c r="L7731">
        <v>3.5900000000000001E-2</v>
      </c>
      <c r="M7731">
        <v>7.5399999999999995E-2</v>
      </c>
    </row>
    <row r="7732" spans="1:13" x14ac:dyDescent="0.35">
      <c r="A7732">
        <v>23</v>
      </c>
      <c r="B7732" t="s">
        <v>13</v>
      </c>
      <c r="C7732">
        <v>69101.759999999995</v>
      </c>
      <c r="D7732" t="s">
        <v>24</v>
      </c>
      <c r="E7732" t="s">
        <v>22</v>
      </c>
      <c r="F7732" t="s">
        <v>30</v>
      </c>
      <c r="G7732" t="s">
        <v>20</v>
      </c>
      <c r="H7732" s="1">
        <v>45070</v>
      </c>
      <c r="I7732" s="2">
        <v>0.86523148148148143</v>
      </c>
      <c r="J7732">
        <v>7</v>
      </c>
      <c r="K7732">
        <v>1.6975000000000001E-2</v>
      </c>
      <c r="L7732">
        <v>0.24249999999999999</v>
      </c>
      <c r="M7732">
        <v>2.7699999999999999E-2</v>
      </c>
    </row>
    <row r="7733" spans="1:13" x14ac:dyDescent="0.35">
      <c r="A7733">
        <v>19</v>
      </c>
      <c r="B7733" t="s">
        <v>13</v>
      </c>
      <c r="C7733">
        <v>34820.17</v>
      </c>
      <c r="D7733" t="s">
        <v>18</v>
      </c>
      <c r="E7733" t="s">
        <v>22</v>
      </c>
      <c r="F7733" t="s">
        <v>23</v>
      </c>
      <c r="G7733" t="s">
        <v>26</v>
      </c>
      <c r="H7733" s="1">
        <v>45347</v>
      </c>
      <c r="I7733" s="2">
        <v>0.86523148148148143</v>
      </c>
      <c r="J7733">
        <v>4</v>
      </c>
      <c r="K7733">
        <v>3.3040000000000001E-3</v>
      </c>
      <c r="L7733">
        <v>8.2600000000000007E-2</v>
      </c>
      <c r="M7733">
        <v>1.3100000000000001E-2</v>
      </c>
    </row>
    <row r="7734" spans="1:13" x14ac:dyDescent="0.35">
      <c r="A7734">
        <v>33</v>
      </c>
      <c r="B7734" t="s">
        <v>21</v>
      </c>
      <c r="C7734">
        <v>18274.89</v>
      </c>
      <c r="D7734" t="s">
        <v>24</v>
      </c>
      <c r="E7734" t="s">
        <v>22</v>
      </c>
      <c r="F7734" t="s">
        <v>30</v>
      </c>
      <c r="G7734" t="s">
        <v>26</v>
      </c>
      <c r="H7734" s="1">
        <v>45321</v>
      </c>
      <c r="I7734" s="2">
        <v>0.86523148148148143</v>
      </c>
      <c r="J7734">
        <v>11</v>
      </c>
      <c r="K7734">
        <v>1.5806999999999901E-2</v>
      </c>
      <c r="L7734">
        <v>0.14369999999999999</v>
      </c>
      <c r="M7734">
        <v>5.6599999999999998E-2</v>
      </c>
    </row>
    <row r="7735" spans="1:13" x14ac:dyDescent="0.35">
      <c r="A7735">
        <v>11</v>
      </c>
      <c r="B7735" t="s">
        <v>13</v>
      </c>
      <c r="C7735">
        <v>81208.11</v>
      </c>
      <c r="D7735" t="s">
        <v>24</v>
      </c>
      <c r="E7735" t="s">
        <v>15</v>
      </c>
      <c r="F7735" t="s">
        <v>28</v>
      </c>
      <c r="G7735" t="s">
        <v>20</v>
      </c>
      <c r="H7735" s="1">
        <v>45112</v>
      </c>
      <c r="I7735" s="2">
        <v>0.86523148148148143</v>
      </c>
      <c r="J7735">
        <v>1</v>
      </c>
      <c r="K7735">
        <v>4.0899999999999999E-3</v>
      </c>
      <c r="L7735">
        <v>0.40899999999999997</v>
      </c>
      <c r="M7735">
        <v>2.8400000000000002E-2</v>
      </c>
    </row>
    <row r="7736" spans="1:13" x14ac:dyDescent="0.35">
      <c r="A7736">
        <v>21</v>
      </c>
      <c r="B7736" t="s">
        <v>21</v>
      </c>
      <c r="C7736">
        <v>71423.360000000001</v>
      </c>
      <c r="D7736" t="s">
        <v>14</v>
      </c>
      <c r="E7736" t="s">
        <v>15</v>
      </c>
      <c r="F7736" t="s">
        <v>28</v>
      </c>
      <c r="G7736" t="s">
        <v>20</v>
      </c>
      <c r="H7736" s="1">
        <v>45383</v>
      </c>
      <c r="I7736" s="2">
        <v>0.86523148148148143</v>
      </c>
      <c r="J7736">
        <v>7</v>
      </c>
      <c r="K7736">
        <v>5.1029999999999999E-3</v>
      </c>
      <c r="L7736">
        <v>7.2900000000000006E-2</v>
      </c>
      <c r="M7736">
        <v>3.5400000000000001E-2</v>
      </c>
    </row>
    <row r="7737" spans="1:13" x14ac:dyDescent="0.35">
      <c r="A7737">
        <v>21</v>
      </c>
      <c r="B7737" t="s">
        <v>13</v>
      </c>
      <c r="C7737">
        <v>47899.040000000001</v>
      </c>
      <c r="D7737" t="s">
        <v>18</v>
      </c>
      <c r="E7737" t="s">
        <v>27</v>
      </c>
      <c r="F7737" t="s">
        <v>25</v>
      </c>
      <c r="G7737" t="s">
        <v>20</v>
      </c>
      <c r="H7737" s="1">
        <v>45227</v>
      </c>
      <c r="I7737" s="2">
        <v>0.86523148148148143</v>
      </c>
      <c r="J7737">
        <v>10</v>
      </c>
      <c r="K7737">
        <v>2.102E-2</v>
      </c>
      <c r="L7737">
        <v>0.2102</v>
      </c>
      <c r="M7737">
        <v>2.1100000000000001E-2</v>
      </c>
    </row>
    <row r="7738" spans="1:13" x14ac:dyDescent="0.35">
      <c r="A7738">
        <v>45</v>
      </c>
      <c r="B7738" t="s">
        <v>21</v>
      </c>
      <c r="C7738">
        <v>73725.77</v>
      </c>
      <c r="D7738" t="s">
        <v>18</v>
      </c>
      <c r="E7738" t="s">
        <v>22</v>
      </c>
      <c r="F7738" t="s">
        <v>29</v>
      </c>
      <c r="G7738" t="s">
        <v>20</v>
      </c>
      <c r="H7738" s="1">
        <v>45206</v>
      </c>
      <c r="I7738" s="2">
        <v>0.86523148148148143</v>
      </c>
      <c r="J7738">
        <v>4</v>
      </c>
      <c r="K7738">
        <v>3.764E-3</v>
      </c>
      <c r="L7738">
        <v>9.4100000000000003E-2</v>
      </c>
      <c r="M7738">
        <v>4.8800000000000003E-2</v>
      </c>
    </row>
    <row r="7739" spans="1:13" x14ac:dyDescent="0.35">
      <c r="A7739">
        <v>52</v>
      </c>
      <c r="B7739" t="s">
        <v>13</v>
      </c>
      <c r="C7739">
        <v>3439.94</v>
      </c>
      <c r="D7739" t="s">
        <v>18</v>
      </c>
      <c r="E7739" t="s">
        <v>22</v>
      </c>
      <c r="F7739" t="s">
        <v>30</v>
      </c>
      <c r="G7739" t="s">
        <v>26</v>
      </c>
      <c r="H7739" s="1">
        <v>45335</v>
      </c>
      <c r="I7739" s="2">
        <v>0.86523148148148143</v>
      </c>
      <c r="J7739">
        <v>7</v>
      </c>
      <c r="K7739">
        <v>1.5336999999999899E-2</v>
      </c>
      <c r="L7739">
        <v>0.21909999999999999</v>
      </c>
      <c r="M7739">
        <v>4.1300000000000003E-2</v>
      </c>
    </row>
    <row r="7740" spans="1:13" x14ac:dyDescent="0.35">
      <c r="A7740">
        <v>62</v>
      </c>
      <c r="B7740" t="s">
        <v>31</v>
      </c>
      <c r="C7740">
        <v>16834.7</v>
      </c>
      <c r="D7740" t="s">
        <v>18</v>
      </c>
      <c r="E7740" t="s">
        <v>19</v>
      </c>
      <c r="F7740" t="s">
        <v>16</v>
      </c>
      <c r="G7740" t="s">
        <v>20</v>
      </c>
      <c r="H7740" s="1">
        <v>45182</v>
      </c>
      <c r="I7740" s="2">
        <v>0.86523148148148143</v>
      </c>
      <c r="J7740">
        <v>8</v>
      </c>
      <c r="K7740">
        <v>1.308E-2</v>
      </c>
      <c r="L7740">
        <v>0.16350000000000001</v>
      </c>
      <c r="M7740">
        <v>8.48E-2</v>
      </c>
    </row>
    <row r="7741" spans="1:13" x14ac:dyDescent="0.35">
      <c r="A7741">
        <v>54</v>
      </c>
      <c r="B7741" t="s">
        <v>21</v>
      </c>
      <c r="C7741">
        <v>42888.82</v>
      </c>
      <c r="D7741" t="s">
        <v>14</v>
      </c>
      <c r="E7741" t="s">
        <v>15</v>
      </c>
      <c r="F7741" t="s">
        <v>23</v>
      </c>
      <c r="G7741" t="s">
        <v>26</v>
      </c>
      <c r="H7741" s="1">
        <v>45093</v>
      </c>
      <c r="I7741" s="2">
        <v>0.86523148148148143</v>
      </c>
      <c r="J7741">
        <v>2</v>
      </c>
      <c r="K7741">
        <v>4.7879999999999997E-3</v>
      </c>
      <c r="L7741">
        <v>0.2394</v>
      </c>
      <c r="M7741">
        <v>7.0300000000000001E-2</v>
      </c>
    </row>
    <row r="7742" spans="1:13" x14ac:dyDescent="0.35">
      <c r="A7742">
        <v>32</v>
      </c>
      <c r="B7742" t="s">
        <v>21</v>
      </c>
      <c r="C7742">
        <v>67719.31</v>
      </c>
      <c r="D7742" t="s">
        <v>24</v>
      </c>
      <c r="E7742" t="s">
        <v>15</v>
      </c>
      <c r="F7742" t="s">
        <v>29</v>
      </c>
      <c r="G7742" t="s">
        <v>17</v>
      </c>
      <c r="H7742" s="1">
        <v>45364</v>
      </c>
      <c r="I7742" s="2">
        <v>0.86523148148148143</v>
      </c>
      <c r="J7742">
        <v>7</v>
      </c>
      <c r="K7742">
        <v>1.40419999999999E-2</v>
      </c>
      <c r="L7742">
        <v>0.2006</v>
      </c>
      <c r="M7742">
        <v>3.7499999999999999E-2</v>
      </c>
    </row>
    <row r="7743" spans="1:13" x14ac:dyDescent="0.35">
      <c r="A7743">
        <v>33</v>
      </c>
      <c r="B7743" t="s">
        <v>21</v>
      </c>
      <c r="C7743">
        <v>93037.72</v>
      </c>
      <c r="D7743" t="s">
        <v>18</v>
      </c>
      <c r="E7743" t="s">
        <v>22</v>
      </c>
      <c r="F7743" t="s">
        <v>30</v>
      </c>
      <c r="G7743" t="s">
        <v>26</v>
      </c>
      <c r="H7743" s="1">
        <v>45340</v>
      </c>
      <c r="I7743" s="2">
        <v>0.86523148148148143</v>
      </c>
      <c r="J7743">
        <v>5</v>
      </c>
      <c r="K7743">
        <v>1.6399999999999901E-2</v>
      </c>
      <c r="L7743">
        <v>0.32800000000000001</v>
      </c>
      <c r="M7743">
        <v>5.2499999999999998E-2</v>
      </c>
    </row>
    <row r="7744" spans="1:13" x14ac:dyDescent="0.35">
      <c r="A7744">
        <v>12</v>
      </c>
      <c r="B7744" t="s">
        <v>21</v>
      </c>
      <c r="C7744">
        <v>35115.230000000003</v>
      </c>
      <c r="D7744" t="s">
        <v>18</v>
      </c>
      <c r="E7744" t="s">
        <v>15</v>
      </c>
      <c r="F7744" t="s">
        <v>25</v>
      </c>
      <c r="G7744" t="s">
        <v>17</v>
      </c>
      <c r="H7744" s="1">
        <v>45054</v>
      </c>
      <c r="I7744" s="2">
        <v>0.86523148148148143</v>
      </c>
      <c r="J7744">
        <v>6</v>
      </c>
      <c r="K7744">
        <v>4.2299999999999898E-3</v>
      </c>
      <c r="L7744">
        <v>7.0499999999999993E-2</v>
      </c>
      <c r="M7744">
        <v>3.85E-2</v>
      </c>
    </row>
    <row r="7745" spans="1:13" x14ac:dyDescent="0.35">
      <c r="A7745">
        <v>7</v>
      </c>
      <c r="B7745" t="s">
        <v>21</v>
      </c>
      <c r="C7745">
        <v>63371.82</v>
      </c>
      <c r="D7745" t="s">
        <v>14</v>
      </c>
      <c r="E7745" t="s">
        <v>15</v>
      </c>
      <c r="F7745" t="s">
        <v>28</v>
      </c>
      <c r="G7745" t="s">
        <v>26</v>
      </c>
      <c r="H7745" s="1">
        <v>45114</v>
      </c>
      <c r="I7745" s="2">
        <v>0.86523148148148143</v>
      </c>
      <c r="J7745">
        <v>5</v>
      </c>
      <c r="K7745">
        <v>2.1579999999999998E-2</v>
      </c>
      <c r="L7745">
        <v>0.43159999999999998</v>
      </c>
      <c r="M7745">
        <v>8.72E-2</v>
      </c>
    </row>
    <row r="7746" spans="1:13" x14ac:dyDescent="0.35">
      <c r="A7746">
        <v>40</v>
      </c>
      <c r="B7746" t="s">
        <v>21</v>
      </c>
      <c r="C7746">
        <v>27498.32</v>
      </c>
      <c r="D7746" t="s">
        <v>14</v>
      </c>
      <c r="E7746" t="s">
        <v>27</v>
      </c>
      <c r="F7746" t="s">
        <v>28</v>
      </c>
      <c r="G7746" t="s">
        <v>17</v>
      </c>
      <c r="H7746" s="1">
        <v>45306</v>
      </c>
      <c r="I7746" s="2">
        <v>0.86523148148148143</v>
      </c>
      <c r="J7746">
        <v>5</v>
      </c>
      <c r="K7746">
        <v>1.9249999999999901E-3</v>
      </c>
      <c r="L7746">
        <v>3.85E-2</v>
      </c>
      <c r="M7746">
        <v>1.6199999999999999E-2</v>
      </c>
    </row>
    <row r="7747" spans="1:13" x14ac:dyDescent="0.35">
      <c r="A7747">
        <v>61</v>
      </c>
      <c r="B7747" t="s">
        <v>13</v>
      </c>
      <c r="C7747">
        <v>4277.45</v>
      </c>
      <c r="D7747" t="s">
        <v>18</v>
      </c>
      <c r="E7747" t="s">
        <v>22</v>
      </c>
      <c r="F7747" t="s">
        <v>29</v>
      </c>
      <c r="G7747" t="s">
        <v>26</v>
      </c>
      <c r="H7747" s="1">
        <v>45299</v>
      </c>
      <c r="I7747" s="2">
        <v>0.86523148148148143</v>
      </c>
      <c r="J7747">
        <v>5</v>
      </c>
      <c r="K7747">
        <v>7.9799999999999992E-3</v>
      </c>
      <c r="L7747">
        <v>0.15959999999999999</v>
      </c>
      <c r="M7747">
        <v>2.6700000000000002E-2</v>
      </c>
    </row>
    <row r="7748" spans="1:13" x14ac:dyDescent="0.35">
      <c r="A7748">
        <v>60</v>
      </c>
      <c r="B7748" t="s">
        <v>13</v>
      </c>
      <c r="C7748">
        <v>50274.93</v>
      </c>
      <c r="D7748" t="s">
        <v>14</v>
      </c>
      <c r="E7748" t="s">
        <v>27</v>
      </c>
      <c r="F7748" t="s">
        <v>23</v>
      </c>
      <c r="G7748" t="s">
        <v>26</v>
      </c>
      <c r="H7748" s="1">
        <v>45166</v>
      </c>
      <c r="I7748" s="2">
        <v>0.86523148148148143</v>
      </c>
      <c r="J7748">
        <v>9</v>
      </c>
      <c r="K7748">
        <v>4.3020000000000003E-3</v>
      </c>
      <c r="L7748">
        <v>4.7800000000000002E-2</v>
      </c>
      <c r="M7748">
        <v>3.73E-2</v>
      </c>
    </row>
    <row r="7749" spans="1:13" x14ac:dyDescent="0.35">
      <c r="A7749">
        <v>15</v>
      </c>
      <c r="B7749" t="s">
        <v>21</v>
      </c>
      <c r="C7749">
        <v>76732.81</v>
      </c>
      <c r="D7749" t="s">
        <v>18</v>
      </c>
      <c r="E7749" t="s">
        <v>19</v>
      </c>
      <c r="F7749" t="s">
        <v>30</v>
      </c>
      <c r="G7749" t="s">
        <v>26</v>
      </c>
      <c r="H7749" s="1">
        <v>45172</v>
      </c>
      <c r="I7749" s="2">
        <v>0.86523148148148143</v>
      </c>
      <c r="J7749">
        <v>10</v>
      </c>
      <c r="K7749">
        <v>1.8890000000000001E-2</v>
      </c>
      <c r="L7749">
        <v>0.18890000000000001</v>
      </c>
      <c r="M7749">
        <v>6.3500000000000001E-2</v>
      </c>
    </row>
    <row r="7750" spans="1:13" x14ac:dyDescent="0.35">
      <c r="A7750">
        <v>37</v>
      </c>
      <c r="B7750" t="s">
        <v>13</v>
      </c>
      <c r="C7750">
        <v>40792.629999999997</v>
      </c>
      <c r="D7750" t="s">
        <v>18</v>
      </c>
      <c r="E7750" t="s">
        <v>19</v>
      </c>
      <c r="F7750" t="s">
        <v>28</v>
      </c>
      <c r="G7750" t="s">
        <v>20</v>
      </c>
      <c r="H7750" s="1">
        <v>45161</v>
      </c>
      <c r="I7750" s="2">
        <v>0.86523148148148143</v>
      </c>
      <c r="J7750">
        <v>7</v>
      </c>
      <c r="K7750">
        <v>2.1104999999999999E-2</v>
      </c>
      <c r="L7750">
        <v>0.30149999999999999</v>
      </c>
      <c r="M7750">
        <v>7.2300000000000003E-2</v>
      </c>
    </row>
    <row r="7751" spans="1:13" x14ac:dyDescent="0.35">
      <c r="A7751">
        <v>22</v>
      </c>
      <c r="B7751" t="s">
        <v>31</v>
      </c>
      <c r="C7751">
        <v>33201.31</v>
      </c>
      <c r="D7751" t="s">
        <v>24</v>
      </c>
      <c r="E7751" t="s">
        <v>15</v>
      </c>
      <c r="F7751" t="s">
        <v>25</v>
      </c>
      <c r="G7751" t="s">
        <v>26</v>
      </c>
      <c r="H7751" s="1">
        <v>45063</v>
      </c>
      <c r="I7751" s="2">
        <v>0.86523148148148143</v>
      </c>
      <c r="J7751">
        <v>1</v>
      </c>
      <c r="K7751">
        <v>2.5460000000000001E-3</v>
      </c>
      <c r="L7751">
        <v>0.25459999999999999</v>
      </c>
      <c r="M7751">
        <v>6.1000000000000004E-3</v>
      </c>
    </row>
    <row r="7752" spans="1:13" x14ac:dyDescent="0.35">
      <c r="A7752">
        <v>37</v>
      </c>
      <c r="B7752" t="s">
        <v>31</v>
      </c>
      <c r="C7752">
        <v>40984.42</v>
      </c>
      <c r="D7752" t="s">
        <v>18</v>
      </c>
      <c r="E7752" t="s">
        <v>27</v>
      </c>
      <c r="F7752" t="s">
        <v>29</v>
      </c>
      <c r="G7752" t="s">
        <v>20</v>
      </c>
      <c r="H7752" s="1">
        <v>45084</v>
      </c>
      <c r="I7752" s="2">
        <v>0.86523148148148143</v>
      </c>
      <c r="J7752">
        <v>7</v>
      </c>
      <c r="K7752">
        <v>9.0369999999999895E-3</v>
      </c>
      <c r="L7752">
        <v>0.12909999999999999</v>
      </c>
      <c r="M7752">
        <v>5.2200000000000003E-2</v>
      </c>
    </row>
    <row r="7753" spans="1:13" x14ac:dyDescent="0.35">
      <c r="A7753">
        <v>30</v>
      </c>
      <c r="B7753" t="s">
        <v>31</v>
      </c>
      <c r="C7753">
        <v>20032.400000000001</v>
      </c>
      <c r="D7753" t="s">
        <v>24</v>
      </c>
      <c r="E7753" t="s">
        <v>15</v>
      </c>
      <c r="F7753" t="s">
        <v>23</v>
      </c>
      <c r="G7753" t="s">
        <v>17</v>
      </c>
      <c r="H7753" s="1">
        <v>45083</v>
      </c>
      <c r="I7753" s="2">
        <v>0.86523148148148143</v>
      </c>
      <c r="J7753">
        <v>1</v>
      </c>
      <c r="K7753">
        <v>1.4710000000000001E-3</v>
      </c>
      <c r="L7753">
        <v>0.14710000000000001</v>
      </c>
      <c r="M7753">
        <v>4.5199999999999997E-2</v>
      </c>
    </row>
    <row r="7754" spans="1:13" x14ac:dyDescent="0.35">
      <c r="A7754">
        <v>37</v>
      </c>
      <c r="B7754" t="s">
        <v>13</v>
      </c>
      <c r="C7754">
        <v>33945.57</v>
      </c>
      <c r="D7754" t="s">
        <v>14</v>
      </c>
      <c r="E7754" t="s">
        <v>22</v>
      </c>
      <c r="F7754" t="s">
        <v>30</v>
      </c>
      <c r="G7754" t="s">
        <v>26</v>
      </c>
      <c r="H7754" s="1">
        <v>45300</v>
      </c>
      <c r="I7754" s="2">
        <v>0.86523148148148143</v>
      </c>
      <c r="J7754">
        <v>5</v>
      </c>
      <c r="K7754">
        <v>3.6499999999999901E-3</v>
      </c>
      <c r="L7754">
        <v>7.2999999999999995E-2</v>
      </c>
      <c r="M7754">
        <v>5.8299999999999998E-2</v>
      </c>
    </row>
    <row r="7755" spans="1:13" x14ac:dyDescent="0.35">
      <c r="A7755">
        <v>26</v>
      </c>
      <c r="B7755" t="s">
        <v>13</v>
      </c>
      <c r="C7755">
        <v>83933.26</v>
      </c>
      <c r="D7755" t="s">
        <v>24</v>
      </c>
      <c r="E7755" t="s">
        <v>15</v>
      </c>
      <c r="F7755" t="s">
        <v>25</v>
      </c>
      <c r="G7755" t="s">
        <v>17</v>
      </c>
      <c r="H7755" s="1">
        <v>45360</v>
      </c>
      <c r="I7755" s="2">
        <v>0.86523148148148143</v>
      </c>
      <c r="J7755">
        <v>0</v>
      </c>
      <c r="K7755">
        <v>0</v>
      </c>
      <c r="L7755">
        <v>6.13E-2</v>
      </c>
      <c r="M7755">
        <v>6.3100000000000003E-2</v>
      </c>
    </row>
    <row r="7756" spans="1:13" x14ac:dyDescent="0.35">
      <c r="A7756">
        <v>21</v>
      </c>
      <c r="B7756" t="s">
        <v>13</v>
      </c>
      <c r="C7756">
        <v>58591.76</v>
      </c>
      <c r="D7756" t="s">
        <v>14</v>
      </c>
      <c r="E7756" t="s">
        <v>19</v>
      </c>
      <c r="F7756" t="s">
        <v>28</v>
      </c>
      <c r="G7756" t="s">
        <v>26</v>
      </c>
      <c r="H7756" s="1">
        <v>45352</v>
      </c>
      <c r="I7756" s="2">
        <v>0.86523148148148143</v>
      </c>
      <c r="J7756">
        <v>8</v>
      </c>
      <c r="K7756">
        <v>1.8319999999999999E-2</v>
      </c>
      <c r="L7756">
        <v>0.22900000000000001</v>
      </c>
      <c r="M7756">
        <v>2.7699999999999999E-2</v>
      </c>
    </row>
    <row r="7757" spans="1:13" x14ac:dyDescent="0.35">
      <c r="A7757">
        <v>47</v>
      </c>
      <c r="B7757" t="s">
        <v>21</v>
      </c>
      <c r="C7757">
        <v>80168.929999999993</v>
      </c>
      <c r="D7757" t="s">
        <v>18</v>
      </c>
      <c r="E7757" t="s">
        <v>22</v>
      </c>
      <c r="F7757" t="s">
        <v>16</v>
      </c>
      <c r="G7757" t="s">
        <v>26</v>
      </c>
      <c r="H7757" s="1">
        <v>45248</v>
      </c>
      <c r="I7757" s="2">
        <v>0.86523148148148143</v>
      </c>
      <c r="J7757">
        <v>6</v>
      </c>
      <c r="K7757">
        <v>2.1929999999999901E-2</v>
      </c>
      <c r="L7757">
        <v>0.36549999999999999</v>
      </c>
      <c r="M7757">
        <v>5.0999999999999997E-2</v>
      </c>
    </row>
    <row r="7758" spans="1:13" x14ac:dyDescent="0.35">
      <c r="A7758">
        <v>26</v>
      </c>
      <c r="B7758" t="s">
        <v>13</v>
      </c>
      <c r="C7758">
        <v>58684.17</v>
      </c>
      <c r="D7758" t="s">
        <v>14</v>
      </c>
      <c r="E7758" t="s">
        <v>19</v>
      </c>
      <c r="F7758" t="s">
        <v>29</v>
      </c>
      <c r="G7758" t="s">
        <v>26</v>
      </c>
      <c r="H7758" s="1">
        <v>45290</v>
      </c>
      <c r="I7758" s="2">
        <v>0.86523148148148143</v>
      </c>
      <c r="J7758">
        <v>3</v>
      </c>
      <c r="K7758">
        <v>7.2960000000000004E-3</v>
      </c>
      <c r="L7758">
        <v>0.2432</v>
      </c>
      <c r="M7758">
        <v>7.3700000000000002E-2</v>
      </c>
    </row>
    <row r="7759" spans="1:13" x14ac:dyDescent="0.35">
      <c r="A7759">
        <v>29</v>
      </c>
      <c r="B7759" t="s">
        <v>13</v>
      </c>
      <c r="C7759">
        <v>53375.17</v>
      </c>
      <c r="D7759" t="s">
        <v>18</v>
      </c>
      <c r="E7759" t="s">
        <v>27</v>
      </c>
      <c r="F7759" t="s">
        <v>28</v>
      </c>
      <c r="G7759" t="s">
        <v>17</v>
      </c>
      <c r="H7759" s="1">
        <v>45263</v>
      </c>
      <c r="I7759" s="2">
        <v>0.86523148148148143</v>
      </c>
      <c r="J7759">
        <v>3</v>
      </c>
      <c r="K7759">
        <v>1.1073E-2</v>
      </c>
      <c r="L7759">
        <v>0.36909999999999998</v>
      </c>
      <c r="M7759">
        <v>5.5500000000000001E-2</v>
      </c>
    </row>
    <row r="7760" spans="1:13" x14ac:dyDescent="0.35">
      <c r="A7760">
        <v>32</v>
      </c>
      <c r="B7760" t="s">
        <v>13</v>
      </c>
      <c r="C7760">
        <v>45119.08</v>
      </c>
      <c r="D7760" t="s">
        <v>24</v>
      </c>
      <c r="E7760" t="s">
        <v>15</v>
      </c>
      <c r="F7760" t="s">
        <v>23</v>
      </c>
      <c r="G7760" t="s">
        <v>17</v>
      </c>
      <c r="H7760" s="1">
        <v>45270</v>
      </c>
      <c r="I7760" s="2">
        <v>0.86523148148148143</v>
      </c>
      <c r="J7760">
        <v>5</v>
      </c>
      <c r="K7760">
        <v>1.13149999999999E-2</v>
      </c>
      <c r="L7760">
        <v>0.2263</v>
      </c>
      <c r="M7760">
        <v>6.0199999999999997E-2</v>
      </c>
    </row>
    <row r="7761" spans="1:13" x14ac:dyDescent="0.35">
      <c r="A7761">
        <v>16</v>
      </c>
      <c r="B7761" t="s">
        <v>21</v>
      </c>
      <c r="C7761">
        <v>47867.24</v>
      </c>
      <c r="D7761" t="s">
        <v>18</v>
      </c>
      <c r="E7761" t="s">
        <v>15</v>
      </c>
      <c r="F7761" t="s">
        <v>25</v>
      </c>
      <c r="G7761" t="s">
        <v>26</v>
      </c>
      <c r="H7761" s="1">
        <v>45166</v>
      </c>
      <c r="I7761" s="2">
        <v>0.86523148148148143</v>
      </c>
      <c r="J7761">
        <v>3</v>
      </c>
      <c r="K7761">
        <v>5.6909999999999999E-3</v>
      </c>
      <c r="L7761">
        <v>0.18970000000000001</v>
      </c>
      <c r="M7761">
        <v>5.79E-2</v>
      </c>
    </row>
    <row r="7762" spans="1:13" x14ac:dyDescent="0.35">
      <c r="A7762">
        <v>28</v>
      </c>
      <c r="B7762" t="s">
        <v>13</v>
      </c>
      <c r="C7762">
        <v>72477.62</v>
      </c>
      <c r="D7762" t="s">
        <v>14</v>
      </c>
      <c r="E7762" t="s">
        <v>27</v>
      </c>
      <c r="F7762" t="s">
        <v>25</v>
      </c>
      <c r="G7762" t="s">
        <v>26</v>
      </c>
      <c r="H7762" s="1">
        <v>45247</v>
      </c>
      <c r="I7762" s="2">
        <v>0.86523148148148143</v>
      </c>
      <c r="J7762">
        <v>3</v>
      </c>
      <c r="K7762">
        <v>1.92E-3</v>
      </c>
      <c r="L7762">
        <v>6.4000000000000001E-2</v>
      </c>
      <c r="M7762">
        <v>0.1065</v>
      </c>
    </row>
    <row r="7763" spans="1:13" x14ac:dyDescent="0.35">
      <c r="A7763">
        <v>24</v>
      </c>
      <c r="B7763" t="s">
        <v>13</v>
      </c>
      <c r="C7763">
        <v>16354.67</v>
      </c>
      <c r="D7763" t="s">
        <v>14</v>
      </c>
      <c r="E7763" t="s">
        <v>19</v>
      </c>
      <c r="F7763" t="s">
        <v>29</v>
      </c>
      <c r="G7763" t="s">
        <v>20</v>
      </c>
      <c r="H7763" s="1">
        <v>45067</v>
      </c>
      <c r="I7763" s="2">
        <v>0.86523148148148143</v>
      </c>
      <c r="J7763">
        <v>6</v>
      </c>
      <c r="K7763">
        <v>1.5377999999999999E-2</v>
      </c>
      <c r="L7763">
        <v>0.25629999999999997</v>
      </c>
      <c r="M7763">
        <v>4.9399999999999999E-2</v>
      </c>
    </row>
    <row r="7764" spans="1:13" x14ac:dyDescent="0.35">
      <c r="A7764">
        <v>26</v>
      </c>
      <c r="B7764" t="s">
        <v>21</v>
      </c>
      <c r="C7764">
        <v>30964.25</v>
      </c>
      <c r="D7764" t="s">
        <v>14</v>
      </c>
      <c r="E7764" t="s">
        <v>22</v>
      </c>
      <c r="F7764" t="s">
        <v>28</v>
      </c>
      <c r="G7764" t="s">
        <v>20</v>
      </c>
      <c r="H7764" s="1">
        <v>45314</v>
      </c>
      <c r="I7764" s="2">
        <v>0.86523148148148143</v>
      </c>
      <c r="J7764">
        <v>10</v>
      </c>
      <c r="K7764">
        <v>3.2200000000000002E-3</v>
      </c>
      <c r="L7764">
        <v>3.2199999999999999E-2</v>
      </c>
      <c r="M7764">
        <v>1.52E-2</v>
      </c>
    </row>
    <row r="7765" spans="1:13" x14ac:dyDescent="0.35">
      <c r="A7765">
        <v>35</v>
      </c>
      <c r="B7765" t="s">
        <v>21</v>
      </c>
      <c r="C7765">
        <v>59762.559999999998</v>
      </c>
      <c r="D7765" t="s">
        <v>24</v>
      </c>
      <c r="E7765" t="s">
        <v>22</v>
      </c>
      <c r="F7765" t="s">
        <v>25</v>
      </c>
      <c r="G7765" t="s">
        <v>17</v>
      </c>
      <c r="H7765" s="1">
        <v>45136</v>
      </c>
      <c r="I7765" s="2">
        <v>0.86523148148148143</v>
      </c>
      <c r="J7765">
        <v>4</v>
      </c>
      <c r="K7765">
        <v>7.8600000000000007E-3</v>
      </c>
      <c r="L7765">
        <v>0.19650000000000001</v>
      </c>
      <c r="M7765">
        <v>2.2800000000000001E-2</v>
      </c>
    </row>
    <row r="7766" spans="1:13" x14ac:dyDescent="0.35">
      <c r="A7766">
        <v>6</v>
      </c>
      <c r="B7766" t="s">
        <v>31</v>
      </c>
      <c r="C7766">
        <v>48082.73</v>
      </c>
      <c r="D7766" t="s">
        <v>14</v>
      </c>
      <c r="E7766" t="s">
        <v>22</v>
      </c>
      <c r="F7766" t="s">
        <v>28</v>
      </c>
      <c r="G7766" t="s">
        <v>26</v>
      </c>
      <c r="H7766" s="1">
        <v>45110</v>
      </c>
      <c r="I7766" s="2">
        <v>0.86523148148148143</v>
      </c>
      <c r="J7766">
        <v>5</v>
      </c>
      <c r="K7766">
        <v>7.43999999999999E-3</v>
      </c>
      <c r="L7766">
        <v>0.14879999999999999</v>
      </c>
      <c r="M7766">
        <v>7.3300000000000004E-2</v>
      </c>
    </row>
    <row r="7767" spans="1:13" x14ac:dyDescent="0.35">
      <c r="A7767">
        <v>41</v>
      </c>
      <c r="B7767" t="s">
        <v>13</v>
      </c>
      <c r="C7767">
        <v>40524.22</v>
      </c>
      <c r="D7767" t="s">
        <v>14</v>
      </c>
      <c r="E7767" t="s">
        <v>22</v>
      </c>
      <c r="F7767" t="s">
        <v>29</v>
      </c>
      <c r="G7767" t="s">
        <v>20</v>
      </c>
      <c r="H7767" s="1">
        <v>45195</v>
      </c>
      <c r="I7767" s="2">
        <v>0.86523148148148143</v>
      </c>
      <c r="J7767">
        <v>4</v>
      </c>
      <c r="K7767">
        <v>5.7039999999999999E-3</v>
      </c>
      <c r="L7767">
        <v>0.1426</v>
      </c>
      <c r="M7767">
        <v>6.1800000000000001E-2</v>
      </c>
    </row>
    <row r="7768" spans="1:13" x14ac:dyDescent="0.35">
      <c r="A7768">
        <v>27</v>
      </c>
      <c r="B7768" t="s">
        <v>13</v>
      </c>
      <c r="C7768">
        <v>58261.09</v>
      </c>
      <c r="D7768" t="s">
        <v>18</v>
      </c>
      <c r="E7768" t="s">
        <v>19</v>
      </c>
      <c r="F7768" t="s">
        <v>28</v>
      </c>
      <c r="G7768" t="s">
        <v>26</v>
      </c>
      <c r="H7768" s="1">
        <v>45304</v>
      </c>
      <c r="I7768" s="2">
        <v>0.86523148148148143</v>
      </c>
      <c r="J7768">
        <v>4</v>
      </c>
      <c r="K7768">
        <v>7.7640000000000001E-3</v>
      </c>
      <c r="L7768">
        <v>0.19409999999999999</v>
      </c>
      <c r="M7768">
        <v>3.6999999999999998E-2</v>
      </c>
    </row>
    <row r="7769" spans="1:13" x14ac:dyDescent="0.35">
      <c r="A7769">
        <v>42</v>
      </c>
      <c r="B7769" t="s">
        <v>21</v>
      </c>
      <c r="C7769">
        <v>24263.360000000001</v>
      </c>
      <c r="D7769" t="s">
        <v>14</v>
      </c>
      <c r="E7769" t="s">
        <v>27</v>
      </c>
      <c r="F7769" t="s">
        <v>16</v>
      </c>
      <c r="G7769" t="s">
        <v>26</v>
      </c>
      <c r="H7769" s="1">
        <v>45117</v>
      </c>
      <c r="I7769" s="2">
        <v>0.86523148148148143</v>
      </c>
      <c r="J7769">
        <v>4</v>
      </c>
      <c r="K7769">
        <v>6.2399999999999999E-3</v>
      </c>
      <c r="L7769">
        <v>0.156</v>
      </c>
      <c r="M7769">
        <v>6.9199999999999998E-2</v>
      </c>
    </row>
    <row r="7770" spans="1:13" x14ac:dyDescent="0.35">
      <c r="A7770">
        <v>39</v>
      </c>
      <c r="B7770" t="s">
        <v>13</v>
      </c>
      <c r="C7770">
        <v>50564.55</v>
      </c>
      <c r="D7770" t="s">
        <v>14</v>
      </c>
      <c r="E7770" t="s">
        <v>27</v>
      </c>
      <c r="F7770" t="s">
        <v>30</v>
      </c>
      <c r="G7770" t="s">
        <v>26</v>
      </c>
      <c r="H7770" s="1">
        <v>45247</v>
      </c>
      <c r="I7770" s="2">
        <v>0.86523148148148143</v>
      </c>
      <c r="J7770">
        <v>2</v>
      </c>
      <c r="K7770">
        <v>7.3080000000000003E-3</v>
      </c>
      <c r="L7770">
        <v>0.3654</v>
      </c>
      <c r="M7770">
        <v>4.0599999999999997E-2</v>
      </c>
    </row>
    <row r="7771" spans="1:13" x14ac:dyDescent="0.35">
      <c r="A7771">
        <v>50</v>
      </c>
      <c r="B7771" t="s">
        <v>13</v>
      </c>
      <c r="C7771">
        <v>48922.95</v>
      </c>
      <c r="D7771" t="s">
        <v>24</v>
      </c>
      <c r="E7771" t="s">
        <v>22</v>
      </c>
      <c r="F7771" t="s">
        <v>16</v>
      </c>
      <c r="G7771" t="s">
        <v>26</v>
      </c>
      <c r="H7771" s="1">
        <v>45341</v>
      </c>
      <c r="I7771" s="2">
        <v>0.86523148148148143</v>
      </c>
      <c r="J7771">
        <v>3</v>
      </c>
      <c r="K7771">
        <v>6.0299999999999998E-3</v>
      </c>
      <c r="L7771">
        <v>0.20100000000000001</v>
      </c>
      <c r="M7771">
        <v>7.0300000000000001E-2</v>
      </c>
    </row>
    <row r="7772" spans="1:13" x14ac:dyDescent="0.35">
      <c r="A7772">
        <v>32</v>
      </c>
      <c r="B7772" t="s">
        <v>13</v>
      </c>
      <c r="C7772">
        <v>37799.800000000003</v>
      </c>
      <c r="D7772" t="s">
        <v>24</v>
      </c>
      <c r="E7772" t="s">
        <v>22</v>
      </c>
      <c r="F7772" t="s">
        <v>28</v>
      </c>
      <c r="G7772" t="s">
        <v>17</v>
      </c>
      <c r="H7772" s="1">
        <v>45288</v>
      </c>
      <c r="I7772" s="2">
        <v>0.86523148148148143</v>
      </c>
      <c r="J7772">
        <v>1</v>
      </c>
      <c r="K7772">
        <v>1.433E-3</v>
      </c>
      <c r="L7772">
        <v>0.14330000000000001</v>
      </c>
      <c r="M7772">
        <v>4.4999999999999998E-2</v>
      </c>
    </row>
    <row r="7773" spans="1:13" x14ac:dyDescent="0.35">
      <c r="A7773">
        <v>18</v>
      </c>
      <c r="B7773" t="s">
        <v>21</v>
      </c>
      <c r="C7773">
        <v>41263.769999999997</v>
      </c>
      <c r="D7773" t="s">
        <v>14</v>
      </c>
      <c r="E7773" t="s">
        <v>19</v>
      </c>
      <c r="F7773" t="s">
        <v>23</v>
      </c>
      <c r="G7773" t="s">
        <v>26</v>
      </c>
      <c r="H7773" s="1">
        <v>45310</v>
      </c>
      <c r="I7773" s="2">
        <v>0.86523148148148143</v>
      </c>
      <c r="J7773">
        <v>3</v>
      </c>
      <c r="K7773">
        <v>8.0280000000000004E-3</v>
      </c>
      <c r="L7773">
        <v>0.2676</v>
      </c>
      <c r="M7773">
        <v>5.6300000000000003E-2</v>
      </c>
    </row>
    <row r="7774" spans="1:13" x14ac:dyDescent="0.35">
      <c r="A7774">
        <v>49</v>
      </c>
      <c r="B7774" t="s">
        <v>13</v>
      </c>
      <c r="C7774">
        <v>60828.28</v>
      </c>
      <c r="D7774" t="s">
        <v>18</v>
      </c>
      <c r="E7774" t="s">
        <v>15</v>
      </c>
      <c r="F7774" t="s">
        <v>23</v>
      </c>
      <c r="G7774" t="s">
        <v>17</v>
      </c>
      <c r="H7774" s="1">
        <v>45075</v>
      </c>
      <c r="I7774" s="2">
        <v>0.86523148148148143</v>
      </c>
      <c r="J7774">
        <v>6</v>
      </c>
      <c r="K7774">
        <v>1.1195999999999999E-2</v>
      </c>
      <c r="L7774">
        <v>0.18659999999999999</v>
      </c>
      <c r="M7774">
        <v>6.6000000000000003E-2</v>
      </c>
    </row>
    <row r="7775" spans="1:13" x14ac:dyDescent="0.35">
      <c r="A7775">
        <v>51</v>
      </c>
      <c r="B7775" t="s">
        <v>13</v>
      </c>
      <c r="C7775">
        <v>37303.339999999997</v>
      </c>
      <c r="D7775" t="s">
        <v>14</v>
      </c>
      <c r="E7775" t="s">
        <v>15</v>
      </c>
      <c r="F7775" t="s">
        <v>16</v>
      </c>
      <c r="G7775" t="s">
        <v>20</v>
      </c>
      <c r="H7775" s="1">
        <v>45232</v>
      </c>
      <c r="I7775" s="2">
        <v>0.86523148148148143</v>
      </c>
      <c r="J7775">
        <v>3</v>
      </c>
      <c r="K7775">
        <v>6.6270000000000001E-3</v>
      </c>
      <c r="L7775">
        <v>0.22090000000000001</v>
      </c>
      <c r="M7775">
        <v>3.1399999999999997E-2</v>
      </c>
    </row>
    <row r="7776" spans="1:13" x14ac:dyDescent="0.35">
      <c r="A7776">
        <v>29</v>
      </c>
      <c r="B7776" t="s">
        <v>13</v>
      </c>
      <c r="C7776">
        <v>37457.03</v>
      </c>
      <c r="D7776" t="s">
        <v>18</v>
      </c>
      <c r="E7776" t="s">
        <v>15</v>
      </c>
      <c r="F7776" t="s">
        <v>16</v>
      </c>
      <c r="G7776" t="s">
        <v>26</v>
      </c>
      <c r="H7776" s="1">
        <v>45371</v>
      </c>
      <c r="I7776" s="2">
        <v>0.86523148148148143</v>
      </c>
      <c r="J7776">
        <v>2</v>
      </c>
      <c r="K7776">
        <v>2.1819999999999999E-3</v>
      </c>
      <c r="L7776">
        <v>0.1091</v>
      </c>
      <c r="M7776">
        <v>6.3600000000000004E-2</v>
      </c>
    </row>
    <row r="7777" spans="1:13" x14ac:dyDescent="0.35">
      <c r="A7777">
        <v>25</v>
      </c>
      <c r="B7777" t="s">
        <v>13</v>
      </c>
      <c r="C7777">
        <v>72904.89</v>
      </c>
      <c r="D7777" t="s">
        <v>24</v>
      </c>
      <c r="E7777" t="s">
        <v>15</v>
      </c>
      <c r="F7777" t="s">
        <v>25</v>
      </c>
      <c r="G7777" t="s">
        <v>17</v>
      </c>
      <c r="H7777" s="1">
        <v>45269</v>
      </c>
      <c r="I7777" s="2">
        <v>0.86523148148148143</v>
      </c>
      <c r="J7777">
        <v>4</v>
      </c>
      <c r="K7777">
        <v>1.16759999999999E-2</v>
      </c>
      <c r="L7777">
        <v>0.29189999999999999</v>
      </c>
      <c r="M7777">
        <v>0</v>
      </c>
    </row>
    <row r="7778" spans="1:13" x14ac:dyDescent="0.35">
      <c r="A7778">
        <v>45</v>
      </c>
      <c r="B7778" t="s">
        <v>13</v>
      </c>
      <c r="C7778">
        <v>42251.55</v>
      </c>
      <c r="D7778" t="s">
        <v>14</v>
      </c>
      <c r="E7778" t="s">
        <v>27</v>
      </c>
      <c r="F7778" t="s">
        <v>29</v>
      </c>
      <c r="G7778" t="s">
        <v>26</v>
      </c>
      <c r="H7778" s="1">
        <v>45394</v>
      </c>
      <c r="I7778" s="2">
        <v>0.86523148148148143</v>
      </c>
      <c r="J7778">
        <v>4</v>
      </c>
      <c r="K7778">
        <v>1.35319999999999E-2</v>
      </c>
      <c r="L7778">
        <v>0.33829999999999999</v>
      </c>
      <c r="M7778">
        <v>3.5400000000000001E-2</v>
      </c>
    </row>
    <row r="7779" spans="1:13" x14ac:dyDescent="0.35">
      <c r="A7779">
        <v>30</v>
      </c>
      <c r="B7779" t="s">
        <v>13</v>
      </c>
      <c r="C7779">
        <v>28187.67</v>
      </c>
      <c r="D7779" t="s">
        <v>14</v>
      </c>
      <c r="E7779" t="s">
        <v>22</v>
      </c>
      <c r="F7779" t="s">
        <v>25</v>
      </c>
      <c r="G7779" t="s">
        <v>17</v>
      </c>
      <c r="H7779" s="1">
        <v>45346</v>
      </c>
      <c r="I7779" s="2">
        <v>0.86523148148148143</v>
      </c>
      <c r="J7779">
        <v>3</v>
      </c>
      <c r="K7779">
        <v>1.1010000000000001E-2</v>
      </c>
      <c r="L7779">
        <v>0.36699999999999999</v>
      </c>
      <c r="M7779">
        <v>6.3100000000000003E-2</v>
      </c>
    </row>
    <row r="7780" spans="1:13" x14ac:dyDescent="0.35">
      <c r="A7780">
        <v>48</v>
      </c>
      <c r="B7780" t="s">
        <v>31</v>
      </c>
      <c r="C7780">
        <v>57067.16</v>
      </c>
      <c r="D7780" t="s">
        <v>14</v>
      </c>
      <c r="E7780" t="s">
        <v>15</v>
      </c>
      <c r="F7780" t="s">
        <v>28</v>
      </c>
      <c r="G7780" t="s">
        <v>20</v>
      </c>
      <c r="H7780" s="1">
        <v>45166</v>
      </c>
      <c r="I7780" s="2">
        <v>0.86523148148148143</v>
      </c>
      <c r="J7780">
        <v>5</v>
      </c>
      <c r="K7780">
        <v>1.521E-2</v>
      </c>
      <c r="L7780">
        <v>0.30420000000000003</v>
      </c>
      <c r="M7780">
        <v>7.0800000000000002E-2</v>
      </c>
    </row>
    <row r="7781" spans="1:13" x14ac:dyDescent="0.35">
      <c r="A7781">
        <v>52</v>
      </c>
      <c r="B7781" t="s">
        <v>21</v>
      </c>
      <c r="C7781">
        <v>15020.31</v>
      </c>
      <c r="D7781" t="s">
        <v>24</v>
      </c>
      <c r="E7781" t="s">
        <v>19</v>
      </c>
      <c r="F7781" t="s">
        <v>25</v>
      </c>
      <c r="G7781" t="s">
        <v>20</v>
      </c>
      <c r="H7781" s="1">
        <v>45313</v>
      </c>
      <c r="I7781" s="2">
        <v>0.86523148148148143</v>
      </c>
      <c r="J7781">
        <v>10</v>
      </c>
      <c r="K7781">
        <v>1.5789999999999998E-2</v>
      </c>
      <c r="L7781">
        <v>0.15790000000000001</v>
      </c>
      <c r="M7781">
        <v>3.9800000000000002E-2</v>
      </c>
    </row>
    <row r="7782" spans="1:13" x14ac:dyDescent="0.35">
      <c r="A7782">
        <v>37</v>
      </c>
      <c r="B7782" t="s">
        <v>21</v>
      </c>
      <c r="C7782">
        <v>66217.899999999994</v>
      </c>
      <c r="D7782" t="s">
        <v>24</v>
      </c>
      <c r="E7782" t="s">
        <v>27</v>
      </c>
      <c r="F7782" t="s">
        <v>30</v>
      </c>
      <c r="G7782" t="s">
        <v>20</v>
      </c>
      <c r="H7782" s="1">
        <v>45393</v>
      </c>
      <c r="I7782" s="2">
        <v>0.86523148148148143</v>
      </c>
      <c r="J7782">
        <v>7</v>
      </c>
      <c r="K7782">
        <v>1.8277000000000002E-2</v>
      </c>
      <c r="L7782">
        <v>0.2611</v>
      </c>
      <c r="M7782">
        <v>6.6799999999999998E-2</v>
      </c>
    </row>
    <row r="7783" spans="1:13" x14ac:dyDescent="0.35">
      <c r="A7783">
        <v>49</v>
      </c>
      <c r="B7783" t="s">
        <v>13</v>
      </c>
      <c r="C7783">
        <v>52562.7</v>
      </c>
      <c r="D7783" t="s">
        <v>24</v>
      </c>
      <c r="E7783" t="s">
        <v>27</v>
      </c>
      <c r="F7783" t="s">
        <v>25</v>
      </c>
      <c r="G7783" t="s">
        <v>26</v>
      </c>
      <c r="H7783" s="1">
        <v>45177</v>
      </c>
      <c r="I7783" s="2">
        <v>0.86523148148148143</v>
      </c>
      <c r="J7783">
        <v>6</v>
      </c>
      <c r="K7783">
        <v>1.9986E-2</v>
      </c>
      <c r="L7783">
        <v>0.33310000000000001</v>
      </c>
      <c r="M7783">
        <v>4.4699999999999997E-2</v>
      </c>
    </row>
    <row r="7784" spans="1:13" x14ac:dyDescent="0.35">
      <c r="A7784">
        <v>50</v>
      </c>
      <c r="B7784" t="s">
        <v>21</v>
      </c>
      <c r="C7784">
        <v>69520.66</v>
      </c>
      <c r="D7784" t="s">
        <v>14</v>
      </c>
      <c r="E7784" t="s">
        <v>27</v>
      </c>
      <c r="F7784" t="s">
        <v>29</v>
      </c>
      <c r="G7784" t="s">
        <v>26</v>
      </c>
      <c r="H7784" s="1">
        <v>45226</v>
      </c>
      <c r="I7784" s="2">
        <v>0.86523148148148143</v>
      </c>
      <c r="J7784">
        <v>7</v>
      </c>
      <c r="K7784">
        <v>1.89E-2</v>
      </c>
      <c r="L7784">
        <v>0.27</v>
      </c>
      <c r="M7784">
        <v>5.1299999999999998E-2</v>
      </c>
    </row>
    <row r="7785" spans="1:13" x14ac:dyDescent="0.35">
      <c r="A7785">
        <v>46</v>
      </c>
      <c r="B7785" t="s">
        <v>21</v>
      </c>
      <c r="C7785">
        <v>28607.41</v>
      </c>
      <c r="D7785" t="s">
        <v>18</v>
      </c>
      <c r="E7785" t="s">
        <v>19</v>
      </c>
      <c r="F7785" t="s">
        <v>29</v>
      </c>
      <c r="G7785" t="s">
        <v>26</v>
      </c>
      <c r="H7785" s="1">
        <v>45193</v>
      </c>
      <c r="I7785" s="2">
        <v>0.86523148148148143</v>
      </c>
      <c r="J7785">
        <v>4</v>
      </c>
      <c r="K7785">
        <v>1.0824E-2</v>
      </c>
      <c r="L7785">
        <v>0.27060000000000001</v>
      </c>
      <c r="M7785">
        <v>6.6199999999999995E-2</v>
      </c>
    </row>
    <row r="7786" spans="1:13" x14ac:dyDescent="0.35">
      <c r="A7786">
        <v>12</v>
      </c>
      <c r="B7786" t="s">
        <v>13</v>
      </c>
      <c r="C7786">
        <v>66662.509999999995</v>
      </c>
      <c r="D7786" t="s">
        <v>14</v>
      </c>
      <c r="E7786" t="s">
        <v>19</v>
      </c>
      <c r="F7786" t="s">
        <v>29</v>
      </c>
      <c r="G7786" t="s">
        <v>26</v>
      </c>
      <c r="H7786" s="1">
        <v>45330</v>
      </c>
      <c r="I7786" s="2">
        <v>0.86523148148148143</v>
      </c>
      <c r="J7786">
        <v>6</v>
      </c>
      <c r="K7786">
        <v>9.71399999999999E-3</v>
      </c>
      <c r="L7786">
        <v>0.16189999999999999</v>
      </c>
      <c r="M7786">
        <v>2.93E-2</v>
      </c>
    </row>
    <row r="7787" spans="1:13" x14ac:dyDescent="0.35">
      <c r="A7787">
        <v>33</v>
      </c>
      <c r="B7787" t="s">
        <v>21</v>
      </c>
      <c r="C7787">
        <v>31742.400000000001</v>
      </c>
      <c r="D7787" t="s">
        <v>24</v>
      </c>
      <c r="E7787" t="s">
        <v>15</v>
      </c>
      <c r="F7787" t="s">
        <v>28</v>
      </c>
      <c r="G7787" t="s">
        <v>17</v>
      </c>
      <c r="H7787" s="1">
        <v>45375</v>
      </c>
      <c r="I7787" s="2">
        <v>0.86523148148148143</v>
      </c>
      <c r="J7787">
        <v>7</v>
      </c>
      <c r="K7787">
        <v>1.0843E-2</v>
      </c>
      <c r="L7787">
        <v>0.15490000000000001</v>
      </c>
      <c r="M7787">
        <v>3.9199999999999999E-2</v>
      </c>
    </row>
    <row r="7788" spans="1:13" x14ac:dyDescent="0.35">
      <c r="A7788">
        <v>31</v>
      </c>
      <c r="B7788" t="s">
        <v>21</v>
      </c>
      <c r="C7788">
        <v>38264.9</v>
      </c>
      <c r="D7788" t="s">
        <v>18</v>
      </c>
      <c r="E7788" t="s">
        <v>19</v>
      </c>
      <c r="F7788" t="s">
        <v>16</v>
      </c>
      <c r="G7788" t="s">
        <v>26</v>
      </c>
      <c r="H7788" s="1">
        <v>45313</v>
      </c>
      <c r="I7788" s="2">
        <v>0.86523148148148143</v>
      </c>
      <c r="J7788">
        <v>3</v>
      </c>
      <c r="K7788">
        <v>2.748E-3</v>
      </c>
      <c r="L7788">
        <v>9.1600000000000001E-2</v>
      </c>
      <c r="M7788">
        <v>6.3100000000000003E-2</v>
      </c>
    </row>
    <row r="7789" spans="1:13" x14ac:dyDescent="0.35">
      <c r="A7789">
        <v>27</v>
      </c>
      <c r="B7789" t="s">
        <v>21</v>
      </c>
      <c r="C7789">
        <v>46291.72</v>
      </c>
      <c r="D7789" t="s">
        <v>14</v>
      </c>
      <c r="E7789" t="s">
        <v>19</v>
      </c>
      <c r="F7789" t="s">
        <v>25</v>
      </c>
      <c r="G7789" t="s">
        <v>20</v>
      </c>
      <c r="H7789" s="1">
        <v>45277</v>
      </c>
      <c r="I7789" s="2">
        <v>0.86523148148148143</v>
      </c>
      <c r="J7789">
        <v>5</v>
      </c>
      <c r="K7789">
        <v>8.3649999999999992E-3</v>
      </c>
      <c r="L7789">
        <v>0.1673</v>
      </c>
      <c r="M7789">
        <v>4.9500000000000002E-2</v>
      </c>
    </row>
    <row r="7790" spans="1:13" x14ac:dyDescent="0.35">
      <c r="A7790">
        <v>16</v>
      </c>
      <c r="B7790" t="s">
        <v>13</v>
      </c>
      <c r="C7790">
        <v>33967.199999999997</v>
      </c>
      <c r="D7790" t="s">
        <v>18</v>
      </c>
      <c r="E7790" t="s">
        <v>27</v>
      </c>
      <c r="F7790" t="s">
        <v>28</v>
      </c>
      <c r="G7790" t="s">
        <v>26</v>
      </c>
      <c r="H7790" s="1">
        <v>45067</v>
      </c>
      <c r="I7790" s="2">
        <v>0.86523148148148143</v>
      </c>
      <c r="J7790">
        <v>5</v>
      </c>
      <c r="K7790">
        <v>1.2825E-2</v>
      </c>
      <c r="L7790">
        <v>0.25650000000000001</v>
      </c>
      <c r="M7790">
        <v>4.2799999999999998E-2</v>
      </c>
    </row>
    <row r="7791" spans="1:13" x14ac:dyDescent="0.35">
      <c r="A7791">
        <v>21</v>
      </c>
      <c r="B7791" t="s">
        <v>13</v>
      </c>
      <c r="C7791">
        <v>49755.08</v>
      </c>
      <c r="D7791" t="s">
        <v>18</v>
      </c>
      <c r="E7791" t="s">
        <v>27</v>
      </c>
      <c r="F7791" t="s">
        <v>28</v>
      </c>
      <c r="G7791" t="s">
        <v>20</v>
      </c>
      <c r="H7791" s="1">
        <v>45045</v>
      </c>
      <c r="I7791" s="2">
        <v>0.86523148148148143</v>
      </c>
      <c r="J7791">
        <v>2</v>
      </c>
      <c r="K7791">
        <v>3.32E-3</v>
      </c>
      <c r="L7791">
        <v>0.16600000000000001</v>
      </c>
      <c r="M7791">
        <v>3.8199999999999998E-2</v>
      </c>
    </row>
    <row r="7792" spans="1:13" x14ac:dyDescent="0.35">
      <c r="A7792">
        <v>48</v>
      </c>
      <c r="B7792" t="s">
        <v>21</v>
      </c>
      <c r="C7792">
        <v>44376.9</v>
      </c>
      <c r="D7792" t="s">
        <v>14</v>
      </c>
      <c r="E7792" t="s">
        <v>22</v>
      </c>
      <c r="F7792" t="s">
        <v>28</v>
      </c>
      <c r="G7792" t="s">
        <v>26</v>
      </c>
      <c r="H7792" s="1">
        <v>45112</v>
      </c>
      <c r="I7792" s="2">
        <v>0.86523148148148143</v>
      </c>
      <c r="J7792">
        <v>8</v>
      </c>
      <c r="K7792">
        <v>2.0743999999999999E-2</v>
      </c>
      <c r="L7792">
        <v>0.25929999999999997</v>
      </c>
      <c r="M7792">
        <v>6.4000000000000001E-2</v>
      </c>
    </row>
    <row r="7793" spans="1:13" x14ac:dyDescent="0.35">
      <c r="A7793">
        <v>40</v>
      </c>
      <c r="B7793" t="s">
        <v>13</v>
      </c>
      <c r="C7793">
        <v>81449.02</v>
      </c>
      <c r="D7793" t="s">
        <v>14</v>
      </c>
      <c r="E7793" t="s">
        <v>22</v>
      </c>
      <c r="F7793" t="s">
        <v>28</v>
      </c>
      <c r="G7793" t="s">
        <v>20</v>
      </c>
      <c r="H7793" s="1">
        <v>45079</v>
      </c>
      <c r="I7793" s="2">
        <v>0.86523148148148143</v>
      </c>
      <c r="J7793">
        <v>7</v>
      </c>
      <c r="K7793">
        <v>5.5999999999999999E-3</v>
      </c>
      <c r="L7793">
        <v>0.08</v>
      </c>
      <c r="M7793">
        <v>2.2599999999999999E-2</v>
      </c>
    </row>
    <row r="7794" spans="1:13" x14ac:dyDescent="0.35">
      <c r="A7794">
        <v>29</v>
      </c>
      <c r="B7794" t="s">
        <v>13</v>
      </c>
      <c r="C7794">
        <v>67866.850000000006</v>
      </c>
      <c r="D7794" t="s">
        <v>14</v>
      </c>
      <c r="E7794" t="s">
        <v>22</v>
      </c>
      <c r="F7794" t="s">
        <v>30</v>
      </c>
      <c r="G7794" t="s">
        <v>20</v>
      </c>
      <c r="H7794" s="1">
        <v>45119</v>
      </c>
      <c r="I7794" s="2">
        <v>0.86523148148148143</v>
      </c>
      <c r="J7794">
        <v>2</v>
      </c>
      <c r="K7794">
        <v>8.0579999999999992E-3</v>
      </c>
      <c r="L7794">
        <v>0.40289999999999998</v>
      </c>
      <c r="M7794">
        <v>5.45E-2</v>
      </c>
    </row>
    <row r="7795" spans="1:13" x14ac:dyDescent="0.35">
      <c r="A7795">
        <v>33</v>
      </c>
      <c r="B7795" t="s">
        <v>13</v>
      </c>
      <c r="C7795">
        <v>80472.23</v>
      </c>
      <c r="D7795" t="s">
        <v>24</v>
      </c>
      <c r="E7795" t="s">
        <v>27</v>
      </c>
      <c r="F7795" t="s">
        <v>23</v>
      </c>
      <c r="G7795" t="s">
        <v>17</v>
      </c>
      <c r="H7795" s="1">
        <v>45355</v>
      </c>
      <c r="I7795" s="2">
        <v>0.86523148148148143</v>
      </c>
      <c r="J7795">
        <v>4</v>
      </c>
      <c r="K7795">
        <v>1.41E-2</v>
      </c>
      <c r="L7795">
        <v>0.35249999999999998</v>
      </c>
      <c r="M7795">
        <v>8.0299999999999996E-2</v>
      </c>
    </row>
    <row r="7796" spans="1:13" x14ac:dyDescent="0.35">
      <c r="A7796">
        <v>47</v>
      </c>
      <c r="B7796" t="s">
        <v>21</v>
      </c>
      <c r="C7796">
        <v>72636.78</v>
      </c>
      <c r="D7796" t="s">
        <v>18</v>
      </c>
      <c r="E7796" t="s">
        <v>15</v>
      </c>
      <c r="F7796" t="s">
        <v>28</v>
      </c>
      <c r="G7796" t="s">
        <v>20</v>
      </c>
      <c r="H7796" s="1">
        <v>45086</v>
      </c>
      <c r="I7796" s="2">
        <v>0.86523148148148143</v>
      </c>
      <c r="J7796">
        <v>5</v>
      </c>
      <c r="K7796">
        <v>1.078E-2</v>
      </c>
      <c r="L7796">
        <v>0.21560000000000001</v>
      </c>
      <c r="M7796">
        <v>7.8600000000000003E-2</v>
      </c>
    </row>
    <row r="7797" spans="1:13" x14ac:dyDescent="0.35">
      <c r="A7797">
        <v>22</v>
      </c>
      <c r="B7797" t="s">
        <v>21</v>
      </c>
      <c r="C7797">
        <v>6712.71</v>
      </c>
      <c r="D7797" t="s">
        <v>24</v>
      </c>
      <c r="E7797" t="s">
        <v>27</v>
      </c>
      <c r="F7797" t="s">
        <v>25</v>
      </c>
      <c r="G7797" t="s">
        <v>17</v>
      </c>
      <c r="H7797" s="1">
        <v>45128</v>
      </c>
      <c r="I7797" s="2">
        <v>0.86523148148148143</v>
      </c>
      <c r="J7797">
        <v>2</v>
      </c>
      <c r="K7797">
        <v>8.2899999999999901E-3</v>
      </c>
      <c r="L7797">
        <v>0.41449999999999998</v>
      </c>
      <c r="M7797">
        <v>2.07E-2</v>
      </c>
    </row>
    <row r="7798" spans="1:13" x14ac:dyDescent="0.35">
      <c r="A7798">
        <v>22</v>
      </c>
      <c r="B7798" t="s">
        <v>21</v>
      </c>
      <c r="C7798">
        <v>26642.15</v>
      </c>
      <c r="D7798" t="s">
        <v>14</v>
      </c>
      <c r="E7798" t="s">
        <v>27</v>
      </c>
      <c r="F7798" t="s">
        <v>28</v>
      </c>
      <c r="G7798" t="s">
        <v>20</v>
      </c>
      <c r="H7798" s="1">
        <v>45044</v>
      </c>
      <c r="I7798" s="2">
        <v>0.86523148148148143</v>
      </c>
      <c r="J7798">
        <v>9</v>
      </c>
      <c r="K7798">
        <v>1.0692E-2</v>
      </c>
      <c r="L7798">
        <v>0.1188</v>
      </c>
      <c r="M7798">
        <v>9.2100000000000001E-2</v>
      </c>
    </row>
    <row r="7799" spans="1:13" x14ac:dyDescent="0.35">
      <c r="A7799">
        <v>54</v>
      </c>
      <c r="B7799" t="s">
        <v>13</v>
      </c>
      <c r="C7799">
        <v>39393.870000000003</v>
      </c>
      <c r="D7799" t="s">
        <v>24</v>
      </c>
      <c r="E7799" t="s">
        <v>19</v>
      </c>
      <c r="F7799" t="s">
        <v>28</v>
      </c>
      <c r="G7799" t="s">
        <v>26</v>
      </c>
      <c r="H7799" s="1">
        <v>45136</v>
      </c>
      <c r="I7799" s="2">
        <v>0.86523148148148143</v>
      </c>
      <c r="J7799">
        <v>4</v>
      </c>
      <c r="K7799">
        <v>9.9600000000000001E-3</v>
      </c>
      <c r="L7799">
        <v>0.249</v>
      </c>
      <c r="M7799">
        <v>5.9499999999999997E-2</v>
      </c>
    </row>
    <row r="7800" spans="1:13" x14ac:dyDescent="0.35">
      <c r="A7800">
        <v>29</v>
      </c>
      <c r="B7800" t="s">
        <v>13</v>
      </c>
      <c r="C7800">
        <v>52002.04</v>
      </c>
      <c r="D7800" t="s">
        <v>18</v>
      </c>
      <c r="E7800" t="s">
        <v>27</v>
      </c>
      <c r="F7800" t="s">
        <v>25</v>
      </c>
      <c r="G7800" t="s">
        <v>20</v>
      </c>
      <c r="H7800" s="1">
        <v>45269</v>
      </c>
      <c r="I7800" s="2">
        <v>0.86523148148148143</v>
      </c>
      <c r="J7800">
        <v>6</v>
      </c>
      <c r="K7800">
        <v>6.4320000000000002E-3</v>
      </c>
      <c r="L7800">
        <v>0.1072</v>
      </c>
      <c r="M7800">
        <v>7.8799999999999995E-2</v>
      </c>
    </row>
    <row r="7801" spans="1:13" x14ac:dyDescent="0.35">
      <c r="A7801">
        <v>64</v>
      </c>
      <c r="B7801" t="s">
        <v>13</v>
      </c>
      <c r="C7801">
        <v>81654.759999999995</v>
      </c>
      <c r="D7801" t="s">
        <v>24</v>
      </c>
      <c r="E7801" t="s">
        <v>15</v>
      </c>
      <c r="F7801" t="s">
        <v>28</v>
      </c>
      <c r="G7801" t="s">
        <v>17</v>
      </c>
      <c r="H7801" s="1">
        <v>45227</v>
      </c>
      <c r="I7801" s="2">
        <v>0.86523148148148143</v>
      </c>
      <c r="J7801">
        <v>6</v>
      </c>
      <c r="K7801">
        <v>2.0460000000000001E-3</v>
      </c>
      <c r="L7801">
        <v>3.4099999999999998E-2</v>
      </c>
      <c r="M7801">
        <v>5.33E-2</v>
      </c>
    </row>
    <row r="7802" spans="1:13" x14ac:dyDescent="0.35">
      <c r="A7802">
        <v>58</v>
      </c>
      <c r="B7802" t="s">
        <v>13</v>
      </c>
      <c r="C7802">
        <v>43112.93</v>
      </c>
      <c r="D7802" t="s">
        <v>24</v>
      </c>
      <c r="E7802" t="s">
        <v>19</v>
      </c>
      <c r="F7802" t="s">
        <v>28</v>
      </c>
      <c r="G7802" t="s">
        <v>26</v>
      </c>
      <c r="H7802" s="1">
        <v>45351</v>
      </c>
      <c r="I7802" s="2">
        <v>0.86523148148148143</v>
      </c>
      <c r="J7802">
        <v>5</v>
      </c>
      <c r="K7802">
        <v>6.2750000000000002E-3</v>
      </c>
      <c r="L7802">
        <v>0.1255</v>
      </c>
      <c r="M7802">
        <v>4.1099999999999998E-2</v>
      </c>
    </row>
    <row r="7803" spans="1:13" x14ac:dyDescent="0.35">
      <c r="A7803">
        <v>16</v>
      </c>
      <c r="B7803" t="s">
        <v>13</v>
      </c>
      <c r="C7803">
        <v>96963.51</v>
      </c>
      <c r="D7803" t="s">
        <v>24</v>
      </c>
      <c r="E7803" t="s">
        <v>27</v>
      </c>
      <c r="F7803" t="s">
        <v>29</v>
      </c>
      <c r="G7803" t="s">
        <v>17</v>
      </c>
      <c r="H7803" s="1">
        <v>45105</v>
      </c>
      <c r="I7803" s="2">
        <v>0.86523148148148143</v>
      </c>
      <c r="J7803">
        <v>4</v>
      </c>
      <c r="K7803">
        <v>9.5560000000000003E-3</v>
      </c>
      <c r="L7803">
        <v>0.2389</v>
      </c>
      <c r="M7803">
        <v>0</v>
      </c>
    </row>
    <row r="7804" spans="1:13" x14ac:dyDescent="0.35">
      <c r="A7804">
        <v>38</v>
      </c>
      <c r="B7804" t="s">
        <v>13</v>
      </c>
      <c r="C7804">
        <v>67598.06</v>
      </c>
      <c r="D7804" t="s">
        <v>24</v>
      </c>
      <c r="E7804" t="s">
        <v>15</v>
      </c>
      <c r="F7804" t="s">
        <v>29</v>
      </c>
      <c r="G7804" t="s">
        <v>26</v>
      </c>
      <c r="H7804" s="1">
        <v>45380</v>
      </c>
      <c r="I7804" s="2">
        <v>0.86523148148148143</v>
      </c>
      <c r="J7804">
        <v>6</v>
      </c>
      <c r="K7804">
        <v>4.6799999999999999E-4</v>
      </c>
      <c r="L7804">
        <v>7.7999999999999996E-3</v>
      </c>
      <c r="M7804">
        <v>4.7100000000000003E-2</v>
      </c>
    </row>
    <row r="7805" spans="1:13" x14ac:dyDescent="0.35">
      <c r="A7805">
        <v>30</v>
      </c>
      <c r="B7805" t="s">
        <v>21</v>
      </c>
      <c r="C7805">
        <v>47582.75</v>
      </c>
      <c r="D7805" t="s">
        <v>24</v>
      </c>
      <c r="E7805" t="s">
        <v>27</v>
      </c>
      <c r="F7805" t="s">
        <v>23</v>
      </c>
      <c r="G7805" t="s">
        <v>17</v>
      </c>
      <c r="H7805" s="1">
        <v>45211</v>
      </c>
      <c r="I7805" s="2">
        <v>0.86523148148148143</v>
      </c>
      <c r="J7805">
        <v>1</v>
      </c>
      <c r="K7805">
        <v>1.408E-3</v>
      </c>
      <c r="L7805">
        <v>0.14080000000000001</v>
      </c>
      <c r="M7805">
        <v>2.0899999999999998E-2</v>
      </c>
    </row>
    <row r="7806" spans="1:13" x14ac:dyDescent="0.35">
      <c r="A7806">
        <v>17</v>
      </c>
      <c r="B7806" t="s">
        <v>13</v>
      </c>
      <c r="C7806">
        <v>56322.45</v>
      </c>
      <c r="D7806" t="s">
        <v>14</v>
      </c>
      <c r="E7806" t="s">
        <v>15</v>
      </c>
      <c r="F7806" t="s">
        <v>30</v>
      </c>
      <c r="G7806" t="s">
        <v>20</v>
      </c>
      <c r="H7806" s="1">
        <v>45189</v>
      </c>
      <c r="I7806" s="2">
        <v>0.86523148148148143</v>
      </c>
      <c r="J7806">
        <v>5</v>
      </c>
      <c r="K7806">
        <v>6.7349999999999997E-3</v>
      </c>
      <c r="L7806">
        <v>0.13469999999999999</v>
      </c>
      <c r="M7806">
        <v>4.36E-2</v>
      </c>
    </row>
    <row r="7807" spans="1:13" x14ac:dyDescent="0.35">
      <c r="A7807">
        <v>11</v>
      </c>
      <c r="B7807" t="s">
        <v>21</v>
      </c>
      <c r="C7807">
        <v>53719.44</v>
      </c>
      <c r="D7807" t="s">
        <v>24</v>
      </c>
      <c r="E7807" t="s">
        <v>15</v>
      </c>
      <c r="F7807" t="s">
        <v>23</v>
      </c>
      <c r="G7807" t="s">
        <v>20</v>
      </c>
      <c r="H7807" s="1">
        <v>45298</v>
      </c>
      <c r="I7807" s="2">
        <v>0.86523148148148143</v>
      </c>
      <c r="J7807">
        <v>5</v>
      </c>
      <c r="K7807">
        <v>7.8300000000000002E-3</v>
      </c>
      <c r="L7807">
        <v>0.15659999999999999</v>
      </c>
      <c r="M7807">
        <v>4.24E-2</v>
      </c>
    </row>
    <row r="7808" spans="1:13" x14ac:dyDescent="0.35">
      <c r="A7808">
        <v>47</v>
      </c>
      <c r="B7808" t="s">
        <v>13</v>
      </c>
      <c r="C7808">
        <v>76206.429999999993</v>
      </c>
      <c r="D7808" t="s">
        <v>24</v>
      </c>
      <c r="E7808" t="s">
        <v>27</v>
      </c>
      <c r="F7808" t="s">
        <v>16</v>
      </c>
      <c r="G7808" t="s">
        <v>17</v>
      </c>
      <c r="H7808" s="1">
        <v>45052</v>
      </c>
      <c r="I7808" s="2">
        <v>0.86523148148148143</v>
      </c>
      <c r="J7808">
        <v>2</v>
      </c>
      <c r="K7808">
        <v>4.7559999999999998E-3</v>
      </c>
      <c r="L7808">
        <v>0.23780000000000001</v>
      </c>
      <c r="M7808">
        <v>4.0300000000000002E-2</v>
      </c>
    </row>
    <row r="7809" spans="1:13" x14ac:dyDescent="0.35">
      <c r="A7809">
        <v>39</v>
      </c>
      <c r="B7809" t="s">
        <v>21</v>
      </c>
      <c r="C7809">
        <v>60741.98</v>
      </c>
      <c r="D7809" t="s">
        <v>14</v>
      </c>
      <c r="E7809" t="s">
        <v>22</v>
      </c>
      <c r="F7809" t="s">
        <v>23</v>
      </c>
      <c r="G7809" t="s">
        <v>20</v>
      </c>
      <c r="H7809" s="1">
        <v>45212</v>
      </c>
      <c r="I7809" s="2">
        <v>0.86523148148148143</v>
      </c>
      <c r="J7809">
        <v>5</v>
      </c>
      <c r="K7809">
        <v>1.6025000000000001E-2</v>
      </c>
      <c r="L7809">
        <v>0.32050000000000001</v>
      </c>
      <c r="M7809">
        <v>3.44E-2</v>
      </c>
    </row>
    <row r="7810" spans="1:13" x14ac:dyDescent="0.35">
      <c r="A7810">
        <v>34</v>
      </c>
      <c r="B7810" t="s">
        <v>21</v>
      </c>
      <c r="C7810">
        <v>54256.1</v>
      </c>
      <c r="D7810" t="s">
        <v>24</v>
      </c>
      <c r="E7810" t="s">
        <v>15</v>
      </c>
      <c r="F7810" t="s">
        <v>16</v>
      </c>
      <c r="G7810" t="s">
        <v>20</v>
      </c>
      <c r="H7810" s="1">
        <v>45068</v>
      </c>
      <c r="I7810" s="2">
        <v>0.86523148148148143</v>
      </c>
      <c r="J7810">
        <v>3</v>
      </c>
      <c r="K7810">
        <v>4.6769999999999997E-3</v>
      </c>
      <c r="L7810">
        <v>0.15590000000000001</v>
      </c>
      <c r="M7810">
        <v>6.3600000000000004E-2</v>
      </c>
    </row>
    <row r="7811" spans="1:13" x14ac:dyDescent="0.35">
      <c r="A7811">
        <v>34</v>
      </c>
      <c r="B7811" t="s">
        <v>21</v>
      </c>
      <c r="C7811">
        <v>17835.7</v>
      </c>
      <c r="D7811" t="s">
        <v>24</v>
      </c>
      <c r="E7811" t="s">
        <v>19</v>
      </c>
      <c r="F7811" t="s">
        <v>23</v>
      </c>
      <c r="G7811" t="s">
        <v>20</v>
      </c>
      <c r="H7811" s="1">
        <v>45332</v>
      </c>
      <c r="I7811" s="2">
        <v>0.86523148148148143</v>
      </c>
      <c r="J7811">
        <v>10</v>
      </c>
      <c r="K7811">
        <v>1.3129999999999999E-2</v>
      </c>
      <c r="L7811">
        <v>0.1313</v>
      </c>
      <c r="M7811">
        <v>4.4499999999999998E-2</v>
      </c>
    </row>
    <row r="7812" spans="1:13" x14ac:dyDescent="0.35">
      <c r="A7812">
        <v>27</v>
      </c>
      <c r="B7812" t="s">
        <v>21</v>
      </c>
      <c r="C7812">
        <v>28778.92</v>
      </c>
      <c r="D7812" t="s">
        <v>24</v>
      </c>
      <c r="E7812" t="s">
        <v>22</v>
      </c>
      <c r="F7812" t="s">
        <v>25</v>
      </c>
      <c r="G7812" t="s">
        <v>26</v>
      </c>
      <c r="H7812" s="1">
        <v>45254</v>
      </c>
      <c r="I7812" s="2">
        <v>0.86523148148148143</v>
      </c>
      <c r="J7812">
        <v>4</v>
      </c>
      <c r="K7812">
        <v>6.7879999999999998E-3</v>
      </c>
      <c r="L7812">
        <v>0.16969999999999999</v>
      </c>
      <c r="M7812">
        <v>5.0200000000000002E-2</v>
      </c>
    </row>
    <row r="7813" spans="1:13" x14ac:dyDescent="0.35">
      <c r="A7813">
        <v>63</v>
      </c>
      <c r="B7813" t="s">
        <v>13</v>
      </c>
      <c r="C7813">
        <v>43846.55</v>
      </c>
      <c r="D7813" t="s">
        <v>24</v>
      </c>
      <c r="E7813" t="s">
        <v>27</v>
      </c>
      <c r="F7813" t="s">
        <v>23</v>
      </c>
      <c r="G7813" t="s">
        <v>17</v>
      </c>
      <c r="H7813" s="1">
        <v>45340</v>
      </c>
      <c r="I7813" s="2">
        <v>0.86523148148148143</v>
      </c>
      <c r="J7813">
        <v>4</v>
      </c>
      <c r="K7813">
        <v>7.2360000000000002E-3</v>
      </c>
      <c r="L7813">
        <v>0.18090000000000001</v>
      </c>
      <c r="M7813">
        <v>1.18E-2</v>
      </c>
    </row>
    <row r="7814" spans="1:13" x14ac:dyDescent="0.35">
      <c r="A7814">
        <v>31</v>
      </c>
      <c r="B7814" t="s">
        <v>13</v>
      </c>
      <c r="C7814">
        <v>22175.47</v>
      </c>
      <c r="D7814" t="s">
        <v>18</v>
      </c>
      <c r="E7814" t="s">
        <v>15</v>
      </c>
      <c r="F7814" t="s">
        <v>25</v>
      </c>
      <c r="G7814" t="s">
        <v>20</v>
      </c>
      <c r="H7814" s="1">
        <v>45265</v>
      </c>
      <c r="I7814" s="2">
        <v>0.86523148148148143</v>
      </c>
      <c r="J7814">
        <v>4</v>
      </c>
      <c r="K7814">
        <v>4.2079999999999999E-3</v>
      </c>
      <c r="L7814">
        <v>0.1052</v>
      </c>
      <c r="M7814">
        <v>7.4399999999999994E-2</v>
      </c>
    </row>
    <row r="7815" spans="1:13" x14ac:dyDescent="0.35">
      <c r="A7815">
        <v>47</v>
      </c>
      <c r="B7815" t="s">
        <v>13</v>
      </c>
      <c r="C7815">
        <v>90407.91</v>
      </c>
      <c r="D7815" t="s">
        <v>24</v>
      </c>
      <c r="E7815" t="s">
        <v>19</v>
      </c>
      <c r="F7815" t="s">
        <v>30</v>
      </c>
      <c r="G7815" t="s">
        <v>17</v>
      </c>
      <c r="H7815" s="1">
        <v>45136</v>
      </c>
      <c r="I7815" s="2">
        <v>0.86523148148148143</v>
      </c>
      <c r="J7815">
        <v>6</v>
      </c>
      <c r="K7815">
        <v>2.928E-3</v>
      </c>
      <c r="L7815">
        <v>4.8800000000000003E-2</v>
      </c>
      <c r="M7815">
        <v>3.04E-2</v>
      </c>
    </row>
    <row r="7816" spans="1:13" x14ac:dyDescent="0.35">
      <c r="A7816">
        <v>25</v>
      </c>
      <c r="B7816" t="s">
        <v>13</v>
      </c>
      <c r="C7816">
        <v>75679.69</v>
      </c>
      <c r="D7816" t="s">
        <v>24</v>
      </c>
      <c r="E7816" t="s">
        <v>15</v>
      </c>
      <c r="F7816" t="s">
        <v>25</v>
      </c>
      <c r="G7816" t="s">
        <v>26</v>
      </c>
      <c r="H7816" s="1">
        <v>45067</v>
      </c>
      <c r="I7816" s="2">
        <v>0.86523148148148143</v>
      </c>
      <c r="J7816">
        <v>3</v>
      </c>
      <c r="K7816">
        <v>5.8979999999999996E-3</v>
      </c>
      <c r="L7816">
        <v>0.1966</v>
      </c>
      <c r="M7816">
        <v>2.1299999999999999E-2</v>
      </c>
    </row>
    <row r="7817" spans="1:13" x14ac:dyDescent="0.35">
      <c r="A7817">
        <v>22</v>
      </c>
      <c r="B7817" t="s">
        <v>13</v>
      </c>
      <c r="C7817">
        <v>47145.760000000002</v>
      </c>
      <c r="D7817" t="s">
        <v>24</v>
      </c>
      <c r="E7817" t="s">
        <v>22</v>
      </c>
      <c r="F7817" t="s">
        <v>23</v>
      </c>
      <c r="G7817" t="s">
        <v>17</v>
      </c>
      <c r="H7817" s="1">
        <v>45282</v>
      </c>
      <c r="I7817" s="2">
        <v>0.86523148148148143</v>
      </c>
      <c r="J7817">
        <v>9</v>
      </c>
      <c r="K7817">
        <v>3.2795999999999999E-2</v>
      </c>
      <c r="L7817">
        <v>0.3644</v>
      </c>
      <c r="M7817">
        <v>3.7100000000000001E-2</v>
      </c>
    </row>
    <row r="7818" spans="1:13" x14ac:dyDescent="0.35">
      <c r="A7818">
        <v>31</v>
      </c>
      <c r="B7818" t="s">
        <v>21</v>
      </c>
      <c r="C7818">
        <v>64494.32</v>
      </c>
      <c r="D7818" t="s">
        <v>24</v>
      </c>
      <c r="E7818" t="s">
        <v>15</v>
      </c>
      <c r="F7818" t="s">
        <v>28</v>
      </c>
      <c r="G7818" t="s">
        <v>20</v>
      </c>
      <c r="H7818" s="1">
        <v>45381</v>
      </c>
      <c r="I7818" s="2">
        <v>0.86523148148148143</v>
      </c>
      <c r="J7818">
        <v>7</v>
      </c>
      <c r="K7818">
        <v>2.9876E-2</v>
      </c>
      <c r="L7818">
        <v>0.42680000000000001</v>
      </c>
      <c r="M7818">
        <v>5.91E-2</v>
      </c>
    </row>
    <row r="7819" spans="1:13" x14ac:dyDescent="0.35">
      <c r="A7819">
        <v>31</v>
      </c>
      <c r="B7819" t="s">
        <v>21</v>
      </c>
      <c r="C7819">
        <v>20381.79</v>
      </c>
      <c r="D7819" t="s">
        <v>24</v>
      </c>
      <c r="E7819" t="s">
        <v>15</v>
      </c>
      <c r="F7819" t="s">
        <v>16</v>
      </c>
      <c r="G7819" t="s">
        <v>26</v>
      </c>
      <c r="H7819" s="1">
        <v>45093</v>
      </c>
      <c r="I7819" s="2">
        <v>0.86523148148148143</v>
      </c>
      <c r="J7819">
        <v>8</v>
      </c>
      <c r="K7819">
        <v>4.6319999999999998E-3</v>
      </c>
      <c r="L7819">
        <v>5.79E-2</v>
      </c>
      <c r="M7819">
        <v>5.3699999999999998E-2</v>
      </c>
    </row>
    <row r="7820" spans="1:13" x14ac:dyDescent="0.35">
      <c r="A7820">
        <v>36</v>
      </c>
      <c r="B7820" t="s">
        <v>13</v>
      </c>
      <c r="C7820">
        <v>58303.98</v>
      </c>
      <c r="D7820" t="s">
        <v>18</v>
      </c>
      <c r="E7820" t="s">
        <v>22</v>
      </c>
      <c r="F7820" t="s">
        <v>25</v>
      </c>
      <c r="G7820" t="s">
        <v>17</v>
      </c>
      <c r="H7820" s="1">
        <v>45371</v>
      </c>
      <c r="I7820" s="2">
        <v>0.86523148148148143</v>
      </c>
      <c r="J7820">
        <v>5</v>
      </c>
      <c r="K7820">
        <v>1.42499999999999E-2</v>
      </c>
      <c r="L7820">
        <v>0.28499999999999998</v>
      </c>
      <c r="M7820">
        <v>6.8400000000000002E-2</v>
      </c>
    </row>
    <row r="7821" spans="1:13" x14ac:dyDescent="0.35">
      <c r="A7821">
        <v>49</v>
      </c>
      <c r="B7821" t="s">
        <v>13</v>
      </c>
      <c r="C7821">
        <v>64266.14</v>
      </c>
      <c r="D7821" t="s">
        <v>14</v>
      </c>
      <c r="E7821" t="s">
        <v>27</v>
      </c>
      <c r="F7821" t="s">
        <v>16</v>
      </c>
      <c r="G7821" t="s">
        <v>20</v>
      </c>
      <c r="H7821" s="1">
        <v>45120</v>
      </c>
      <c r="I7821" s="2">
        <v>0.86523148148148143</v>
      </c>
      <c r="J7821">
        <v>2</v>
      </c>
      <c r="K7821">
        <v>4.9839999999999997E-3</v>
      </c>
      <c r="L7821">
        <v>0.2492</v>
      </c>
      <c r="M7821">
        <v>7.51E-2</v>
      </c>
    </row>
    <row r="7822" spans="1:13" x14ac:dyDescent="0.35">
      <c r="A7822">
        <v>38</v>
      </c>
      <c r="B7822" t="s">
        <v>21</v>
      </c>
      <c r="C7822">
        <v>30355.07</v>
      </c>
      <c r="D7822" t="s">
        <v>14</v>
      </c>
      <c r="E7822" t="s">
        <v>15</v>
      </c>
      <c r="F7822" t="s">
        <v>25</v>
      </c>
      <c r="G7822" t="s">
        <v>17</v>
      </c>
      <c r="H7822" s="1">
        <v>45268</v>
      </c>
      <c r="I7822" s="2">
        <v>0.86523148148148143</v>
      </c>
      <c r="J7822">
        <v>3</v>
      </c>
      <c r="K7822">
        <v>4.6109999999999996E-3</v>
      </c>
      <c r="L7822">
        <v>0.1537</v>
      </c>
      <c r="M7822">
        <v>6.59E-2</v>
      </c>
    </row>
    <row r="7823" spans="1:13" x14ac:dyDescent="0.35">
      <c r="A7823">
        <v>48</v>
      </c>
      <c r="B7823" t="s">
        <v>21</v>
      </c>
      <c r="C7823">
        <v>70512.09</v>
      </c>
      <c r="D7823" t="s">
        <v>14</v>
      </c>
      <c r="E7823" t="s">
        <v>19</v>
      </c>
      <c r="F7823" t="s">
        <v>29</v>
      </c>
      <c r="G7823" t="s">
        <v>17</v>
      </c>
      <c r="H7823" s="1">
        <v>45255</v>
      </c>
      <c r="I7823" s="2">
        <v>0.86523148148148143</v>
      </c>
      <c r="J7823">
        <v>6</v>
      </c>
      <c r="K7823">
        <v>1.48259999999999E-2</v>
      </c>
      <c r="L7823">
        <v>0.24709999999999999</v>
      </c>
      <c r="M7823">
        <v>2.7099999999999999E-2</v>
      </c>
    </row>
    <row r="7824" spans="1:13" x14ac:dyDescent="0.35">
      <c r="A7824">
        <v>57</v>
      </c>
      <c r="B7824" t="s">
        <v>13</v>
      </c>
      <c r="C7824">
        <v>67921.33</v>
      </c>
      <c r="D7824" t="s">
        <v>24</v>
      </c>
      <c r="E7824" t="s">
        <v>19</v>
      </c>
      <c r="F7824" t="s">
        <v>16</v>
      </c>
      <c r="G7824" t="s">
        <v>17</v>
      </c>
      <c r="H7824" s="1">
        <v>45087</v>
      </c>
      <c r="I7824" s="2">
        <v>0.86523148148148143</v>
      </c>
      <c r="J7824">
        <v>5</v>
      </c>
      <c r="K7824">
        <v>6.2100000000000002E-3</v>
      </c>
      <c r="L7824">
        <v>0.1242</v>
      </c>
      <c r="M7824">
        <v>8.3099999999999993E-2</v>
      </c>
    </row>
    <row r="7825" spans="1:13" x14ac:dyDescent="0.35">
      <c r="A7825">
        <v>6</v>
      </c>
      <c r="B7825" t="s">
        <v>31</v>
      </c>
      <c r="C7825">
        <v>54913.05</v>
      </c>
      <c r="D7825" t="s">
        <v>18</v>
      </c>
      <c r="E7825" t="s">
        <v>15</v>
      </c>
      <c r="F7825" t="s">
        <v>30</v>
      </c>
      <c r="G7825" t="s">
        <v>17</v>
      </c>
      <c r="H7825" s="1">
        <v>45115</v>
      </c>
      <c r="I7825" s="2">
        <v>0.86523148148148143</v>
      </c>
      <c r="J7825">
        <v>6</v>
      </c>
      <c r="K7825">
        <v>5.6879999999999899E-3</v>
      </c>
      <c r="L7825">
        <v>9.4799999999999995E-2</v>
      </c>
      <c r="M7825">
        <v>4.1500000000000002E-2</v>
      </c>
    </row>
    <row r="7826" spans="1:13" x14ac:dyDescent="0.35">
      <c r="A7826">
        <v>23</v>
      </c>
      <c r="B7826" t="s">
        <v>21</v>
      </c>
      <c r="C7826">
        <v>95743.94</v>
      </c>
      <c r="D7826" t="s">
        <v>14</v>
      </c>
      <c r="E7826" t="s">
        <v>19</v>
      </c>
      <c r="F7826" t="s">
        <v>23</v>
      </c>
      <c r="G7826" t="s">
        <v>20</v>
      </c>
      <c r="H7826" s="1">
        <v>45339</v>
      </c>
      <c r="I7826" s="2">
        <v>0.86523148148148143</v>
      </c>
      <c r="J7826">
        <v>2</v>
      </c>
      <c r="K7826">
        <v>3.5139999999999898E-3</v>
      </c>
      <c r="L7826">
        <v>0.1757</v>
      </c>
      <c r="M7826">
        <v>8.2100000000000006E-2</v>
      </c>
    </row>
    <row r="7827" spans="1:13" x14ac:dyDescent="0.35">
      <c r="A7827">
        <v>13</v>
      </c>
      <c r="B7827" t="s">
        <v>13</v>
      </c>
      <c r="C7827">
        <v>27335.439999999999</v>
      </c>
      <c r="D7827" t="s">
        <v>18</v>
      </c>
      <c r="E7827" t="s">
        <v>22</v>
      </c>
      <c r="F7827" t="s">
        <v>30</v>
      </c>
      <c r="G7827" t="s">
        <v>26</v>
      </c>
      <c r="H7827" s="1">
        <v>45266</v>
      </c>
      <c r="I7827" s="2">
        <v>0.86523148148148143</v>
      </c>
      <c r="J7827">
        <v>6</v>
      </c>
      <c r="K7827">
        <v>8.1960000000000002E-3</v>
      </c>
      <c r="L7827">
        <v>0.1366</v>
      </c>
      <c r="M7827">
        <v>8.5300000000000001E-2</v>
      </c>
    </row>
    <row r="7828" spans="1:13" x14ac:dyDescent="0.35">
      <c r="A7828">
        <v>13</v>
      </c>
      <c r="B7828" t="s">
        <v>21</v>
      </c>
      <c r="C7828">
        <v>30130.46</v>
      </c>
      <c r="D7828" t="s">
        <v>24</v>
      </c>
      <c r="E7828" t="s">
        <v>15</v>
      </c>
      <c r="F7828" t="s">
        <v>28</v>
      </c>
      <c r="G7828" t="s">
        <v>26</v>
      </c>
      <c r="H7828" s="1">
        <v>45197</v>
      </c>
      <c r="I7828" s="2">
        <v>0.86523148148148143</v>
      </c>
      <c r="J7828">
        <v>4</v>
      </c>
      <c r="K7828">
        <v>1.0628E-2</v>
      </c>
      <c r="L7828">
        <v>0.26569999999999999</v>
      </c>
      <c r="M7828">
        <v>8.0100000000000005E-2</v>
      </c>
    </row>
    <row r="7829" spans="1:13" x14ac:dyDescent="0.35">
      <c r="A7829">
        <v>17</v>
      </c>
      <c r="B7829" t="s">
        <v>21</v>
      </c>
      <c r="C7829">
        <v>51602.720000000001</v>
      </c>
      <c r="D7829" t="s">
        <v>24</v>
      </c>
      <c r="E7829" t="s">
        <v>19</v>
      </c>
      <c r="F7829" t="s">
        <v>29</v>
      </c>
      <c r="G7829" t="s">
        <v>20</v>
      </c>
      <c r="H7829" s="1">
        <v>45256</v>
      </c>
      <c r="I7829" s="2">
        <v>0.86523148148148143</v>
      </c>
      <c r="J7829">
        <v>5</v>
      </c>
      <c r="K7829">
        <v>1.8380000000000001E-2</v>
      </c>
      <c r="L7829">
        <v>0.36759999999999998</v>
      </c>
      <c r="M7829">
        <v>6.6400000000000001E-2</v>
      </c>
    </row>
    <row r="7830" spans="1:13" x14ac:dyDescent="0.35">
      <c r="A7830">
        <v>36</v>
      </c>
      <c r="B7830" t="s">
        <v>13</v>
      </c>
      <c r="C7830">
        <v>21441.68</v>
      </c>
      <c r="D7830" t="s">
        <v>14</v>
      </c>
      <c r="E7830" t="s">
        <v>15</v>
      </c>
      <c r="F7830" t="s">
        <v>16</v>
      </c>
      <c r="G7830" t="s">
        <v>20</v>
      </c>
      <c r="H7830" s="1">
        <v>45309</v>
      </c>
      <c r="I7830" s="2">
        <v>0.86523148148148143</v>
      </c>
      <c r="J7830">
        <v>6</v>
      </c>
      <c r="K7830">
        <v>2.1672E-2</v>
      </c>
      <c r="L7830">
        <v>0.36120000000000002</v>
      </c>
      <c r="M7830">
        <v>5.33E-2</v>
      </c>
    </row>
    <row r="7831" spans="1:13" x14ac:dyDescent="0.35">
      <c r="A7831">
        <v>39</v>
      </c>
      <c r="B7831" t="s">
        <v>31</v>
      </c>
      <c r="C7831">
        <v>46653</v>
      </c>
      <c r="D7831" t="s">
        <v>18</v>
      </c>
      <c r="E7831" t="s">
        <v>19</v>
      </c>
      <c r="F7831" t="s">
        <v>30</v>
      </c>
      <c r="G7831" t="s">
        <v>26</v>
      </c>
      <c r="H7831" s="1">
        <v>45171</v>
      </c>
      <c r="I7831" s="2">
        <v>0.86523148148148143</v>
      </c>
      <c r="J7831">
        <v>3</v>
      </c>
      <c r="K7831">
        <v>2.8679999999999999E-3</v>
      </c>
      <c r="L7831">
        <v>9.5600000000000004E-2</v>
      </c>
      <c r="M7831">
        <v>5.67E-2</v>
      </c>
    </row>
    <row r="7832" spans="1:13" x14ac:dyDescent="0.35">
      <c r="A7832">
        <v>48</v>
      </c>
      <c r="B7832" t="s">
        <v>21</v>
      </c>
      <c r="C7832">
        <v>89104.95</v>
      </c>
      <c r="D7832" t="s">
        <v>14</v>
      </c>
      <c r="E7832" t="s">
        <v>27</v>
      </c>
      <c r="F7832" t="s">
        <v>29</v>
      </c>
      <c r="G7832" t="s">
        <v>20</v>
      </c>
      <c r="H7832" s="1">
        <v>45362</v>
      </c>
      <c r="I7832" s="2">
        <v>0.86523148148148143</v>
      </c>
      <c r="J7832">
        <v>6</v>
      </c>
      <c r="K7832">
        <v>1.686E-3</v>
      </c>
      <c r="L7832">
        <v>2.81E-2</v>
      </c>
      <c r="M7832">
        <v>4.7E-2</v>
      </c>
    </row>
    <row r="7833" spans="1:13" x14ac:dyDescent="0.35">
      <c r="A7833">
        <v>36</v>
      </c>
      <c r="B7833" t="s">
        <v>13</v>
      </c>
      <c r="C7833">
        <v>34701.760000000002</v>
      </c>
      <c r="D7833" t="s">
        <v>14</v>
      </c>
      <c r="E7833" t="s">
        <v>22</v>
      </c>
      <c r="F7833" t="s">
        <v>30</v>
      </c>
      <c r="G7833" t="s">
        <v>20</v>
      </c>
      <c r="H7833" s="1">
        <v>45059</v>
      </c>
      <c r="I7833" s="2">
        <v>0.86523148148148143</v>
      </c>
      <c r="J7833">
        <v>2</v>
      </c>
      <c r="K7833">
        <v>9.2359999999999994E-3</v>
      </c>
      <c r="L7833">
        <v>0.46179999999999999</v>
      </c>
      <c r="M7833">
        <v>3.39E-2</v>
      </c>
    </row>
    <row r="7834" spans="1:13" x14ac:dyDescent="0.35">
      <c r="A7834">
        <v>34</v>
      </c>
      <c r="B7834" t="s">
        <v>13</v>
      </c>
      <c r="C7834">
        <v>47571.12</v>
      </c>
      <c r="D7834" t="s">
        <v>18</v>
      </c>
      <c r="E7834" t="s">
        <v>22</v>
      </c>
      <c r="F7834" t="s">
        <v>23</v>
      </c>
      <c r="G7834" t="s">
        <v>17</v>
      </c>
      <c r="H7834" s="1">
        <v>45109</v>
      </c>
      <c r="I7834" s="2">
        <v>0.86523148148148143</v>
      </c>
      <c r="J7834">
        <v>3</v>
      </c>
      <c r="K7834">
        <v>5.8709999999999899E-3</v>
      </c>
      <c r="L7834">
        <v>0.19570000000000001</v>
      </c>
      <c r="M7834">
        <v>6.3100000000000003E-2</v>
      </c>
    </row>
    <row r="7835" spans="1:13" x14ac:dyDescent="0.35">
      <c r="A7835">
        <v>39</v>
      </c>
      <c r="B7835" t="s">
        <v>31</v>
      </c>
      <c r="C7835">
        <v>32989.980000000003</v>
      </c>
      <c r="D7835" t="s">
        <v>18</v>
      </c>
      <c r="E7835" t="s">
        <v>22</v>
      </c>
      <c r="F7835" t="s">
        <v>25</v>
      </c>
      <c r="G7835" t="s">
        <v>26</v>
      </c>
      <c r="H7835" s="1">
        <v>45070</v>
      </c>
      <c r="I7835" s="2">
        <v>0.86523148148148143</v>
      </c>
      <c r="J7835">
        <v>4</v>
      </c>
      <c r="K7835">
        <v>2.3115999999999901E-2</v>
      </c>
      <c r="L7835">
        <v>0.57789999999999997</v>
      </c>
      <c r="M7835">
        <v>4.1000000000000002E-2</v>
      </c>
    </row>
    <row r="7836" spans="1:13" x14ac:dyDescent="0.35">
      <c r="A7836">
        <v>49</v>
      </c>
      <c r="B7836" t="s">
        <v>21</v>
      </c>
      <c r="C7836">
        <v>50241.07</v>
      </c>
      <c r="D7836" t="s">
        <v>24</v>
      </c>
      <c r="E7836" t="s">
        <v>27</v>
      </c>
      <c r="F7836" t="s">
        <v>28</v>
      </c>
      <c r="G7836" t="s">
        <v>17</v>
      </c>
      <c r="H7836" s="1">
        <v>45193</v>
      </c>
      <c r="I7836" s="2">
        <v>0.86523148148148143</v>
      </c>
      <c r="J7836">
        <v>3</v>
      </c>
      <c r="K7836">
        <v>8.3999999999999995E-3</v>
      </c>
      <c r="L7836">
        <v>0.28000000000000003</v>
      </c>
      <c r="M7836">
        <v>2.81E-2</v>
      </c>
    </row>
    <row r="7837" spans="1:13" x14ac:dyDescent="0.35">
      <c r="A7837">
        <v>13</v>
      </c>
      <c r="B7837" t="s">
        <v>13</v>
      </c>
      <c r="C7837">
        <v>44670.36</v>
      </c>
      <c r="D7837" t="s">
        <v>18</v>
      </c>
      <c r="E7837" t="s">
        <v>19</v>
      </c>
      <c r="F7837" t="s">
        <v>28</v>
      </c>
      <c r="G7837" t="s">
        <v>20</v>
      </c>
      <c r="H7837" s="1">
        <v>45249</v>
      </c>
      <c r="I7837" s="2">
        <v>0.86523148148148143</v>
      </c>
      <c r="J7837">
        <v>3</v>
      </c>
      <c r="K7837">
        <v>6.4649999999999899E-3</v>
      </c>
      <c r="L7837">
        <v>0.2155</v>
      </c>
      <c r="M7837">
        <v>5.7500000000000002E-2</v>
      </c>
    </row>
    <row r="7838" spans="1:13" x14ac:dyDescent="0.35">
      <c r="A7838">
        <v>13</v>
      </c>
      <c r="B7838" t="s">
        <v>21</v>
      </c>
      <c r="C7838">
        <v>52020.03</v>
      </c>
      <c r="D7838" t="s">
        <v>24</v>
      </c>
      <c r="E7838" t="s">
        <v>27</v>
      </c>
      <c r="F7838" t="s">
        <v>30</v>
      </c>
      <c r="G7838" t="s">
        <v>20</v>
      </c>
      <c r="H7838" s="1">
        <v>45313</v>
      </c>
      <c r="I7838" s="2">
        <v>0.86523148148148143</v>
      </c>
      <c r="J7838">
        <v>0</v>
      </c>
      <c r="K7838">
        <v>0</v>
      </c>
      <c r="L7838">
        <v>0.40010000000000001</v>
      </c>
      <c r="M7838">
        <v>2.01E-2</v>
      </c>
    </row>
    <row r="7839" spans="1:13" x14ac:dyDescent="0.35">
      <c r="A7839">
        <v>32</v>
      </c>
      <c r="B7839" t="s">
        <v>21</v>
      </c>
      <c r="C7839">
        <v>49501.04</v>
      </c>
      <c r="D7839" t="s">
        <v>14</v>
      </c>
      <c r="E7839" t="s">
        <v>19</v>
      </c>
      <c r="F7839" t="s">
        <v>28</v>
      </c>
      <c r="G7839" t="s">
        <v>17</v>
      </c>
      <c r="H7839" s="1">
        <v>45319</v>
      </c>
      <c r="I7839" s="2">
        <v>0.86523148148148143</v>
      </c>
      <c r="J7839">
        <v>3</v>
      </c>
      <c r="K7839">
        <v>1.7159999999999901E-2</v>
      </c>
      <c r="L7839">
        <v>0.57199999999999995</v>
      </c>
      <c r="M7839">
        <v>7.8600000000000003E-2</v>
      </c>
    </row>
    <row r="7840" spans="1:13" x14ac:dyDescent="0.35">
      <c r="A7840">
        <v>26</v>
      </c>
      <c r="B7840" t="s">
        <v>21</v>
      </c>
      <c r="C7840">
        <v>59219.26</v>
      </c>
      <c r="D7840" t="s">
        <v>24</v>
      </c>
      <c r="E7840" t="s">
        <v>15</v>
      </c>
      <c r="F7840" t="s">
        <v>30</v>
      </c>
      <c r="G7840" t="s">
        <v>26</v>
      </c>
      <c r="H7840" s="1">
        <v>45271</v>
      </c>
      <c r="I7840" s="2">
        <v>0.86523148148148143</v>
      </c>
      <c r="J7840">
        <v>4</v>
      </c>
      <c r="K7840">
        <v>8.652E-3</v>
      </c>
      <c r="L7840">
        <v>0.21629999999999999</v>
      </c>
      <c r="M7840">
        <v>7.1999999999999995E-2</v>
      </c>
    </row>
    <row r="7841" spans="1:13" x14ac:dyDescent="0.35">
      <c r="A7841">
        <v>44</v>
      </c>
      <c r="B7841" t="s">
        <v>13</v>
      </c>
      <c r="C7841">
        <v>40580.050000000003</v>
      </c>
      <c r="D7841" t="s">
        <v>18</v>
      </c>
      <c r="E7841" t="s">
        <v>15</v>
      </c>
      <c r="F7841" t="s">
        <v>30</v>
      </c>
      <c r="G7841" t="s">
        <v>26</v>
      </c>
      <c r="H7841" s="1">
        <v>45266</v>
      </c>
      <c r="I7841" s="2">
        <v>0.86523148148148143</v>
      </c>
      <c r="J7841">
        <v>4</v>
      </c>
      <c r="K7841">
        <v>1.5584000000000001E-2</v>
      </c>
      <c r="L7841">
        <v>0.3896</v>
      </c>
      <c r="M7841">
        <v>3.2199999999999999E-2</v>
      </c>
    </row>
    <row r="7842" spans="1:13" x14ac:dyDescent="0.35">
      <c r="A7842">
        <v>13</v>
      </c>
      <c r="B7842" t="s">
        <v>21</v>
      </c>
      <c r="C7842">
        <v>64587.71</v>
      </c>
      <c r="D7842" t="s">
        <v>24</v>
      </c>
      <c r="E7842" t="s">
        <v>19</v>
      </c>
      <c r="F7842" t="s">
        <v>30</v>
      </c>
      <c r="G7842" t="s">
        <v>20</v>
      </c>
      <c r="H7842" s="1">
        <v>45398</v>
      </c>
      <c r="I7842" s="2">
        <v>0.86523148148148143</v>
      </c>
      <c r="J7842">
        <v>5</v>
      </c>
      <c r="K7842">
        <v>6.8599999999999998E-3</v>
      </c>
      <c r="L7842">
        <v>0.13719999999999999</v>
      </c>
      <c r="M7842">
        <v>4.8899999999999999E-2</v>
      </c>
    </row>
    <row r="7843" spans="1:13" x14ac:dyDescent="0.35">
      <c r="A7843">
        <v>20</v>
      </c>
      <c r="B7843" t="s">
        <v>21</v>
      </c>
      <c r="C7843">
        <v>57376.58</v>
      </c>
      <c r="D7843" t="s">
        <v>18</v>
      </c>
      <c r="E7843" t="s">
        <v>27</v>
      </c>
      <c r="F7843" t="s">
        <v>16</v>
      </c>
      <c r="G7843" t="s">
        <v>17</v>
      </c>
      <c r="H7843" s="1">
        <v>45202</v>
      </c>
      <c r="I7843" s="2">
        <v>0.86523148148148143</v>
      </c>
      <c r="J7843">
        <v>3</v>
      </c>
      <c r="K7843">
        <v>3.042E-3</v>
      </c>
      <c r="L7843">
        <v>0.1014</v>
      </c>
      <c r="M7843">
        <v>5.21E-2</v>
      </c>
    </row>
    <row r="7844" spans="1:13" x14ac:dyDescent="0.35">
      <c r="A7844">
        <v>50</v>
      </c>
      <c r="B7844" t="s">
        <v>31</v>
      </c>
      <c r="C7844">
        <v>5780.77</v>
      </c>
      <c r="D7844" t="s">
        <v>18</v>
      </c>
      <c r="E7844" t="s">
        <v>19</v>
      </c>
      <c r="F7844" t="s">
        <v>30</v>
      </c>
      <c r="G7844" t="s">
        <v>17</v>
      </c>
      <c r="H7844" s="1">
        <v>45132</v>
      </c>
      <c r="I7844" s="2">
        <v>0.86523148148148143</v>
      </c>
      <c r="J7844">
        <v>11</v>
      </c>
      <c r="K7844">
        <v>7.6229999999999996E-3</v>
      </c>
      <c r="L7844">
        <v>6.93E-2</v>
      </c>
      <c r="M7844">
        <v>2.5499999999999998E-2</v>
      </c>
    </row>
    <row r="7845" spans="1:13" x14ac:dyDescent="0.35">
      <c r="A7845">
        <v>56</v>
      </c>
      <c r="B7845" t="s">
        <v>31</v>
      </c>
      <c r="C7845">
        <v>75738.67</v>
      </c>
      <c r="D7845" t="s">
        <v>18</v>
      </c>
      <c r="E7845" t="s">
        <v>19</v>
      </c>
      <c r="F7845" t="s">
        <v>16</v>
      </c>
      <c r="G7845" t="s">
        <v>17</v>
      </c>
      <c r="H7845" s="1">
        <v>45241</v>
      </c>
      <c r="I7845" s="2">
        <v>0.86523148148148143</v>
      </c>
      <c r="J7845">
        <v>3</v>
      </c>
      <c r="K7845">
        <v>9.8189999999999996E-3</v>
      </c>
      <c r="L7845">
        <v>0.32729999999999998</v>
      </c>
      <c r="M7845">
        <v>3.9800000000000002E-2</v>
      </c>
    </row>
    <row r="7846" spans="1:13" x14ac:dyDescent="0.35">
      <c r="A7846">
        <v>38</v>
      </c>
      <c r="B7846" t="s">
        <v>21</v>
      </c>
      <c r="C7846">
        <v>42518.65</v>
      </c>
      <c r="D7846" t="s">
        <v>24</v>
      </c>
      <c r="E7846" t="s">
        <v>22</v>
      </c>
      <c r="F7846" t="s">
        <v>16</v>
      </c>
      <c r="G7846" t="s">
        <v>26</v>
      </c>
      <c r="H7846" s="1">
        <v>45109</v>
      </c>
      <c r="I7846" s="2">
        <v>0.86523148148148143</v>
      </c>
      <c r="J7846">
        <v>4</v>
      </c>
      <c r="K7846">
        <v>1.2728E-2</v>
      </c>
      <c r="L7846">
        <v>0.31819999999999998</v>
      </c>
      <c r="M7846">
        <v>7.7600000000000002E-2</v>
      </c>
    </row>
    <row r="7847" spans="1:13" x14ac:dyDescent="0.35">
      <c r="A7847">
        <v>54</v>
      </c>
      <c r="B7847" t="s">
        <v>13</v>
      </c>
      <c r="C7847">
        <v>50034.74</v>
      </c>
      <c r="D7847" t="s">
        <v>18</v>
      </c>
      <c r="E7847" t="s">
        <v>22</v>
      </c>
      <c r="F7847" t="s">
        <v>28</v>
      </c>
      <c r="G7847" t="s">
        <v>26</v>
      </c>
      <c r="H7847" s="1">
        <v>45156</v>
      </c>
      <c r="I7847" s="2">
        <v>0.86523148148148143</v>
      </c>
      <c r="J7847">
        <v>5</v>
      </c>
      <c r="K7847">
        <v>8.9449999999999998E-3</v>
      </c>
      <c r="L7847">
        <v>0.1789</v>
      </c>
      <c r="M7847">
        <v>5.2600000000000001E-2</v>
      </c>
    </row>
    <row r="7848" spans="1:13" x14ac:dyDescent="0.35">
      <c r="A7848">
        <v>46</v>
      </c>
      <c r="B7848" t="s">
        <v>13</v>
      </c>
      <c r="C7848">
        <v>52548.55</v>
      </c>
      <c r="D7848" t="s">
        <v>24</v>
      </c>
      <c r="E7848" t="s">
        <v>15</v>
      </c>
      <c r="F7848" t="s">
        <v>23</v>
      </c>
      <c r="G7848" t="s">
        <v>17</v>
      </c>
      <c r="H7848" s="1">
        <v>45290</v>
      </c>
      <c r="I7848" s="2">
        <v>0.86523148148148143</v>
      </c>
      <c r="J7848">
        <v>4</v>
      </c>
      <c r="K7848">
        <v>2.6640000000000001E-3</v>
      </c>
      <c r="L7848">
        <v>6.6600000000000006E-2</v>
      </c>
      <c r="M7848">
        <v>2.93E-2</v>
      </c>
    </row>
    <row r="7849" spans="1:13" x14ac:dyDescent="0.35">
      <c r="A7849">
        <v>43</v>
      </c>
      <c r="B7849" t="s">
        <v>13</v>
      </c>
      <c r="C7849">
        <v>48902.42</v>
      </c>
      <c r="D7849" t="s">
        <v>14</v>
      </c>
      <c r="E7849" t="s">
        <v>15</v>
      </c>
      <c r="F7849" t="s">
        <v>25</v>
      </c>
      <c r="G7849" t="s">
        <v>26</v>
      </c>
      <c r="H7849" s="1">
        <v>45089</v>
      </c>
      <c r="I7849" s="2">
        <v>0.86523148148148143</v>
      </c>
      <c r="J7849">
        <v>7</v>
      </c>
      <c r="K7849">
        <v>3.2487000000000002E-2</v>
      </c>
      <c r="L7849">
        <v>0.46410000000000001</v>
      </c>
      <c r="M7849">
        <v>3.5200000000000002E-2</v>
      </c>
    </row>
    <row r="7850" spans="1:13" x14ac:dyDescent="0.35">
      <c r="A7850">
        <v>16</v>
      </c>
      <c r="B7850" t="s">
        <v>21</v>
      </c>
      <c r="C7850">
        <v>59963.02</v>
      </c>
      <c r="D7850" t="s">
        <v>14</v>
      </c>
      <c r="E7850" t="s">
        <v>22</v>
      </c>
      <c r="F7850" t="s">
        <v>29</v>
      </c>
      <c r="G7850" t="s">
        <v>26</v>
      </c>
      <c r="H7850" s="1">
        <v>45202</v>
      </c>
      <c r="I7850" s="2">
        <v>0.86523148148148143</v>
      </c>
      <c r="J7850">
        <v>4</v>
      </c>
      <c r="K7850">
        <v>6.5880000000000001E-3</v>
      </c>
      <c r="L7850">
        <v>0.16470000000000001</v>
      </c>
      <c r="M7850">
        <v>2.5499999999999998E-2</v>
      </c>
    </row>
    <row r="7851" spans="1:13" x14ac:dyDescent="0.35">
      <c r="A7851">
        <v>21</v>
      </c>
      <c r="B7851" t="s">
        <v>21</v>
      </c>
      <c r="C7851">
        <v>91029.7</v>
      </c>
      <c r="D7851" t="s">
        <v>18</v>
      </c>
      <c r="E7851" t="s">
        <v>27</v>
      </c>
      <c r="F7851" t="s">
        <v>23</v>
      </c>
      <c r="G7851" t="s">
        <v>17</v>
      </c>
      <c r="H7851" s="1">
        <v>45068</v>
      </c>
      <c r="I7851" s="2">
        <v>0.86523148148148143</v>
      </c>
      <c r="J7851">
        <v>3</v>
      </c>
      <c r="K7851">
        <v>8.1299999999999905E-4</v>
      </c>
      <c r="L7851">
        <v>2.7099999999999999E-2</v>
      </c>
      <c r="M7851">
        <v>3.6200000000000003E-2</v>
      </c>
    </row>
    <row r="7852" spans="1:13" x14ac:dyDescent="0.35">
      <c r="A7852">
        <v>23</v>
      </c>
      <c r="B7852" t="s">
        <v>13</v>
      </c>
      <c r="C7852">
        <v>42902.35</v>
      </c>
      <c r="D7852" t="s">
        <v>18</v>
      </c>
      <c r="E7852" t="s">
        <v>19</v>
      </c>
      <c r="F7852" t="s">
        <v>23</v>
      </c>
      <c r="G7852" t="s">
        <v>26</v>
      </c>
      <c r="H7852" s="1">
        <v>45050</v>
      </c>
      <c r="I7852" s="2">
        <v>0.86523148148148143</v>
      </c>
      <c r="J7852">
        <v>5</v>
      </c>
      <c r="K7852">
        <v>1.0225E-2</v>
      </c>
      <c r="L7852">
        <v>0.20449999999999999</v>
      </c>
      <c r="M7852">
        <v>3.6499999999999998E-2</v>
      </c>
    </row>
    <row r="7853" spans="1:13" x14ac:dyDescent="0.35">
      <c r="A7853">
        <v>22</v>
      </c>
      <c r="B7853" t="s">
        <v>13</v>
      </c>
      <c r="C7853">
        <v>38641.949999999997</v>
      </c>
      <c r="D7853" t="s">
        <v>24</v>
      </c>
      <c r="E7853" t="s">
        <v>22</v>
      </c>
      <c r="F7853" t="s">
        <v>30</v>
      </c>
      <c r="G7853" t="s">
        <v>20</v>
      </c>
      <c r="H7853" s="1">
        <v>45329</v>
      </c>
      <c r="I7853" s="2">
        <v>0.86523148148148143</v>
      </c>
      <c r="J7853">
        <v>5</v>
      </c>
      <c r="K7853">
        <v>4.3099999999999996E-3</v>
      </c>
      <c r="L7853">
        <v>8.6199999999999999E-2</v>
      </c>
      <c r="M7853">
        <v>5.57E-2</v>
      </c>
    </row>
    <row r="7854" spans="1:13" x14ac:dyDescent="0.35">
      <c r="A7854">
        <v>14</v>
      </c>
      <c r="B7854" t="s">
        <v>13</v>
      </c>
      <c r="C7854">
        <v>4696.72</v>
      </c>
      <c r="D7854" t="s">
        <v>18</v>
      </c>
      <c r="E7854" t="s">
        <v>22</v>
      </c>
      <c r="F7854" t="s">
        <v>25</v>
      </c>
      <c r="G7854" t="s">
        <v>20</v>
      </c>
      <c r="H7854" s="1">
        <v>45260</v>
      </c>
      <c r="I7854" s="2">
        <v>0.86523148148148143</v>
      </c>
      <c r="J7854">
        <v>4</v>
      </c>
      <c r="K7854">
        <v>4.2919999999999998E-3</v>
      </c>
      <c r="L7854">
        <v>0.10730000000000001</v>
      </c>
      <c r="M7854">
        <v>9.3299999999999994E-2</v>
      </c>
    </row>
    <row r="7855" spans="1:13" x14ac:dyDescent="0.35">
      <c r="A7855">
        <v>11</v>
      </c>
      <c r="B7855" t="s">
        <v>21</v>
      </c>
      <c r="C7855">
        <v>30132.09</v>
      </c>
      <c r="D7855" t="s">
        <v>14</v>
      </c>
      <c r="E7855" t="s">
        <v>19</v>
      </c>
      <c r="F7855" t="s">
        <v>30</v>
      </c>
      <c r="G7855" t="s">
        <v>17</v>
      </c>
      <c r="H7855" s="1">
        <v>45294</v>
      </c>
      <c r="I7855" s="2">
        <v>0.86523148148148143</v>
      </c>
      <c r="J7855">
        <v>4</v>
      </c>
      <c r="K7855">
        <v>5.6759999999999996E-3</v>
      </c>
      <c r="L7855">
        <v>0.1419</v>
      </c>
      <c r="M7855">
        <v>5.3400000000000003E-2</v>
      </c>
    </row>
    <row r="7856" spans="1:13" x14ac:dyDescent="0.35">
      <c r="A7856">
        <v>32</v>
      </c>
      <c r="B7856" t="s">
        <v>21</v>
      </c>
      <c r="C7856">
        <v>41547.480000000003</v>
      </c>
      <c r="D7856" t="s">
        <v>14</v>
      </c>
      <c r="E7856" t="s">
        <v>19</v>
      </c>
      <c r="F7856" t="s">
        <v>28</v>
      </c>
      <c r="G7856" t="s">
        <v>26</v>
      </c>
      <c r="H7856" s="1">
        <v>45355</v>
      </c>
      <c r="I7856" s="2">
        <v>0.86523148148148143</v>
      </c>
      <c r="J7856">
        <v>4</v>
      </c>
      <c r="K7856">
        <v>1.218E-2</v>
      </c>
      <c r="L7856">
        <v>0.30449999999999999</v>
      </c>
      <c r="M7856">
        <v>6.4699999999999994E-2</v>
      </c>
    </row>
    <row r="7857" spans="1:13" x14ac:dyDescent="0.35">
      <c r="A7857">
        <v>46</v>
      </c>
      <c r="B7857" t="s">
        <v>21</v>
      </c>
      <c r="C7857">
        <v>61448.29</v>
      </c>
      <c r="D7857" t="s">
        <v>14</v>
      </c>
      <c r="E7857" t="s">
        <v>19</v>
      </c>
      <c r="F7857" t="s">
        <v>29</v>
      </c>
      <c r="G7857" t="s">
        <v>20</v>
      </c>
      <c r="H7857" s="1">
        <v>45378</v>
      </c>
      <c r="I7857" s="2">
        <v>0.86523148148148143</v>
      </c>
      <c r="J7857">
        <v>4</v>
      </c>
      <c r="K7857">
        <v>3.9039999999999999E-3</v>
      </c>
      <c r="L7857">
        <v>9.7600000000000006E-2</v>
      </c>
      <c r="M7857">
        <v>6.2700000000000006E-2</v>
      </c>
    </row>
    <row r="7858" spans="1:13" x14ac:dyDescent="0.35">
      <c r="A7858">
        <v>30</v>
      </c>
      <c r="B7858" t="s">
        <v>21</v>
      </c>
      <c r="C7858">
        <v>62935.3</v>
      </c>
      <c r="D7858" t="s">
        <v>18</v>
      </c>
      <c r="E7858" t="s">
        <v>19</v>
      </c>
      <c r="F7858" t="s">
        <v>28</v>
      </c>
      <c r="G7858" t="s">
        <v>17</v>
      </c>
      <c r="H7858" s="1">
        <v>45247</v>
      </c>
      <c r="I7858" s="2">
        <v>0.86523148148148143</v>
      </c>
      <c r="J7858">
        <v>10</v>
      </c>
      <c r="K7858">
        <v>3.2390000000000002E-2</v>
      </c>
      <c r="L7858">
        <v>0.32390000000000002</v>
      </c>
      <c r="M7858">
        <v>8.1199999999999994E-2</v>
      </c>
    </row>
    <row r="7859" spans="1:13" x14ac:dyDescent="0.35">
      <c r="A7859">
        <v>29</v>
      </c>
      <c r="B7859" t="s">
        <v>31</v>
      </c>
      <c r="C7859">
        <v>39880.01</v>
      </c>
      <c r="D7859" t="s">
        <v>18</v>
      </c>
      <c r="E7859" t="s">
        <v>22</v>
      </c>
      <c r="F7859" t="s">
        <v>16</v>
      </c>
      <c r="G7859" t="s">
        <v>17</v>
      </c>
      <c r="H7859" s="1">
        <v>45075</v>
      </c>
      <c r="I7859" s="2">
        <v>0.86523148148148143</v>
      </c>
      <c r="J7859">
        <v>5</v>
      </c>
      <c r="K7859">
        <v>7.9649999999999999E-3</v>
      </c>
      <c r="L7859">
        <v>0.1593</v>
      </c>
      <c r="M7859">
        <v>5.3499999999999999E-2</v>
      </c>
    </row>
    <row r="7860" spans="1:13" x14ac:dyDescent="0.35">
      <c r="A7860">
        <v>28</v>
      </c>
      <c r="B7860" t="s">
        <v>13</v>
      </c>
      <c r="C7860">
        <v>62487.02</v>
      </c>
      <c r="D7860" t="s">
        <v>18</v>
      </c>
      <c r="E7860" t="s">
        <v>19</v>
      </c>
      <c r="F7860" t="s">
        <v>29</v>
      </c>
      <c r="G7860" t="s">
        <v>26</v>
      </c>
      <c r="H7860" s="1">
        <v>45145</v>
      </c>
      <c r="I7860" s="2">
        <v>0.86523148148148143</v>
      </c>
      <c r="J7860">
        <v>5</v>
      </c>
      <c r="K7860">
        <v>3.2550000000000001E-3</v>
      </c>
      <c r="L7860">
        <v>6.5100000000000005E-2</v>
      </c>
      <c r="M7860">
        <v>2.6599999999999999E-2</v>
      </c>
    </row>
    <row r="7861" spans="1:13" x14ac:dyDescent="0.35">
      <c r="A7861">
        <v>37</v>
      </c>
      <c r="B7861" t="s">
        <v>13</v>
      </c>
      <c r="C7861">
        <v>22662.54</v>
      </c>
      <c r="D7861" t="s">
        <v>18</v>
      </c>
      <c r="E7861" t="s">
        <v>27</v>
      </c>
      <c r="F7861" t="s">
        <v>16</v>
      </c>
      <c r="G7861" t="s">
        <v>17</v>
      </c>
      <c r="H7861" s="1">
        <v>45262</v>
      </c>
      <c r="I7861" s="2">
        <v>0.86523148148148143</v>
      </c>
      <c r="J7861">
        <v>1</v>
      </c>
      <c r="K7861">
        <v>1.6569999999999901E-3</v>
      </c>
      <c r="L7861">
        <v>0.16569999999999999</v>
      </c>
      <c r="M7861">
        <v>6.6600000000000006E-2</v>
      </c>
    </row>
    <row r="7862" spans="1:13" x14ac:dyDescent="0.35">
      <c r="A7862">
        <v>30</v>
      </c>
      <c r="B7862" t="s">
        <v>21</v>
      </c>
      <c r="C7862">
        <v>38838.400000000001</v>
      </c>
      <c r="D7862" t="s">
        <v>14</v>
      </c>
      <c r="E7862" t="s">
        <v>15</v>
      </c>
      <c r="F7862" t="s">
        <v>29</v>
      </c>
      <c r="G7862" t="s">
        <v>20</v>
      </c>
      <c r="H7862" s="1">
        <v>45225</v>
      </c>
      <c r="I7862" s="2">
        <v>0.86523148148148143</v>
      </c>
      <c r="J7862">
        <v>4</v>
      </c>
      <c r="K7862">
        <v>8.3199999999999993E-3</v>
      </c>
      <c r="L7862">
        <v>0.20799999999999999</v>
      </c>
      <c r="M7862">
        <v>2.76E-2</v>
      </c>
    </row>
    <row r="7863" spans="1:13" x14ac:dyDescent="0.35">
      <c r="A7863">
        <v>71</v>
      </c>
      <c r="B7863" t="s">
        <v>21</v>
      </c>
      <c r="C7863">
        <v>41707.31</v>
      </c>
      <c r="D7863" t="s">
        <v>14</v>
      </c>
      <c r="E7863" t="s">
        <v>22</v>
      </c>
      <c r="F7863" t="s">
        <v>30</v>
      </c>
      <c r="G7863" t="s">
        <v>26</v>
      </c>
      <c r="H7863" s="1">
        <v>45210</v>
      </c>
      <c r="I7863" s="2">
        <v>0.86523148148148143</v>
      </c>
      <c r="J7863">
        <v>6</v>
      </c>
      <c r="K7863">
        <v>1.1004E-2</v>
      </c>
      <c r="L7863">
        <v>0.18340000000000001</v>
      </c>
      <c r="M7863">
        <v>6.4100000000000004E-2</v>
      </c>
    </row>
    <row r="7864" spans="1:13" x14ac:dyDescent="0.35">
      <c r="A7864">
        <v>40</v>
      </c>
      <c r="B7864" t="s">
        <v>21</v>
      </c>
      <c r="C7864">
        <v>33171.58</v>
      </c>
      <c r="D7864" t="s">
        <v>24</v>
      </c>
      <c r="E7864" t="s">
        <v>15</v>
      </c>
      <c r="F7864" t="s">
        <v>16</v>
      </c>
      <c r="G7864" t="s">
        <v>20</v>
      </c>
      <c r="H7864" s="1">
        <v>45312</v>
      </c>
      <c r="I7864" s="2">
        <v>0.86523148148148143</v>
      </c>
      <c r="J7864">
        <v>6</v>
      </c>
      <c r="K7864">
        <v>6.012E-3</v>
      </c>
      <c r="L7864">
        <v>0.1002</v>
      </c>
      <c r="M7864">
        <v>2.9100000000000001E-2</v>
      </c>
    </row>
    <row r="7865" spans="1:13" x14ac:dyDescent="0.35">
      <c r="A7865">
        <v>40</v>
      </c>
      <c r="B7865" t="s">
        <v>31</v>
      </c>
      <c r="C7865">
        <v>32250.39</v>
      </c>
      <c r="D7865" t="s">
        <v>14</v>
      </c>
      <c r="E7865" t="s">
        <v>19</v>
      </c>
      <c r="F7865" t="s">
        <v>29</v>
      </c>
      <c r="G7865" t="s">
        <v>26</v>
      </c>
      <c r="H7865" s="1">
        <v>45357</v>
      </c>
      <c r="I7865" s="2">
        <v>0.86523148148148143</v>
      </c>
      <c r="J7865">
        <v>6</v>
      </c>
      <c r="K7865">
        <v>6.5039999999999898E-3</v>
      </c>
      <c r="L7865">
        <v>0.1084</v>
      </c>
      <c r="M7865">
        <v>6.5500000000000003E-2</v>
      </c>
    </row>
    <row r="7866" spans="1:13" x14ac:dyDescent="0.35">
      <c r="A7866">
        <v>39</v>
      </c>
      <c r="B7866" t="s">
        <v>21</v>
      </c>
      <c r="C7866">
        <v>66170.8</v>
      </c>
      <c r="D7866" t="s">
        <v>24</v>
      </c>
      <c r="E7866" t="s">
        <v>19</v>
      </c>
      <c r="F7866" t="s">
        <v>29</v>
      </c>
      <c r="G7866" t="s">
        <v>26</v>
      </c>
      <c r="H7866" s="1">
        <v>45213</v>
      </c>
      <c r="I7866" s="2">
        <v>0.86523148148148143</v>
      </c>
      <c r="J7866">
        <v>5</v>
      </c>
      <c r="K7866">
        <v>5.0799999999999899E-3</v>
      </c>
      <c r="L7866">
        <v>0.1016</v>
      </c>
      <c r="M7866">
        <v>5.74E-2</v>
      </c>
    </row>
    <row r="7867" spans="1:13" x14ac:dyDescent="0.35">
      <c r="A7867">
        <v>41</v>
      </c>
      <c r="B7867" t="s">
        <v>21</v>
      </c>
      <c r="C7867">
        <v>34539.699999999997</v>
      </c>
      <c r="D7867" t="s">
        <v>24</v>
      </c>
      <c r="E7867" t="s">
        <v>19</v>
      </c>
      <c r="F7867" t="s">
        <v>16</v>
      </c>
      <c r="G7867" t="s">
        <v>20</v>
      </c>
      <c r="H7867" s="1">
        <v>45171</v>
      </c>
      <c r="I7867" s="2">
        <v>0.86523148148148143</v>
      </c>
      <c r="J7867">
        <v>5</v>
      </c>
      <c r="K7867">
        <v>8.9999999999999993E-3</v>
      </c>
      <c r="L7867">
        <v>0.18</v>
      </c>
      <c r="M7867">
        <v>5.0799999999999998E-2</v>
      </c>
    </row>
    <row r="7868" spans="1:13" x14ac:dyDescent="0.35">
      <c r="A7868">
        <v>37</v>
      </c>
      <c r="B7868" t="s">
        <v>13</v>
      </c>
      <c r="C7868">
        <v>71539.199999999997</v>
      </c>
      <c r="D7868" t="s">
        <v>24</v>
      </c>
      <c r="E7868" t="s">
        <v>15</v>
      </c>
      <c r="F7868" t="s">
        <v>23</v>
      </c>
      <c r="G7868" t="s">
        <v>20</v>
      </c>
      <c r="H7868" s="1">
        <v>45323</v>
      </c>
      <c r="I7868" s="2">
        <v>0.86523148148148143</v>
      </c>
      <c r="J7868">
        <v>4</v>
      </c>
      <c r="K7868">
        <v>1.1443999999999999E-2</v>
      </c>
      <c r="L7868">
        <v>0.28610000000000002</v>
      </c>
      <c r="M7868">
        <v>2.7300000000000001E-2</v>
      </c>
    </row>
    <row r="7869" spans="1:13" x14ac:dyDescent="0.35">
      <c r="A7869">
        <v>41</v>
      </c>
      <c r="B7869" t="s">
        <v>13</v>
      </c>
      <c r="C7869">
        <v>4710.97</v>
      </c>
      <c r="D7869" t="s">
        <v>14</v>
      </c>
      <c r="E7869" t="s">
        <v>15</v>
      </c>
      <c r="F7869" t="s">
        <v>16</v>
      </c>
      <c r="G7869" t="s">
        <v>17</v>
      </c>
      <c r="H7869" s="1">
        <v>45347</v>
      </c>
      <c r="I7869" s="2">
        <v>0.86523148148148143</v>
      </c>
      <c r="J7869">
        <v>4</v>
      </c>
      <c r="K7869">
        <v>1.08759999999999E-2</v>
      </c>
      <c r="L7869">
        <v>0.27189999999999998</v>
      </c>
      <c r="M7869">
        <v>2.2800000000000001E-2</v>
      </c>
    </row>
    <row r="7870" spans="1:13" x14ac:dyDescent="0.35">
      <c r="A7870">
        <v>73</v>
      </c>
      <c r="B7870" t="s">
        <v>21</v>
      </c>
      <c r="C7870">
        <v>14014.94</v>
      </c>
      <c r="D7870" t="s">
        <v>24</v>
      </c>
      <c r="E7870" t="s">
        <v>22</v>
      </c>
      <c r="F7870" t="s">
        <v>25</v>
      </c>
      <c r="G7870" t="s">
        <v>20</v>
      </c>
      <c r="H7870" s="1">
        <v>45299</v>
      </c>
      <c r="I7870" s="2">
        <v>0.86523148148148143</v>
      </c>
      <c r="J7870">
        <v>8</v>
      </c>
      <c r="K7870">
        <v>6.424E-3</v>
      </c>
      <c r="L7870">
        <v>8.0299999999999996E-2</v>
      </c>
      <c r="M7870">
        <v>4.9200000000000001E-2</v>
      </c>
    </row>
    <row r="7871" spans="1:13" x14ac:dyDescent="0.35">
      <c r="A7871">
        <v>29</v>
      </c>
      <c r="B7871" t="s">
        <v>21</v>
      </c>
      <c r="C7871">
        <v>19612.419999999998</v>
      </c>
      <c r="D7871" t="s">
        <v>14</v>
      </c>
      <c r="E7871" t="s">
        <v>19</v>
      </c>
      <c r="F7871" t="s">
        <v>25</v>
      </c>
      <c r="G7871" t="s">
        <v>17</v>
      </c>
      <c r="H7871" s="1">
        <v>45214</v>
      </c>
      <c r="I7871" s="2">
        <v>0.86523148148148143</v>
      </c>
      <c r="J7871">
        <v>2</v>
      </c>
      <c r="K7871">
        <v>1.1180000000000001E-3</v>
      </c>
      <c r="L7871">
        <v>5.5899999999999998E-2</v>
      </c>
      <c r="M7871">
        <v>2.9499999999999998E-2</v>
      </c>
    </row>
    <row r="7872" spans="1:13" x14ac:dyDescent="0.35">
      <c r="A7872">
        <v>32</v>
      </c>
      <c r="B7872" t="s">
        <v>13</v>
      </c>
      <c r="C7872">
        <v>63023.34</v>
      </c>
      <c r="D7872" t="s">
        <v>24</v>
      </c>
      <c r="E7872" t="s">
        <v>15</v>
      </c>
      <c r="F7872" t="s">
        <v>28</v>
      </c>
      <c r="G7872" t="s">
        <v>26</v>
      </c>
      <c r="H7872" s="1">
        <v>45173</v>
      </c>
      <c r="I7872" s="2">
        <v>0.86523148148148143</v>
      </c>
      <c r="J7872">
        <v>2</v>
      </c>
      <c r="K7872">
        <v>1.15E-3</v>
      </c>
      <c r="L7872">
        <v>5.7500000000000002E-2</v>
      </c>
      <c r="M7872">
        <v>3.2599999999999997E-2</v>
      </c>
    </row>
    <row r="7873" spans="1:13" x14ac:dyDescent="0.35">
      <c r="A7873">
        <v>22</v>
      </c>
      <c r="B7873" t="s">
        <v>13</v>
      </c>
      <c r="C7873">
        <v>90021.47</v>
      </c>
      <c r="D7873" t="s">
        <v>24</v>
      </c>
      <c r="E7873" t="s">
        <v>27</v>
      </c>
      <c r="F7873" t="s">
        <v>25</v>
      </c>
      <c r="G7873" t="s">
        <v>20</v>
      </c>
      <c r="H7873" s="1">
        <v>45072</v>
      </c>
      <c r="I7873" s="2">
        <v>0.86523148148148143</v>
      </c>
      <c r="J7873">
        <v>8</v>
      </c>
      <c r="K7873">
        <v>3.1696000000000002E-2</v>
      </c>
      <c r="L7873">
        <v>0.3962</v>
      </c>
      <c r="M7873">
        <v>6.7799999999999999E-2</v>
      </c>
    </row>
    <row r="7874" spans="1:13" x14ac:dyDescent="0.35">
      <c r="A7874">
        <v>23</v>
      </c>
      <c r="B7874" t="s">
        <v>21</v>
      </c>
      <c r="C7874">
        <v>41297.699999999997</v>
      </c>
      <c r="D7874" t="s">
        <v>24</v>
      </c>
      <c r="E7874" t="s">
        <v>15</v>
      </c>
      <c r="F7874" t="s">
        <v>28</v>
      </c>
      <c r="G7874" t="s">
        <v>26</v>
      </c>
      <c r="H7874" s="1">
        <v>45331</v>
      </c>
      <c r="I7874" s="2">
        <v>0.86523148148148143</v>
      </c>
      <c r="J7874">
        <v>5</v>
      </c>
      <c r="K7874">
        <v>5.9150000000000001E-3</v>
      </c>
      <c r="L7874">
        <v>0.1183</v>
      </c>
      <c r="M7874">
        <v>2.3699999999999999E-2</v>
      </c>
    </row>
    <row r="7875" spans="1:13" x14ac:dyDescent="0.35">
      <c r="A7875">
        <v>53</v>
      </c>
      <c r="B7875" t="s">
        <v>21</v>
      </c>
      <c r="C7875">
        <v>60246.82</v>
      </c>
      <c r="D7875" t="s">
        <v>18</v>
      </c>
      <c r="E7875" t="s">
        <v>19</v>
      </c>
      <c r="F7875" t="s">
        <v>30</v>
      </c>
      <c r="G7875" t="s">
        <v>26</v>
      </c>
      <c r="H7875" s="1">
        <v>45263</v>
      </c>
      <c r="I7875" s="2">
        <v>0.86523148148148143</v>
      </c>
      <c r="J7875">
        <v>8</v>
      </c>
      <c r="K7875">
        <v>1.0904E-2</v>
      </c>
      <c r="L7875">
        <v>0.1363</v>
      </c>
      <c r="M7875">
        <v>7.5499999999999998E-2</v>
      </c>
    </row>
    <row r="7876" spans="1:13" x14ac:dyDescent="0.35">
      <c r="A7876">
        <v>46</v>
      </c>
      <c r="B7876" t="s">
        <v>21</v>
      </c>
      <c r="C7876">
        <v>59595.97</v>
      </c>
      <c r="D7876" t="s">
        <v>14</v>
      </c>
      <c r="E7876" t="s">
        <v>15</v>
      </c>
      <c r="F7876" t="s">
        <v>30</v>
      </c>
      <c r="G7876" t="s">
        <v>20</v>
      </c>
      <c r="H7876" s="1">
        <v>45239</v>
      </c>
      <c r="I7876" s="2">
        <v>0.86523148148148143</v>
      </c>
      <c r="J7876">
        <v>5</v>
      </c>
      <c r="K7876">
        <v>2.5364999999999999E-2</v>
      </c>
      <c r="L7876">
        <v>0.50729999999999997</v>
      </c>
      <c r="M7876">
        <v>5.2200000000000003E-2</v>
      </c>
    </row>
    <row r="7877" spans="1:13" x14ac:dyDescent="0.35">
      <c r="A7877">
        <v>39</v>
      </c>
      <c r="B7877" t="s">
        <v>13</v>
      </c>
      <c r="C7877">
        <v>42435.44</v>
      </c>
      <c r="D7877" t="s">
        <v>18</v>
      </c>
      <c r="E7877" t="s">
        <v>15</v>
      </c>
      <c r="F7877" t="s">
        <v>25</v>
      </c>
      <c r="G7877" t="s">
        <v>26</v>
      </c>
      <c r="H7877" s="1">
        <v>45252</v>
      </c>
      <c r="I7877" s="2">
        <v>0.86523148148148143</v>
      </c>
      <c r="J7877">
        <v>7</v>
      </c>
      <c r="K7877">
        <v>2.0958000000000001E-2</v>
      </c>
      <c r="L7877">
        <v>0.2994</v>
      </c>
      <c r="M7877">
        <v>6.0499999999999998E-2</v>
      </c>
    </row>
    <row r="7878" spans="1:13" x14ac:dyDescent="0.35">
      <c r="A7878">
        <v>32</v>
      </c>
      <c r="B7878" t="s">
        <v>13</v>
      </c>
      <c r="C7878">
        <v>56091.87</v>
      </c>
      <c r="D7878" t="s">
        <v>14</v>
      </c>
      <c r="E7878" t="s">
        <v>22</v>
      </c>
      <c r="F7878" t="s">
        <v>28</v>
      </c>
      <c r="G7878" t="s">
        <v>20</v>
      </c>
      <c r="H7878" s="1">
        <v>45359</v>
      </c>
      <c r="I7878" s="2">
        <v>0.86523148148148143</v>
      </c>
      <c r="J7878">
        <v>3</v>
      </c>
      <c r="K7878">
        <v>2.3909999999999999E-3</v>
      </c>
      <c r="L7878">
        <v>7.9699999999999993E-2</v>
      </c>
      <c r="M7878">
        <v>6.3399999999999998E-2</v>
      </c>
    </row>
    <row r="7879" spans="1:13" x14ac:dyDescent="0.35">
      <c r="A7879">
        <v>36</v>
      </c>
      <c r="B7879" t="s">
        <v>21</v>
      </c>
      <c r="C7879">
        <v>70163.850000000006</v>
      </c>
      <c r="D7879" t="s">
        <v>24</v>
      </c>
      <c r="E7879" t="s">
        <v>27</v>
      </c>
      <c r="F7879" t="s">
        <v>29</v>
      </c>
      <c r="G7879" t="s">
        <v>26</v>
      </c>
      <c r="H7879" s="1">
        <v>45305</v>
      </c>
      <c r="I7879" s="2">
        <v>0.86523148148148143</v>
      </c>
      <c r="J7879">
        <v>8</v>
      </c>
      <c r="K7879">
        <v>1.436E-2</v>
      </c>
      <c r="L7879">
        <v>0.17949999999999999</v>
      </c>
      <c r="M7879">
        <v>7.4300000000000005E-2</v>
      </c>
    </row>
    <row r="7880" spans="1:13" x14ac:dyDescent="0.35">
      <c r="A7880">
        <v>26</v>
      </c>
      <c r="B7880" t="s">
        <v>13</v>
      </c>
      <c r="C7880">
        <v>92178.06</v>
      </c>
      <c r="D7880" t="s">
        <v>14</v>
      </c>
      <c r="E7880" t="s">
        <v>22</v>
      </c>
      <c r="F7880" t="s">
        <v>25</v>
      </c>
      <c r="G7880" t="s">
        <v>26</v>
      </c>
      <c r="H7880" s="1">
        <v>45393</v>
      </c>
      <c r="I7880" s="2">
        <v>0.86523148148148143</v>
      </c>
      <c r="J7880">
        <v>5</v>
      </c>
      <c r="K7880">
        <v>2.9600000000000001E-2</v>
      </c>
      <c r="L7880">
        <v>0.59199999999999997</v>
      </c>
      <c r="M7880">
        <v>3.8899999999999997E-2</v>
      </c>
    </row>
    <row r="7881" spans="1:13" x14ac:dyDescent="0.35">
      <c r="A7881">
        <v>34</v>
      </c>
      <c r="B7881" t="s">
        <v>13</v>
      </c>
      <c r="C7881">
        <v>78389.77</v>
      </c>
      <c r="D7881" t="s">
        <v>18</v>
      </c>
      <c r="E7881" t="s">
        <v>22</v>
      </c>
      <c r="F7881" t="s">
        <v>23</v>
      </c>
      <c r="G7881" t="s">
        <v>26</v>
      </c>
      <c r="H7881" s="1">
        <v>45346</v>
      </c>
      <c r="I7881" s="2">
        <v>0.86523148148148143</v>
      </c>
      <c r="J7881">
        <v>8</v>
      </c>
      <c r="K7881">
        <v>1.8127999999999998E-2</v>
      </c>
      <c r="L7881">
        <v>0.2266</v>
      </c>
      <c r="M7881">
        <v>6.25E-2</v>
      </c>
    </row>
    <row r="7882" spans="1:13" x14ac:dyDescent="0.35">
      <c r="A7882">
        <v>42</v>
      </c>
      <c r="B7882" t="s">
        <v>13</v>
      </c>
      <c r="C7882">
        <v>34332.120000000003</v>
      </c>
      <c r="D7882" t="s">
        <v>14</v>
      </c>
      <c r="E7882" t="s">
        <v>22</v>
      </c>
      <c r="F7882" t="s">
        <v>16</v>
      </c>
      <c r="G7882" t="s">
        <v>26</v>
      </c>
      <c r="H7882" s="1">
        <v>45085</v>
      </c>
      <c r="I7882" s="2">
        <v>0.86523148148148143</v>
      </c>
      <c r="J7882">
        <v>2</v>
      </c>
      <c r="K7882">
        <v>8.1799999999999896E-4</v>
      </c>
      <c r="L7882">
        <v>4.0899999999999999E-2</v>
      </c>
      <c r="M7882">
        <v>2.29E-2</v>
      </c>
    </row>
    <row r="7883" spans="1:13" x14ac:dyDescent="0.35">
      <c r="A7883">
        <v>25</v>
      </c>
      <c r="B7883" t="s">
        <v>13</v>
      </c>
      <c r="C7883">
        <v>35106.17</v>
      </c>
      <c r="D7883" t="s">
        <v>18</v>
      </c>
      <c r="E7883" t="s">
        <v>19</v>
      </c>
      <c r="F7883" t="s">
        <v>28</v>
      </c>
      <c r="G7883" t="s">
        <v>26</v>
      </c>
      <c r="H7883" s="1">
        <v>45071</v>
      </c>
      <c r="I7883" s="2">
        <v>0.86523148148148143</v>
      </c>
      <c r="J7883">
        <v>7</v>
      </c>
      <c r="K7883">
        <v>3.8289999999999998E-2</v>
      </c>
      <c r="L7883">
        <v>0.54700000000000004</v>
      </c>
      <c r="M7883">
        <v>1.5900000000000001E-2</v>
      </c>
    </row>
    <row r="7884" spans="1:13" x14ac:dyDescent="0.35">
      <c r="A7884">
        <v>38</v>
      </c>
      <c r="B7884" t="s">
        <v>31</v>
      </c>
      <c r="C7884">
        <v>53619.83</v>
      </c>
      <c r="D7884" t="s">
        <v>18</v>
      </c>
      <c r="E7884" t="s">
        <v>19</v>
      </c>
      <c r="F7884" t="s">
        <v>25</v>
      </c>
      <c r="G7884" t="s">
        <v>20</v>
      </c>
      <c r="H7884" s="1">
        <v>45312</v>
      </c>
      <c r="I7884" s="2">
        <v>0.86523148148148143</v>
      </c>
      <c r="J7884">
        <v>5</v>
      </c>
      <c r="K7884">
        <v>4.69499999999999E-3</v>
      </c>
      <c r="L7884">
        <v>9.3899999999999997E-2</v>
      </c>
      <c r="M7884">
        <v>5.9700000000000003E-2</v>
      </c>
    </row>
    <row r="7885" spans="1:13" x14ac:dyDescent="0.35">
      <c r="A7885">
        <v>16</v>
      </c>
      <c r="B7885" t="s">
        <v>21</v>
      </c>
      <c r="C7885">
        <v>21596.65</v>
      </c>
      <c r="D7885" t="s">
        <v>24</v>
      </c>
      <c r="E7885" t="s">
        <v>22</v>
      </c>
      <c r="F7885" t="s">
        <v>28</v>
      </c>
      <c r="G7885" t="s">
        <v>26</v>
      </c>
      <c r="H7885" s="1">
        <v>45261</v>
      </c>
      <c r="I7885" s="2">
        <v>0.86523148148148143</v>
      </c>
      <c r="J7885">
        <v>2</v>
      </c>
      <c r="K7885">
        <v>1.446E-3</v>
      </c>
      <c r="L7885">
        <v>7.2300000000000003E-2</v>
      </c>
      <c r="M7885">
        <v>4.0099999999999997E-2</v>
      </c>
    </row>
    <row r="7886" spans="1:13" x14ac:dyDescent="0.35">
      <c r="A7886">
        <v>18</v>
      </c>
      <c r="B7886" t="s">
        <v>31</v>
      </c>
      <c r="C7886">
        <v>80731.86</v>
      </c>
      <c r="D7886" t="s">
        <v>18</v>
      </c>
      <c r="E7886" t="s">
        <v>15</v>
      </c>
      <c r="F7886" t="s">
        <v>23</v>
      </c>
      <c r="G7886" t="s">
        <v>17</v>
      </c>
      <c r="H7886" s="1">
        <v>45144</v>
      </c>
      <c r="I7886" s="2">
        <v>0.86523148148148143</v>
      </c>
      <c r="J7886">
        <v>6</v>
      </c>
      <c r="K7886">
        <v>9.4260000000000004E-3</v>
      </c>
      <c r="L7886">
        <v>0.15709999999999999</v>
      </c>
      <c r="M7886">
        <v>5.8999999999999997E-2</v>
      </c>
    </row>
    <row r="7887" spans="1:13" x14ac:dyDescent="0.35">
      <c r="A7887">
        <v>40</v>
      </c>
      <c r="B7887" t="s">
        <v>21</v>
      </c>
      <c r="C7887">
        <v>80664.009999999995</v>
      </c>
      <c r="D7887" t="s">
        <v>18</v>
      </c>
      <c r="E7887" t="s">
        <v>22</v>
      </c>
      <c r="F7887" t="s">
        <v>23</v>
      </c>
      <c r="G7887" t="s">
        <v>26</v>
      </c>
      <c r="H7887" s="1">
        <v>45108</v>
      </c>
      <c r="I7887" s="2">
        <v>0.86523148148148143</v>
      </c>
      <c r="J7887">
        <v>3</v>
      </c>
      <c r="K7887">
        <v>1.3455E-2</v>
      </c>
      <c r="L7887">
        <v>0.44850000000000001</v>
      </c>
      <c r="M7887">
        <v>2.64E-2</v>
      </c>
    </row>
    <row r="7888" spans="1:13" x14ac:dyDescent="0.35">
      <c r="A7888">
        <v>31</v>
      </c>
      <c r="B7888" t="s">
        <v>21</v>
      </c>
      <c r="C7888">
        <v>48088.57</v>
      </c>
      <c r="D7888" t="s">
        <v>14</v>
      </c>
      <c r="E7888" t="s">
        <v>15</v>
      </c>
      <c r="F7888" t="s">
        <v>16</v>
      </c>
      <c r="G7888" t="s">
        <v>20</v>
      </c>
      <c r="H7888" s="1">
        <v>45268</v>
      </c>
      <c r="I7888" s="2">
        <v>0.86523148148148143</v>
      </c>
      <c r="J7888">
        <v>3</v>
      </c>
      <c r="K7888">
        <v>7.8809999999999904E-3</v>
      </c>
      <c r="L7888">
        <v>0.26269999999999999</v>
      </c>
      <c r="M7888">
        <v>7.4300000000000005E-2</v>
      </c>
    </row>
    <row r="7889" spans="1:13" x14ac:dyDescent="0.35">
      <c r="A7889">
        <v>46</v>
      </c>
      <c r="B7889" t="s">
        <v>13</v>
      </c>
      <c r="C7889">
        <v>48416.19</v>
      </c>
      <c r="D7889" t="s">
        <v>18</v>
      </c>
      <c r="E7889" t="s">
        <v>22</v>
      </c>
      <c r="F7889" t="s">
        <v>23</v>
      </c>
      <c r="G7889" t="s">
        <v>20</v>
      </c>
      <c r="H7889" s="1">
        <v>45330</v>
      </c>
      <c r="I7889" s="2">
        <v>0.86523148148148143</v>
      </c>
      <c r="J7889">
        <v>4</v>
      </c>
      <c r="K7889">
        <v>3.1840000000000002E-3</v>
      </c>
      <c r="L7889">
        <v>7.9600000000000004E-2</v>
      </c>
      <c r="M7889">
        <v>8.1299999999999997E-2</v>
      </c>
    </row>
    <row r="7890" spans="1:13" x14ac:dyDescent="0.35">
      <c r="A7890">
        <v>27</v>
      </c>
      <c r="B7890" t="s">
        <v>13</v>
      </c>
      <c r="C7890">
        <v>75587.570000000007</v>
      </c>
      <c r="D7890" t="s">
        <v>14</v>
      </c>
      <c r="E7890" t="s">
        <v>19</v>
      </c>
      <c r="F7890" t="s">
        <v>23</v>
      </c>
      <c r="G7890" t="s">
        <v>20</v>
      </c>
      <c r="H7890" s="1">
        <v>45105</v>
      </c>
      <c r="I7890" s="2">
        <v>0.86523148148148143</v>
      </c>
      <c r="J7890">
        <v>7</v>
      </c>
      <c r="K7890">
        <v>1.7618999999999999E-2</v>
      </c>
      <c r="L7890">
        <v>0.25169999999999998</v>
      </c>
      <c r="M7890">
        <v>2.7400000000000001E-2</v>
      </c>
    </row>
    <row r="7891" spans="1:13" x14ac:dyDescent="0.35">
      <c r="A7891">
        <v>54</v>
      </c>
      <c r="B7891" t="s">
        <v>13</v>
      </c>
      <c r="C7891">
        <v>54693.77</v>
      </c>
      <c r="D7891" t="s">
        <v>18</v>
      </c>
      <c r="E7891" t="s">
        <v>19</v>
      </c>
      <c r="F7891" t="s">
        <v>25</v>
      </c>
      <c r="G7891" t="s">
        <v>26</v>
      </c>
      <c r="H7891" s="1">
        <v>45348</v>
      </c>
      <c r="I7891" s="2">
        <v>0.86523148148148143</v>
      </c>
      <c r="J7891">
        <v>1</v>
      </c>
      <c r="K7891">
        <v>1.29899999999999E-3</v>
      </c>
      <c r="L7891">
        <v>0.12989999999999999</v>
      </c>
      <c r="M7891">
        <v>5.0700000000000002E-2</v>
      </c>
    </row>
    <row r="7892" spans="1:13" x14ac:dyDescent="0.35">
      <c r="A7892">
        <v>45</v>
      </c>
      <c r="B7892" t="s">
        <v>13</v>
      </c>
      <c r="C7892">
        <v>62171.1</v>
      </c>
      <c r="D7892" t="s">
        <v>18</v>
      </c>
      <c r="E7892" t="s">
        <v>19</v>
      </c>
      <c r="F7892" t="s">
        <v>16</v>
      </c>
      <c r="G7892" t="s">
        <v>17</v>
      </c>
      <c r="H7892" s="1">
        <v>45284</v>
      </c>
      <c r="I7892" s="2">
        <v>0.86523148148148143</v>
      </c>
      <c r="J7892">
        <v>5</v>
      </c>
      <c r="K7892">
        <v>7.7549999999999997E-3</v>
      </c>
      <c r="L7892">
        <v>0.15509999999999999</v>
      </c>
      <c r="M7892">
        <v>5.74E-2</v>
      </c>
    </row>
    <row r="7893" spans="1:13" x14ac:dyDescent="0.35">
      <c r="A7893">
        <v>41</v>
      </c>
      <c r="B7893" t="s">
        <v>21</v>
      </c>
      <c r="C7893">
        <v>35398.78</v>
      </c>
      <c r="D7893" t="s">
        <v>24</v>
      </c>
      <c r="E7893" t="s">
        <v>15</v>
      </c>
      <c r="F7893" t="s">
        <v>28</v>
      </c>
      <c r="G7893" t="s">
        <v>26</v>
      </c>
      <c r="H7893" s="1">
        <v>45307</v>
      </c>
      <c r="I7893" s="2">
        <v>0.86523148148148143</v>
      </c>
      <c r="J7893">
        <v>2</v>
      </c>
      <c r="K7893">
        <v>1.6019999999999999E-3</v>
      </c>
      <c r="L7893">
        <v>8.0100000000000005E-2</v>
      </c>
      <c r="M7893">
        <v>5.6899999999999999E-2</v>
      </c>
    </row>
    <row r="7894" spans="1:13" x14ac:dyDescent="0.35">
      <c r="A7894">
        <v>44</v>
      </c>
      <c r="B7894" t="s">
        <v>13</v>
      </c>
      <c r="C7894">
        <v>48057.15</v>
      </c>
      <c r="D7894" t="s">
        <v>18</v>
      </c>
      <c r="E7894" t="s">
        <v>15</v>
      </c>
      <c r="F7894" t="s">
        <v>23</v>
      </c>
      <c r="G7894" t="s">
        <v>26</v>
      </c>
      <c r="H7894" s="1">
        <v>45200</v>
      </c>
      <c r="I7894" s="2">
        <v>0.86523148148148143</v>
      </c>
      <c r="J7894">
        <v>15</v>
      </c>
      <c r="K7894">
        <v>2.4989999999999998E-2</v>
      </c>
      <c r="L7894">
        <v>0.1666</v>
      </c>
      <c r="M7894">
        <v>6.7100000000000007E-2</v>
      </c>
    </row>
    <row r="7895" spans="1:13" x14ac:dyDescent="0.35">
      <c r="A7895">
        <v>26</v>
      </c>
      <c r="B7895" t="s">
        <v>21</v>
      </c>
      <c r="C7895">
        <v>85256.27</v>
      </c>
      <c r="D7895" t="s">
        <v>14</v>
      </c>
      <c r="E7895" t="s">
        <v>15</v>
      </c>
      <c r="F7895" t="s">
        <v>30</v>
      </c>
      <c r="G7895" t="s">
        <v>17</v>
      </c>
      <c r="H7895" s="1">
        <v>45351</v>
      </c>
      <c r="I7895" s="2">
        <v>0.86523148148148143</v>
      </c>
      <c r="J7895">
        <v>3</v>
      </c>
      <c r="K7895">
        <v>4.065E-3</v>
      </c>
      <c r="L7895">
        <v>0.13550000000000001</v>
      </c>
      <c r="M7895">
        <v>3.2199999999999999E-2</v>
      </c>
    </row>
    <row r="7896" spans="1:13" x14ac:dyDescent="0.35">
      <c r="A7896">
        <v>32</v>
      </c>
      <c r="B7896" t="s">
        <v>21</v>
      </c>
      <c r="C7896">
        <v>38619.54</v>
      </c>
      <c r="D7896" t="s">
        <v>18</v>
      </c>
      <c r="E7896" t="s">
        <v>27</v>
      </c>
      <c r="F7896" t="s">
        <v>25</v>
      </c>
      <c r="G7896" t="s">
        <v>26</v>
      </c>
      <c r="H7896" s="1">
        <v>45112</v>
      </c>
      <c r="I7896" s="2">
        <v>0.86523148148148143</v>
      </c>
      <c r="J7896">
        <v>11</v>
      </c>
      <c r="K7896">
        <v>3.0953999999999902E-2</v>
      </c>
      <c r="L7896">
        <v>0.28139999999999998</v>
      </c>
      <c r="M7896">
        <v>5.1299999999999998E-2</v>
      </c>
    </row>
    <row r="7897" spans="1:13" x14ac:dyDescent="0.35">
      <c r="A7897">
        <v>18</v>
      </c>
      <c r="B7897" t="s">
        <v>13</v>
      </c>
      <c r="C7897">
        <v>44424.32</v>
      </c>
      <c r="D7897" t="s">
        <v>24</v>
      </c>
      <c r="E7897" t="s">
        <v>22</v>
      </c>
      <c r="F7897" t="s">
        <v>16</v>
      </c>
      <c r="G7897" t="s">
        <v>26</v>
      </c>
      <c r="H7897" s="1">
        <v>45163</v>
      </c>
      <c r="I7897" s="2">
        <v>0.86523148148148143</v>
      </c>
      <c r="J7897">
        <v>7</v>
      </c>
      <c r="K7897">
        <v>2.0790000000000001E-3</v>
      </c>
      <c r="L7897">
        <v>2.9700000000000001E-2</v>
      </c>
      <c r="M7897">
        <v>3.27E-2</v>
      </c>
    </row>
    <row r="7898" spans="1:13" x14ac:dyDescent="0.35">
      <c r="A7898">
        <v>30</v>
      </c>
      <c r="B7898" t="s">
        <v>13</v>
      </c>
      <c r="C7898">
        <v>45114.71</v>
      </c>
      <c r="D7898" t="s">
        <v>14</v>
      </c>
      <c r="E7898" t="s">
        <v>15</v>
      </c>
      <c r="F7898" t="s">
        <v>16</v>
      </c>
      <c r="G7898" t="s">
        <v>20</v>
      </c>
      <c r="H7898" s="1">
        <v>45187</v>
      </c>
      <c r="I7898" s="2">
        <v>0.86523148148148143</v>
      </c>
      <c r="J7898">
        <v>8</v>
      </c>
      <c r="K7898">
        <v>1.1575999999999999E-2</v>
      </c>
      <c r="L7898">
        <v>0.1447</v>
      </c>
      <c r="M7898">
        <v>6.3500000000000001E-2</v>
      </c>
    </row>
    <row r="7899" spans="1:13" x14ac:dyDescent="0.35">
      <c r="A7899">
        <v>40</v>
      </c>
      <c r="B7899" t="s">
        <v>31</v>
      </c>
      <c r="C7899">
        <v>77590.070000000007</v>
      </c>
      <c r="D7899" t="s">
        <v>14</v>
      </c>
      <c r="E7899" t="s">
        <v>22</v>
      </c>
      <c r="F7899" t="s">
        <v>16</v>
      </c>
      <c r="G7899" t="s">
        <v>20</v>
      </c>
      <c r="H7899" s="1">
        <v>45200</v>
      </c>
      <c r="I7899" s="2">
        <v>0.86523148148148143</v>
      </c>
      <c r="J7899">
        <v>5</v>
      </c>
      <c r="K7899">
        <v>4.7499999999999999E-3</v>
      </c>
      <c r="L7899">
        <v>9.5000000000000001E-2</v>
      </c>
      <c r="M7899">
        <v>5.5399999999999998E-2</v>
      </c>
    </row>
    <row r="7900" spans="1:13" x14ac:dyDescent="0.35">
      <c r="A7900">
        <v>48</v>
      </c>
      <c r="B7900" t="s">
        <v>31</v>
      </c>
      <c r="C7900">
        <v>62688.2</v>
      </c>
      <c r="D7900" t="s">
        <v>14</v>
      </c>
      <c r="E7900" t="s">
        <v>27</v>
      </c>
      <c r="F7900" t="s">
        <v>16</v>
      </c>
      <c r="G7900" t="s">
        <v>20</v>
      </c>
      <c r="H7900" s="1">
        <v>45106</v>
      </c>
      <c r="I7900" s="2">
        <v>0.86523148148148143</v>
      </c>
      <c r="J7900">
        <v>4</v>
      </c>
      <c r="K7900">
        <v>9.4959999999999992E-3</v>
      </c>
      <c r="L7900">
        <v>0.2374</v>
      </c>
      <c r="M7900">
        <v>4.4299999999999999E-2</v>
      </c>
    </row>
    <row r="7901" spans="1:13" x14ac:dyDescent="0.35">
      <c r="A7901">
        <v>29</v>
      </c>
      <c r="B7901" t="s">
        <v>21</v>
      </c>
      <c r="C7901">
        <v>47366.1</v>
      </c>
      <c r="D7901" t="s">
        <v>14</v>
      </c>
      <c r="E7901" t="s">
        <v>19</v>
      </c>
      <c r="F7901" t="s">
        <v>28</v>
      </c>
      <c r="G7901" t="s">
        <v>17</v>
      </c>
      <c r="H7901" s="1">
        <v>45310</v>
      </c>
      <c r="I7901" s="2">
        <v>0.86523148148148143</v>
      </c>
      <c r="J7901">
        <v>2</v>
      </c>
      <c r="K7901">
        <v>3.9240000000000004E-3</v>
      </c>
      <c r="L7901">
        <v>0.19620000000000001</v>
      </c>
      <c r="M7901">
        <v>7.1800000000000003E-2</v>
      </c>
    </row>
    <row r="7902" spans="1:13" x14ac:dyDescent="0.35">
      <c r="A7902">
        <v>16</v>
      </c>
      <c r="B7902" t="s">
        <v>21</v>
      </c>
      <c r="C7902">
        <v>41979.29</v>
      </c>
      <c r="D7902" t="s">
        <v>24</v>
      </c>
      <c r="E7902" t="s">
        <v>15</v>
      </c>
      <c r="F7902" t="s">
        <v>25</v>
      </c>
      <c r="G7902" t="s">
        <v>17</v>
      </c>
      <c r="H7902" s="1">
        <v>45250</v>
      </c>
      <c r="I7902" s="2">
        <v>0.86523148148148143</v>
      </c>
      <c r="J7902">
        <v>8</v>
      </c>
      <c r="K7902">
        <v>5.5440000000000003E-3</v>
      </c>
      <c r="L7902">
        <v>6.93E-2</v>
      </c>
      <c r="M7902">
        <v>4.07E-2</v>
      </c>
    </row>
    <row r="7903" spans="1:13" x14ac:dyDescent="0.35">
      <c r="A7903">
        <v>12</v>
      </c>
      <c r="B7903" t="s">
        <v>31</v>
      </c>
      <c r="C7903">
        <v>69918.720000000001</v>
      </c>
      <c r="D7903" t="s">
        <v>18</v>
      </c>
      <c r="E7903" t="s">
        <v>22</v>
      </c>
      <c r="F7903" t="s">
        <v>30</v>
      </c>
      <c r="G7903" t="s">
        <v>26</v>
      </c>
      <c r="H7903" s="1">
        <v>45325</v>
      </c>
      <c r="I7903" s="2">
        <v>0.86523148148148143</v>
      </c>
      <c r="J7903">
        <v>8</v>
      </c>
      <c r="K7903">
        <v>1.2728E-2</v>
      </c>
      <c r="L7903">
        <v>0.15909999999999999</v>
      </c>
      <c r="M7903">
        <v>3.9399999999999998E-2</v>
      </c>
    </row>
    <row r="7904" spans="1:13" x14ac:dyDescent="0.35">
      <c r="A7904">
        <v>30</v>
      </c>
      <c r="B7904" t="s">
        <v>21</v>
      </c>
      <c r="C7904">
        <v>58115.26</v>
      </c>
      <c r="D7904" t="s">
        <v>14</v>
      </c>
      <c r="E7904" t="s">
        <v>15</v>
      </c>
      <c r="F7904" t="s">
        <v>25</v>
      </c>
      <c r="G7904" t="s">
        <v>17</v>
      </c>
      <c r="H7904" s="1">
        <v>45191</v>
      </c>
      <c r="I7904" s="2">
        <v>0.86523148148148143</v>
      </c>
      <c r="J7904">
        <v>6</v>
      </c>
      <c r="K7904">
        <v>2.2314000000000001E-2</v>
      </c>
      <c r="L7904">
        <v>0.37190000000000001</v>
      </c>
      <c r="M7904">
        <v>1.9199999999999998E-2</v>
      </c>
    </row>
    <row r="7905" spans="1:13" x14ac:dyDescent="0.35">
      <c r="A7905">
        <v>48</v>
      </c>
      <c r="B7905" t="s">
        <v>21</v>
      </c>
      <c r="C7905">
        <v>70495.210000000006</v>
      </c>
      <c r="D7905" t="s">
        <v>24</v>
      </c>
      <c r="E7905" t="s">
        <v>15</v>
      </c>
      <c r="F7905" t="s">
        <v>30</v>
      </c>
      <c r="G7905" t="s">
        <v>26</v>
      </c>
      <c r="H7905" s="1">
        <v>45055</v>
      </c>
      <c r="I7905" s="2">
        <v>0.86523148148148143</v>
      </c>
      <c r="J7905">
        <v>5</v>
      </c>
      <c r="K7905">
        <v>3.4259999999999999E-2</v>
      </c>
      <c r="L7905">
        <v>0.68520000000000003</v>
      </c>
      <c r="M7905">
        <v>2.18E-2</v>
      </c>
    </row>
    <row r="7906" spans="1:13" x14ac:dyDescent="0.35">
      <c r="A7906">
        <v>19</v>
      </c>
      <c r="B7906" t="s">
        <v>31</v>
      </c>
      <c r="C7906">
        <v>17379.3</v>
      </c>
      <c r="D7906" t="s">
        <v>24</v>
      </c>
      <c r="E7906" t="s">
        <v>27</v>
      </c>
      <c r="F7906" t="s">
        <v>29</v>
      </c>
      <c r="G7906" t="s">
        <v>17</v>
      </c>
      <c r="H7906" s="1">
        <v>45314</v>
      </c>
      <c r="I7906" s="2">
        <v>0.86523148148148143</v>
      </c>
      <c r="J7906">
        <v>7</v>
      </c>
      <c r="K7906">
        <v>2.2148000000000001E-2</v>
      </c>
      <c r="L7906">
        <v>0.31640000000000001</v>
      </c>
      <c r="M7906">
        <v>6.08E-2</v>
      </c>
    </row>
    <row r="7907" spans="1:13" x14ac:dyDescent="0.35">
      <c r="A7907">
        <v>28</v>
      </c>
      <c r="B7907" t="s">
        <v>13</v>
      </c>
      <c r="C7907">
        <v>46313.07</v>
      </c>
      <c r="D7907" t="s">
        <v>24</v>
      </c>
      <c r="E7907" t="s">
        <v>15</v>
      </c>
      <c r="F7907" t="s">
        <v>25</v>
      </c>
      <c r="G7907" t="s">
        <v>20</v>
      </c>
      <c r="H7907" s="1">
        <v>45151</v>
      </c>
      <c r="I7907" s="2">
        <v>0.86523148148148143</v>
      </c>
      <c r="J7907">
        <v>2</v>
      </c>
      <c r="K7907">
        <v>5.4720000000000003E-3</v>
      </c>
      <c r="L7907">
        <v>0.27360000000000001</v>
      </c>
      <c r="M7907">
        <v>5.8099999999999999E-2</v>
      </c>
    </row>
    <row r="7908" spans="1:13" x14ac:dyDescent="0.35">
      <c r="A7908">
        <v>32</v>
      </c>
      <c r="B7908" t="s">
        <v>13</v>
      </c>
      <c r="C7908">
        <v>48497.66</v>
      </c>
      <c r="D7908" t="s">
        <v>18</v>
      </c>
      <c r="E7908" t="s">
        <v>19</v>
      </c>
      <c r="F7908" t="s">
        <v>25</v>
      </c>
      <c r="G7908" t="s">
        <v>20</v>
      </c>
      <c r="H7908" s="1">
        <v>45175</v>
      </c>
      <c r="I7908" s="2">
        <v>0.86523148148148143</v>
      </c>
      <c r="J7908">
        <v>3</v>
      </c>
      <c r="K7908">
        <v>7.437E-3</v>
      </c>
      <c r="L7908">
        <v>0.24790000000000001</v>
      </c>
      <c r="M7908">
        <v>5.7000000000000002E-3</v>
      </c>
    </row>
    <row r="7909" spans="1:13" x14ac:dyDescent="0.35">
      <c r="A7909">
        <v>26</v>
      </c>
      <c r="B7909" t="s">
        <v>13</v>
      </c>
      <c r="C7909">
        <v>67166.84</v>
      </c>
      <c r="D7909" t="s">
        <v>18</v>
      </c>
      <c r="E7909" t="s">
        <v>15</v>
      </c>
      <c r="F7909" t="s">
        <v>30</v>
      </c>
      <c r="G7909" t="s">
        <v>17</v>
      </c>
      <c r="H7909" s="1">
        <v>45228</v>
      </c>
      <c r="I7909" s="2">
        <v>0.86523148148148143</v>
      </c>
      <c r="J7909">
        <v>8</v>
      </c>
      <c r="K7909">
        <v>1.8352E-2</v>
      </c>
      <c r="L7909">
        <v>0.22939999999999999</v>
      </c>
      <c r="M7909">
        <v>4.65E-2</v>
      </c>
    </row>
    <row r="7910" spans="1:13" x14ac:dyDescent="0.35">
      <c r="A7910">
        <v>14</v>
      </c>
      <c r="B7910" t="s">
        <v>21</v>
      </c>
      <c r="C7910">
        <v>71163.759999999995</v>
      </c>
      <c r="D7910" t="s">
        <v>18</v>
      </c>
      <c r="E7910" t="s">
        <v>27</v>
      </c>
      <c r="F7910" t="s">
        <v>23</v>
      </c>
      <c r="G7910" t="s">
        <v>26</v>
      </c>
      <c r="H7910" s="1">
        <v>45052</v>
      </c>
      <c r="I7910" s="2">
        <v>0.86523148148148143</v>
      </c>
      <c r="J7910">
        <v>2</v>
      </c>
      <c r="K7910">
        <v>7.2419999999999898E-3</v>
      </c>
      <c r="L7910">
        <v>0.36209999999999998</v>
      </c>
      <c r="M7910">
        <v>5.7599999999999998E-2</v>
      </c>
    </row>
    <row r="7911" spans="1:13" x14ac:dyDescent="0.35">
      <c r="A7911">
        <v>29</v>
      </c>
      <c r="B7911" t="s">
        <v>13</v>
      </c>
      <c r="C7911">
        <v>61419.4</v>
      </c>
      <c r="D7911" t="s">
        <v>18</v>
      </c>
      <c r="E7911" t="s">
        <v>27</v>
      </c>
      <c r="F7911" t="s">
        <v>28</v>
      </c>
      <c r="G7911" t="s">
        <v>26</v>
      </c>
      <c r="H7911" s="1">
        <v>45207</v>
      </c>
      <c r="I7911" s="2">
        <v>0.86523148148148143</v>
      </c>
      <c r="J7911">
        <v>3</v>
      </c>
      <c r="K7911">
        <v>6.1289999999999999E-3</v>
      </c>
      <c r="L7911">
        <v>0.20430000000000001</v>
      </c>
      <c r="M7911">
        <v>5.6000000000000001E-2</v>
      </c>
    </row>
    <row r="7912" spans="1:13" x14ac:dyDescent="0.35">
      <c r="A7912">
        <v>52</v>
      </c>
      <c r="B7912" t="s">
        <v>13</v>
      </c>
      <c r="C7912">
        <v>52243.83</v>
      </c>
      <c r="D7912" t="s">
        <v>14</v>
      </c>
      <c r="E7912" t="s">
        <v>15</v>
      </c>
      <c r="F7912" t="s">
        <v>30</v>
      </c>
      <c r="G7912" t="s">
        <v>26</v>
      </c>
      <c r="H7912" s="1">
        <v>45128</v>
      </c>
      <c r="I7912" s="2">
        <v>0.86523148148148143</v>
      </c>
      <c r="J7912">
        <v>6</v>
      </c>
      <c r="K7912">
        <v>1.9656E-2</v>
      </c>
      <c r="L7912">
        <v>0.3276</v>
      </c>
      <c r="M7912">
        <v>1.55E-2</v>
      </c>
    </row>
    <row r="7913" spans="1:13" x14ac:dyDescent="0.35">
      <c r="A7913">
        <v>37</v>
      </c>
      <c r="B7913" t="s">
        <v>13</v>
      </c>
      <c r="C7913">
        <v>24715.03</v>
      </c>
      <c r="D7913" t="s">
        <v>14</v>
      </c>
      <c r="E7913" t="s">
        <v>22</v>
      </c>
      <c r="F7913" t="s">
        <v>23</v>
      </c>
      <c r="G7913" t="s">
        <v>17</v>
      </c>
      <c r="H7913" s="1">
        <v>45242</v>
      </c>
      <c r="I7913" s="2">
        <v>0.86523148148148143</v>
      </c>
      <c r="J7913">
        <v>6</v>
      </c>
      <c r="K7913">
        <v>1.9458E-2</v>
      </c>
      <c r="L7913">
        <v>0.32429999999999998</v>
      </c>
      <c r="M7913">
        <v>4.9000000000000002E-2</v>
      </c>
    </row>
    <row r="7914" spans="1:13" x14ac:dyDescent="0.35">
      <c r="A7914">
        <v>60</v>
      </c>
      <c r="B7914" t="s">
        <v>31</v>
      </c>
      <c r="C7914">
        <v>34651.35</v>
      </c>
      <c r="D7914" t="s">
        <v>24</v>
      </c>
      <c r="E7914" t="s">
        <v>27</v>
      </c>
      <c r="F7914" t="s">
        <v>29</v>
      </c>
      <c r="G7914" t="s">
        <v>20</v>
      </c>
      <c r="H7914" s="1">
        <v>45232</v>
      </c>
      <c r="I7914" s="2">
        <v>0.86523148148148143</v>
      </c>
      <c r="J7914">
        <v>10</v>
      </c>
      <c r="K7914">
        <v>2.5909999999999999E-2</v>
      </c>
      <c r="L7914">
        <v>0.2591</v>
      </c>
      <c r="M7914">
        <v>6.2199999999999998E-2</v>
      </c>
    </row>
    <row r="7915" spans="1:13" x14ac:dyDescent="0.35">
      <c r="A7915">
        <v>18</v>
      </c>
      <c r="B7915" t="s">
        <v>21</v>
      </c>
      <c r="C7915">
        <v>7925.8</v>
      </c>
      <c r="D7915" t="s">
        <v>18</v>
      </c>
      <c r="E7915" t="s">
        <v>15</v>
      </c>
      <c r="F7915" t="s">
        <v>25</v>
      </c>
      <c r="G7915" t="s">
        <v>17</v>
      </c>
      <c r="H7915" s="1">
        <v>45331</v>
      </c>
      <c r="I7915" s="2">
        <v>0.86523148148148143</v>
      </c>
      <c r="J7915">
        <v>6</v>
      </c>
      <c r="K7915">
        <v>1.6115999999999998E-2</v>
      </c>
      <c r="L7915">
        <v>0.26860000000000001</v>
      </c>
      <c r="M7915">
        <v>4.4900000000000002E-2</v>
      </c>
    </row>
    <row r="7916" spans="1:13" x14ac:dyDescent="0.35">
      <c r="A7916">
        <v>43</v>
      </c>
      <c r="B7916" t="s">
        <v>21</v>
      </c>
      <c r="C7916">
        <v>43595.199999999997</v>
      </c>
      <c r="D7916" t="s">
        <v>24</v>
      </c>
      <c r="E7916" t="s">
        <v>19</v>
      </c>
      <c r="F7916" t="s">
        <v>29</v>
      </c>
      <c r="G7916" t="s">
        <v>17</v>
      </c>
      <c r="H7916" s="1">
        <v>45323</v>
      </c>
      <c r="I7916" s="2">
        <v>0.86523148148148143</v>
      </c>
      <c r="J7916">
        <v>7</v>
      </c>
      <c r="K7916">
        <v>1.1564E-2</v>
      </c>
      <c r="L7916">
        <v>0.16520000000000001</v>
      </c>
      <c r="M7916">
        <v>4.8500000000000001E-2</v>
      </c>
    </row>
    <row r="7917" spans="1:13" x14ac:dyDescent="0.35">
      <c r="A7917">
        <v>39</v>
      </c>
      <c r="B7917" t="s">
        <v>31</v>
      </c>
      <c r="C7917">
        <v>36561.29</v>
      </c>
      <c r="D7917" t="s">
        <v>14</v>
      </c>
      <c r="E7917" t="s">
        <v>19</v>
      </c>
      <c r="F7917" t="s">
        <v>29</v>
      </c>
      <c r="G7917" t="s">
        <v>26</v>
      </c>
      <c r="H7917" s="1">
        <v>45143</v>
      </c>
      <c r="I7917" s="2">
        <v>0.86523148148148143</v>
      </c>
      <c r="J7917">
        <v>5</v>
      </c>
      <c r="K7917">
        <v>9.6749999999999996E-3</v>
      </c>
      <c r="L7917">
        <v>0.19350000000000001</v>
      </c>
      <c r="M7917">
        <v>7.9299999999999995E-2</v>
      </c>
    </row>
    <row r="7918" spans="1:13" x14ac:dyDescent="0.35">
      <c r="A7918">
        <v>26</v>
      </c>
      <c r="B7918" t="s">
        <v>21</v>
      </c>
      <c r="C7918">
        <v>33477.699999999997</v>
      </c>
      <c r="D7918" t="s">
        <v>14</v>
      </c>
      <c r="E7918" t="s">
        <v>15</v>
      </c>
      <c r="F7918" t="s">
        <v>29</v>
      </c>
      <c r="G7918" t="s">
        <v>17</v>
      </c>
      <c r="H7918" s="1">
        <v>45098</v>
      </c>
      <c r="I7918" s="2">
        <v>0.86523148148148143</v>
      </c>
      <c r="J7918">
        <v>1</v>
      </c>
      <c r="K7918">
        <v>2.1080000000000001E-3</v>
      </c>
      <c r="L7918">
        <v>0.21079999999999999</v>
      </c>
      <c r="M7918">
        <v>6.7500000000000004E-2</v>
      </c>
    </row>
    <row r="7919" spans="1:13" x14ac:dyDescent="0.35">
      <c r="A7919">
        <v>55</v>
      </c>
      <c r="B7919" t="s">
        <v>31</v>
      </c>
      <c r="C7919">
        <v>64202.559999999998</v>
      </c>
      <c r="D7919" t="s">
        <v>18</v>
      </c>
      <c r="E7919" t="s">
        <v>22</v>
      </c>
      <c r="F7919" t="s">
        <v>30</v>
      </c>
      <c r="G7919" t="s">
        <v>17</v>
      </c>
      <c r="H7919" s="1">
        <v>45071</v>
      </c>
      <c r="I7919" s="2">
        <v>0.86523148148148143</v>
      </c>
      <c r="J7919">
        <v>5</v>
      </c>
      <c r="K7919">
        <v>6.94E-3</v>
      </c>
      <c r="L7919">
        <v>0.13880000000000001</v>
      </c>
      <c r="M7919">
        <v>6.1100000000000002E-2</v>
      </c>
    </row>
    <row r="7920" spans="1:13" x14ac:dyDescent="0.35">
      <c r="A7920">
        <v>39</v>
      </c>
      <c r="B7920" t="s">
        <v>21</v>
      </c>
      <c r="C7920">
        <v>102249.58</v>
      </c>
      <c r="D7920" t="s">
        <v>14</v>
      </c>
      <c r="E7920" t="s">
        <v>15</v>
      </c>
      <c r="F7920" t="s">
        <v>28</v>
      </c>
      <c r="G7920" t="s">
        <v>26</v>
      </c>
      <c r="H7920" s="1">
        <v>45250</v>
      </c>
      <c r="I7920" s="2">
        <v>0.86523148148148143</v>
      </c>
      <c r="J7920">
        <v>7</v>
      </c>
      <c r="K7920">
        <v>5.7470000000000004E-3</v>
      </c>
      <c r="L7920">
        <v>8.2100000000000006E-2</v>
      </c>
      <c r="M7920">
        <v>4.4900000000000002E-2</v>
      </c>
    </row>
    <row r="7921" spans="1:13" x14ac:dyDescent="0.35">
      <c r="A7921">
        <v>12</v>
      </c>
      <c r="B7921" t="s">
        <v>21</v>
      </c>
      <c r="C7921">
        <v>47163.38</v>
      </c>
      <c r="D7921" t="s">
        <v>14</v>
      </c>
      <c r="E7921" t="s">
        <v>19</v>
      </c>
      <c r="F7921" t="s">
        <v>28</v>
      </c>
      <c r="G7921" t="s">
        <v>17</v>
      </c>
      <c r="H7921" s="1">
        <v>45099</v>
      </c>
      <c r="I7921" s="2">
        <v>0.86523148148148143</v>
      </c>
      <c r="J7921">
        <v>2</v>
      </c>
      <c r="K7921">
        <v>1.5039999999999999E-3</v>
      </c>
      <c r="L7921">
        <v>7.5200000000000003E-2</v>
      </c>
      <c r="M7921">
        <v>1.89E-2</v>
      </c>
    </row>
    <row r="7922" spans="1:13" x14ac:dyDescent="0.35">
      <c r="A7922">
        <v>25</v>
      </c>
      <c r="B7922" t="s">
        <v>21</v>
      </c>
      <c r="C7922">
        <v>23445.63</v>
      </c>
      <c r="D7922" t="s">
        <v>18</v>
      </c>
      <c r="E7922" t="s">
        <v>19</v>
      </c>
      <c r="F7922" t="s">
        <v>30</v>
      </c>
      <c r="G7922" t="s">
        <v>17</v>
      </c>
      <c r="H7922" s="1">
        <v>45301</v>
      </c>
      <c r="I7922" s="2">
        <v>0.86523148148148143</v>
      </c>
      <c r="J7922">
        <v>5</v>
      </c>
      <c r="K7922">
        <v>2.405E-3</v>
      </c>
      <c r="L7922">
        <v>4.8099999999999997E-2</v>
      </c>
      <c r="M7922">
        <v>5.0999999999999997E-2</v>
      </c>
    </row>
    <row r="7923" spans="1:13" x14ac:dyDescent="0.35">
      <c r="A7923">
        <v>37</v>
      </c>
      <c r="B7923" t="s">
        <v>13</v>
      </c>
      <c r="C7923">
        <v>71574.69</v>
      </c>
      <c r="D7923" t="s">
        <v>24</v>
      </c>
      <c r="E7923" t="s">
        <v>19</v>
      </c>
      <c r="F7923" t="s">
        <v>30</v>
      </c>
      <c r="G7923" t="s">
        <v>20</v>
      </c>
      <c r="H7923" s="1">
        <v>45070</v>
      </c>
      <c r="I7923" s="2">
        <v>0.86523148148148143</v>
      </c>
      <c r="J7923">
        <v>8</v>
      </c>
      <c r="K7923">
        <v>1.2456E-2</v>
      </c>
      <c r="L7923">
        <v>0.15570000000000001</v>
      </c>
      <c r="M7923">
        <v>3.7699999999999997E-2</v>
      </c>
    </row>
    <row r="7924" spans="1:13" x14ac:dyDescent="0.35">
      <c r="A7924">
        <v>51</v>
      </c>
      <c r="B7924" t="s">
        <v>21</v>
      </c>
      <c r="C7924">
        <v>25435.45</v>
      </c>
      <c r="D7924" t="s">
        <v>14</v>
      </c>
      <c r="E7924" t="s">
        <v>27</v>
      </c>
      <c r="F7924" t="s">
        <v>28</v>
      </c>
      <c r="G7924" t="s">
        <v>26</v>
      </c>
      <c r="H7924" s="1">
        <v>45173</v>
      </c>
      <c r="I7924" s="2">
        <v>0.86523148148148143</v>
      </c>
      <c r="J7924">
        <v>3</v>
      </c>
      <c r="K7924">
        <v>6.04799999999999E-3</v>
      </c>
      <c r="L7924">
        <v>0.2016</v>
      </c>
      <c r="M7924">
        <v>6.2E-2</v>
      </c>
    </row>
    <row r="7925" spans="1:13" x14ac:dyDescent="0.35">
      <c r="A7925">
        <v>49</v>
      </c>
      <c r="B7925" t="s">
        <v>21</v>
      </c>
      <c r="C7925">
        <v>47578.65</v>
      </c>
      <c r="D7925" t="s">
        <v>24</v>
      </c>
      <c r="E7925" t="s">
        <v>27</v>
      </c>
      <c r="F7925" t="s">
        <v>28</v>
      </c>
      <c r="G7925" t="s">
        <v>26</v>
      </c>
      <c r="H7925" s="1">
        <v>45280</v>
      </c>
      <c r="I7925" s="2">
        <v>0.86523148148148143</v>
      </c>
      <c r="J7925">
        <v>2</v>
      </c>
      <c r="K7925">
        <v>2.8379999999999998E-3</v>
      </c>
      <c r="L7925">
        <v>0.1419</v>
      </c>
      <c r="M7925">
        <v>4.7300000000000002E-2</v>
      </c>
    </row>
    <row r="7926" spans="1:13" x14ac:dyDescent="0.35">
      <c r="A7926">
        <v>33</v>
      </c>
      <c r="B7926" t="s">
        <v>13</v>
      </c>
      <c r="C7926">
        <v>55823.83</v>
      </c>
      <c r="D7926" t="s">
        <v>14</v>
      </c>
      <c r="E7926" t="s">
        <v>19</v>
      </c>
      <c r="F7926" t="s">
        <v>28</v>
      </c>
      <c r="G7926" t="s">
        <v>20</v>
      </c>
      <c r="H7926" s="1">
        <v>45344</v>
      </c>
      <c r="I7926" s="2">
        <v>0.86523148148148143</v>
      </c>
      <c r="J7926">
        <v>1</v>
      </c>
      <c r="K7926">
        <v>1.0380000000000001E-3</v>
      </c>
      <c r="L7926">
        <v>0.1038</v>
      </c>
      <c r="M7926">
        <v>7.8E-2</v>
      </c>
    </row>
    <row r="7927" spans="1:13" x14ac:dyDescent="0.35">
      <c r="A7927">
        <v>19</v>
      </c>
      <c r="B7927" t="s">
        <v>21</v>
      </c>
      <c r="C7927">
        <v>62361.18</v>
      </c>
      <c r="D7927" t="s">
        <v>14</v>
      </c>
      <c r="E7927" t="s">
        <v>15</v>
      </c>
      <c r="F7927" t="s">
        <v>30</v>
      </c>
      <c r="G7927" t="s">
        <v>26</v>
      </c>
      <c r="H7927" s="1">
        <v>45119</v>
      </c>
      <c r="I7927" s="2">
        <v>0.86523148148148143</v>
      </c>
      <c r="J7927">
        <v>5</v>
      </c>
      <c r="K7927">
        <v>8.9499999999999996E-4</v>
      </c>
      <c r="L7927">
        <v>1.7899999999999999E-2</v>
      </c>
      <c r="M7927">
        <v>1.4800000000000001E-2</v>
      </c>
    </row>
    <row r="7928" spans="1:13" x14ac:dyDescent="0.35">
      <c r="A7928">
        <v>8</v>
      </c>
      <c r="B7928" t="s">
        <v>13</v>
      </c>
      <c r="C7928">
        <v>21534.27</v>
      </c>
      <c r="D7928" t="s">
        <v>18</v>
      </c>
      <c r="E7928" t="s">
        <v>19</v>
      </c>
      <c r="F7928" t="s">
        <v>23</v>
      </c>
      <c r="G7928" t="s">
        <v>17</v>
      </c>
      <c r="H7928" s="1">
        <v>45166</v>
      </c>
      <c r="I7928" s="2">
        <v>0.86523148148148143</v>
      </c>
      <c r="J7928">
        <v>7</v>
      </c>
      <c r="K7928">
        <v>7.3220000000000004E-3</v>
      </c>
      <c r="L7928">
        <v>0.1046</v>
      </c>
      <c r="M7928">
        <v>2.9600000000000001E-2</v>
      </c>
    </row>
    <row r="7929" spans="1:13" x14ac:dyDescent="0.35">
      <c r="A7929">
        <v>26</v>
      </c>
      <c r="B7929" t="s">
        <v>31</v>
      </c>
      <c r="C7929">
        <v>61882.63</v>
      </c>
      <c r="D7929" t="s">
        <v>18</v>
      </c>
      <c r="E7929" t="s">
        <v>22</v>
      </c>
      <c r="F7929" t="s">
        <v>25</v>
      </c>
      <c r="G7929" t="s">
        <v>17</v>
      </c>
      <c r="H7929" s="1">
        <v>45374</v>
      </c>
      <c r="I7929" s="2">
        <v>0.86523148148148143</v>
      </c>
      <c r="J7929">
        <v>6</v>
      </c>
      <c r="K7929">
        <v>1.0692E-2</v>
      </c>
      <c r="L7929">
        <v>0.1782</v>
      </c>
      <c r="M7929">
        <v>4.3999999999999997E-2</v>
      </c>
    </row>
    <row r="7930" spans="1:13" x14ac:dyDescent="0.35">
      <c r="A7930">
        <v>29</v>
      </c>
      <c r="B7930" t="s">
        <v>13</v>
      </c>
      <c r="C7930">
        <v>70027.98</v>
      </c>
      <c r="D7930" t="s">
        <v>14</v>
      </c>
      <c r="E7930" t="s">
        <v>19</v>
      </c>
      <c r="F7930" t="s">
        <v>25</v>
      </c>
      <c r="G7930" t="s">
        <v>26</v>
      </c>
      <c r="H7930" s="1">
        <v>45175</v>
      </c>
      <c r="I7930" s="2">
        <v>0.86523148148148143</v>
      </c>
      <c r="J7930">
        <v>4</v>
      </c>
      <c r="K7930">
        <v>2.7160000000000001E-3</v>
      </c>
      <c r="L7930">
        <v>6.7900000000000002E-2</v>
      </c>
      <c r="M7930">
        <v>5.2900000000000003E-2</v>
      </c>
    </row>
    <row r="7931" spans="1:13" x14ac:dyDescent="0.35">
      <c r="A7931">
        <v>46</v>
      </c>
      <c r="B7931" t="s">
        <v>13</v>
      </c>
      <c r="C7931">
        <v>48336.25</v>
      </c>
      <c r="D7931" t="s">
        <v>14</v>
      </c>
      <c r="E7931" t="s">
        <v>22</v>
      </c>
      <c r="F7931" t="s">
        <v>16</v>
      </c>
      <c r="G7931" t="s">
        <v>26</v>
      </c>
      <c r="H7931" s="1">
        <v>45228</v>
      </c>
      <c r="I7931" s="2">
        <v>0.86523148148148143</v>
      </c>
      <c r="J7931">
        <v>5</v>
      </c>
      <c r="K7931">
        <v>5.2199999999999998E-3</v>
      </c>
      <c r="L7931">
        <v>0.10440000000000001</v>
      </c>
      <c r="M7931">
        <v>4.4900000000000002E-2</v>
      </c>
    </row>
    <row r="7932" spans="1:13" x14ac:dyDescent="0.35">
      <c r="A7932">
        <v>36</v>
      </c>
      <c r="B7932" t="s">
        <v>13</v>
      </c>
      <c r="C7932">
        <v>21698.82</v>
      </c>
      <c r="D7932" t="s">
        <v>18</v>
      </c>
      <c r="E7932" t="s">
        <v>19</v>
      </c>
      <c r="F7932" t="s">
        <v>25</v>
      </c>
      <c r="G7932" t="s">
        <v>20</v>
      </c>
      <c r="H7932" s="1">
        <v>45385</v>
      </c>
      <c r="I7932" s="2">
        <v>0.86523148148148143</v>
      </c>
      <c r="J7932">
        <v>2</v>
      </c>
      <c r="K7932">
        <v>7.0199999999999896E-4</v>
      </c>
      <c r="L7932">
        <v>3.5099999999999999E-2</v>
      </c>
      <c r="M7932">
        <v>3.0200000000000001E-2</v>
      </c>
    </row>
    <row r="7933" spans="1:13" x14ac:dyDescent="0.35">
      <c r="A7933">
        <v>55</v>
      </c>
      <c r="B7933" t="s">
        <v>13</v>
      </c>
      <c r="C7933">
        <v>43710.95</v>
      </c>
      <c r="D7933" t="s">
        <v>14</v>
      </c>
      <c r="E7933" t="s">
        <v>19</v>
      </c>
      <c r="F7933" t="s">
        <v>25</v>
      </c>
      <c r="G7933" t="s">
        <v>20</v>
      </c>
      <c r="H7933" s="1">
        <v>45298</v>
      </c>
      <c r="I7933" s="2">
        <v>0.86523148148148143</v>
      </c>
      <c r="J7933">
        <v>2</v>
      </c>
      <c r="K7933">
        <v>2.1679999999999998E-3</v>
      </c>
      <c r="L7933">
        <v>0.1084</v>
      </c>
      <c r="M7933">
        <v>6.7199999999999996E-2</v>
      </c>
    </row>
    <row r="7934" spans="1:13" x14ac:dyDescent="0.35">
      <c r="A7934">
        <v>53</v>
      </c>
      <c r="B7934" t="s">
        <v>21</v>
      </c>
      <c r="C7934">
        <v>55498.92</v>
      </c>
      <c r="D7934" t="s">
        <v>24</v>
      </c>
      <c r="E7934" t="s">
        <v>27</v>
      </c>
      <c r="F7934" t="s">
        <v>25</v>
      </c>
      <c r="G7934" t="s">
        <v>20</v>
      </c>
      <c r="H7934" s="1">
        <v>45175</v>
      </c>
      <c r="I7934" s="2">
        <v>0.86523148148148143</v>
      </c>
      <c r="J7934">
        <v>2</v>
      </c>
      <c r="K7934">
        <v>2.6359999999999999E-3</v>
      </c>
      <c r="L7934">
        <v>0.1318</v>
      </c>
      <c r="M7934">
        <v>3.6400000000000002E-2</v>
      </c>
    </row>
    <row r="7935" spans="1:13" x14ac:dyDescent="0.35">
      <c r="A7935">
        <v>41</v>
      </c>
      <c r="B7935" t="s">
        <v>31</v>
      </c>
      <c r="C7935">
        <v>80087.91</v>
      </c>
      <c r="D7935" t="s">
        <v>18</v>
      </c>
      <c r="E7935" t="s">
        <v>15</v>
      </c>
      <c r="F7935" t="s">
        <v>28</v>
      </c>
      <c r="G7935" t="s">
        <v>20</v>
      </c>
      <c r="H7935" s="1">
        <v>45092</v>
      </c>
      <c r="I7935" s="2">
        <v>0.86523148148148143</v>
      </c>
      <c r="J7935">
        <v>7</v>
      </c>
      <c r="K7935">
        <v>9.8979999999999901E-3</v>
      </c>
      <c r="L7935">
        <v>0.1414</v>
      </c>
      <c r="M7935">
        <v>3.6600000000000001E-2</v>
      </c>
    </row>
    <row r="7936" spans="1:13" x14ac:dyDescent="0.35">
      <c r="A7936">
        <v>46</v>
      </c>
      <c r="B7936" t="s">
        <v>13</v>
      </c>
      <c r="C7936">
        <v>33012.980000000003</v>
      </c>
      <c r="D7936" t="s">
        <v>24</v>
      </c>
      <c r="E7936" t="s">
        <v>19</v>
      </c>
      <c r="F7936" t="s">
        <v>16</v>
      </c>
      <c r="G7936" t="s">
        <v>17</v>
      </c>
      <c r="H7936" s="1">
        <v>45046</v>
      </c>
      <c r="I7936" s="2">
        <v>0.86523148148148143</v>
      </c>
      <c r="J7936">
        <v>7</v>
      </c>
      <c r="K7936">
        <v>4.5989999999999998E-3</v>
      </c>
      <c r="L7936">
        <v>6.5699999999999995E-2</v>
      </c>
      <c r="M7936">
        <v>4.5199999999999997E-2</v>
      </c>
    </row>
    <row r="7937" spans="1:13" x14ac:dyDescent="0.35">
      <c r="A7937">
        <v>53</v>
      </c>
      <c r="B7937" t="s">
        <v>21</v>
      </c>
      <c r="C7937">
        <v>43129.52</v>
      </c>
      <c r="D7937" t="s">
        <v>24</v>
      </c>
      <c r="E7937" t="s">
        <v>15</v>
      </c>
      <c r="F7937" t="s">
        <v>29</v>
      </c>
      <c r="G7937" t="s">
        <v>26</v>
      </c>
      <c r="H7937" s="1">
        <v>45072</v>
      </c>
      <c r="I7937" s="2">
        <v>0.86523148148148143</v>
      </c>
      <c r="J7937">
        <v>5</v>
      </c>
      <c r="K7937">
        <v>2.6804999999999999E-2</v>
      </c>
      <c r="L7937">
        <v>0.53610000000000002</v>
      </c>
      <c r="M7937">
        <v>2.23E-2</v>
      </c>
    </row>
    <row r="7938" spans="1:13" x14ac:dyDescent="0.35">
      <c r="A7938">
        <v>27</v>
      </c>
      <c r="B7938" t="s">
        <v>13</v>
      </c>
      <c r="C7938">
        <v>52182.62</v>
      </c>
      <c r="D7938" t="s">
        <v>14</v>
      </c>
      <c r="E7938" t="s">
        <v>22</v>
      </c>
      <c r="F7938" t="s">
        <v>23</v>
      </c>
      <c r="G7938" t="s">
        <v>20</v>
      </c>
      <c r="H7938" s="1">
        <v>45382</v>
      </c>
      <c r="I7938" s="2">
        <v>0.86523148148148143</v>
      </c>
      <c r="J7938">
        <v>8</v>
      </c>
      <c r="K7938">
        <v>8.4320000000000003E-3</v>
      </c>
      <c r="L7938">
        <v>0.10539999999999999</v>
      </c>
      <c r="M7938">
        <v>8.6099999999999996E-2</v>
      </c>
    </row>
    <row r="7939" spans="1:13" x14ac:dyDescent="0.35">
      <c r="A7939">
        <v>80</v>
      </c>
      <c r="B7939" t="s">
        <v>31</v>
      </c>
      <c r="C7939">
        <v>21302.59</v>
      </c>
      <c r="D7939" t="s">
        <v>18</v>
      </c>
      <c r="E7939" t="s">
        <v>19</v>
      </c>
      <c r="F7939" t="s">
        <v>23</v>
      </c>
      <c r="G7939" t="s">
        <v>26</v>
      </c>
      <c r="H7939" s="1">
        <v>45210</v>
      </c>
      <c r="I7939" s="2">
        <v>0.86523148148148143</v>
      </c>
      <c r="J7939">
        <v>4</v>
      </c>
      <c r="K7939">
        <v>1.4847999999999899E-2</v>
      </c>
      <c r="L7939">
        <v>0.37119999999999997</v>
      </c>
      <c r="M7939">
        <v>0.05</v>
      </c>
    </row>
    <row r="7940" spans="1:13" x14ac:dyDescent="0.35">
      <c r="A7940">
        <v>44</v>
      </c>
      <c r="B7940" t="s">
        <v>13</v>
      </c>
      <c r="C7940">
        <v>37810.870000000003</v>
      </c>
      <c r="D7940" t="s">
        <v>18</v>
      </c>
      <c r="E7940" t="s">
        <v>15</v>
      </c>
      <c r="F7940" t="s">
        <v>30</v>
      </c>
      <c r="G7940" t="s">
        <v>17</v>
      </c>
      <c r="H7940" s="1">
        <v>45230</v>
      </c>
      <c r="I7940" s="2">
        <v>0.86523148148148143</v>
      </c>
      <c r="J7940">
        <v>3</v>
      </c>
      <c r="K7940">
        <v>3.8909999999999999E-3</v>
      </c>
      <c r="L7940">
        <v>0.12970000000000001</v>
      </c>
      <c r="M7940">
        <v>4.6100000000000002E-2</v>
      </c>
    </row>
    <row r="7941" spans="1:13" x14ac:dyDescent="0.35">
      <c r="A7941">
        <v>38</v>
      </c>
      <c r="B7941" t="s">
        <v>13</v>
      </c>
      <c r="C7941">
        <v>42018.66</v>
      </c>
      <c r="D7941" t="s">
        <v>14</v>
      </c>
      <c r="E7941" t="s">
        <v>27</v>
      </c>
      <c r="F7941" t="s">
        <v>30</v>
      </c>
      <c r="G7941" t="s">
        <v>17</v>
      </c>
      <c r="H7941" s="1">
        <v>45096</v>
      </c>
      <c r="I7941" s="2">
        <v>0.86523148148148143</v>
      </c>
      <c r="J7941">
        <v>3</v>
      </c>
      <c r="K7941">
        <v>1.0895999999999999E-2</v>
      </c>
      <c r="L7941">
        <v>0.36320000000000002</v>
      </c>
      <c r="M7941">
        <v>0.06</v>
      </c>
    </row>
    <row r="7942" spans="1:13" x14ac:dyDescent="0.35">
      <c r="A7942">
        <v>42</v>
      </c>
      <c r="B7942" t="s">
        <v>21</v>
      </c>
      <c r="C7942">
        <v>53412.51</v>
      </c>
      <c r="D7942" t="s">
        <v>18</v>
      </c>
      <c r="E7942" t="s">
        <v>19</v>
      </c>
      <c r="F7942" t="s">
        <v>25</v>
      </c>
      <c r="G7942" t="s">
        <v>20</v>
      </c>
      <c r="H7942" s="1">
        <v>45169</v>
      </c>
      <c r="I7942" s="2">
        <v>0.86523148148148143</v>
      </c>
      <c r="J7942">
        <v>5</v>
      </c>
      <c r="K7942">
        <v>2.1180000000000001E-2</v>
      </c>
      <c r="L7942">
        <v>0.42359999999999998</v>
      </c>
      <c r="M7942">
        <v>8.3900000000000002E-2</v>
      </c>
    </row>
    <row r="7943" spans="1:13" x14ac:dyDescent="0.35">
      <c r="A7943">
        <v>32</v>
      </c>
      <c r="B7943" t="s">
        <v>13</v>
      </c>
      <c r="C7943">
        <v>28218.21</v>
      </c>
      <c r="D7943" t="s">
        <v>18</v>
      </c>
      <c r="E7943" t="s">
        <v>19</v>
      </c>
      <c r="F7943" t="s">
        <v>23</v>
      </c>
      <c r="G7943" t="s">
        <v>20</v>
      </c>
      <c r="H7943" s="1">
        <v>45266</v>
      </c>
      <c r="I7943" s="2">
        <v>0.86523148148148143</v>
      </c>
      <c r="J7943">
        <v>4</v>
      </c>
      <c r="K7943">
        <v>2.464E-3</v>
      </c>
      <c r="L7943">
        <v>6.1600000000000002E-2</v>
      </c>
      <c r="M7943">
        <v>2.5899999999999999E-2</v>
      </c>
    </row>
    <row r="7944" spans="1:13" x14ac:dyDescent="0.35">
      <c r="A7944">
        <v>31</v>
      </c>
      <c r="B7944" t="s">
        <v>21</v>
      </c>
      <c r="C7944">
        <v>76411.12</v>
      </c>
      <c r="D7944" t="s">
        <v>24</v>
      </c>
      <c r="E7944" t="s">
        <v>19</v>
      </c>
      <c r="F7944" t="s">
        <v>25</v>
      </c>
      <c r="G7944" t="s">
        <v>17</v>
      </c>
      <c r="H7944" s="1">
        <v>45258</v>
      </c>
      <c r="I7944" s="2">
        <v>0.86523148148148143</v>
      </c>
      <c r="J7944">
        <v>4</v>
      </c>
      <c r="K7944">
        <v>4.4640000000000001E-3</v>
      </c>
      <c r="L7944">
        <v>0.1116</v>
      </c>
      <c r="M7944">
        <v>2.0199999999999999E-2</v>
      </c>
    </row>
    <row r="7945" spans="1:13" x14ac:dyDescent="0.35">
      <c r="A7945">
        <v>27</v>
      </c>
      <c r="B7945" t="s">
        <v>21</v>
      </c>
      <c r="C7945">
        <v>55944.76</v>
      </c>
      <c r="D7945" t="s">
        <v>24</v>
      </c>
      <c r="E7945" t="s">
        <v>22</v>
      </c>
      <c r="F7945" t="s">
        <v>16</v>
      </c>
      <c r="G7945" t="s">
        <v>20</v>
      </c>
      <c r="H7945" s="1">
        <v>45075</v>
      </c>
      <c r="I7945" s="2">
        <v>0.86523148148148143</v>
      </c>
      <c r="J7945">
        <v>4</v>
      </c>
      <c r="K7945">
        <v>1.3927999999999999E-2</v>
      </c>
      <c r="L7945">
        <v>0.34820000000000001</v>
      </c>
      <c r="M7945">
        <v>3.4200000000000001E-2</v>
      </c>
    </row>
    <row r="7946" spans="1:13" x14ac:dyDescent="0.35">
      <c r="A7946">
        <v>39</v>
      </c>
      <c r="B7946" t="s">
        <v>21</v>
      </c>
      <c r="C7946">
        <v>34554.76</v>
      </c>
      <c r="D7946" t="s">
        <v>18</v>
      </c>
      <c r="E7946" t="s">
        <v>22</v>
      </c>
      <c r="F7946" t="s">
        <v>29</v>
      </c>
      <c r="G7946" t="s">
        <v>26</v>
      </c>
      <c r="H7946" s="1">
        <v>45383</v>
      </c>
      <c r="I7946" s="2">
        <v>0.86523148148148143</v>
      </c>
      <c r="J7946">
        <v>5</v>
      </c>
      <c r="K7946">
        <v>8.33499999999999E-3</v>
      </c>
      <c r="L7946">
        <v>0.16669999999999999</v>
      </c>
      <c r="M7946">
        <v>3.9699999999999999E-2</v>
      </c>
    </row>
    <row r="7947" spans="1:13" x14ac:dyDescent="0.35">
      <c r="A7947">
        <v>21</v>
      </c>
      <c r="B7947" t="s">
        <v>21</v>
      </c>
      <c r="C7947">
        <v>43527.83</v>
      </c>
      <c r="D7947" t="s">
        <v>24</v>
      </c>
      <c r="E7947" t="s">
        <v>19</v>
      </c>
      <c r="F7947" t="s">
        <v>23</v>
      </c>
      <c r="G7947" t="s">
        <v>26</v>
      </c>
      <c r="H7947" s="1">
        <v>45222</v>
      </c>
      <c r="I7947" s="2">
        <v>0.86523148148148143</v>
      </c>
      <c r="J7947">
        <v>2</v>
      </c>
      <c r="K7947">
        <v>5.3799999999999996E-4</v>
      </c>
      <c r="L7947">
        <v>2.69E-2</v>
      </c>
      <c r="M7947">
        <v>3.3799999999999997E-2</v>
      </c>
    </row>
    <row r="7948" spans="1:13" x14ac:dyDescent="0.35">
      <c r="A7948">
        <v>21</v>
      </c>
      <c r="B7948" t="s">
        <v>13</v>
      </c>
      <c r="C7948">
        <v>58933.47</v>
      </c>
      <c r="D7948" t="s">
        <v>18</v>
      </c>
      <c r="E7948" t="s">
        <v>22</v>
      </c>
      <c r="F7948" t="s">
        <v>16</v>
      </c>
      <c r="G7948" t="s">
        <v>20</v>
      </c>
      <c r="H7948" s="1">
        <v>45283</v>
      </c>
      <c r="I7948" s="2">
        <v>0.86523148148148143</v>
      </c>
      <c r="J7948">
        <v>4</v>
      </c>
      <c r="K7948">
        <v>3.1719999999999999E-3</v>
      </c>
      <c r="L7948">
        <v>7.9299999999999995E-2</v>
      </c>
      <c r="M7948">
        <v>5.6899999999999999E-2</v>
      </c>
    </row>
    <row r="7949" spans="1:13" x14ac:dyDescent="0.35">
      <c r="A7949">
        <v>32</v>
      </c>
      <c r="B7949" t="s">
        <v>13</v>
      </c>
      <c r="C7949">
        <v>40829.78</v>
      </c>
      <c r="D7949" t="s">
        <v>18</v>
      </c>
      <c r="E7949" t="s">
        <v>22</v>
      </c>
      <c r="F7949" t="s">
        <v>30</v>
      </c>
      <c r="G7949" t="s">
        <v>26</v>
      </c>
      <c r="H7949" s="1">
        <v>45047</v>
      </c>
      <c r="I7949" s="2">
        <v>0.86523148148148143</v>
      </c>
      <c r="J7949">
        <v>3</v>
      </c>
      <c r="K7949">
        <v>8.6549999999999995E-3</v>
      </c>
      <c r="L7949">
        <v>0.28849999999999998</v>
      </c>
      <c r="M7949">
        <v>6.3E-3</v>
      </c>
    </row>
    <row r="7950" spans="1:13" x14ac:dyDescent="0.35">
      <c r="A7950">
        <v>36</v>
      </c>
      <c r="B7950" t="s">
        <v>31</v>
      </c>
      <c r="C7950">
        <v>67814.73</v>
      </c>
      <c r="D7950" t="s">
        <v>24</v>
      </c>
      <c r="E7950" t="s">
        <v>27</v>
      </c>
      <c r="F7950" t="s">
        <v>30</v>
      </c>
      <c r="G7950" t="s">
        <v>17</v>
      </c>
      <c r="H7950" s="1">
        <v>45140</v>
      </c>
      <c r="I7950" s="2">
        <v>0.86523148148148143</v>
      </c>
      <c r="J7950">
        <v>6</v>
      </c>
      <c r="K7950">
        <v>9.606E-3</v>
      </c>
      <c r="L7950">
        <v>0.16009999999999999</v>
      </c>
      <c r="M7950">
        <v>7.9899999999999999E-2</v>
      </c>
    </row>
    <row r="7951" spans="1:13" x14ac:dyDescent="0.35">
      <c r="A7951">
        <v>21</v>
      </c>
      <c r="B7951" t="s">
        <v>21</v>
      </c>
      <c r="C7951">
        <v>56227.11</v>
      </c>
      <c r="D7951" t="s">
        <v>14</v>
      </c>
      <c r="E7951" t="s">
        <v>27</v>
      </c>
      <c r="F7951" t="s">
        <v>16</v>
      </c>
      <c r="G7951" t="s">
        <v>20</v>
      </c>
      <c r="H7951" s="1">
        <v>45081</v>
      </c>
      <c r="I7951" s="2">
        <v>0.86523148148148143</v>
      </c>
      <c r="J7951">
        <v>5</v>
      </c>
      <c r="K7951">
        <v>7.4900000000000001E-3</v>
      </c>
      <c r="L7951">
        <v>0.14979999999999999</v>
      </c>
      <c r="M7951">
        <v>5.8099999999999999E-2</v>
      </c>
    </row>
    <row r="7952" spans="1:13" x14ac:dyDescent="0.35">
      <c r="A7952">
        <v>6</v>
      </c>
      <c r="B7952" t="s">
        <v>21</v>
      </c>
      <c r="C7952">
        <v>29402.400000000001</v>
      </c>
      <c r="D7952" t="s">
        <v>24</v>
      </c>
      <c r="E7952" t="s">
        <v>27</v>
      </c>
      <c r="F7952" t="s">
        <v>16</v>
      </c>
      <c r="G7952" t="s">
        <v>17</v>
      </c>
      <c r="H7952" s="1">
        <v>45160</v>
      </c>
      <c r="I7952" s="2">
        <v>0.86523148148148143</v>
      </c>
      <c r="J7952">
        <v>6</v>
      </c>
      <c r="K7952">
        <v>1.8630000000000001E-2</v>
      </c>
      <c r="L7952">
        <v>0.3105</v>
      </c>
      <c r="M7952">
        <v>0.04</v>
      </c>
    </row>
    <row r="7953" spans="1:13" x14ac:dyDescent="0.35">
      <c r="A7953">
        <v>33</v>
      </c>
      <c r="B7953" t="s">
        <v>31</v>
      </c>
      <c r="C7953">
        <v>63188.37</v>
      </c>
      <c r="D7953" t="s">
        <v>24</v>
      </c>
      <c r="E7953" t="s">
        <v>22</v>
      </c>
      <c r="F7953" t="s">
        <v>28</v>
      </c>
      <c r="G7953" t="s">
        <v>20</v>
      </c>
      <c r="H7953" s="1">
        <v>45193</v>
      </c>
      <c r="I7953" s="2">
        <v>0.86523148148148143</v>
      </c>
      <c r="J7953">
        <v>1</v>
      </c>
      <c r="K7953">
        <v>4.1899999999999999E-4</v>
      </c>
      <c r="L7953">
        <v>4.19E-2</v>
      </c>
      <c r="M7953">
        <v>7.0699999999999999E-2</v>
      </c>
    </row>
    <row r="7954" spans="1:13" x14ac:dyDescent="0.35">
      <c r="A7954">
        <v>23</v>
      </c>
      <c r="B7954" t="s">
        <v>13</v>
      </c>
      <c r="C7954">
        <v>93015.88</v>
      </c>
      <c r="D7954" t="s">
        <v>18</v>
      </c>
      <c r="E7954" t="s">
        <v>22</v>
      </c>
      <c r="F7954" t="s">
        <v>29</v>
      </c>
      <c r="G7954" t="s">
        <v>26</v>
      </c>
      <c r="H7954" s="1">
        <v>45200</v>
      </c>
      <c r="I7954" s="2">
        <v>0.86523148148148143</v>
      </c>
      <c r="J7954">
        <v>2</v>
      </c>
      <c r="K7954">
        <v>1.57E-3</v>
      </c>
      <c r="L7954">
        <v>7.85E-2</v>
      </c>
      <c r="M7954">
        <v>7.51E-2</v>
      </c>
    </row>
    <row r="7955" spans="1:13" x14ac:dyDescent="0.35">
      <c r="A7955">
        <v>42</v>
      </c>
      <c r="B7955" t="s">
        <v>21</v>
      </c>
      <c r="C7955">
        <v>38644.11</v>
      </c>
      <c r="D7955" t="s">
        <v>14</v>
      </c>
      <c r="E7955" t="s">
        <v>19</v>
      </c>
      <c r="F7955" t="s">
        <v>25</v>
      </c>
      <c r="G7955" t="s">
        <v>26</v>
      </c>
      <c r="H7955" s="1">
        <v>45371</v>
      </c>
      <c r="I7955" s="2">
        <v>0.86523148148148143</v>
      </c>
      <c r="J7955">
        <v>4</v>
      </c>
      <c r="K7955">
        <v>4.4520000000000002E-3</v>
      </c>
      <c r="L7955">
        <v>0.1113</v>
      </c>
      <c r="M7955">
        <v>3.0800000000000001E-2</v>
      </c>
    </row>
    <row r="7956" spans="1:13" x14ac:dyDescent="0.35">
      <c r="A7956">
        <v>35</v>
      </c>
      <c r="B7956" t="s">
        <v>13</v>
      </c>
      <c r="C7956">
        <v>56103.839999999997</v>
      </c>
      <c r="D7956" t="s">
        <v>14</v>
      </c>
      <c r="E7956" t="s">
        <v>22</v>
      </c>
      <c r="F7956" t="s">
        <v>30</v>
      </c>
      <c r="G7956" t="s">
        <v>17</v>
      </c>
      <c r="H7956" s="1">
        <v>45050</v>
      </c>
      <c r="I7956" s="2">
        <v>0.86523148148148143</v>
      </c>
      <c r="J7956">
        <v>3</v>
      </c>
      <c r="K7956">
        <v>7.6109999999999997E-3</v>
      </c>
      <c r="L7956">
        <v>0.25369999999999998</v>
      </c>
      <c r="M7956">
        <v>2.3800000000000002E-2</v>
      </c>
    </row>
    <row r="7957" spans="1:13" x14ac:dyDescent="0.35">
      <c r="A7957">
        <v>24</v>
      </c>
      <c r="B7957" t="s">
        <v>21</v>
      </c>
      <c r="C7957">
        <v>42457.69</v>
      </c>
      <c r="D7957" t="s">
        <v>18</v>
      </c>
      <c r="E7957" t="s">
        <v>15</v>
      </c>
      <c r="F7957" t="s">
        <v>23</v>
      </c>
      <c r="G7957" t="s">
        <v>17</v>
      </c>
      <c r="H7957" s="1">
        <v>45082</v>
      </c>
      <c r="I7957" s="2">
        <v>0.86523148148148143</v>
      </c>
      <c r="J7957">
        <v>2</v>
      </c>
      <c r="K7957">
        <v>5.4799999999999996E-3</v>
      </c>
      <c r="L7957">
        <v>0.27400000000000002</v>
      </c>
      <c r="M7957">
        <v>2.3900000000000001E-2</v>
      </c>
    </row>
    <row r="7958" spans="1:13" x14ac:dyDescent="0.35">
      <c r="A7958">
        <v>28</v>
      </c>
      <c r="B7958" t="s">
        <v>21</v>
      </c>
      <c r="C7958">
        <v>38118.910000000003</v>
      </c>
      <c r="D7958" t="s">
        <v>18</v>
      </c>
      <c r="E7958" t="s">
        <v>15</v>
      </c>
      <c r="F7958" t="s">
        <v>28</v>
      </c>
      <c r="G7958" t="s">
        <v>26</v>
      </c>
      <c r="H7958" s="1">
        <v>45282</v>
      </c>
      <c r="I7958" s="2">
        <v>0.86523148148148143</v>
      </c>
      <c r="J7958">
        <v>4</v>
      </c>
      <c r="K7958">
        <v>1.1688E-2</v>
      </c>
      <c r="L7958">
        <v>0.29220000000000002</v>
      </c>
      <c r="M7958">
        <v>5.1499999999999997E-2</v>
      </c>
    </row>
    <row r="7959" spans="1:13" x14ac:dyDescent="0.35">
      <c r="A7959">
        <v>17</v>
      </c>
      <c r="B7959" t="s">
        <v>31</v>
      </c>
      <c r="C7959">
        <v>74304.53</v>
      </c>
      <c r="D7959" t="s">
        <v>18</v>
      </c>
      <c r="E7959" t="s">
        <v>27</v>
      </c>
      <c r="F7959" t="s">
        <v>25</v>
      </c>
      <c r="G7959" t="s">
        <v>26</v>
      </c>
      <c r="H7959" s="1">
        <v>45266</v>
      </c>
      <c r="I7959" s="2">
        <v>0.86523148148148143</v>
      </c>
      <c r="J7959">
        <v>6</v>
      </c>
      <c r="K7959">
        <v>1.0529999999999999E-2</v>
      </c>
      <c r="L7959">
        <v>0.17549999999999999</v>
      </c>
      <c r="M7959">
        <v>1.9099999999999999E-2</v>
      </c>
    </row>
    <row r="7960" spans="1:13" x14ac:dyDescent="0.35">
      <c r="A7960">
        <v>43</v>
      </c>
      <c r="B7960" t="s">
        <v>13</v>
      </c>
      <c r="C7960">
        <v>15481.4</v>
      </c>
      <c r="D7960" t="s">
        <v>24</v>
      </c>
      <c r="E7960" t="s">
        <v>27</v>
      </c>
      <c r="F7960" t="s">
        <v>25</v>
      </c>
      <c r="G7960" t="s">
        <v>20</v>
      </c>
      <c r="H7960" s="1">
        <v>45140</v>
      </c>
      <c r="I7960" s="2">
        <v>0.86523148148148143</v>
      </c>
      <c r="J7960">
        <v>3</v>
      </c>
      <c r="K7960">
        <v>8.4869999999999998E-3</v>
      </c>
      <c r="L7960">
        <v>0.28289999999999998</v>
      </c>
      <c r="M7960">
        <v>6.5000000000000002E-2</v>
      </c>
    </row>
    <row r="7961" spans="1:13" x14ac:dyDescent="0.35">
      <c r="A7961">
        <v>15</v>
      </c>
      <c r="B7961" t="s">
        <v>13</v>
      </c>
      <c r="C7961">
        <v>28352.33</v>
      </c>
      <c r="D7961" t="s">
        <v>24</v>
      </c>
      <c r="E7961" t="s">
        <v>15</v>
      </c>
      <c r="F7961" t="s">
        <v>16</v>
      </c>
      <c r="G7961" t="s">
        <v>26</v>
      </c>
      <c r="H7961" s="1">
        <v>45215</v>
      </c>
      <c r="I7961" s="2">
        <v>0.86523148148148143</v>
      </c>
      <c r="J7961">
        <v>3</v>
      </c>
      <c r="K7961">
        <v>2.679E-3</v>
      </c>
      <c r="L7961">
        <v>8.9300000000000004E-2</v>
      </c>
      <c r="M7961">
        <v>3.3000000000000002E-2</v>
      </c>
    </row>
    <row r="7962" spans="1:13" x14ac:dyDescent="0.35">
      <c r="A7962">
        <v>40</v>
      </c>
      <c r="B7962" t="s">
        <v>13</v>
      </c>
      <c r="C7962">
        <v>76511.47</v>
      </c>
      <c r="D7962" t="s">
        <v>14</v>
      </c>
      <c r="E7962" t="s">
        <v>15</v>
      </c>
      <c r="F7962" t="s">
        <v>16</v>
      </c>
      <c r="G7962" t="s">
        <v>20</v>
      </c>
      <c r="H7962" s="1">
        <v>45350</v>
      </c>
      <c r="I7962" s="2">
        <v>0.86523148148148143</v>
      </c>
      <c r="J7962">
        <v>5</v>
      </c>
      <c r="K7962">
        <v>1.0410000000000001E-2</v>
      </c>
      <c r="L7962">
        <v>0.2082</v>
      </c>
      <c r="M7962">
        <v>7.6899999999999996E-2</v>
      </c>
    </row>
    <row r="7963" spans="1:13" x14ac:dyDescent="0.35">
      <c r="A7963">
        <v>33</v>
      </c>
      <c r="B7963" t="s">
        <v>31</v>
      </c>
      <c r="C7963">
        <v>32179.79</v>
      </c>
      <c r="D7963" t="s">
        <v>24</v>
      </c>
      <c r="E7963" t="s">
        <v>19</v>
      </c>
      <c r="F7963" t="s">
        <v>28</v>
      </c>
      <c r="G7963" t="s">
        <v>20</v>
      </c>
      <c r="H7963" s="1">
        <v>45157</v>
      </c>
      <c r="I7963" s="2">
        <v>0.86523148148148143</v>
      </c>
      <c r="J7963">
        <v>2</v>
      </c>
      <c r="K7963">
        <v>1.01E-3</v>
      </c>
      <c r="L7963">
        <v>5.0500000000000003E-2</v>
      </c>
      <c r="M7963">
        <v>2.18E-2</v>
      </c>
    </row>
    <row r="7964" spans="1:13" x14ac:dyDescent="0.35">
      <c r="A7964">
        <v>24</v>
      </c>
      <c r="B7964" t="s">
        <v>13</v>
      </c>
      <c r="C7964">
        <v>49461.29</v>
      </c>
      <c r="D7964" t="s">
        <v>24</v>
      </c>
      <c r="E7964" t="s">
        <v>22</v>
      </c>
      <c r="F7964" t="s">
        <v>23</v>
      </c>
      <c r="G7964" t="s">
        <v>17</v>
      </c>
      <c r="H7964" s="1">
        <v>45205</v>
      </c>
      <c r="I7964" s="2">
        <v>0.86523148148148143</v>
      </c>
      <c r="J7964">
        <v>10</v>
      </c>
      <c r="K7964">
        <v>1.8929999999999999E-2</v>
      </c>
      <c r="L7964">
        <v>0.1893</v>
      </c>
      <c r="M7964">
        <v>6.2199999999999998E-2</v>
      </c>
    </row>
    <row r="7965" spans="1:13" x14ac:dyDescent="0.35">
      <c r="A7965">
        <v>23</v>
      </c>
      <c r="B7965" t="s">
        <v>21</v>
      </c>
      <c r="C7965">
        <v>46942.02</v>
      </c>
      <c r="D7965" t="s">
        <v>14</v>
      </c>
      <c r="E7965" t="s">
        <v>19</v>
      </c>
      <c r="F7965" t="s">
        <v>23</v>
      </c>
      <c r="G7965" t="s">
        <v>20</v>
      </c>
      <c r="H7965" s="1">
        <v>45080</v>
      </c>
      <c r="I7965" s="2">
        <v>0.86523148148148143</v>
      </c>
      <c r="J7965">
        <v>5</v>
      </c>
      <c r="K7965">
        <v>5.6649999999999999E-3</v>
      </c>
      <c r="L7965">
        <v>0.1133</v>
      </c>
      <c r="M7965">
        <v>7.7899999999999997E-2</v>
      </c>
    </row>
    <row r="7966" spans="1:13" x14ac:dyDescent="0.35">
      <c r="A7966">
        <v>38</v>
      </c>
      <c r="B7966" t="s">
        <v>13</v>
      </c>
      <c r="C7966">
        <v>78367.73</v>
      </c>
      <c r="D7966" t="s">
        <v>18</v>
      </c>
      <c r="E7966" t="s">
        <v>22</v>
      </c>
      <c r="F7966" t="s">
        <v>29</v>
      </c>
      <c r="G7966" t="s">
        <v>26</v>
      </c>
      <c r="H7966" s="1">
        <v>45068</v>
      </c>
      <c r="I7966" s="2">
        <v>0.86523148148148143</v>
      </c>
      <c r="J7966">
        <v>5</v>
      </c>
      <c r="K7966">
        <v>1.2545000000000001E-2</v>
      </c>
      <c r="L7966">
        <v>0.25090000000000001</v>
      </c>
      <c r="M7966">
        <v>6.8599999999999994E-2</v>
      </c>
    </row>
    <row r="7967" spans="1:13" x14ac:dyDescent="0.35">
      <c r="A7967">
        <v>60</v>
      </c>
      <c r="B7967" t="s">
        <v>13</v>
      </c>
      <c r="C7967">
        <v>67737.59</v>
      </c>
      <c r="D7967" t="s">
        <v>24</v>
      </c>
      <c r="E7967" t="s">
        <v>27</v>
      </c>
      <c r="F7967" t="s">
        <v>28</v>
      </c>
      <c r="G7967" t="s">
        <v>17</v>
      </c>
      <c r="H7967" s="1">
        <v>45068</v>
      </c>
      <c r="I7967" s="2">
        <v>0.86523148148148143</v>
      </c>
      <c r="J7967">
        <v>4</v>
      </c>
      <c r="K7967">
        <v>6.09999999999999E-3</v>
      </c>
      <c r="L7967">
        <v>0.1525</v>
      </c>
      <c r="M7967">
        <v>7.1900000000000006E-2</v>
      </c>
    </row>
    <row r="7968" spans="1:13" x14ac:dyDescent="0.35">
      <c r="A7968">
        <v>24</v>
      </c>
      <c r="B7968" t="s">
        <v>13</v>
      </c>
      <c r="C7968">
        <v>33050.239999999998</v>
      </c>
      <c r="D7968" t="s">
        <v>24</v>
      </c>
      <c r="E7968" t="s">
        <v>22</v>
      </c>
      <c r="F7968" t="s">
        <v>28</v>
      </c>
      <c r="G7968" t="s">
        <v>26</v>
      </c>
      <c r="H7968" s="1">
        <v>45209</v>
      </c>
      <c r="I7968" s="2">
        <v>0.86523148148148143</v>
      </c>
      <c r="J7968">
        <v>6</v>
      </c>
      <c r="K7968">
        <v>1.50059999999999E-2</v>
      </c>
      <c r="L7968">
        <v>0.25009999999999999</v>
      </c>
      <c r="M7968">
        <v>5.5E-2</v>
      </c>
    </row>
    <row r="7969" spans="1:13" x14ac:dyDescent="0.35">
      <c r="A7969">
        <v>26</v>
      </c>
      <c r="B7969" t="s">
        <v>13</v>
      </c>
      <c r="C7969">
        <v>22126.880000000001</v>
      </c>
      <c r="D7969" t="s">
        <v>14</v>
      </c>
      <c r="E7969" t="s">
        <v>22</v>
      </c>
      <c r="F7969" t="s">
        <v>25</v>
      </c>
      <c r="G7969" t="s">
        <v>26</v>
      </c>
      <c r="H7969" s="1">
        <v>45057</v>
      </c>
      <c r="I7969" s="2">
        <v>0.86523148148148143</v>
      </c>
      <c r="J7969">
        <v>6</v>
      </c>
      <c r="K7969">
        <v>2.2428E-2</v>
      </c>
      <c r="L7969">
        <v>0.37380000000000002</v>
      </c>
      <c r="M7969">
        <v>3.9199999999999999E-2</v>
      </c>
    </row>
    <row r="7970" spans="1:13" x14ac:dyDescent="0.35">
      <c r="A7970">
        <v>40</v>
      </c>
      <c r="B7970" t="s">
        <v>21</v>
      </c>
      <c r="C7970">
        <v>51237.8</v>
      </c>
      <c r="D7970" t="s">
        <v>18</v>
      </c>
      <c r="E7970" t="s">
        <v>15</v>
      </c>
      <c r="F7970" t="s">
        <v>23</v>
      </c>
      <c r="G7970" t="s">
        <v>20</v>
      </c>
      <c r="H7970" s="1">
        <v>45072</v>
      </c>
      <c r="I7970" s="2">
        <v>0.86523148148148143</v>
      </c>
      <c r="J7970">
        <v>3</v>
      </c>
      <c r="K7970">
        <v>2.2650000000000001E-3</v>
      </c>
      <c r="L7970">
        <v>7.5499999999999998E-2</v>
      </c>
      <c r="M7970">
        <v>4.07E-2</v>
      </c>
    </row>
    <row r="7971" spans="1:13" x14ac:dyDescent="0.35">
      <c r="A7971">
        <v>31</v>
      </c>
      <c r="B7971" t="s">
        <v>21</v>
      </c>
      <c r="C7971">
        <v>39655.65</v>
      </c>
      <c r="D7971" t="s">
        <v>18</v>
      </c>
      <c r="E7971" t="s">
        <v>15</v>
      </c>
      <c r="F7971" t="s">
        <v>29</v>
      </c>
      <c r="G7971" t="s">
        <v>26</v>
      </c>
      <c r="H7971" s="1">
        <v>45243</v>
      </c>
      <c r="I7971" s="2">
        <v>0.86523148148148143</v>
      </c>
      <c r="J7971">
        <v>3</v>
      </c>
      <c r="K7971">
        <v>1.278E-2</v>
      </c>
      <c r="L7971">
        <v>0.42599999999999999</v>
      </c>
      <c r="M7971">
        <v>1.9099999999999999E-2</v>
      </c>
    </row>
    <row r="7972" spans="1:13" x14ac:dyDescent="0.35">
      <c r="A7972">
        <v>64</v>
      </c>
      <c r="B7972" t="s">
        <v>21</v>
      </c>
      <c r="C7972">
        <v>112004.54</v>
      </c>
      <c r="D7972" t="s">
        <v>24</v>
      </c>
      <c r="E7972" t="s">
        <v>15</v>
      </c>
      <c r="F7972" t="s">
        <v>16</v>
      </c>
      <c r="G7972" t="s">
        <v>17</v>
      </c>
      <c r="H7972" s="1">
        <v>45377</v>
      </c>
      <c r="I7972" s="2">
        <v>0.86523148148148143</v>
      </c>
      <c r="J7972">
        <v>6</v>
      </c>
      <c r="K7972">
        <v>3.1415999999999999E-2</v>
      </c>
      <c r="L7972">
        <v>0.52359999999999995</v>
      </c>
      <c r="M7972">
        <v>8.1299999999999997E-2</v>
      </c>
    </row>
    <row r="7973" spans="1:13" x14ac:dyDescent="0.35">
      <c r="A7973">
        <v>37</v>
      </c>
      <c r="B7973" t="s">
        <v>13</v>
      </c>
      <c r="C7973">
        <v>20083.61</v>
      </c>
      <c r="D7973" t="s">
        <v>24</v>
      </c>
      <c r="E7973" t="s">
        <v>15</v>
      </c>
      <c r="F7973" t="s">
        <v>28</v>
      </c>
      <c r="G7973" t="s">
        <v>20</v>
      </c>
      <c r="H7973" s="1">
        <v>45362</v>
      </c>
      <c r="I7973" s="2">
        <v>0.86523148148148143</v>
      </c>
      <c r="J7973">
        <v>7</v>
      </c>
      <c r="K7973">
        <v>1.1494000000000001E-2</v>
      </c>
      <c r="L7973">
        <v>0.16420000000000001</v>
      </c>
      <c r="M7973">
        <v>5.21E-2</v>
      </c>
    </row>
    <row r="7974" spans="1:13" x14ac:dyDescent="0.35">
      <c r="A7974">
        <v>13</v>
      </c>
      <c r="B7974" t="s">
        <v>21</v>
      </c>
      <c r="C7974">
        <v>56204.37</v>
      </c>
      <c r="D7974" t="s">
        <v>24</v>
      </c>
      <c r="E7974" t="s">
        <v>22</v>
      </c>
      <c r="F7974" t="s">
        <v>28</v>
      </c>
      <c r="G7974" t="s">
        <v>17</v>
      </c>
      <c r="H7974" s="1">
        <v>45142</v>
      </c>
      <c r="I7974" s="2">
        <v>0.86523148148148143</v>
      </c>
      <c r="J7974">
        <v>5</v>
      </c>
      <c r="K7974">
        <v>7.8449999999999995E-3</v>
      </c>
      <c r="L7974">
        <v>0.15690000000000001</v>
      </c>
      <c r="M7974">
        <v>6.9199999999999998E-2</v>
      </c>
    </row>
    <row r="7975" spans="1:13" x14ac:dyDescent="0.35">
      <c r="A7975">
        <v>27</v>
      </c>
      <c r="B7975" t="s">
        <v>21</v>
      </c>
      <c r="C7975">
        <v>30440.54</v>
      </c>
      <c r="D7975" t="s">
        <v>18</v>
      </c>
      <c r="E7975" t="s">
        <v>19</v>
      </c>
      <c r="F7975" t="s">
        <v>23</v>
      </c>
      <c r="G7975" t="s">
        <v>17</v>
      </c>
      <c r="H7975" s="1">
        <v>45400</v>
      </c>
      <c r="I7975" s="2">
        <v>0.86523148148148143</v>
      </c>
      <c r="J7975">
        <v>7</v>
      </c>
      <c r="K7975">
        <v>1.9012000000000001E-2</v>
      </c>
      <c r="L7975">
        <v>0.27160000000000001</v>
      </c>
      <c r="M7975">
        <v>5.3800000000000001E-2</v>
      </c>
    </row>
    <row r="7976" spans="1:13" x14ac:dyDescent="0.35">
      <c r="A7976">
        <v>47</v>
      </c>
      <c r="B7976" t="s">
        <v>31</v>
      </c>
      <c r="C7976">
        <v>72212.52</v>
      </c>
      <c r="D7976" t="s">
        <v>14</v>
      </c>
      <c r="E7976" t="s">
        <v>15</v>
      </c>
      <c r="F7976" t="s">
        <v>28</v>
      </c>
      <c r="G7976" t="s">
        <v>20</v>
      </c>
      <c r="H7976" s="1">
        <v>45199</v>
      </c>
      <c r="I7976" s="2">
        <v>0.86523148148148143</v>
      </c>
      <c r="J7976">
        <v>5</v>
      </c>
      <c r="K7976">
        <v>8.3999999999999995E-3</v>
      </c>
      <c r="L7976">
        <v>0.16800000000000001</v>
      </c>
      <c r="M7976">
        <v>3.4200000000000001E-2</v>
      </c>
    </row>
    <row r="7977" spans="1:13" x14ac:dyDescent="0.35">
      <c r="A7977">
        <v>15</v>
      </c>
      <c r="B7977" t="s">
        <v>13</v>
      </c>
      <c r="C7977">
        <v>64875.28</v>
      </c>
      <c r="D7977" t="s">
        <v>18</v>
      </c>
      <c r="E7977" t="s">
        <v>19</v>
      </c>
      <c r="F7977" t="s">
        <v>30</v>
      </c>
      <c r="G7977" t="s">
        <v>20</v>
      </c>
      <c r="H7977" s="1">
        <v>45159</v>
      </c>
      <c r="I7977" s="2">
        <v>0.86523148148148143</v>
      </c>
      <c r="J7977">
        <v>10</v>
      </c>
      <c r="K7977">
        <v>5.7209999999999997E-2</v>
      </c>
      <c r="L7977">
        <v>0.57210000000000005</v>
      </c>
      <c r="M7977">
        <v>7.1599999999999997E-2</v>
      </c>
    </row>
    <row r="7978" spans="1:13" x14ac:dyDescent="0.35">
      <c r="A7978">
        <v>25</v>
      </c>
      <c r="B7978" t="s">
        <v>21</v>
      </c>
      <c r="C7978">
        <v>79865.289999999994</v>
      </c>
      <c r="D7978" t="s">
        <v>24</v>
      </c>
      <c r="E7978" t="s">
        <v>22</v>
      </c>
      <c r="F7978" t="s">
        <v>16</v>
      </c>
      <c r="G7978" t="s">
        <v>20</v>
      </c>
      <c r="H7978" s="1">
        <v>45192</v>
      </c>
      <c r="I7978" s="2">
        <v>0.86523148148148143</v>
      </c>
      <c r="J7978">
        <v>4</v>
      </c>
      <c r="K7978">
        <v>5.2199999999999998E-3</v>
      </c>
      <c r="L7978">
        <v>0.1305</v>
      </c>
      <c r="M7978">
        <v>4.6199999999999998E-2</v>
      </c>
    </row>
    <row r="7979" spans="1:13" x14ac:dyDescent="0.35">
      <c r="A7979">
        <v>60</v>
      </c>
      <c r="B7979" t="s">
        <v>31</v>
      </c>
      <c r="C7979">
        <v>70111.81</v>
      </c>
      <c r="D7979" t="s">
        <v>24</v>
      </c>
      <c r="E7979" t="s">
        <v>22</v>
      </c>
      <c r="F7979" t="s">
        <v>30</v>
      </c>
      <c r="G7979" t="s">
        <v>17</v>
      </c>
      <c r="H7979" s="1">
        <v>45102</v>
      </c>
      <c r="I7979" s="2">
        <v>0.86523148148148143</v>
      </c>
      <c r="J7979">
        <v>7</v>
      </c>
      <c r="K7979">
        <v>1.4895999999999901E-2</v>
      </c>
      <c r="L7979">
        <v>0.21279999999999999</v>
      </c>
      <c r="M7979">
        <v>5.7500000000000002E-2</v>
      </c>
    </row>
    <row r="7980" spans="1:13" x14ac:dyDescent="0.35">
      <c r="A7980">
        <v>38</v>
      </c>
      <c r="B7980" t="s">
        <v>13</v>
      </c>
      <c r="C7980">
        <v>34750.07</v>
      </c>
      <c r="D7980" t="s">
        <v>18</v>
      </c>
      <c r="E7980" t="s">
        <v>19</v>
      </c>
      <c r="F7980" t="s">
        <v>30</v>
      </c>
      <c r="G7980" t="s">
        <v>26</v>
      </c>
      <c r="H7980" s="1">
        <v>45276</v>
      </c>
      <c r="I7980" s="2">
        <v>0.86523148148148143</v>
      </c>
      <c r="J7980">
        <v>7</v>
      </c>
      <c r="K7980">
        <v>1.6827999999999999E-2</v>
      </c>
      <c r="L7980">
        <v>0.2404</v>
      </c>
      <c r="M7980">
        <v>4.0099999999999997E-2</v>
      </c>
    </row>
    <row r="7981" spans="1:13" x14ac:dyDescent="0.35">
      <c r="A7981">
        <v>10</v>
      </c>
      <c r="B7981" t="s">
        <v>21</v>
      </c>
      <c r="C7981">
        <v>40883.32</v>
      </c>
      <c r="D7981" t="s">
        <v>18</v>
      </c>
      <c r="E7981" t="s">
        <v>22</v>
      </c>
      <c r="F7981" t="s">
        <v>16</v>
      </c>
      <c r="G7981" t="s">
        <v>17</v>
      </c>
      <c r="H7981" s="1">
        <v>45368</v>
      </c>
      <c r="I7981" s="2">
        <v>0.86523148148148143</v>
      </c>
      <c r="J7981">
        <v>2</v>
      </c>
      <c r="K7981">
        <v>7.79E-3</v>
      </c>
      <c r="L7981">
        <v>0.38950000000000001</v>
      </c>
      <c r="M7981">
        <v>3.9899999999999998E-2</v>
      </c>
    </row>
    <row r="7982" spans="1:13" x14ac:dyDescent="0.35">
      <c r="A7982">
        <v>26</v>
      </c>
      <c r="B7982" t="s">
        <v>13</v>
      </c>
      <c r="C7982">
        <v>74958</v>
      </c>
      <c r="D7982" t="s">
        <v>14</v>
      </c>
      <c r="E7982" t="s">
        <v>27</v>
      </c>
      <c r="F7982" t="s">
        <v>29</v>
      </c>
      <c r="G7982" t="s">
        <v>26</v>
      </c>
      <c r="H7982" s="1">
        <v>45218</v>
      </c>
      <c r="I7982" s="2">
        <v>0.86523148148148143</v>
      </c>
      <c r="J7982">
        <v>5</v>
      </c>
      <c r="K7982">
        <v>3.08999999999999E-2</v>
      </c>
      <c r="L7982">
        <v>0.61799999999999999</v>
      </c>
      <c r="M7982">
        <v>6.1899999999999997E-2</v>
      </c>
    </row>
    <row r="7983" spans="1:13" x14ac:dyDescent="0.35">
      <c r="A7983">
        <v>40</v>
      </c>
      <c r="B7983" t="s">
        <v>21</v>
      </c>
      <c r="C7983">
        <v>48972.67</v>
      </c>
      <c r="D7983" t="s">
        <v>14</v>
      </c>
      <c r="E7983" t="s">
        <v>15</v>
      </c>
      <c r="F7983" t="s">
        <v>25</v>
      </c>
      <c r="G7983" t="s">
        <v>26</v>
      </c>
      <c r="H7983" s="1">
        <v>45227</v>
      </c>
      <c r="I7983" s="2">
        <v>0.86523148148148143</v>
      </c>
      <c r="J7983">
        <v>2</v>
      </c>
      <c r="K7983">
        <v>3.9699999999999996E-3</v>
      </c>
      <c r="L7983">
        <v>0.19850000000000001</v>
      </c>
      <c r="M7983">
        <v>3.7699999999999997E-2</v>
      </c>
    </row>
    <row r="7984" spans="1:13" x14ac:dyDescent="0.35">
      <c r="A7984">
        <v>61</v>
      </c>
      <c r="B7984" t="s">
        <v>13</v>
      </c>
      <c r="C7984">
        <v>28294.63</v>
      </c>
      <c r="D7984" t="s">
        <v>14</v>
      </c>
      <c r="E7984" t="s">
        <v>22</v>
      </c>
      <c r="F7984" t="s">
        <v>25</v>
      </c>
      <c r="G7984" t="s">
        <v>26</v>
      </c>
      <c r="H7984" s="1">
        <v>45261</v>
      </c>
      <c r="I7984" s="2">
        <v>0.86523148148148143</v>
      </c>
      <c r="J7984">
        <v>3</v>
      </c>
      <c r="K7984">
        <v>1.428E-3</v>
      </c>
      <c r="L7984">
        <v>4.7600000000000003E-2</v>
      </c>
      <c r="M7984">
        <v>2.5399999999999999E-2</v>
      </c>
    </row>
    <row r="7985" spans="1:13" x14ac:dyDescent="0.35">
      <c r="A7985">
        <v>22</v>
      </c>
      <c r="B7985" t="s">
        <v>21</v>
      </c>
      <c r="C7985">
        <v>100127</v>
      </c>
      <c r="D7985" t="s">
        <v>14</v>
      </c>
      <c r="E7985" t="s">
        <v>15</v>
      </c>
      <c r="F7985" t="s">
        <v>16</v>
      </c>
      <c r="G7985" t="s">
        <v>20</v>
      </c>
      <c r="H7985" s="1">
        <v>45353</v>
      </c>
      <c r="I7985" s="2">
        <v>0.86523148148148143</v>
      </c>
      <c r="J7985">
        <v>4</v>
      </c>
      <c r="K7985">
        <v>3.0839999999999999E-3</v>
      </c>
      <c r="L7985">
        <v>7.7100000000000002E-2</v>
      </c>
      <c r="M7985">
        <v>5.1200000000000002E-2</v>
      </c>
    </row>
    <row r="7986" spans="1:13" x14ac:dyDescent="0.35">
      <c r="A7986">
        <v>35</v>
      </c>
      <c r="B7986" t="s">
        <v>13</v>
      </c>
      <c r="C7986">
        <v>79407.97</v>
      </c>
      <c r="D7986" t="s">
        <v>24</v>
      </c>
      <c r="E7986" t="s">
        <v>19</v>
      </c>
      <c r="F7986" t="s">
        <v>25</v>
      </c>
      <c r="G7986" t="s">
        <v>26</v>
      </c>
      <c r="H7986" s="1">
        <v>45160</v>
      </c>
      <c r="I7986" s="2">
        <v>0.86523148148148143</v>
      </c>
      <c r="J7986">
        <v>7</v>
      </c>
      <c r="K7986">
        <v>8.5609999999999992E-3</v>
      </c>
      <c r="L7986">
        <v>0.12230000000000001</v>
      </c>
      <c r="M7986">
        <v>6.3799999999999996E-2</v>
      </c>
    </row>
    <row r="7987" spans="1:13" x14ac:dyDescent="0.35">
      <c r="A7987">
        <v>31</v>
      </c>
      <c r="B7987" t="s">
        <v>21</v>
      </c>
      <c r="C7987">
        <v>42999.54</v>
      </c>
      <c r="D7987" t="s">
        <v>14</v>
      </c>
      <c r="E7987" t="s">
        <v>15</v>
      </c>
      <c r="F7987" t="s">
        <v>23</v>
      </c>
      <c r="G7987" t="s">
        <v>26</v>
      </c>
      <c r="H7987" s="1">
        <v>45210</v>
      </c>
      <c r="I7987" s="2">
        <v>0.86523148148148143</v>
      </c>
      <c r="J7987">
        <v>4</v>
      </c>
      <c r="K7987">
        <v>1.5699999999999999E-2</v>
      </c>
      <c r="L7987">
        <v>0.39250000000000002</v>
      </c>
      <c r="M7987">
        <v>4.9799999999999997E-2</v>
      </c>
    </row>
    <row r="7988" spans="1:13" x14ac:dyDescent="0.35">
      <c r="A7988">
        <v>20</v>
      </c>
      <c r="B7988" t="s">
        <v>21</v>
      </c>
      <c r="C7988">
        <v>63349.919999999998</v>
      </c>
      <c r="D7988" t="s">
        <v>24</v>
      </c>
      <c r="E7988" t="s">
        <v>22</v>
      </c>
      <c r="F7988" t="s">
        <v>16</v>
      </c>
      <c r="G7988" t="s">
        <v>26</v>
      </c>
      <c r="H7988" s="1">
        <v>45390</v>
      </c>
      <c r="I7988" s="2">
        <v>0.86523148148148143</v>
      </c>
      <c r="J7988">
        <v>3</v>
      </c>
      <c r="K7988">
        <v>3.7439999999999999E-3</v>
      </c>
      <c r="L7988">
        <v>0.12479999999999999</v>
      </c>
      <c r="M7988">
        <v>5.5300000000000002E-2</v>
      </c>
    </row>
    <row r="7989" spans="1:13" x14ac:dyDescent="0.35">
      <c r="A7989">
        <v>16</v>
      </c>
      <c r="B7989" t="s">
        <v>21</v>
      </c>
      <c r="C7989">
        <v>54464.62</v>
      </c>
      <c r="D7989" t="s">
        <v>14</v>
      </c>
      <c r="E7989" t="s">
        <v>27</v>
      </c>
      <c r="F7989" t="s">
        <v>29</v>
      </c>
      <c r="G7989" t="s">
        <v>17</v>
      </c>
      <c r="H7989" s="1">
        <v>45400</v>
      </c>
      <c r="I7989" s="2">
        <v>0.86523148148148143</v>
      </c>
      <c r="J7989">
        <v>4</v>
      </c>
      <c r="K7989">
        <v>1.31279999999999E-2</v>
      </c>
      <c r="L7989">
        <v>0.32819999999999999</v>
      </c>
      <c r="M7989">
        <v>3.7600000000000001E-2</v>
      </c>
    </row>
    <row r="7990" spans="1:13" x14ac:dyDescent="0.35">
      <c r="A7990">
        <v>13</v>
      </c>
      <c r="B7990" t="s">
        <v>13</v>
      </c>
      <c r="C7990">
        <v>64860.160000000003</v>
      </c>
      <c r="D7990" t="s">
        <v>24</v>
      </c>
      <c r="E7990" t="s">
        <v>27</v>
      </c>
      <c r="F7990" t="s">
        <v>29</v>
      </c>
      <c r="G7990" t="s">
        <v>26</v>
      </c>
      <c r="H7990" s="1">
        <v>45331</v>
      </c>
      <c r="I7990" s="2">
        <v>0.86523148148148143</v>
      </c>
      <c r="J7990">
        <v>2</v>
      </c>
      <c r="K7990">
        <v>3.9259999999999998E-3</v>
      </c>
      <c r="L7990">
        <v>0.1963</v>
      </c>
      <c r="M7990">
        <v>5.3999999999999999E-2</v>
      </c>
    </row>
    <row r="7991" spans="1:13" x14ac:dyDescent="0.35">
      <c r="A7991">
        <v>23</v>
      </c>
      <c r="B7991" t="s">
        <v>21</v>
      </c>
      <c r="C7991">
        <v>44388.91</v>
      </c>
      <c r="D7991" t="s">
        <v>14</v>
      </c>
      <c r="E7991" t="s">
        <v>22</v>
      </c>
      <c r="F7991" t="s">
        <v>16</v>
      </c>
      <c r="G7991" t="s">
        <v>26</v>
      </c>
      <c r="H7991" s="1">
        <v>45273</v>
      </c>
      <c r="I7991" s="2">
        <v>0.86523148148148143</v>
      </c>
      <c r="J7991">
        <v>6</v>
      </c>
      <c r="K7991">
        <v>3.1019999999999999E-2</v>
      </c>
      <c r="L7991">
        <v>0.51700000000000002</v>
      </c>
      <c r="M7991">
        <v>3.9800000000000002E-2</v>
      </c>
    </row>
    <row r="7992" spans="1:13" x14ac:dyDescent="0.35">
      <c r="A7992">
        <v>32</v>
      </c>
      <c r="B7992" t="s">
        <v>21</v>
      </c>
      <c r="C7992">
        <v>51918.67</v>
      </c>
      <c r="D7992" t="s">
        <v>24</v>
      </c>
      <c r="E7992" t="s">
        <v>27</v>
      </c>
      <c r="F7992" t="s">
        <v>25</v>
      </c>
      <c r="G7992" t="s">
        <v>17</v>
      </c>
      <c r="H7992" s="1">
        <v>45347</v>
      </c>
      <c r="I7992" s="2">
        <v>0.86523148148148143</v>
      </c>
      <c r="J7992">
        <v>11</v>
      </c>
      <c r="K7992">
        <v>1.6829999999999901E-2</v>
      </c>
      <c r="L7992">
        <v>0.153</v>
      </c>
      <c r="M7992">
        <v>9.8799999999999999E-2</v>
      </c>
    </row>
    <row r="7993" spans="1:13" x14ac:dyDescent="0.35">
      <c r="A7993">
        <v>34</v>
      </c>
      <c r="B7993" t="s">
        <v>13</v>
      </c>
      <c r="C7993">
        <v>24704</v>
      </c>
      <c r="D7993" t="s">
        <v>18</v>
      </c>
      <c r="E7993" t="s">
        <v>27</v>
      </c>
      <c r="F7993" t="s">
        <v>30</v>
      </c>
      <c r="G7993" t="s">
        <v>20</v>
      </c>
      <c r="H7993" s="1">
        <v>45118</v>
      </c>
      <c r="I7993" s="2">
        <v>0.86523148148148143</v>
      </c>
      <c r="J7993">
        <v>4</v>
      </c>
      <c r="K7993">
        <v>2.5040000000000001E-3</v>
      </c>
      <c r="L7993">
        <v>6.2600000000000003E-2</v>
      </c>
      <c r="M7993">
        <v>4.7100000000000003E-2</v>
      </c>
    </row>
    <row r="7994" spans="1:13" x14ac:dyDescent="0.35">
      <c r="A7994">
        <v>16</v>
      </c>
      <c r="B7994" t="s">
        <v>21</v>
      </c>
      <c r="C7994">
        <v>33082.769999999997</v>
      </c>
      <c r="D7994" t="s">
        <v>18</v>
      </c>
      <c r="E7994" t="s">
        <v>15</v>
      </c>
      <c r="F7994" t="s">
        <v>25</v>
      </c>
      <c r="G7994" t="s">
        <v>20</v>
      </c>
      <c r="H7994" s="1">
        <v>45376</v>
      </c>
      <c r="I7994" s="2">
        <v>0.86523148148148143</v>
      </c>
      <c r="J7994">
        <v>3</v>
      </c>
      <c r="K7994">
        <v>6.6090000000000003E-3</v>
      </c>
      <c r="L7994">
        <v>0.2203</v>
      </c>
      <c r="M7994">
        <v>5.91E-2</v>
      </c>
    </row>
    <row r="7995" spans="1:13" x14ac:dyDescent="0.35">
      <c r="A7995">
        <v>41</v>
      </c>
      <c r="B7995" t="s">
        <v>13</v>
      </c>
      <c r="C7995">
        <v>62243.199999999997</v>
      </c>
      <c r="D7995" t="s">
        <v>18</v>
      </c>
      <c r="E7995" t="s">
        <v>22</v>
      </c>
      <c r="F7995" t="s">
        <v>30</v>
      </c>
      <c r="G7995" t="s">
        <v>26</v>
      </c>
      <c r="H7995" s="1">
        <v>45086</v>
      </c>
      <c r="I7995" s="2">
        <v>0.86523148148148143</v>
      </c>
      <c r="J7995">
        <v>4</v>
      </c>
      <c r="K7995">
        <v>1.03E-2</v>
      </c>
      <c r="L7995">
        <v>0.25750000000000001</v>
      </c>
      <c r="M7995">
        <v>4.1000000000000002E-2</v>
      </c>
    </row>
    <row r="7996" spans="1:13" x14ac:dyDescent="0.35">
      <c r="A7996">
        <v>56</v>
      </c>
      <c r="B7996" t="s">
        <v>13</v>
      </c>
      <c r="C7996">
        <v>57308.36</v>
      </c>
      <c r="D7996" t="s">
        <v>24</v>
      </c>
      <c r="E7996" t="s">
        <v>15</v>
      </c>
      <c r="F7996" t="s">
        <v>29</v>
      </c>
      <c r="G7996" t="s">
        <v>20</v>
      </c>
      <c r="H7996" s="1">
        <v>45092</v>
      </c>
      <c r="I7996" s="2">
        <v>0.86523148148148143</v>
      </c>
      <c r="J7996">
        <v>7</v>
      </c>
      <c r="K7996">
        <v>1.3811E-2</v>
      </c>
      <c r="L7996">
        <v>0.1973</v>
      </c>
      <c r="M7996">
        <v>6.1400000000000003E-2</v>
      </c>
    </row>
    <row r="7997" spans="1:13" x14ac:dyDescent="0.35">
      <c r="A7997">
        <v>25</v>
      </c>
      <c r="B7997" t="s">
        <v>13</v>
      </c>
      <c r="C7997">
        <v>39260.379999999997</v>
      </c>
      <c r="D7997" t="s">
        <v>14</v>
      </c>
      <c r="E7997" t="s">
        <v>19</v>
      </c>
      <c r="F7997" t="s">
        <v>30</v>
      </c>
      <c r="G7997" t="s">
        <v>26</v>
      </c>
      <c r="H7997" s="1">
        <v>45047</v>
      </c>
      <c r="I7997" s="2">
        <v>0.86523148148148143</v>
      </c>
      <c r="J7997">
        <v>7</v>
      </c>
      <c r="K7997">
        <v>1.5344E-2</v>
      </c>
      <c r="L7997">
        <v>0.21920000000000001</v>
      </c>
      <c r="M7997">
        <v>3.1600000000000003E-2</v>
      </c>
    </row>
    <row r="7998" spans="1:13" x14ac:dyDescent="0.35">
      <c r="A7998">
        <v>36</v>
      </c>
      <c r="B7998" t="s">
        <v>31</v>
      </c>
      <c r="C7998">
        <v>41217.230000000003</v>
      </c>
      <c r="D7998" t="s">
        <v>14</v>
      </c>
      <c r="E7998" t="s">
        <v>27</v>
      </c>
      <c r="F7998" t="s">
        <v>30</v>
      </c>
      <c r="G7998" t="s">
        <v>17</v>
      </c>
      <c r="H7998" s="1">
        <v>45326</v>
      </c>
      <c r="I7998" s="2">
        <v>0.86523148148148143</v>
      </c>
      <c r="J7998">
        <v>11</v>
      </c>
      <c r="K7998">
        <v>4.5242999999999998E-2</v>
      </c>
      <c r="L7998">
        <v>0.4113</v>
      </c>
      <c r="M7998">
        <v>4.4400000000000002E-2</v>
      </c>
    </row>
    <row r="7999" spans="1:13" x14ac:dyDescent="0.35">
      <c r="A7999">
        <v>45</v>
      </c>
      <c r="B7999" t="s">
        <v>13</v>
      </c>
      <c r="C7999">
        <v>7107.62</v>
      </c>
      <c r="D7999" t="s">
        <v>14</v>
      </c>
      <c r="E7999" t="s">
        <v>22</v>
      </c>
      <c r="F7999" t="s">
        <v>25</v>
      </c>
      <c r="G7999" t="s">
        <v>20</v>
      </c>
      <c r="H7999" s="1">
        <v>45333</v>
      </c>
      <c r="I7999" s="2">
        <v>0.86523148148148143</v>
      </c>
      <c r="J7999">
        <v>4</v>
      </c>
      <c r="K7999">
        <v>4.2959999999999899E-3</v>
      </c>
      <c r="L7999">
        <v>0.1074</v>
      </c>
      <c r="M7999">
        <v>6.6600000000000006E-2</v>
      </c>
    </row>
    <row r="8000" spans="1:13" x14ac:dyDescent="0.35">
      <c r="A8000">
        <v>62</v>
      </c>
      <c r="B8000" t="s">
        <v>13</v>
      </c>
      <c r="C8000">
        <v>67162.87</v>
      </c>
      <c r="D8000" t="s">
        <v>24</v>
      </c>
      <c r="E8000" t="s">
        <v>27</v>
      </c>
      <c r="F8000" t="s">
        <v>23</v>
      </c>
      <c r="G8000" t="s">
        <v>20</v>
      </c>
      <c r="H8000" s="1">
        <v>45048</v>
      </c>
      <c r="I8000" s="2">
        <v>0.86523148148148143</v>
      </c>
      <c r="J8000">
        <v>10</v>
      </c>
      <c r="K8000">
        <v>2.035E-2</v>
      </c>
      <c r="L8000">
        <v>0.20349999999999999</v>
      </c>
      <c r="M8000">
        <v>8.8400000000000006E-2</v>
      </c>
    </row>
    <row r="8001" spans="1:13" x14ac:dyDescent="0.35">
      <c r="A8001">
        <v>58</v>
      </c>
      <c r="B8001" t="s">
        <v>13</v>
      </c>
      <c r="C8001">
        <v>76662.399999999994</v>
      </c>
      <c r="D8001" t="s">
        <v>14</v>
      </c>
      <c r="E8001" t="s">
        <v>19</v>
      </c>
      <c r="F8001" t="s">
        <v>25</v>
      </c>
      <c r="G8001" t="s">
        <v>20</v>
      </c>
      <c r="H8001" s="1">
        <v>45214</v>
      </c>
      <c r="I8001" s="2">
        <v>0.86523148148148143</v>
      </c>
      <c r="J8001">
        <v>6</v>
      </c>
      <c r="K8001">
        <v>9.6900000000000007E-3</v>
      </c>
      <c r="L8001">
        <v>0.1615</v>
      </c>
      <c r="M8001">
        <v>2.4799999999999999E-2</v>
      </c>
    </row>
    <row r="8002" spans="1:13" x14ac:dyDescent="0.35">
      <c r="A8002">
        <v>36</v>
      </c>
      <c r="B8002" t="s">
        <v>31</v>
      </c>
      <c r="C8002">
        <v>50607.69</v>
      </c>
      <c r="D8002" t="s">
        <v>14</v>
      </c>
      <c r="E8002" t="s">
        <v>27</v>
      </c>
      <c r="F8002" t="s">
        <v>23</v>
      </c>
      <c r="G8002" t="s">
        <v>17</v>
      </c>
      <c r="H8002" s="1">
        <v>45222</v>
      </c>
      <c r="I8002" s="2">
        <v>0.86523148148148143</v>
      </c>
      <c r="J8002">
        <v>4</v>
      </c>
      <c r="K8002">
        <v>2.0720000000000001E-3</v>
      </c>
      <c r="L8002">
        <v>5.1799999999999999E-2</v>
      </c>
      <c r="M8002">
        <v>6.2700000000000006E-2</v>
      </c>
    </row>
    <row r="8003" spans="1:13" x14ac:dyDescent="0.35">
      <c r="A8003">
        <v>24</v>
      </c>
      <c r="B8003" t="s">
        <v>21</v>
      </c>
      <c r="C8003">
        <v>62182.44</v>
      </c>
      <c r="D8003" t="s">
        <v>14</v>
      </c>
      <c r="E8003" t="s">
        <v>15</v>
      </c>
      <c r="F8003" t="s">
        <v>29</v>
      </c>
      <c r="G8003" t="s">
        <v>26</v>
      </c>
      <c r="H8003" s="1">
        <v>45323</v>
      </c>
      <c r="I8003" s="2">
        <v>0.86523148148148143</v>
      </c>
      <c r="J8003">
        <v>7</v>
      </c>
      <c r="K8003">
        <v>1.1228E-2</v>
      </c>
      <c r="L8003">
        <v>0.16039999999999999</v>
      </c>
      <c r="M8003">
        <v>5.9299999999999999E-2</v>
      </c>
    </row>
    <row r="8004" spans="1:13" x14ac:dyDescent="0.35">
      <c r="A8004">
        <v>44</v>
      </c>
      <c r="B8004" t="s">
        <v>13</v>
      </c>
      <c r="C8004">
        <v>72257.850000000006</v>
      </c>
      <c r="D8004" t="s">
        <v>18</v>
      </c>
      <c r="E8004" t="s">
        <v>19</v>
      </c>
      <c r="F8004" t="s">
        <v>23</v>
      </c>
      <c r="G8004" t="s">
        <v>20</v>
      </c>
      <c r="H8004" s="1">
        <v>45117</v>
      </c>
      <c r="I8004" s="2">
        <v>0.86523148148148143</v>
      </c>
      <c r="J8004">
        <v>5</v>
      </c>
      <c r="K8004">
        <v>1.2989999999999899E-2</v>
      </c>
      <c r="L8004">
        <v>0.25979999999999998</v>
      </c>
      <c r="M8004">
        <v>4.6899999999999997E-2</v>
      </c>
    </row>
    <row r="8005" spans="1:13" x14ac:dyDescent="0.35">
      <c r="A8005">
        <v>42</v>
      </c>
      <c r="B8005" t="s">
        <v>21</v>
      </c>
      <c r="C8005">
        <v>36608.699999999997</v>
      </c>
      <c r="D8005" t="s">
        <v>24</v>
      </c>
      <c r="E8005" t="s">
        <v>27</v>
      </c>
      <c r="F8005" t="s">
        <v>28</v>
      </c>
      <c r="G8005" t="s">
        <v>20</v>
      </c>
      <c r="H8005" s="1">
        <v>45315</v>
      </c>
      <c r="I8005" s="2">
        <v>0.86523148148148143</v>
      </c>
      <c r="J8005">
        <v>5</v>
      </c>
      <c r="K8005">
        <v>7.1699999999999897E-3</v>
      </c>
      <c r="L8005">
        <v>0.1434</v>
      </c>
      <c r="M8005">
        <v>7.9299999999999995E-2</v>
      </c>
    </row>
    <row r="8006" spans="1:13" x14ac:dyDescent="0.35">
      <c r="A8006">
        <v>19</v>
      </c>
      <c r="B8006" t="s">
        <v>21</v>
      </c>
      <c r="C8006">
        <v>44579.46</v>
      </c>
      <c r="D8006" t="s">
        <v>14</v>
      </c>
      <c r="E8006" t="s">
        <v>19</v>
      </c>
      <c r="F8006" t="s">
        <v>23</v>
      </c>
      <c r="G8006" t="s">
        <v>17</v>
      </c>
      <c r="H8006" s="1">
        <v>45388</v>
      </c>
      <c r="I8006" s="2">
        <v>0.86523148148148143</v>
      </c>
      <c r="J8006">
        <v>3</v>
      </c>
      <c r="K8006">
        <v>8.7569999999999992E-3</v>
      </c>
      <c r="L8006">
        <v>0.29189999999999999</v>
      </c>
      <c r="M8006">
        <v>5.1400000000000001E-2</v>
      </c>
    </row>
    <row r="8007" spans="1:13" x14ac:dyDescent="0.35">
      <c r="A8007">
        <v>27</v>
      </c>
      <c r="B8007" t="s">
        <v>21</v>
      </c>
      <c r="C8007">
        <v>17583.98</v>
      </c>
      <c r="D8007" t="s">
        <v>14</v>
      </c>
      <c r="E8007" t="s">
        <v>22</v>
      </c>
      <c r="F8007" t="s">
        <v>23</v>
      </c>
      <c r="G8007" t="s">
        <v>26</v>
      </c>
      <c r="H8007" s="1">
        <v>45112</v>
      </c>
      <c r="I8007" s="2">
        <v>0.86523148148148143</v>
      </c>
      <c r="J8007">
        <v>5</v>
      </c>
      <c r="K8007">
        <v>1.7699999999999899E-3</v>
      </c>
      <c r="L8007">
        <v>3.5400000000000001E-2</v>
      </c>
      <c r="M8007">
        <v>3.5700000000000003E-2</v>
      </c>
    </row>
    <row r="8008" spans="1:13" x14ac:dyDescent="0.35">
      <c r="A8008">
        <v>33</v>
      </c>
      <c r="B8008" t="s">
        <v>21</v>
      </c>
      <c r="C8008">
        <v>60222.77</v>
      </c>
      <c r="D8008" t="s">
        <v>18</v>
      </c>
      <c r="E8008" t="s">
        <v>22</v>
      </c>
      <c r="F8008" t="s">
        <v>23</v>
      </c>
      <c r="G8008" t="s">
        <v>17</v>
      </c>
      <c r="H8008" s="1">
        <v>45395</v>
      </c>
      <c r="I8008" s="2">
        <v>0.86523148148148143</v>
      </c>
      <c r="J8008">
        <v>7</v>
      </c>
      <c r="K8008">
        <v>8.2740000000000001E-3</v>
      </c>
      <c r="L8008">
        <v>0.1182</v>
      </c>
      <c r="M8008">
        <v>8.2299999999999998E-2</v>
      </c>
    </row>
    <row r="8009" spans="1:13" x14ac:dyDescent="0.35">
      <c r="A8009">
        <v>26</v>
      </c>
      <c r="B8009" t="s">
        <v>13</v>
      </c>
      <c r="C8009">
        <v>58749.54</v>
      </c>
      <c r="D8009" t="s">
        <v>24</v>
      </c>
      <c r="E8009" t="s">
        <v>27</v>
      </c>
      <c r="F8009" t="s">
        <v>28</v>
      </c>
      <c r="G8009" t="s">
        <v>17</v>
      </c>
      <c r="H8009" s="1">
        <v>45140</v>
      </c>
      <c r="I8009" s="2">
        <v>0.86523148148148143</v>
      </c>
      <c r="J8009">
        <v>5</v>
      </c>
      <c r="K8009">
        <v>7.9600000000000001E-3</v>
      </c>
      <c r="L8009">
        <v>0.15920000000000001</v>
      </c>
      <c r="M8009">
        <v>4.87E-2</v>
      </c>
    </row>
    <row r="8010" spans="1:13" x14ac:dyDescent="0.35">
      <c r="A8010">
        <v>37</v>
      </c>
      <c r="B8010" t="s">
        <v>13</v>
      </c>
      <c r="C8010">
        <v>48797.39</v>
      </c>
      <c r="D8010" t="s">
        <v>18</v>
      </c>
      <c r="E8010" t="s">
        <v>27</v>
      </c>
      <c r="F8010" t="s">
        <v>25</v>
      </c>
      <c r="G8010" t="s">
        <v>26</v>
      </c>
      <c r="H8010" s="1">
        <v>45365</v>
      </c>
      <c r="I8010" s="2">
        <v>0.86523148148148143</v>
      </c>
      <c r="J8010">
        <v>2</v>
      </c>
      <c r="K8010">
        <v>5.9360000000000003E-3</v>
      </c>
      <c r="L8010">
        <v>0.29680000000000001</v>
      </c>
      <c r="M8010">
        <v>8.4099999999999994E-2</v>
      </c>
    </row>
    <row r="8011" spans="1:13" x14ac:dyDescent="0.35">
      <c r="A8011">
        <v>40</v>
      </c>
      <c r="B8011" t="s">
        <v>31</v>
      </c>
      <c r="C8011">
        <v>43555.67</v>
      </c>
      <c r="D8011" t="s">
        <v>24</v>
      </c>
      <c r="E8011" t="s">
        <v>27</v>
      </c>
      <c r="F8011" t="s">
        <v>16</v>
      </c>
      <c r="G8011" t="s">
        <v>17</v>
      </c>
      <c r="H8011" s="1">
        <v>45184</v>
      </c>
      <c r="I8011" s="2">
        <v>0.86523148148148143</v>
      </c>
      <c r="J8011">
        <v>7</v>
      </c>
      <c r="K8011">
        <v>1.4118999999999901E-2</v>
      </c>
      <c r="L8011">
        <v>0.20169999999999999</v>
      </c>
      <c r="M8011">
        <v>4.1700000000000001E-2</v>
      </c>
    </row>
    <row r="8012" spans="1:13" x14ac:dyDescent="0.35">
      <c r="A8012">
        <v>41</v>
      </c>
      <c r="B8012" t="s">
        <v>21</v>
      </c>
      <c r="C8012">
        <v>80439.740000000005</v>
      </c>
      <c r="D8012" t="s">
        <v>24</v>
      </c>
      <c r="E8012" t="s">
        <v>27</v>
      </c>
      <c r="F8012" t="s">
        <v>23</v>
      </c>
      <c r="G8012" t="s">
        <v>20</v>
      </c>
      <c r="H8012" s="1">
        <v>45212</v>
      </c>
      <c r="I8012" s="2">
        <v>0.86523148148148143</v>
      </c>
      <c r="J8012">
        <v>7</v>
      </c>
      <c r="K8012">
        <v>1.0052E-2</v>
      </c>
      <c r="L8012">
        <v>0.14360000000000001</v>
      </c>
      <c r="M8012">
        <v>2.0799999999999999E-2</v>
      </c>
    </row>
    <row r="8013" spans="1:13" x14ac:dyDescent="0.35">
      <c r="A8013">
        <v>52</v>
      </c>
      <c r="B8013" t="s">
        <v>31</v>
      </c>
      <c r="C8013">
        <v>45912.24</v>
      </c>
      <c r="D8013" t="s">
        <v>14</v>
      </c>
      <c r="E8013" t="s">
        <v>22</v>
      </c>
      <c r="F8013" t="s">
        <v>30</v>
      </c>
      <c r="G8013" t="s">
        <v>17</v>
      </c>
      <c r="H8013" s="1">
        <v>45397</v>
      </c>
      <c r="I8013" s="2">
        <v>0.86523148148148143</v>
      </c>
      <c r="J8013">
        <v>9</v>
      </c>
      <c r="K8013">
        <v>1.3671000000000001E-2</v>
      </c>
      <c r="L8013">
        <v>0.15190000000000001</v>
      </c>
      <c r="M8013">
        <v>3.32E-2</v>
      </c>
    </row>
    <row r="8014" spans="1:13" x14ac:dyDescent="0.35">
      <c r="A8014">
        <v>41</v>
      </c>
      <c r="B8014" t="s">
        <v>21</v>
      </c>
      <c r="C8014">
        <v>64588.82</v>
      </c>
      <c r="D8014" t="s">
        <v>14</v>
      </c>
      <c r="E8014" t="s">
        <v>19</v>
      </c>
      <c r="F8014" t="s">
        <v>23</v>
      </c>
      <c r="G8014" t="s">
        <v>26</v>
      </c>
      <c r="H8014" s="1">
        <v>45317</v>
      </c>
      <c r="I8014" s="2">
        <v>0.86523148148148143</v>
      </c>
      <c r="J8014">
        <v>6</v>
      </c>
      <c r="K8014">
        <v>3.0617999999999999E-2</v>
      </c>
      <c r="L8014">
        <v>0.51029999999999998</v>
      </c>
      <c r="M8014">
        <v>7.0599999999999996E-2</v>
      </c>
    </row>
    <row r="8015" spans="1:13" x14ac:dyDescent="0.35">
      <c r="A8015">
        <v>36</v>
      </c>
      <c r="B8015" t="s">
        <v>13</v>
      </c>
      <c r="C8015">
        <v>60368.29</v>
      </c>
      <c r="D8015" t="s">
        <v>24</v>
      </c>
      <c r="E8015" t="s">
        <v>27</v>
      </c>
      <c r="F8015" t="s">
        <v>29</v>
      </c>
      <c r="G8015" t="s">
        <v>17</v>
      </c>
      <c r="H8015" s="1">
        <v>45052</v>
      </c>
      <c r="I8015" s="2">
        <v>0.86523148148148143</v>
      </c>
      <c r="J8015">
        <v>4</v>
      </c>
      <c r="K8015">
        <v>2.1479999999999902E-3</v>
      </c>
      <c r="L8015">
        <v>5.3699999999999998E-2</v>
      </c>
      <c r="M8015">
        <v>5.62E-2</v>
      </c>
    </row>
    <row r="8016" spans="1:13" x14ac:dyDescent="0.35">
      <c r="A8016">
        <v>57</v>
      </c>
      <c r="B8016" t="s">
        <v>31</v>
      </c>
      <c r="C8016">
        <v>79526.86</v>
      </c>
      <c r="D8016" t="s">
        <v>18</v>
      </c>
      <c r="E8016" t="s">
        <v>19</v>
      </c>
      <c r="F8016" t="s">
        <v>30</v>
      </c>
      <c r="G8016" t="s">
        <v>17</v>
      </c>
      <c r="H8016" s="1">
        <v>45068</v>
      </c>
      <c r="I8016" s="2">
        <v>0.86523148148148143</v>
      </c>
      <c r="J8016">
        <v>10</v>
      </c>
      <c r="K8016">
        <v>2.9579999999999999E-2</v>
      </c>
      <c r="L8016">
        <v>0.29580000000000001</v>
      </c>
      <c r="M8016">
        <v>5.8099999999999999E-2</v>
      </c>
    </row>
    <row r="8017" spans="1:13" x14ac:dyDescent="0.35">
      <c r="A8017">
        <v>34</v>
      </c>
      <c r="B8017" t="s">
        <v>13</v>
      </c>
      <c r="C8017">
        <v>69545</v>
      </c>
      <c r="D8017" t="s">
        <v>18</v>
      </c>
      <c r="E8017" t="s">
        <v>22</v>
      </c>
      <c r="F8017" t="s">
        <v>29</v>
      </c>
      <c r="G8017" t="s">
        <v>26</v>
      </c>
      <c r="H8017" s="1">
        <v>45302</v>
      </c>
      <c r="I8017" s="2">
        <v>0.86523148148148143</v>
      </c>
      <c r="J8017">
        <v>2</v>
      </c>
      <c r="K8017">
        <v>2.9399999999999999E-3</v>
      </c>
      <c r="L8017">
        <v>0.14699999999999999</v>
      </c>
      <c r="M8017">
        <v>2.8199999999999999E-2</v>
      </c>
    </row>
    <row r="8018" spans="1:13" x14ac:dyDescent="0.35">
      <c r="A8018">
        <v>29</v>
      </c>
      <c r="B8018" t="s">
        <v>13</v>
      </c>
      <c r="C8018">
        <v>27484.79</v>
      </c>
      <c r="D8018" t="s">
        <v>24</v>
      </c>
      <c r="E8018" t="s">
        <v>27</v>
      </c>
      <c r="F8018" t="s">
        <v>30</v>
      </c>
      <c r="G8018" t="s">
        <v>20</v>
      </c>
      <c r="H8018" s="1">
        <v>45219</v>
      </c>
      <c r="I8018" s="2">
        <v>0.86523148148148143</v>
      </c>
      <c r="J8018">
        <v>4</v>
      </c>
      <c r="K8018">
        <v>9.5999999999999992E-3</v>
      </c>
      <c r="L8018">
        <v>0.24</v>
      </c>
      <c r="M8018">
        <v>7.6399999999999996E-2</v>
      </c>
    </row>
    <row r="8019" spans="1:13" x14ac:dyDescent="0.35">
      <c r="A8019">
        <v>31</v>
      </c>
      <c r="B8019" t="s">
        <v>13</v>
      </c>
      <c r="C8019">
        <v>52343.99</v>
      </c>
      <c r="D8019" t="s">
        <v>24</v>
      </c>
      <c r="E8019" t="s">
        <v>27</v>
      </c>
      <c r="F8019" t="s">
        <v>29</v>
      </c>
      <c r="G8019" t="s">
        <v>26</v>
      </c>
      <c r="H8019" s="1">
        <v>45296</v>
      </c>
      <c r="I8019" s="2">
        <v>0.86523148148148143</v>
      </c>
      <c r="J8019">
        <v>8</v>
      </c>
      <c r="K8019">
        <v>1.3535999999999999E-2</v>
      </c>
      <c r="L8019">
        <v>0.16919999999999999</v>
      </c>
      <c r="M8019">
        <v>8.4400000000000003E-2</v>
      </c>
    </row>
    <row r="8020" spans="1:13" x14ac:dyDescent="0.35">
      <c r="A8020">
        <v>27</v>
      </c>
      <c r="B8020" t="s">
        <v>13</v>
      </c>
      <c r="C8020">
        <v>38152.83</v>
      </c>
      <c r="D8020" t="s">
        <v>24</v>
      </c>
      <c r="E8020" t="s">
        <v>19</v>
      </c>
      <c r="F8020" t="s">
        <v>16</v>
      </c>
      <c r="G8020" t="s">
        <v>20</v>
      </c>
      <c r="H8020" s="1">
        <v>45102</v>
      </c>
      <c r="I8020" s="2">
        <v>0.86523148148148143</v>
      </c>
      <c r="J8020">
        <v>3</v>
      </c>
      <c r="K8020">
        <v>2.9819999999999998E-3</v>
      </c>
      <c r="L8020">
        <v>9.9400000000000002E-2</v>
      </c>
      <c r="M8020">
        <v>6.5299999999999997E-2</v>
      </c>
    </row>
    <row r="8021" spans="1:13" x14ac:dyDescent="0.35">
      <c r="A8021">
        <v>19</v>
      </c>
      <c r="B8021" t="s">
        <v>13</v>
      </c>
      <c r="C8021">
        <v>43288.58</v>
      </c>
      <c r="D8021" t="s">
        <v>24</v>
      </c>
      <c r="E8021" t="s">
        <v>27</v>
      </c>
      <c r="F8021" t="s">
        <v>23</v>
      </c>
      <c r="G8021" t="s">
        <v>20</v>
      </c>
      <c r="H8021" s="1">
        <v>45216</v>
      </c>
      <c r="I8021" s="2">
        <v>0.86523148148148143</v>
      </c>
      <c r="J8021">
        <v>7</v>
      </c>
      <c r="K8021">
        <v>7.7000000000000002E-3</v>
      </c>
      <c r="L8021">
        <v>0.11</v>
      </c>
      <c r="M8021">
        <v>3.7999999999999999E-2</v>
      </c>
    </row>
    <row r="8022" spans="1:13" x14ac:dyDescent="0.35">
      <c r="A8022">
        <v>49</v>
      </c>
      <c r="B8022" t="s">
        <v>31</v>
      </c>
      <c r="C8022">
        <v>28517.78</v>
      </c>
      <c r="D8022" t="s">
        <v>18</v>
      </c>
      <c r="E8022" t="s">
        <v>19</v>
      </c>
      <c r="F8022" t="s">
        <v>30</v>
      </c>
      <c r="G8022" t="s">
        <v>26</v>
      </c>
      <c r="H8022" s="1">
        <v>45234</v>
      </c>
      <c r="I8022" s="2">
        <v>0.86523148148148143</v>
      </c>
      <c r="J8022">
        <v>3</v>
      </c>
      <c r="K8022">
        <v>1.5167999999999999E-2</v>
      </c>
      <c r="L8022">
        <v>0.50560000000000005</v>
      </c>
      <c r="M8022">
        <v>3.0099999999999998E-2</v>
      </c>
    </row>
    <row r="8023" spans="1:13" x14ac:dyDescent="0.35">
      <c r="A8023">
        <v>33</v>
      </c>
      <c r="B8023" t="s">
        <v>31</v>
      </c>
      <c r="C8023">
        <v>39506.58</v>
      </c>
      <c r="D8023" t="s">
        <v>18</v>
      </c>
      <c r="E8023" t="s">
        <v>27</v>
      </c>
      <c r="F8023" t="s">
        <v>30</v>
      </c>
      <c r="G8023" t="s">
        <v>17</v>
      </c>
      <c r="H8023" s="1">
        <v>45148</v>
      </c>
      <c r="I8023" s="2">
        <v>0.86523148148148143</v>
      </c>
      <c r="J8023">
        <v>7</v>
      </c>
      <c r="K8023">
        <v>3.2829999999999998E-2</v>
      </c>
      <c r="L8023">
        <v>0.46899999999999997</v>
      </c>
      <c r="M8023">
        <v>2.52E-2</v>
      </c>
    </row>
    <row r="8024" spans="1:13" x14ac:dyDescent="0.35">
      <c r="A8024">
        <v>61</v>
      </c>
      <c r="B8024" t="s">
        <v>21</v>
      </c>
      <c r="C8024">
        <v>5573.36</v>
      </c>
      <c r="D8024" t="s">
        <v>24</v>
      </c>
      <c r="E8024" t="s">
        <v>22</v>
      </c>
      <c r="F8024" t="s">
        <v>29</v>
      </c>
      <c r="G8024" t="s">
        <v>26</v>
      </c>
      <c r="H8024" s="1">
        <v>45054</v>
      </c>
      <c r="I8024" s="2">
        <v>0.86523148148148143</v>
      </c>
      <c r="J8024">
        <v>4</v>
      </c>
      <c r="K8024">
        <v>4.84E-4</v>
      </c>
      <c r="L8024">
        <v>1.21E-2</v>
      </c>
      <c r="M8024">
        <v>3.1699999999999999E-2</v>
      </c>
    </row>
    <row r="8025" spans="1:13" x14ac:dyDescent="0.35">
      <c r="A8025">
        <v>51</v>
      </c>
      <c r="B8025" t="s">
        <v>13</v>
      </c>
      <c r="C8025">
        <v>47215.67</v>
      </c>
      <c r="D8025" t="s">
        <v>14</v>
      </c>
      <c r="E8025" t="s">
        <v>15</v>
      </c>
      <c r="F8025" t="s">
        <v>29</v>
      </c>
      <c r="G8025" t="s">
        <v>20</v>
      </c>
      <c r="H8025" s="1">
        <v>45302</v>
      </c>
      <c r="I8025" s="2">
        <v>0.86523148148148143</v>
      </c>
      <c r="J8025">
        <v>7</v>
      </c>
      <c r="K8025">
        <v>1.6820999999999999E-2</v>
      </c>
      <c r="L8025">
        <v>0.24030000000000001</v>
      </c>
      <c r="M8025">
        <v>3.8600000000000002E-2</v>
      </c>
    </row>
    <row r="8026" spans="1:13" x14ac:dyDescent="0.35">
      <c r="A8026">
        <v>58</v>
      </c>
      <c r="B8026" t="s">
        <v>13</v>
      </c>
      <c r="C8026">
        <v>41617.01</v>
      </c>
      <c r="D8026" t="s">
        <v>18</v>
      </c>
      <c r="E8026" t="s">
        <v>15</v>
      </c>
      <c r="F8026" t="s">
        <v>25</v>
      </c>
      <c r="G8026" t="s">
        <v>20</v>
      </c>
      <c r="H8026" s="1">
        <v>45230</v>
      </c>
      <c r="I8026" s="2">
        <v>0.86523148148148143</v>
      </c>
      <c r="J8026">
        <v>7</v>
      </c>
      <c r="K8026">
        <v>1.4678999999999999E-2</v>
      </c>
      <c r="L8026">
        <v>0.2097</v>
      </c>
      <c r="M8026">
        <v>4.53E-2</v>
      </c>
    </row>
    <row r="8027" spans="1:13" x14ac:dyDescent="0.35">
      <c r="A8027">
        <v>19</v>
      </c>
      <c r="B8027" t="s">
        <v>13</v>
      </c>
      <c r="C8027">
        <v>29820.16</v>
      </c>
      <c r="D8027" t="s">
        <v>18</v>
      </c>
      <c r="E8027" t="s">
        <v>27</v>
      </c>
      <c r="F8027" t="s">
        <v>25</v>
      </c>
      <c r="G8027" t="s">
        <v>26</v>
      </c>
      <c r="H8027" s="1">
        <v>45400</v>
      </c>
      <c r="I8027" s="2">
        <v>0.86523148148148143</v>
      </c>
      <c r="J8027">
        <v>3</v>
      </c>
      <c r="K8027">
        <v>1.0548E-2</v>
      </c>
      <c r="L8027">
        <v>0.35160000000000002</v>
      </c>
      <c r="M8027">
        <v>1.6299999999999999E-2</v>
      </c>
    </row>
    <row r="8028" spans="1:13" x14ac:dyDescent="0.35">
      <c r="A8028">
        <v>60</v>
      </c>
      <c r="B8028" t="s">
        <v>21</v>
      </c>
      <c r="C8028">
        <v>43192.27</v>
      </c>
      <c r="D8028" t="s">
        <v>18</v>
      </c>
      <c r="E8028" t="s">
        <v>27</v>
      </c>
      <c r="F8028" t="s">
        <v>29</v>
      </c>
      <c r="G8028" t="s">
        <v>20</v>
      </c>
      <c r="H8028" s="1">
        <v>45212</v>
      </c>
      <c r="I8028" s="2">
        <v>0.86523148148148143</v>
      </c>
      <c r="J8028">
        <v>5</v>
      </c>
      <c r="K8028">
        <v>8.8950000000000001E-3</v>
      </c>
      <c r="L8028">
        <v>0.1779</v>
      </c>
      <c r="M8028">
        <v>8.0299999999999996E-2</v>
      </c>
    </row>
    <row r="8029" spans="1:13" x14ac:dyDescent="0.35">
      <c r="A8029">
        <v>12</v>
      </c>
      <c r="B8029" t="s">
        <v>21</v>
      </c>
      <c r="C8029">
        <v>60965.91</v>
      </c>
      <c r="D8029" t="s">
        <v>14</v>
      </c>
      <c r="E8029" t="s">
        <v>15</v>
      </c>
      <c r="F8029" t="s">
        <v>23</v>
      </c>
      <c r="G8029" t="s">
        <v>17</v>
      </c>
      <c r="H8029" s="1">
        <v>45194</v>
      </c>
      <c r="I8029" s="2">
        <v>0.86523148148148143</v>
      </c>
      <c r="J8029">
        <v>7</v>
      </c>
      <c r="K8029">
        <v>1.3979E-2</v>
      </c>
      <c r="L8029">
        <v>0.19969999999999999</v>
      </c>
      <c r="M8029">
        <v>2.9399999999999999E-2</v>
      </c>
    </row>
    <row r="8030" spans="1:13" x14ac:dyDescent="0.35">
      <c r="A8030">
        <v>6</v>
      </c>
      <c r="B8030" t="s">
        <v>31</v>
      </c>
      <c r="C8030">
        <v>26719.22</v>
      </c>
      <c r="D8030" t="s">
        <v>14</v>
      </c>
      <c r="E8030" t="s">
        <v>27</v>
      </c>
      <c r="F8030" t="s">
        <v>30</v>
      </c>
      <c r="G8030" t="s">
        <v>17</v>
      </c>
      <c r="H8030" s="1">
        <v>45052</v>
      </c>
      <c r="I8030" s="2">
        <v>0.86523148148148143</v>
      </c>
      <c r="J8030">
        <v>8</v>
      </c>
      <c r="K8030">
        <v>1.6319999999999901E-2</v>
      </c>
      <c r="L8030">
        <v>0.20399999999999999</v>
      </c>
      <c r="M8030">
        <v>7.5800000000000006E-2</v>
      </c>
    </row>
    <row r="8031" spans="1:13" x14ac:dyDescent="0.35">
      <c r="A8031">
        <v>40</v>
      </c>
      <c r="B8031" t="s">
        <v>13</v>
      </c>
      <c r="C8031">
        <v>42464.18</v>
      </c>
      <c r="D8031" t="s">
        <v>18</v>
      </c>
      <c r="E8031" t="s">
        <v>22</v>
      </c>
      <c r="F8031" t="s">
        <v>16</v>
      </c>
      <c r="G8031" t="s">
        <v>20</v>
      </c>
      <c r="H8031" s="1">
        <v>45082</v>
      </c>
      <c r="I8031" s="2">
        <v>0.86523148148148143</v>
      </c>
      <c r="J8031">
        <v>5</v>
      </c>
      <c r="K8031">
        <v>6.1999999999999998E-3</v>
      </c>
      <c r="L8031">
        <v>0.124</v>
      </c>
      <c r="M8031">
        <v>5.6599999999999998E-2</v>
      </c>
    </row>
    <row r="8032" spans="1:13" x14ac:dyDescent="0.35">
      <c r="A8032">
        <v>23</v>
      </c>
      <c r="B8032" t="s">
        <v>13</v>
      </c>
      <c r="C8032">
        <v>60087</v>
      </c>
      <c r="D8032" t="s">
        <v>14</v>
      </c>
      <c r="E8032" t="s">
        <v>27</v>
      </c>
      <c r="F8032" t="s">
        <v>16</v>
      </c>
      <c r="G8032" t="s">
        <v>20</v>
      </c>
      <c r="H8032" s="1">
        <v>45075</v>
      </c>
      <c r="I8032" s="2">
        <v>0.86523148148148143</v>
      </c>
      <c r="J8032">
        <v>5</v>
      </c>
      <c r="K8032">
        <v>1.321E-2</v>
      </c>
      <c r="L8032">
        <v>0.26419999999999999</v>
      </c>
      <c r="M8032">
        <v>5.11E-2</v>
      </c>
    </row>
    <row r="8033" spans="1:13" x14ac:dyDescent="0.35">
      <c r="A8033">
        <v>36</v>
      </c>
      <c r="B8033" t="s">
        <v>21</v>
      </c>
      <c r="C8033">
        <v>74704.14</v>
      </c>
      <c r="D8033" t="s">
        <v>14</v>
      </c>
      <c r="E8033" t="s">
        <v>27</v>
      </c>
      <c r="F8033" t="s">
        <v>29</v>
      </c>
      <c r="G8033" t="s">
        <v>17</v>
      </c>
      <c r="H8033" s="1">
        <v>45089</v>
      </c>
      <c r="I8033" s="2">
        <v>0.86523148148148143</v>
      </c>
      <c r="J8033">
        <v>8</v>
      </c>
      <c r="K8033">
        <v>3.3919999999999999E-2</v>
      </c>
      <c r="L8033">
        <v>0.42399999999999999</v>
      </c>
      <c r="M8033">
        <v>5.96E-2</v>
      </c>
    </row>
    <row r="8034" spans="1:13" x14ac:dyDescent="0.35">
      <c r="A8034">
        <v>48</v>
      </c>
      <c r="B8034" t="s">
        <v>13</v>
      </c>
      <c r="C8034">
        <v>49791.5</v>
      </c>
      <c r="D8034" t="s">
        <v>18</v>
      </c>
      <c r="E8034" t="s">
        <v>22</v>
      </c>
      <c r="F8034" t="s">
        <v>29</v>
      </c>
      <c r="G8034" t="s">
        <v>26</v>
      </c>
      <c r="H8034" s="1">
        <v>45150</v>
      </c>
      <c r="I8034" s="2">
        <v>0.86523148148148143</v>
      </c>
      <c r="J8034">
        <v>6</v>
      </c>
      <c r="K8034">
        <v>1.1010000000000001E-2</v>
      </c>
      <c r="L8034">
        <v>0.1835</v>
      </c>
      <c r="M8034">
        <v>6.0299999999999999E-2</v>
      </c>
    </row>
    <row r="8035" spans="1:13" x14ac:dyDescent="0.35">
      <c r="A8035">
        <v>33</v>
      </c>
      <c r="B8035" t="s">
        <v>21</v>
      </c>
      <c r="C8035">
        <v>47976.66</v>
      </c>
      <c r="D8035" t="s">
        <v>14</v>
      </c>
      <c r="E8035" t="s">
        <v>15</v>
      </c>
      <c r="F8035" t="s">
        <v>29</v>
      </c>
      <c r="G8035" t="s">
        <v>20</v>
      </c>
      <c r="H8035" s="1">
        <v>45167</v>
      </c>
      <c r="I8035" s="2">
        <v>0.86523148148148143</v>
      </c>
      <c r="J8035">
        <v>6</v>
      </c>
      <c r="K8035">
        <v>3.4793999999999999E-2</v>
      </c>
      <c r="L8035">
        <v>0.57989999999999997</v>
      </c>
      <c r="M8035">
        <v>6.6600000000000006E-2</v>
      </c>
    </row>
    <row r="8036" spans="1:13" x14ac:dyDescent="0.35">
      <c r="A8036">
        <v>40</v>
      </c>
      <c r="B8036" t="s">
        <v>13</v>
      </c>
      <c r="C8036">
        <v>20461.04</v>
      </c>
      <c r="D8036" t="s">
        <v>24</v>
      </c>
      <c r="E8036" t="s">
        <v>15</v>
      </c>
      <c r="F8036" t="s">
        <v>29</v>
      </c>
      <c r="G8036" t="s">
        <v>17</v>
      </c>
      <c r="H8036" s="1">
        <v>45344</v>
      </c>
      <c r="I8036" s="2">
        <v>0.86523148148148143</v>
      </c>
      <c r="J8036">
        <v>8</v>
      </c>
      <c r="K8036">
        <v>3.2000000000000002E-3</v>
      </c>
      <c r="L8036">
        <v>0.04</v>
      </c>
      <c r="M8036">
        <v>5.04E-2</v>
      </c>
    </row>
    <row r="8037" spans="1:13" x14ac:dyDescent="0.35">
      <c r="A8037">
        <v>35</v>
      </c>
      <c r="B8037" t="s">
        <v>31</v>
      </c>
      <c r="C8037">
        <v>71983.28</v>
      </c>
      <c r="D8037" t="s">
        <v>24</v>
      </c>
      <c r="E8037" t="s">
        <v>15</v>
      </c>
      <c r="F8037" t="s">
        <v>29</v>
      </c>
      <c r="G8037" t="s">
        <v>17</v>
      </c>
      <c r="H8037" s="1">
        <v>45304</v>
      </c>
      <c r="I8037" s="2">
        <v>0.86523148148148143</v>
      </c>
      <c r="J8037">
        <v>5</v>
      </c>
      <c r="K8037">
        <v>8.4099999999999904E-3</v>
      </c>
      <c r="L8037">
        <v>0.16819999999999999</v>
      </c>
      <c r="M8037">
        <v>4.3900000000000002E-2</v>
      </c>
    </row>
    <row r="8038" spans="1:13" x14ac:dyDescent="0.35">
      <c r="A8038">
        <v>49</v>
      </c>
      <c r="B8038" t="s">
        <v>21</v>
      </c>
      <c r="C8038">
        <v>69263.039999999994</v>
      </c>
      <c r="D8038" t="s">
        <v>18</v>
      </c>
      <c r="E8038" t="s">
        <v>27</v>
      </c>
      <c r="F8038" t="s">
        <v>23</v>
      </c>
      <c r="G8038" t="s">
        <v>26</v>
      </c>
      <c r="H8038" s="1">
        <v>45082</v>
      </c>
      <c r="I8038" s="2">
        <v>0.86523148148148143</v>
      </c>
      <c r="J8038">
        <v>3</v>
      </c>
      <c r="K8038">
        <v>6.9930000000000001E-3</v>
      </c>
      <c r="L8038">
        <v>0.2331</v>
      </c>
      <c r="M8038">
        <v>2.8000000000000001E-2</v>
      </c>
    </row>
    <row r="8039" spans="1:13" x14ac:dyDescent="0.35">
      <c r="A8039">
        <v>15</v>
      </c>
      <c r="B8039" t="s">
        <v>21</v>
      </c>
      <c r="C8039">
        <v>47828.56</v>
      </c>
      <c r="D8039" t="s">
        <v>18</v>
      </c>
      <c r="E8039" t="s">
        <v>15</v>
      </c>
      <c r="F8039" t="s">
        <v>30</v>
      </c>
      <c r="G8039" t="s">
        <v>17</v>
      </c>
      <c r="H8039" s="1">
        <v>45093</v>
      </c>
      <c r="I8039" s="2">
        <v>0.86523148148148143</v>
      </c>
      <c r="J8039">
        <v>6</v>
      </c>
      <c r="K8039">
        <v>1.02119999999999E-2</v>
      </c>
      <c r="L8039">
        <v>0.17019999999999999</v>
      </c>
      <c r="M8039">
        <v>4.7500000000000001E-2</v>
      </c>
    </row>
    <row r="8040" spans="1:13" x14ac:dyDescent="0.35">
      <c r="A8040">
        <v>32</v>
      </c>
      <c r="B8040" t="s">
        <v>13</v>
      </c>
      <c r="C8040">
        <v>43420.81</v>
      </c>
      <c r="D8040" t="s">
        <v>14</v>
      </c>
      <c r="E8040" t="s">
        <v>22</v>
      </c>
      <c r="F8040" t="s">
        <v>29</v>
      </c>
      <c r="G8040" t="s">
        <v>20</v>
      </c>
      <c r="H8040" s="1">
        <v>45269</v>
      </c>
      <c r="I8040" s="2">
        <v>0.86523148148148143</v>
      </c>
      <c r="J8040">
        <v>6</v>
      </c>
      <c r="K8040">
        <v>5.94E-3</v>
      </c>
      <c r="L8040">
        <v>9.9000000000000005E-2</v>
      </c>
      <c r="M8040">
        <v>5.6599999999999998E-2</v>
      </c>
    </row>
    <row r="8041" spans="1:13" x14ac:dyDescent="0.35">
      <c r="A8041">
        <v>43</v>
      </c>
      <c r="B8041" t="s">
        <v>21</v>
      </c>
      <c r="C8041">
        <v>46428.09</v>
      </c>
      <c r="D8041" t="s">
        <v>24</v>
      </c>
      <c r="E8041" t="s">
        <v>22</v>
      </c>
      <c r="F8041" t="s">
        <v>23</v>
      </c>
      <c r="G8041" t="s">
        <v>20</v>
      </c>
      <c r="H8041" s="1">
        <v>45041</v>
      </c>
      <c r="I8041" s="2">
        <v>0.86523148148148143</v>
      </c>
      <c r="J8041">
        <v>6</v>
      </c>
      <c r="K8041">
        <v>1.2576E-2</v>
      </c>
      <c r="L8041">
        <v>0.20960000000000001</v>
      </c>
      <c r="M8041">
        <v>7.9000000000000001E-2</v>
      </c>
    </row>
    <row r="8042" spans="1:13" x14ac:dyDescent="0.35">
      <c r="A8042">
        <v>52</v>
      </c>
      <c r="B8042" t="s">
        <v>31</v>
      </c>
      <c r="C8042">
        <v>46555.97</v>
      </c>
      <c r="D8042" t="s">
        <v>14</v>
      </c>
      <c r="E8042" t="s">
        <v>22</v>
      </c>
      <c r="F8042" t="s">
        <v>25</v>
      </c>
      <c r="G8042" t="s">
        <v>20</v>
      </c>
      <c r="H8042" s="1">
        <v>45143</v>
      </c>
      <c r="I8042" s="2">
        <v>0.86523148148148143</v>
      </c>
      <c r="J8042">
        <v>8</v>
      </c>
      <c r="K8042">
        <v>1.32959999999999E-2</v>
      </c>
      <c r="L8042">
        <v>0.16619999999999999</v>
      </c>
      <c r="M8042">
        <v>5.96E-2</v>
      </c>
    </row>
    <row r="8043" spans="1:13" x14ac:dyDescent="0.35">
      <c r="A8043">
        <v>36</v>
      </c>
      <c r="B8043" t="s">
        <v>13</v>
      </c>
      <c r="C8043">
        <v>31786.42</v>
      </c>
      <c r="D8043" t="s">
        <v>24</v>
      </c>
      <c r="E8043" t="s">
        <v>22</v>
      </c>
      <c r="F8043" t="s">
        <v>25</v>
      </c>
      <c r="G8043" t="s">
        <v>17</v>
      </c>
      <c r="H8043" s="1">
        <v>45072</v>
      </c>
      <c r="I8043" s="2">
        <v>0.86523148148148143</v>
      </c>
      <c r="J8043">
        <v>2</v>
      </c>
      <c r="K8043">
        <v>4.4759999999999999E-3</v>
      </c>
      <c r="L8043">
        <v>0.2238</v>
      </c>
      <c r="M8043">
        <v>5.7299999999999997E-2</v>
      </c>
    </row>
    <row r="8044" spans="1:13" x14ac:dyDescent="0.35">
      <c r="A8044">
        <v>34</v>
      </c>
      <c r="B8044" t="s">
        <v>31</v>
      </c>
      <c r="C8044">
        <v>48484.7</v>
      </c>
      <c r="D8044" t="s">
        <v>24</v>
      </c>
      <c r="E8044" t="s">
        <v>22</v>
      </c>
      <c r="F8044" t="s">
        <v>16</v>
      </c>
      <c r="G8044" t="s">
        <v>20</v>
      </c>
      <c r="H8044" s="1">
        <v>45220</v>
      </c>
      <c r="I8044" s="2">
        <v>0.86523148148148143</v>
      </c>
      <c r="J8044">
        <v>6</v>
      </c>
      <c r="K8044">
        <v>1.5564E-2</v>
      </c>
      <c r="L8044">
        <v>0.25940000000000002</v>
      </c>
      <c r="M8044">
        <v>5.8799999999999998E-2</v>
      </c>
    </row>
    <row r="8045" spans="1:13" x14ac:dyDescent="0.35">
      <c r="A8045">
        <v>36</v>
      </c>
      <c r="B8045" t="s">
        <v>21</v>
      </c>
      <c r="C8045">
        <v>82026.12</v>
      </c>
      <c r="D8045" t="s">
        <v>14</v>
      </c>
      <c r="E8045" t="s">
        <v>22</v>
      </c>
      <c r="F8045" t="s">
        <v>23</v>
      </c>
      <c r="G8045" t="s">
        <v>17</v>
      </c>
      <c r="H8045" s="1">
        <v>45182</v>
      </c>
      <c r="I8045" s="2">
        <v>0.86523148148148143</v>
      </c>
      <c r="J8045">
        <v>4</v>
      </c>
      <c r="K8045">
        <v>2.1800000000000001E-3</v>
      </c>
      <c r="L8045">
        <v>5.45E-2</v>
      </c>
      <c r="M8045">
        <v>6.6199999999999995E-2</v>
      </c>
    </row>
    <row r="8046" spans="1:13" x14ac:dyDescent="0.35">
      <c r="A8046">
        <v>39</v>
      </c>
      <c r="B8046" t="s">
        <v>21</v>
      </c>
      <c r="C8046">
        <v>107651.18</v>
      </c>
      <c r="D8046" t="s">
        <v>18</v>
      </c>
      <c r="E8046" t="s">
        <v>22</v>
      </c>
      <c r="F8046" t="s">
        <v>29</v>
      </c>
      <c r="G8046" t="s">
        <v>26</v>
      </c>
      <c r="H8046" s="1">
        <v>45349</v>
      </c>
      <c r="I8046" s="2">
        <v>0.86523148148148143</v>
      </c>
      <c r="J8046">
        <v>4</v>
      </c>
      <c r="K8046">
        <v>4.4400000000000004E-3</v>
      </c>
      <c r="L8046">
        <v>0.111</v>
      </c>
      <c r="M8046">
        <v>6.4899999999999999E-2</v>
      </c>
    </row>
    <row r="8047" spans="1:13" x14ac:dyDescent="0.35">
      <c r="A8047">
        <v>27</v>
      </c>
      <c r="B8047" t="s">
        <v>21</v>
      </c>
      <c r="C8047">
        <v>50566.04</v>
      </c>
      <c r="D8047" t="s">
        <v>18</v>
      </c>
      <c r="E8047" t="s">
        <v>27</v>
      </c>
      <c r="F8047" t="s">
        <v>29</v>
      </c>
      <c r="G8047" t="s">
        <v>26</v>
      </c>
      <c r="H8047" s="1">
        <v>45160</v>
      </c>
      <c r="I8047" s="2">
        <v>0.86523148148148143</v>
      </c>
      <c r="J8047">
        <v>8</v>
      </c>
      <c r="K8047">
        <v>6.0400000000000002E-3</v>
      </c>
      <c r="L8047">
        <v>7.5499999999999998E-2</v>
      </c>
      <c r="M8047">
        <v>2.98E-2</v>
      </c>
    </row>
    <row r="8048" spans="1:13" x14ac:dyDescent="0.35">
      <c r="A8048">
        <v>20</v>
      </c>
      <c r="B8048" t="s">
        <v>21</v>
      </c>
      <c r="C8048">
        <v>21159.47</v>
      </c>
      <c r="D8048" t="s">
        <v>14</v>
      </c>
      <c r="E8048" t="s">
        <v>19</v>
      </c>
      <c r="F8048" t="s">
        <v>16</v>
      </c>
      <c r="G8048" t="s">
        <v>17</v>
      </c>
      <c r="H8048" s="1">
        <v>45140</v>
      </c>
      <c r="I8048" s="2">
        <v>0.86523148148148143</v>
      </c>
      <c r="J8048">
        <v>2</v>
      </c>
      <c r="K8048">
        <v>5.3239999999999997E-3</v>
      </c>
      <c r="L8048">
        <v>0.26619999999999999</v>
      </c>
      <c r="M8048">
        <v>7.6499999999999999E-2</v>
      </c>
    </row>
    <row r="8049" spans="1:13" x14ac:dyDescent="0.35">
      <c r="A8049">
        <v>27</v>
      </c>
      <c r="B8049" t="s">
        <v>31</v>
      </c>
      <c r="C8049">
        <v>28866.41</v>
      </c>
      <c r="D8049" t="s">
        <v>18</v>
      </c>
      <c r="E8049" t="s">
        <v>15</v>
      </c>
      <c r="F8049" t="s">
        <v>16</v>
      </c>
      <c r="G8049" t="s">
        <v>17</v>
      </c>
      <c r="H8049" s="1">
        <v>45384</v>
      </c>
      <c r="I8049" s="2">
        <v>0.86523148148148143</v>
      </c>
      <c r="J8049">
        <v>5</v>
      </c>
      <c r="K8049">
        <v>1.7849999999999901E-2</v>
      </c>
      <c r="L8049">
        <v>0.35699999999999998</v>
      </c>
      <c r="M8049">
        <v>4.0800000000000003E-2</v>
      </c>
    </row>
    <row r="8050" spans="1:13" x14ac:dyDescent="0.35">
      <c r="A8050">
        <v>40</v>
      </c>
      <c r="B8050" t="s">
        <v>13</v>
      </c>
      <c r="C8050">
        <v>56369.9</v>
      </c>
      <c r="D8050" t="s">
        <v>14</v>
      </c>
      <c r="E8050" t="s">
        <v>27</v>
      </c>
      <c r="F8050" t="s">
        <v>16</v>
      </c>
      <c r="G8050" t="s">
        <v>20</v>
      </c>
      <c r="H8050" s="1">
        <v>45303</v>
      </c>
      <c r="I8050" s="2">
        <v>0.86523148148148143</v>
      </c>
      <c r="J8050">
        <v>4</v>
      </c>
      <c r="K8050">
        <v>2.4239999999999999E-3</v>
      </c>
      <c r="L8050">
        <v>6.0600000000000001E-2</v>
      </c>
      <c r="M8050">
        <v>1.5699999999999999E-2</v>
      </c>
    </row>
    <row r="8051" spans="1:13" x14ac:dyDescent="0.35">
      <c r="A8051">
        <v>24</v>
      </c>
      <c r="B8051" t="s">
        <v>13</v>
      </c>
      <c r="C8051">
        <v>35671.199999999997</v>
      </c>
      <c r="D8051" t="s">
        <v>14</v>
      </c>
      <c r="E8051" t="s">
        <v>19</v>
      </c>
      <c r="F8051" t="s">
        <v>16</v>
      </c>
      <c r="G8051" t="s">
        <v>26</v>
      </c>
      <c r="H8051" s="1">
        <v>45038</v>
      </c>
      <c r="I8051" s="2">
        <v>0.86523148148148143</v>
      </c>
      <c r="J8051">
        <v>2</v>
      </c>
      <c r="K8051">
        <v>2.846E-3</v>
      </c>
      <c r="L8051">
        <v>0.14230000000000001</v>
      </c>
      <c r="M8051">
        <v>4.8599999999999997E-2</v>
      </c>
    </row>
    <row r="8052" spans="1:13" x14ac:dyDescent="0.35">
      <c r="A8052">
        <v>45</v>
      </c>
      <c r="B8052" t="s">
        <v>21</v>
      </c>
      <c r="C8052">
        <v>37013.629999999997</v>
      </c>
      <c r="D8052" t="s">
        <v>18</v>
      </c>
      <c r="E8052" t="s">
        <v>27</v>
      </c>
      <c r="F8052" t="s">
        <v>30</v>
      </c>
      <c r="G8052" t="s">
        <v>20</v>
      </c>
      <c r="H8052" s="1">
        <v>45146</v>
      </c>
      <c r="I8052" s="2">
        <v>0.86523148148148143</v>
      </c>
      <c r="J8052">
        <v>2</v>
      </c>
      <c r="K8052">
        <v>1.0208E-2</v>
      </c>
      <c r="L8052">
        <v>0.51039999999999996</v>
      </c>
      <c r="M8052">
        <v>3.9699999999999999E-2</v>
      </c>
    </row>
    <row r="8053" spans="1:13" x14ac:dyDescent="0.35">
      <c r="A8053">
        <v>53</v>
      </c>
      <c r="B8053" t="s">
        <v>21</v>
      </c>
      <c r="C8053">
        <v>31698.36</v>
      </c>
      <c r="D8053" t="s">
        <v>18</v>
      </c>
      <c r="E8053" t="s">
        <v>15</v>
      </c>
      <c r="F8053" t="s">
        <v>30</v>
      </c>
      <c r="G8053" t="s">
        <v>20</v>
      </c>
      <c r="H8053" s="1">
        <v>45059</v>
      </c>
      <c r="I8053" s="2">
        <v>0.86523148148148143</v>
      </c>
      <c r="J8053">
        <v>1</v>
      </c>
      <c r="K8053">
        <v>1.6639999999999999E-3</v>
      </c>
      <c r="L8053">
        <v>0.16639999999999999</v>
      </c>
      <c r="M8053">
        <v>6.88E-2</v>
      </c>
    </row>
    <row r="8054" spans="1:13" x14ac:dyDescent="0.35">
      <c r="A8054">
        <v>26</v>
      </c>
      <c r="B8054" t="s">
        <v>13</v>
      </c>
      <c r="C8054">
        <v>52001.71</v>
      </c>
      <c r="D8054" t="s">
        <v>24</v>
      </c>
      <c r="E8054" t="s">
        <v>27</v>
      </c>
      <c r="F8054" t="s">
        <v>29</v>
      </c>
      <c r="G8054" t="s">
        <v>26</v>
      </c>
      <c r="H8054" s="1">
        <v>45045</v>
      </c>
      <c r="I8054" s="2">
        <v>0.86523148148148143</v>
      </c>
      <c r="J8054">
        <v>8</v>
      </c>
      <c r="K8054">
        <v>1.43039999999999E-2</v>
      </c>
      <c r="L8054">
        <v>0.17879999999999999</v>
      </c>
      <c r="M8054">
        <v>5.0999999999999997E-2</v>
      </c>
    </row>
    <row r="8055" spans="1:13" x14ac:dyDescent="0.35">
      <c r="A8055">
        <v>33</v>
      </c>
      <c r="B8055" t="s">
        <v>13</v>
      </c>
      <c r="C8055">
        <v>62417.1</v>
      </c>
      <c r="D8055" t="s">
        <v>18</v>
      </c>
      <c r="E8055" t="s">
        <v>27</v>
      </c>
      <c r="F8055" t="s">
        <v>30</v>
      </c>
      <c r="G8055" t="s">
        <v>26</v>
      </c>
      <c r="H8055" s="1">
        <v>45270</v>
      </c>
      <c r="I8055" s="2">
        <v>0.86523148148148143</v>
      </c>
      <c r="J8055">
        <v>4</v>
      </c>
      <c r="K8055">
        <v>4.9519999999999998E-3</v>
      </c>
      <c r="L8055">
        <v>0.12379999999999999</v>
      </c>
      <c r="M8055">
        <v>9.6600000000000005E-2</v>
      </c>
    </row>
    <row r="8056" spans="1:13" x14ac:dyDescent="0.35">
      <c r="A8056">
        <v>28</v>
      </c>
      <c r="B8056" t="s">
        <v>13</v>
      </c>
      <c r="C8056">
        <v>46443.85</v>
      </c>
      <c r="D8056" t="s">
        <v>18</v>
      </c>
      <c r="E8056" t="s">
        <v>15</v>
      </c>
      <c r="F8056" t="s">
        <v>23</v>
      </c>
      <c r="G8056" t="s">
        <v>26</v>
      </c>
      <c r="H8056" s="1">
        <v>45296</v>
      </c>
      <c r="I8056" s="2">
        <v>0.86523148148148143</v>
      </c>
      <c r="J8056">
        <v>6</v>
      </c>
      <c r="K8056">
        <v>8.9099999999999995E-3</v>
      </c>
      <c r="L8056">
        <v>0.14849999999999999</v>
      </c>
      <c r="M8056">
        <v>4.9500000000000002E-2</v>
      </c>
    </row>
    <row r="8057" spans="1:13" x14ac:dyDescent="0.35">
      <c r="A8057">
        <v>33</v>
      </c>
      <c r="B8057" t="s">
        <v>21</v>
      </c>
      <c r="C8057">
        <v>73540.820000000007</v>
      </c>
      <c r="D8057" t="s">
        <v>14</v>
      </c>
      <c r="E8057" t="s">
        <v>15</v>
      </c>
      <c r="F8057" t="s">
        <v>28</v>
      </c>
      <c r="G8057" t="s">
        <v>17</v>
      </c>
      <c r="H8057" s="1">
        <v>45089</v>
      </c>
      <c r="I8057" s="2">
        <v>0.86523148148148143</v>
      </c>
      <c r="J8057">
        <v>4</v>
      </c>
      <c r="K8057">
        <v>6.4640000000000001E-3</v>
      </c>
      <c r="L8057">
        <v>0.16159999999999999</v>
      </c>
      <c r="M8057">
        <v>1.2E-2</v>
      </c>
    </row>
    <row r="8058" spans="1:13" x14ac:dyDescent="0.35">
      <c r="A8058">
        <v>33</v>
      </c>
      <c r="B8058" t="s">
        <v>21</v>
      </c>
      <c r="C8058">
        <v>22134.3</v>
      </c>
      <c r="D8058" t="s">
        <v>14</v>
      </c>
      <c r="E8058" t="s">
        <v>15</v>
      </c>
      <c r="F8058" t="s">
        <v>29</v>
      </c>
      <c r="G8058" t="s">
        <v>26</v>
      </c>
      <c r="H8058" s="1">
        <v>45264</v>
      </c>
      <c r="I8058" s="2">
        <v>0.86523148148148143</v>
      </c>
      <c r="J8058">
        <v>4</v>
      </c>
      <c r="K8058">
        <v>4.5719999999999997E-3</v>
      </c>
      <c r="L8058">
        <v>0.1143</v>
      </c>
      <c r="M8058">
        <v>0.04</v>
      </c>
    </row>
    <row r="8059" spans="1:13" x14ac:dyDescent="0.35">
      <c r="A8059">
        <v>43</v>
      </c>
      <c r="B8059" t="s">
        <v>21</v>
      </c>
      <c r="C8059">
        <v>78425.45</v>
      </c>
      <c r="D8059" t="s">
        <v>24</v>
      </c>
      <c r="E8059" t="s">
        <v>27</v>
      </c>
      <c r="F8059" t="s">
        <v>30</v>
      </c>
      <c r="G8059" t="s">
        <v>17</v>
      </c>
      <c r="H8059" s="1">
        <v>45277</v>
      </c>
      <c r="I8059" s="2">
        <v>0.86523148148148143</v>
      </c>
      <c r="J8059">
        <v>4</v>
      </c>
      <c r="K8059">
        <v>6.548E-3</v>
      </c>
      <c r="L8059">
        <v>0.16370000000000001</v>
      </c>
      <c r="M8059">
        <v>9.2299999999999993E-2</v>
      </c>
    </row>
    <row r="8060" spans="1:13" x14ac:dyDescent="0.35">
      <c r="A8060">
        <v>44</v>
      </c>
      <c r="B8060" t="s">
        <v>21</v>
      </c>
      <c r="C8060">
        <v>60742.18</v>
      </c>
      <c r="D8060" t="s">
        <v>24</v>
      </c>
      <c r="E8060" t="s">
        <v>15</v>
      </c>
      <c r="F8060" t="s">
        <v>16</v>
      </c>
      <c r="G8060" t="s">
        <v>26</v>
      </c>
      <c r="H8060" s="1">
        <v>45282</v>
      </c>
      <c r="I8060" s="2">
        <v>0.86523148148148143</v>
      </c>
      <c r="J8060">
        <v>7</v>
      </c>
      <c r="K8060">
        <v>2.0656999999999998E-2</v>
      </c>
      <c r="L8060">
        <v>0.29509999999999997</v>
      </c>
      <c r="M8060">
        <v>4.3099999999999999E-2</v>
      </c>
    </row>
    <row r="8061" spans="1:13" x14ac:dyDescent="0.35">
      <c r="A8061">
        <v>36</v>
      </c>
      <c r="B8061" t="s">
        <v>21</v>
      </c>
      <c r="C8061">
        <v>59093.45</v>
      </c>
      <c r="D8061" t="s">
        <v>24</v>
      </c>
      <c r="E8061" t="s">
        <v>15</v>
      </c>
      <c r="F8061" t="s">
        <v>23</v>
      </c>
      <c r="G8061" t="s">
        <v>20</v>
      </c>
      <c r="H8061" s="1">
        <v>45081</v>
      </c>
      <c r="I8061" s="2">
        <v>0.86523148148148143</v>
      </c>
      <c r="J8061">
        <v>5</v>
      </c>
      <c r="K8061">
        <v>1.5325E-2</v>
      </c>
      <c r="L8061">
        <v>0.30649999999999999</v>
      </c>
      <c r="M8061">
        <v>6.5299999999999997E-2</v>
      </c>
    </row>
    <row r="8062" spans="1:13" x14ac:dyDescent="0.35">
      <c r="A8062">
        <v>16</v>
      </c>
      <c r="B8062" t="s">
        <v>21</v>
      </c>
      <c r="C8062">
        <v>58099.09</v>
      </c>
      <c r="D8062" t="s">
        <v>14</v>
      </c>
      <c r="E8062" t="s">
        <v>19</v>
      </c>
      <c r="F8062" t="s">
        <v>28</v>
      </c>
      <c r="G8062" t="s">
        <v>26</v>
      </c>
      <c r="H8062" s="1">
        <v>45223</v>
      </c>
      <c r="I8062" s="2">
        <v>0.86523148148148143</v>
      </c>
      <c r="J8062">
        <v>2</v>
      </c>
      <c r="K8062">
        <v>1.3420000000000001E-3</v>
      </c>
      <c r="L8062">
        <v>6.7100000000000007E-2</v>
      </c>
      <c r="M8062">
        <v>3.6200000000000003E-2</v>
      </c>
    </row>
    <row r="8063" spans="1:13" x14ac:dyDescent="0.35">
      <c r="A8063">
        <v>39</v>
      </c>
      <c r="B8063" t="s">
        <v>13</v>
      </c>
      <c r="C8063">
        <v>57962.34</v>
      </c>
      <c r="D8063" t="s">
        <v>14</v>
      </c>
      <c r="E8063" t="s">
        <v>15</v>
      </c>
      <c r="F8063" t="s">
        <v>28</v>
      </c>
      <c r="G8063" t="s">
        <v>17</v>
      </c>
      <c r="H8063" s="1">
        <v>45396</v>
      </c>
      <c r="I8063" s="2">
        <v>0.86523148148148143</v>
      </c>
      <c r="J8063">
        <v>2</v>
      </c>
      <c r="K8063">
        <v>2.9719999999999998E-3</v>
      </c>
      <c r="L8063">
        <v>0.14860000000000001</v>
      </c>
      <c r="M8063">
        <v>6.88E-2</v>
      </c>
    </row>
    <row r="8064" spans="1:13" x14ac:dyDescent="0.35">
      <c r="A8064">
        <v>29</v>
      </c>
      <c r="B8064" t="s">
        <v>13</v>
      </c>
      <c r="C8064">
        <v>50977.73</v>
      </c>
      <c r="D8064" t="s">
        <v>14</v>
      </c>
      <c r="E8064" t="s">
        <v>22</v>
      </c>
      <c r="F8064" t="s">
        <v>28</v>
      </c>
      <c r="G8064" t="s">
        <v>26</v>
      </c>
      <c r="H8064" s="1">
        <v>45219</v>
      </c>
      <c r="I8064" s="2">
        <v>0.86523148148148143</v>
      </c>
      <c r="J8064">
        <v>7</v>
      </c>
      <c r="K8064">
        <v>3.0162999999999999E-2</v>
      </c>
      <c r="L8064">
        <v>0.43090000000000001</v>
      </c>
      <c r="M8064">
        <v>5.21E-2</v>
      </c>
    </row>
    <row r="8065" spans="1:13" x14ac:dyDescent="0.35">
      <c r="A8065">
        <v>21</v>
      </c>
      <c r="B8065" t="s">
        <v>21</v>
      </c>
      <c r="C8065">
        <v>67241.58</v>
      </c>
      <c r="D8065" t="s">
        <v>14</v>
      </c>
      <c r="E8065" t="s">
        <v>27</v>
      </c>
      <c r="F8065" t="s">
        <v>16</v>
      </c>
      <c r="G8065" t="s">
        <v>17</v>
      </c>
      <c r="H8065" s="1">
        <v>45130</v>
      </c>
      <c r="I8065" s="2">
        <v>0.86523148148148143</v>
      </c>
      <c r="J8065">
        <v>7</v>
      </c>
      <c r="K8065">
        <v>3.3816999999999903E-2</v>
      </c>
      <c r="L8065">
        <v>0.48309999999999997</v>
      </c>
      <c r="M8065">
        <v>2.9000000000000001E-2</v>
      </c>
    </row>
    <row r="8066" spans="1:13" x14ac:dyDescent="0.35">
      <c r="A8066">
        <v>40</v>
      </c>
      <c r="B8066" t="s">
        <v>21</v>
      </c>
      <c r="C8066">
        <v>26089.15</v>
      </c>
      <c r="D8066" t="s">
        <v>14</v>
      </c>
      <c r="E8066" t="s">
        <v>22</v>
      </c>
      <c r="F8066" t="s">
        <v>23</v>
      </c>
      <c r="G8066" t="s">
        <v>26</v>
      </c>
      <c r="H8066" s="1">
        <v>45221</v>
      </c>
      <c r="I8066" s="2">
        <v>0.86523148148148143</v>
      </c>
      <c r="J8066">
        <v>5</v>
      </c>
      <c r="K8066">
        <v>1.0460000000000001E-2</v>
      </c>
      <c r="L8066">
        <v>0.2092</v>
      </c>
      <c r="M8066">
        <v>5.5199999999999999E-2</v>
      </c>
    </row>
    <row r="8067" spans="1:13" x14ac:dyDescent="0.35">
      <c r="A8067">
        <v>34</v>
      </c>
      <c r="B8067" t="s">
        <v>31</v>
      </c>
      <c r="C8067">
        <v>75080.83</v>
      </c>
      <c r="D8067" t="s">
        <v>18</v>
      </c>
      <c r="E8067" t="s">
        <v>19</v>
      </c>
      <c r="F8067" t="s">
        <v>16</v>
      </c>
      <c r="G8067" t="s">
        <v>17</v>
      </c>
      <c r="H8067" s="1">
        <v>45335</v>
      </c>
      <c r="I8067" s="2">
        <v>0.86523148148148143</v>
      </c>
      <c r="J8067">
        <v>3</v>
      </c>
      <c r="K8067">
        <v>1.1127E-2</v>
      </c>
      <c r="L8067">
        <v>0.37090000000000001</v>
      </c>
      <c r="M8067">
        <v>3.1300000000000001E-2</v>
      </c>
    </row>
    <row r="8068" spans="1:13" x14ac:dyDescent="0.35">
      <c r="A8068">
        <v>55</v>
      </c>
      <c r="B8068" t="s">
        <v>21</v>
      </c>
      <c r="C8068">
        <v>9227.59</v>
      </c>
      <c r="D8068" t="s">
        <v>18</v>
      </c>
      <c r="E8068" t="s">
        <v>22</v>
      </c>
      <c r="F8068" t="s">
        <v>25</v>
      </c>
      <c r="G8068" t="s">
        <v>20</v>
      </c>
      <c r="H8068" s="1">
        <v>45266</v>
      </c>
      <c r="I8068" s="2">
        <v>0.86523148148148143</v>
      </c>
      <c r="J8068">
        <v>3</v>
      </c>
      <c r="K8068">
        <v>3.4949999999999998E-3</v>
      </c>
      <c r="L8068">
        <v>0.11650000000000001</v>
      </c>
      <c r="M8068">
        <v>7.2300000000000003E-2</v>
      </c>
    </row>
    <row r="8069" spans="1:13" x14ac:dyDescent="0.35">
      <c r="A8069">
        <v>38</v>
      </c>
      <c r="B8069" t="s">
        <v>13</v>
      </c>
      <c r="C8069">
        <v>49482.19</v>
      </c>
      <c r="D8069" t="s">
        <v>14</v>
      </c>
      <c r="E8069" t="s">
        <v>22</v>
      </c>
      <c r="F8069" t="s">
        <v>16</v>
      </c>
      <c r="G8069" t="s">
        <v>26</v>
      </c>
      <c r="H8069" s="1">
        <v>45200</v>
      </c>
      <c r="I8069" s="2">
        <v>0.86523148148148143</v>
      </c>
      <c r="J8069">
        <v>7</v>
      </c>
      <c r="K8069">
        <v>1.5687E-2</v>
      </c>
      <c r="L8069">
        <v>0.22409999999999999</v>
      </c>
      <c r="M8069">
        <v>7.17E-2</v>
      </c>
    </row>
    <row r="8070" spans="1:13" x14ac:dyDescent="0.35">
      <c r="A8070">
        <v>27</v>
      </c>
      <c r="B8070" t="s">
        <v>31</v>
      </c>
      <c r="C8070">
        <v>22107.17</v>
      </c>
      <c r="D8070" t="s">
        <v>14</v>
      </c>
      <c r="E8070" t="s">
        <v>15</v>
      </c>
      <c r="F8070" t="s">
        <v>25</v>
      </c>
      <c r="G8070" t="s">
        <v>20</v>
      </c>
      <c r="H8070" s="1">
        <v>45370</v>
      </c>
      <c r="I8070" s="2">
        <v>0.86523148148148143</v>
      </c>
      <c r="J8070">
        <v>2</v>
      </c>
      <c r="K8070">
        <v>3.16E-3</v>
      </c>
      <c r="L8070">
        <v>0.158</v>
      </c>
      <c r="M8070">
        <v>5.4800000000000001E-2</v>
      </c>
    </row>
    <row r="8071" spans="1:13" x14ac:dyDescent="0.35">
      <c r="A8071">
        <v>56</v>
      </c>
      <c r="B8071" t="s">
        <v>13</v>
      </c>
      <c r="C8071">
        <v>84985.7</v>
      </c>
      <c r="D8071" t="s">
        <v>18</v>
      </c>
      <c r="E8071" t="s">
        <v>19</v>
      </c>
      <c r="F8071" t="s">
        <v>28</v>
      </c>
      <c r="G8071" t="s">
        <v>26</v>
      </c>
      <c r="H8071" s="1">
        <v>45133</v>
      </c>
      <c r="I8071" s="2">
        <v>0.86523148148148143</v>
      </c>
      <c r="J8071">
        <v>10</v>
      </c>
      <c r="K8071">
        <v>4.8899999999999898E-3</v>
      </c>
      <c r="L8071">
        <v>4.8899999999999999E-2</v>
      </c>
      <c r="M8071">
        <v>6.8099999999999994E-2</v>
      </c>
    </row>
    <row r="8072" spans="1:13" x14ac:dyDescent="0.35">
      <c r="A8072">
        <v>50</v>
      </c>
      <c r="B8072" t="s">
        <v>21</v>
      </c>
      <c r="C8072">
        <v>43545.07</v>
      </c>
      <c r="D8072" t="s">
        <v>24</v>
      </c>
      <c r="E8072" t="s">
        <v>27</v>
      </c>
      <c r="F8072" t="s">
        <v>23</v>
      </c>
      <c r="G8072" t="s">
        <v>26</v>
      </c>
      <c r="H8072" s="1">
        <v>45222</v>
      </c>
      <c r="I8072" s="2">
        <v>0.86523148148148143</v>
      </c>
      <c r="J8072">
        <v>4</v>
      </c>
      <c r="K8072">
        <v>1.4071999999999999E-2</v>
      </c>
      <c r="L8072">
        <v>0.3518</v>
      </c>
      <c r="M8072">
        <v>6.54E-2</v>
      </c>
    </row>
    <row r="8073" spans="1:13" x14ac:dyDescent="0.35">
      <c r="A8073">
        <v>27</v>
      </c>
      <c r="B8073" t="s">
        <v>13</v>
      </c>
      <c r="C8073">
        <v>48169.62</v>
      </c>
      <c r="D8073" t="s">
        <v>14</v>
      </c>
      <c r="E8073" t="s">
        <v>27</v>
      </c>
      <c r="F8073" t="s">
        <v>23</v>
      </c>
      <c r="G8073" t="s">
        <v>17</v>
      </c>
      <c r="H8073" s="1">
        <v>45089</v>
      </c>
      <c r="I8073" s="2">
        <v>0.86523148148148143</v>
      </c>
      <c r="J8073">
        <v>4</v>
      </c>
      <c r="K8073">
        <v>6.2760000000000003E-3</v>
      </c>
      <c r="L8073">
        <v>0.15690000000000001</v>
      </c>
      <c r="M8073">
        <v>1.23E-2</v>
      </c>
    </row>
    <row r="8074" spans="1:13" x14ac:dyDescent="0.35">
      <c r="A8074">
        <v>32</v>
      </c>
      <c r="B8074" t="s">
        <v>13</v>
      </c>
      <c r="C8074">
        <v>20468.73</v>
      </c>
      <c r="D8074" t="s">
        <v>14</v>
      </c>
      <c r="E8074" t="s">
        <v>15</v>
      </c>
      <c r="F8074" t="s">
        <v>30</v>
      </c>
      <c r="G8074" t="s">
        <v>26</v>
      </c>
      <c r="H8074" s="1">
        <v>45100</v>
      </c>
      <c r="I8074" s="2">
        <v>0.86523148148148143</v>
      </c>
      <c r="J8074">
        <v>3</v>
      </c>
      <c r="K8074">
        <v>4.5209999999999998E-3</v>
      </c>
      <c r="L8074">
        <v>0.1507</v>
      </c>
      <c r="M8074">
        <v>5.6599999999999998E-2</v>
      </c>
    </row>
    <row r="8075" spans="1:13" x14ac:dyDescent="0.35">
      <c r="A8075">
        <v>38</v>
      </c>
      <c r="B8075" t="s">
        <v>21</v>
      </c>
      <c r="C8075">
        <v>48570.6</v>
      </c>
      <c r="D8075" t="s">
        <v>14</v>
      </c>
      <c r="E8075" t="s">
        <v>22</v>
      </c>
      <c r="F8075" t="s">
        <v>30</v>
      </c>
      <c r="G8075" t="s">
        <v>20</v>
      </c>
      <c r="H8075" s="1">
        <v>45213</v>
      </c>
      <c r="I8075" s="2">
        <v>0.86523148148148143</v>
      </c>
      <c r="J8075">
        <v>9</v>
      </c>
      <c r="K8075">
        <v>1.9008000000000001E-2</v>
      </c>
      <c r="L8075">
        <v>0.2112</v>
      </c>
      <c r="M8075">
        <v>5.21E-2</v>
      </c>
    </row>
    <row r="8076" spans="1:13" x14ac:dyDescent="0.35">
      <c r="A8076">
        <v>39</v>
      </c>
      <c r="B8076" t="s">
        <v>13</v>
      </c>
      <c r="C8076">
        <v>40287.24</v>
      </c>
      <c r="D8076" t="s">
        <v>24</v>
      </c>
      <c r="E8076" t="s">
        <v>15</v>
      </c>
      <c r="F8076" t="s">
        <v>23</v>
      </c>
      <c r="G8076" t="s">
        <v>26</v>
      </c>
      <c r="H8076" s="1">
        <v>45380</v>
      </c>
      <c r="I8076" s="2">
        <v>0.86523148148148143</v>
      </c>
      <c r="J8076">
        <v>3</v>
      </c>
      <c r="K8076">
        <v>9.6419999999999995E-3</v>
      </c>
      <c r="L8076">
        <v>0.32140000000000002</v>
      </c>
      <c r="M8076">
        <v>4.6699999999999998E-2</v>
      </c>
    </row>
    <row r="8077" spans="1:13" x14ac:dyDescent="0.35">
      <c r="A8077">
        <v>54</v>
      </c>
      <c r="B8077" t="s">
        <v>21</v>
      </c>
      <c r="C8077">
        <v>43678.8</v>
      </c>
      <c r="D8077" t="s">
        <v>24</v>
      </c>
      <c r="E8077" t="s">
        <v>19</v>
      </c>
      <c r="F8077" t="s">
        <v>23</v>
      </c>
      <c r="G8077" t="s">
        <v>26</v>
      </c>
      <c r="H8077" s="1">
        <v>45053</v>
      </c>
      <c r="I8077" s="2">
        <v>0.86523148148148143</v>
      </c>
      <c r="J8077">
        <v>5</v>
      </c>
      <c r="K8077">
        <v>1.9595000000000001E-2</v>
      </c>
      <c r="L8077">
        <v>0.39190000000000003</v>
      </c>
      <c r="M8077">
        <v>7.2400000000000006E-2</v>
      </c>
    </row>
    <row r="8078" spans="1:13" x14ac:dyDescent="0.35">
      <c r="A8078">
        <v>40</v>
      </c>
      <c r="B8078" t="s">
        <v>13</v>
      </c>
      <c r="C8078">
        <v>27961.439999999999</v>
      </c>
      <c r="D8078" t="s">
        <v>24</v>
      </c>
      <c r="E8078" t="s">
        <v>22</v>
      </c>
      <c r="F8078" t="s">
        <v>25</v>
      </c>
      <c r="G8078" t="s">
        <v>26</v>
      </c>
      <c r="H8078" s="1">
        <v>45211</v>
      </c>
      <c r="I8078" s="2">
        <v>0.86523148148148143</v>
      </c>
      <c r="J8078">
        <v>5</v>
      </c>
      <c r="K8078">
        <v>3.0049999999999999E-3</v>
      </c>
      <c r="L8078">
        <v>6.0100000000000001E-2</v>
      </c>
      <c r="M8078">
        <v>3.3300000000000003E-2</v>
      </c>
    </row>
    <row r="8079" spans="1:13" x14ac:dyDescent="0.35">
      <c r="A8079">
        <v>60</v>
      </c>
      <c r="B8079" t="s">
        <v>21</v>
      </c>
      <c r="C8079">
        <v>20358.98</v>
      </c>
      <c r="D8079" t="s">
        <v>14</v>
      </c>
      <c r="E8079" t="s">
        <v>15</v>
      </c>
      <c r="F8079" t="s">
        <v>25</v>
      </c>
      <c r="G8079" t="s">
        <v>17</v>
      </c>
      <c r="H8079" s="1">
        <v>45395</v>
      </c>
      <c r="I8079" s="2">
        <v>0.86523148148148143</v>
      </c>
      <c r="J8079">
        <v>4</v>
      </c>
      <c r="K8079">
        <v>3.3600000000000001E-3</v>
      </c>
      <c r="L8079">
        <v>8.4000000000000005E-2</v>
      </c>
      <c r="M8079">
        <v>5.0799999999999998E-2</v>
      </c>
    </row>
    <row r="8080" spans="1:13" x14ac:dyDescent="0.35">
      <c r="A8080">
        <v>28</v>
      </c>
      <c r="B8080" t="s">
        <v>21</v>
      </c>
      <c r="C8080">
        <v>59034.8</v>
      </c>
      <c r="D8080" t="s">
        <v>24</v>
      </c>
      <c r="E8080" t="s">
        <v>27</v>
      </c>
      <c r="F8080" t="s">
        <v>30</v>
      </c>
      <c r="G8080" t="s">
        <v>20</v>
      </c>
      <c r="H8080" s="1">
        <v>45261</v>
      </c>
      <c r="I8080" s="2">
        <v>0.86523148148148143</v>
      </c>
      <c r="J8080">
        <v>6</v>
      </c>
      <c r="K8080">
        <v>7.4219999999999998E-3</v>
      </c>
      <c r="L8080">
        <v>0.1237</v>
      </c>
      <c r="M8080">
        <v>2.7799999999999998E-2</v>
      </c>
    </row>
    <row r="8081" spans="1:13" x14ac:dyDescent="0.35">
      <c r="A8081">
        <v>36</v>
      </c>
      <c r="B8081" t="s">
        <v>13</v>
      </c>
      <c r="C8081">
        <v>23042.63</v>
      </c>
      <c r="D8081" t="s">
        <v>14</v>
      </c>
      <c r="E8081" t="s">
        <v>19</v>
      </c>
      <c r="F8081" t="s">
        <v>25</v>
      </c>
      <c r="G8081" t="s">
        <v>17</v>
      </c>
      <c r="H8081" s="1">
        <v>45200</v>
      </c>
      <c r="I8081" s="2">
        <v>0.86523148148148143</v>
      </c>
      <c r="J8081">
        <v>5</v>
      </c>
      <c r="K8081">
        <v>1.7924999999999899E-2</v>
      </c>
      <c r="L8081">
        <v>0.35849999999999999</v>
      </c>
      <c r="M8081">
        <v>3.9800000000000002E-2</v>
      </c>
    </row>
    <row r="8082" spans="1:13" x14ac:dyDescent="0.35">
      <c r="A8082">
        <v>48</v>
      </c>
      <c r="B8082" t="s">
        <v>21</v>
      </c>
      <c r="C8082">
        <v>18056.560000000001</v>
      </c>
      <c r="D8082" t="s">
        <v>24</v>
      </c>
      <c r="E8082" t="s">
        <v>27</v>
      </c>
      <c r="F8082" t="s">
        <v>30</v>
      </c>
      <c r="G8082" t="s">
        <v>17</v>
      </c>
      <c r="H8082" s="1">
        <v>45284</v>
      </c>
      <c r="I8082" s="2">
        <v>0.86523148148148143</v>
      </c>
      <c r="J8082">
        <v>3</v>
      </c>
      <c r="K8082">
        <v>2.9129999999999998E-3</v>
      </c>
      <c r="L8082">
        <v>9.7100000000000006E-2</v>
      </c>
      <c r="M8082">
        <v>3.1699999999999999E-2</v>
      </c>
    </row>
    <row r="8083" spans="1:13" x14ac:dyDescent="0.35">
      <c r="A8083">
        <v>25</v>
      </c>
      <c r="B8083" t="s">
        <v>21</v>
      </c>
      <c r="C8083">
        <v>58429.73</v>
      </c>
      <c r="D8083" t="s">
        <v>18</v>
      </c>
      <c r="E8083" t="s">
        <v>22</v>
      </c>
      <c r="F8083" t="s">
        <v>23</v>
      </c>
      <c r="G8083" t="s">
        <v>17</v>
      </c>
      <c r="H8083" s="1">
        <v>45360</v>
      </c>
      <c r="I8083" s="2">
        <v>0.86523148148148143</v>
      </c>
      <c r="J8083">
        <v>12</v>
      </c>
      <c r="K8083">
        <v>7.2816000000000006E-2</v>
      </c>
      <c r="L8083">
        <v>0.60680000000000001</v>
      </c>
      <c r="M8083">
        <v>0.1065</v>
      </c>
    </row>
    <row r="8084" spans="1:13" x14ac:dyDescent="0.35">
      <c r="A8084">
        <v>43</v>
      </c>
      <c r="B8084" t="s">
        <v>21</v>
      </c>
      <c r="C8084">
        <v>24364.83</v>
      </c>
      <c r="D8084" t="s">
        <v>18</v>
      </c>
      <c r="E8084" t="s">
        <v>19</v>
      </c>
      <c r="F8084" t="s">
        <v>16</v>
      </c>
      <c r="G8084" t="s">
        <v>26</v>
      </c>
      <c r="H8084" s="1">
        <v>45289</v>
      </c>
      <c r="I8084" s="2">
        <v>0.86523148148148143</v>
      </c>
      <c r="J8084">
        <v>1</v>
      </c>
      <c r="K8084">
        <v>3.0469999999999998E-3</v>
      </c>
      <c r="L8084">
        <v>0.30470000000000003</v>
      </c>
      <c r="M8084">
        <v>6.1800000000000001E-2</v>
      </c>
    </row>
    <row r="8085" spans="1:13" x14ac:dyDescent="0.35">
      <c r="A8085">
        <v>61</v>
      </c>
      <c r="B8085" t="s">
        <v>13</v>
      </c>
      <c r="C8085">
        <v>42139.59</v>
      </c>
      <c r="D8085" t="s">
        <v>24</v>
      </c>
      <c r="E8085" t="s">
        <v>19</v>
      </c>
      <c r="F8085" t="s">
        <v>23</v>
      </c>
      <c r="G8085" t="s">
        <v>20</v>
      </c>
      <c r="H8085" s="1">
        <v>45385</v>
      </c>
      <c r="I8085" s="2">
        <v>0.86523148148148143</v>
      </c>
      <c r="J8085">
        <v>4</v>
      </c>
      <c r="K8085">
        <v>6.5159999999999897E-3</v>
      </c>
      <c r="L8085">
        <v>0.16289999999999999</v>
      </c>
      <c r="M8085">
        <v>6.6600000000000006E-2</v>
      </c>
    </row>
    <row r="8086" spans="1:13" x14ac:dyDescent="0.35">
      <c r="A8086">
        <v>45</v>
      </c>
      <c r="B8086" t="s">
        <v>31</v>
      </c>
      <c r="C8086">
        <v>46837.1</v>
      </c>
      <c r="D8086" t="s">
        <v>24</v>
      </c>
      <c r="E8086" t="s">
        <v>19</v>
      </c>
      <c r="F8086" t="s">
        <v>30</v>
      </c>
      <c r="G8086" t="s">
        <v>26</v>
      </c>
      <c r="H8086" s="1">
        <v>45251</v>
      </c>
      <c r="I8086" s="2">
        <v>0.86523148148148143</v>
      </c>
      <c r="J8086">
        <v>2</v>
      </c>
      <c r="K8086">
        <v>9.1399999999999999E-4</v>
      </c>
      <c r="L8086">
        <v>4.5699999999999998E-2</v>
      </c>
      <c r="M8086">
        <v>1.9599999999999999E-2</v>
      </c>
    </row>
    <row r="8087" spans="1:13" x14ac:dyDescent="0.35">
      <c r="A8087">
        <v>32</v>
      </c>
      <c r="B8087" t="s">
        <v>21</v>
      </c>
      <c r="C8087">
        <v>62629.42</v>
      </c>
      <c r="D8087" t="s">
        <v>14</v>
      </c>
      <c r="E8087" t="s">
        <v>22</v>
      </c>
      <c r="F8087" t="s">
        <v>25</v>
      </c>
      <c r="G8087" t="s">
        <v>20</v>
      </c>
      <c r="H8087" s="1">
        <v>45245</v>
      </c>
      <c r="I8087" s="2">
        <v>0.86523148148148143</v>
      </c>
      <c r="J8087">
        <v>3</v>
      </c>
      <c r="K8087">
        <v>1.20749999999999E-2</v>
      </c>
      <c r="L8087">
        <v>0.40250000000000002</v>
      </c>
      <c r="M8087">
        <v>4.2099999999999999E-2</v>
      </c>
    </row>
    <row r="8088" spans="1:13" x14ac:dyDescent="0.35">
      <c r="A8088">
        <v>28</v>
      </c>
      <c r="B8088" t="s">
        <v>21</v>
      </c>
      <c r="C8088">
        <v>24096.75</v>
      </c>
      <c r="D8088" t="s">
        <v>14</v>
      </c>
      <c r="E8088" t="s">
        <v>19</v>
      </c>
      <c r="F8088" t="s">
        <v>23</v>
      </c>
      <c r="G8088" t="s">
        <v>17</v>
      </c>
      <c r="H8088" s="1">
        <v>45285</v>
      </c>
      <c r="I8088" s="2">
        <v>0.86523148148148143</v>
      </c>
      <c r="J8088">
        <v>3</v>
      </c>
      <c r="K8088">
        <v>3.8310000000000002E-3</v>
      </c>
      <c r="L8088">
        <v>0.12770000000000001</v>
      </c>
      <c r="M8088">
        <v>3.0599999999999999E-2</v>
      </c>
    </row>
    <row r="8089" spans="1:13" x14ac:dyDescent="0.35">
      <c r="A8089">
        <v>13</v>
      </c>
      <c r="B8089" t="s">
        <v>31</v>
      </c>
      <c r="C8089">
        <v>46519.19</v>
      </c>
      <c r="D8089" t="s">
        <v>24</v>
      </c>
      <c r="E8089" t="s">
        <v>27</v>
      </c>
      <c r="F8089" t="s">
        <v>30</v>
      </c>
      <c r="G8089" t="s">
        <v>26</v>
      </c>
      <c r="H8089" s="1">
        <v>45289</v>
      </c>
      <c r="I8089" s="2">
        <v>0.86523148148148143</v>
      </c>
      <c r="J8089">
        <v>5</v>
      </c>
      <c r="K8089">
        <v>9.7750000000000007E-3</v>
      </c>
      <c r="L8089">
        <v>0.19550000000000001</v>
      </c>
      <c r="M8089">
        <v>7.7200000000000005E-2</v>
      </c>
    </row>
    <row r="8090" spans="1:13" x14ac:dyDescent="0.35">
      <c r="A8090">
        <v>34</v>
      </c>
      <c r="B8090" t="s">
        <v>13</v>
      </c>
      <c r="C8090">
        <v>29782.16</v>
      </c>
      <c r="D8090" t="s">
        <v>24</v>
      </c>
      <c r="E8090" t="s">
        <v>22</v>
      </c>
      <c r="F8090" t="s">
        <v>23</v>
      </c>
      <c r="G8090" t="s">
        <v>20</v>
      </c>
      <c r="H8090" s="1">
        <v>45364</v>
      </c>
      <c r="I8090" s="2">
        <v>0.86523148148148143</v>
      </c>
      <c r="J8090">
        <v>7</v>
      </c>
      <c r="K8090">
        <v>3.5734999999999899E-2</v>
      </c>
      <c r="L8090">
        <v>0.51049999999999995</v>
      </c>
      <c r="M8090">
        <v>4.5999999999999999E-2</v>
      </c>
    </row>
    <row r="8091" spans="1:13" x14ac:dyDescent="0.35">
      <c r="A8091">
        <v>68</v>
      </c>
      <c r="B8091" t="s">
        <v>21</v>
      </c>
      <c r="C8091">
        <v>75618.559999999998</v>
      </c>
      <c r="D8091" t="s">
        <v>18</v>
      </c>
      <c r="E8091" t="s">
        <v>22</v>
      </c>
      <c r="F8091" t="s">
        <v>29</v>
      </c>
      <c r="G8091" t="s">
        <v>26</v>
      </c>
      <c r="H8091" s="1">
        <v>45101</v>
      </c>
      <c r="I8091" s="2">
        <v>0.86523148148148143</v>
      </c>
      <c r="J8091">
        <v>2</v>
      </c>
      <c r="K8091">
        <v>4.55799999999999E-3</v>
      </c>
      <c r="L8091">
        <v>0.22789999999999999</v>
      </c>
      <c r="M8091">
        <v>7.5399999999999995E-2</v>
      </c>
    </row>
    <row r="8092" spans="1:13" x14ac:dyDescent="0.35">
      <c r="A8092">
        <v>37</v>
      </c>
      <c r="B8092" t="s">
        <v>13</v>
      </c>
      <c r="C8092">
        <v>63666.13</v>
      </c>
      <c r="D8092" t="s">
        <v>18</v>
      </c>
      <c r="E8092" t="s">
        <v>19</v>
      </c>
      <c r="F8092" t="s">
        <v>29</v>
      </c>
      <c r="G8092" t="s">
        <v>17</v>
      </c>
      <c r="H8092" s="1">
        <v>45393</v>
      </c>
      <c r="I8092" s="2">
        <v>0.86523148148148143</v>
      </c>
      <c r="J8092">
        <v>4</v>
      </c>
      <c r="K8092">
        <v>6.2480000000000001E-3</v>
      </c>
      <c r="L8092">
        <v>0.15620000000000001</v>
      </c>
      <c r="M8092">
        <v>5.4199999999999998E-2</v>
      </c>
    </row>
    <row r="8093" spans="1:13" x14ac:dyDescent="0.35">
      <c r="A8093">
        <v>46</v>
      </c>
      <c r="B8093" t="s">
        <v>21</v>
      </c>
      <c r="C8093">
        <v>63232.76</v>
      </c>
      <c r="D8093" t="s">
        <v>24</v>
      </c>
      <c r="E8093" t="s">
        <v>19</v>
      </c>
      <c r="F8093" t="s">
        <v>28</v>
      </c>
      <c r="G8093" t="s">
        <v>17</v>
      </c>
      <c r="H8093" s="1">
        <v>45265</v>
      </c>
      <c r="I8093" s="2">
        <v>0.86523148148148143</v>
      </c>
      <c r="J8093">
        <v>5</v>
      </c>
      <c r="K8093">
        <v>5.3600000000000002E-3</v>
      </c>
      <c r="L8093">
        <v>0.1072</v>
      </c>
      <c r="M8093">
        <v>1.8499999999999999E-2</v>
      </c>
    </row>
    <row r="8094" spans="1:13" x14ac:dyDescent="0.35">
      <c r="A8094">
        <v>52</v>
      </c>
      <c r="B8094" t="s">
        <v>13</v>
      </c>
      <c r="C8094">
        <v>84307.57</v>
      </c>
      <c r="D8094" t="s">
        <v>24</v>
      </c>
      <c r="E8094" t="s">
        <v>15</v>
      </c>
      <c r="F8094" t="s">
        <v>28</v>
      </c>
      <c r="G8094" t="s">
        <v>20</v>
      </c>
      <c r="H8094" s="1">
        <v>45071</v>
      </c>
      <c r="I8094" s="2">
        <v>0.86523148148148143</v>
      </c>
      <c r="J8094">
        <v>3</v>
      </c>
      <c r="K8094">
        <v>2.8500000000000001E-3</v>
      </c>
      <c r="L8094">
        <v>9.5000000000000001E-2</v>
      </c>
      <c r="M8094">
        <v>4.0300000000000002E-2</v>
      </c>
    </row>
    <row r="8095" spans="1:13" x14ac:dyDescent="0.35">
      <c r="A8095">
        <v>39</v>
      </c>
      <c r="B8095" t="s">
        <v>13</v>
      </c>
      <c r="C8095">
        <v>37693.370000000003</v>
      </c>
      <c r="D8095" t="s">
        <v>24</v>
      </c>
      <c r="E8095" t="s">
        <v>19</v>
      </c>
      <c r="F8095" t="s">
        <v>25</v>
      </c>
      <c r="G8095" t="s">
        <v>17</v>
      </c>
      <c r="H8095" s="1">
        <v>45128</v>
      </c>
      <c r="I8095" s="2">
        <v>0.86523148148148143</v>
      </c>
      <c r="J8095">
        <v>5</v>
      </c>
      <c r="K8095">
        <v>8.9649999999999903E-3</v>
      </c>
      <c r="L8095">
        <v>0.17929999999999999</v>
      </c>
      <c r="M8095">
        <v>7.3899999999999993E-2</v>
      </c>
    </row>
    <row r="8096" spans="1:13" x14ac:dyDescent="0.35">
      <c r="A8096">
        <v>28</v>
      </c>
      <c r="B8096" t="s">
        <v>13</v>
      </c>
      <c r="C8096">
        <v>81685.789999999994</v>
      </c>
      <c r="D8096" t="s">
        <v>18</v>
      </c>
      <c r="E8096" t="s">
        <v>22</v>
      </c>
      <c r="F8096" t="s">
        <v>25</v>
      </c>
      <c r="G8096" t="s">
        <v>17</v>
      </c>
      <c r="H8096" s="1">
        <v>45214</v>
      </c>
      <c r="I8096" s="2">
        <v>0.86523148148148143</v>
      </c>
      <c r="J8096">
        <v>7</v>
      </c>
      <c r="K8096">
        <v>3.2242E-2</v>
      </c>
      <c r="L8096">
        <v>0.46060000000000001</v>
      </c>
      <c r="M8096">
        <v>6.9400000000000003E-2</v>
      </c>
    </row>
    <row r="8097" spans="1:13" x14ac:dyDescent="0.35">
      <c r="A8097">
        <v>41</v>
      </c>
      <c r="B8097" t="s">
        <v>21</v>
      </c>
      <c r="C8097">
        <v>65088.03</v>
      </c>
      <c r="D8097" t="s">
        <v>18</v>
      </c>
      <c r="E8097" t="s">
        <v>27</v>
      </c>
      <c r="F8097" t="s">
        <v>28</v>
      </c>
      <c r="G8097" t="s">
        <v>17</v>
      </c>
      <c r="H8097" s="1">
        <v>45273</v>
      </c>
      <c r="I8097" s="2">
        <v>0.86523148148148143</v>
      </c>
      <c r="J8097">
        <v>5</v>
      </c>
      <c r="K8097">
        <v>1.2880000000000001E-2</v>
      </c>
      <c r="L8097">
        <v>0.2576</v>
      </c>
      <c r="M8097">
        <v>4.9700000000000001E-2</v>
      </c>
    </row>
    <row r="8098" spans="1:13" x14ac:dyDescent="0.35">
      <c r="A8098">
        <v>53</v>
      </c>
      <c r="B8098" t="s">
        <v>21</v>
      </c>
      <c r="C8098">
        <v>82606.59</v>
      </c>
      <c r="D8098" t="s">
        <v>24</v>
      </c>
      <c r="E8098" t="s">
        <v>22</v>
      </c>
      <c r="F8098" t="s">
        <v>28</v>
      </c>
      <c r="G8098" t="s">
        <v>17</v>
      </c>
      <c r="H8098" s="1">
        <v>45159</v>
      </c>
      <c r="I8098" s="2">
        <v>0.86523148148148143</v>
      </c>
      <c r="J8098">
        <v>2</v>
      </c>
      <c r="K8098">
        <v>3.3279999999999998E-3</v>
      </c>
      <c r="L8098">
        <v>0.16639999999999999</v>
      </c>
      <c r="M8098">
        <v>6.0199999999999997E-2</v>
      </c>
    </row>
    <row r="8099" spans="1:13" x14ac:dyDescent="0.35">
      <c r="A8099">
        <v>30</v>
      </c>
      <c r="B8099" t="s">
        <v>31</v>
      </c>
      <c r="C8099">
        <v>52603.83</v>
      </c>
      <c r="D8099" t="s">
        <v>24</v>
      </c>
      <c r="E8099" t="s">
        <v>19</v>
      </c>
      <c r="F8099" t="s">
        <v>30</v>
      </c>
      <c r="G8099" t="s">
        <v>26</v>
      </c>
      <c r="H8099" s="1">
        <v>45205</v>
      </c>
      <c r="I8099" s="2">
        <v>0.86523148148148143</v>
      </c>
      <c r="J8099">
        <v>4</v>
      </c>
      <c r="K8099">
        <v>2.356E-3</v>
      </c>
      <c r="L8099">
        <v>5.8900000000000001E-2</v>
      </c>
      <c r="M8099">
        <v>5.7099999999999998E-2</v>
      </c>
    </row>
    <row r="8100" spans="1:13" x14ac:dyDescent="0.35">
      <c r="A8100">
        <v>45</v>
      </c>
      <c r="B8100" t="s">
        <v>21</v>
      </c>
      <c r="C8100">
        <v>4434.87</v>
      </c>
      <c r="D8100" t="s">
        <v>14</v>
      </c>
      <c r="E8100" t="s">
        <v>19</v>
      </c>
      <c r="F8100" t="s">
        <v>23</v>
      </c>
      <c r="G8100" t="s">
        <v>20</v>
      </c>
      <c r="H8100" s="1">
        <v>45091</v>
      </c>
      <c r="I8100" s="2">
        <v>0.86523148148148143</v>
      </c>
      <c r="J8100">
        <v>5</v>
      </c>
      <c r="K8100">
        <v>3.6150000000000002E-3</v>
      </c>
      <c r="L8100">
        <v>7.2300000000000003E-2</v>
      </c>
      <c r="M8100">
        <v>3.9699999999999999E-2</v>
      </c>
    </row>
    <row r="8101" spans="1:13" x14ac:dyDescent="0.35">
      <c r="A8101">
        <v>42</v>
      </c>
      <c r="B8101" t="s">
        <v>21</v>
      </c>
      <c r="C8101">
        <v>56797.19</v>
      </c>
      <c r="D8101" t="s">
        <v>14</v>
      </c>
      <c r="E8101" t="s">
        <v>15</v>
      </c>
      <c r="F8101" t="s">
        <v>30</v>
      </c>
      <c r="G8101" t="s">
        <v>26</v>
      </c>
      <c r="H8101" s="1">
        <v>45135</v>
      </c>
      <c r="I8101" s="2">
        <v>0.86523148148148143</v>
      </c>
      <c r="J8101">
        <v>7</v>
      </c>
      <c r="K8101">
        <v>6.5519999999999997E-3</v>
      </c>
      <c r="L8101">
        <v>9.3600000000000003E-2</v>
      </c>
      <c r="M8101">
        <v>1.9900000000000001E-2</v>
      </c>
    </row>
    <row r="8102" spans="1:13" x14ac:dyDescent="0.35">
      <c r="A8102">
        <v>32</v>
      </c>
      <c r="B8102" t="s">
        <v>21</v>
      </c>
      <c r="C8102">
        <v>33672.43</v>
      </c>
      <c r="D8102" t="s">
        <v>18</v>
      </c>
      <c r="E8102" t="s">
        <v>19</v>
      </c>
      <c r="F8102" t="s">
        <v>29</v>
      </c>
      <c r="G8102" t="s">
        <v>17</v>
      </c>
      <c r="H8102" s="1">
        <v>45232</v>
      </c>
      <c r="I8102" s="2">
        <v>0.86523148148148143</v>
      </c>
      <c r="J8102">
        <v>4</v>
      </c>
      <c r="K8102">
        <v>5.4920000000000004E-3</v>
      </c>
      <c r="L8102">
        <v>0.13730000000000001</v>
      </c>
      <c r="M8102">
        <v>5.9200000000000003E-2</v>
      </c>
    </row>
    <row r="8103" spans="1:13" x14ac:dyDescent="0.35">
      <c r="A8103">
        <v>19</v>
      </c>
      <c r="B8103" t="s">
        <v>21</v>
      </c>
      <c r="C8103">
        <v>52931.47</v>
      </c>
      <c r="D8103" t="s">
        <v>14</v>
      </c>
      <c r="E8103" t="s">
        <v>27</v>
      </c>
      <c r="F8103" t="s">
        <v>16</v>
      </c>
      <c r="G8103" t="s">
        <v>20</v>
      </c>
      <c r="H8103" s="1">
        <v>45322</v>
      </c>
      <c r="I8103" s="2">
        <v>0.86523148148148143</v>
      </c>
      <c r="J8103">
        <v>6</v>
      </c>
      <c r="K8103">
        <v>2.6453999999999998E-2</v>
      </c>
      <c r="L8103">
        <v>0.44090000000000001</v>
      </c>
      <c r="M8103">
        <v>3.1600000000000003E-2</v>
      </c>
    </row>
    <row r="8104" spans="1:13" x14ac:dyDescent="0.35">
      <c r="A8104">
        <v>50</v>
      </c>
      <c r="B8104" t="s">
        <v>13</v>
      </c>
      <c r="C8104">
        <v>24188.57</v>
      </c>
      <c r="D8104" t="s">
        <v>24</v>
      </c>
      <c r="E8104" t="s">
        <v>19</v>
      </c>
      <c r="F8104" t="s">
        <v>25</v>
      </c>
      <c r="G8104" t="s">
        <v>26</v>
      </c>
      <c r="H8104" s="1">
        <v>45074</v>
      </c>
      <c r="I8104" s="2">
        <v>0.86523148148148143</v>
      </c>
      <c r="J8104">
        <v>5</v>
      </c>
      <c r="K8104">
        <v>1.346E-2</v>
      </c>
      <c r="L8104">
        <v>0.26919999999999999</v>
      </c>
      <c r="M8104">
        <v>4.2999999999999997E-2</v>
      </c>
    </row>
    <row r="8105" spans="1:13" x14ac:dyDescent="0.35">
      <c r="A8105">
        <v>48</v>
      </c>
      <c r="B8105" t="s">
        <v>21</v>
      </c>
      <c r="C8105">
        <v>41796.120000000003</v>
      </c>
      <c r="D8105" t="s">
        <v>18</v>
      </c>
      <c r="E8105" t="s">
        <v>27</v>
      </c>
      <c r="F8105" t="s">
        <v>29</v>
      </c>
      <c r="G8105" t="s">
        <v>20</v>
      </c>
      <c r="H8105" s="1">
        <v>45298</v>
      </c>
      <c r="I8105" s="2">
        <v>0.86523148148148143</v>
      </c>
      <c r="J8105">
        <v>7</v>
      </c>
      <c r="K8105">
        <v>1.3691999999999999E-2</v>
      </c>
      <c r="L8105">
        <v>0.1956</v>
      </c>
      <c r="M8105">
        <v>3.5900000000000001E-2</v>
      </c>
    </row>
    <row r="8106" spans="1:13" x14ac:dyDescent="0.35">
      <c r="A8106">
        <v>37</v>
      </c>
      <c r="B8106" t="s">
        <v>13</v>
      </c>
      <c r="C8106">
        <v>83308.899999999994</v>
      </c>
      <c r="D8106" t="s">
        <v>18</v>
      </c>
      <c r="E8106" t="s">
        <v>22</v>
      </c>
      <c r="F8106" t="s">
        <v>23</v>
      </c>
      <c r="G8106" t="s">
        <v>26</v>
      </c>
      <c r="H8106" s="1">
        <v>45118</v>
      </c>
      <c r="I8106" s="2">
        <v>0.86523148148148143</v>
      </c>
      <c r="J8106">
        <v>3</v>
      </c>
      <c r="K8106">
        <v>1.7819999999999999E-2</v>
      </c>
      <c r="L8106">
        <v>0.59399999999999997</v>
      </c>
      <c r="M8106">
        <v>5.6000000000000001E-2</v>
      </c>
    </row>
    <row r="8107" spans="1:13" x14ac:dyDescent="0.35">
      <c r="A8107">
        <v>29</v>
      </c>
      <c r="B8107" t="s">
        <v>21</v>
      </c>
      <c r="C8107">
        <v>45760.52</v>
      </c>
      <c r="D8107" t="s">
        <v>24</v>
      </c>
      <c r="E8107" t="s">
        <v>22</v>
      </c>
      <c r="F8107" t="s">
        <v>29</v>
      </c>
      <c r="G8107" t="s">
        <v>17</v>
      </c>
      <c r="H8107" s="1">
        <v>45294</v>
      </c>
      <c r="I8107" s="2">
        <v>0.86523148148148143</v>
      </c>
      <c r="J8107">
        <v>6</v>
      </c>
      <c r="K8107">
        <v>3.6779999999999998E-3</v>
      </c>
      <c r="L8107">
        <v>6.13E-2</v>
      </c>
      <c r="M8107">
        <v>5.2699999999999997E-2</v>
      </c>
    </row>
    <row r="8108" spans="1:13" x14ac:dyDescent="0.35">
      <c r="A8108">
        <v>12</v>
      </c>
      <c r="B8108" t="s">
        <v>13</v>
      </c>
      <c r="C8108">
        <v>34479.160000000003</v>
      </c>
      <c r="D8108" t="s">
        <v>14</v>
      </c>
      <c r="E8108" t="s">
        <v>15</v>
      </c>
      <c r="F8108" t="s">
        <v>30</v>
      </c>
      <c r="G8108" t="s">
        <v>26</v>
      </c>
      <c r="H8108" s="1">
        <v>45045</v>
      </c>
      <c r="I8108" s="2">
        <v>0.86523148148148143</v>
      </c>
      <c r="J8108">
        <v>6</v>
      </c>
      <c r="K8108">
        <v>1.9680000000000001E-3</v>
      </c>
      <c r="L8108">
        <v>3.2800000000000003E-2</v>
      </c>
      <c r="M8108">
        <v>6.1100000000000002E-2</v>
      </c>
    </row>
    <row r="8109" spans="1:13" x14ac:dyDescent="0.35">
      <c r="A8109">
        <v>53</v>
      </c>
      <c r="B8109" t="s">
        <v>13</v>
      </c>
      <c r="C8109">
        <v>41545.46</v>
      </c>
      <c r="D8109" t="s">
        <v>24</v>
      </c>
      <c r="E8109" t="s">
        <v>19</v>
      </c>
      <c r="F8109" t="s">
        <v>28</v>
      </c>
      <c r="G8109" t="s">
        <v>20</v>
      </c>
      <c r="H8109" s="1">
        <v>45131</v>
      </c>
      <c r="I8109" s="2">
        <v>0.86523148148148143</v>
      </c>
      <c r="J8109">
        <v>2</v>
      </c>
      <c r="K8109">
        <v>3.79E-3</v>
      </c>
      <c r="L8109">
        <v>0.1895</v>
      </c>
      <c r="M8109">
        <v>4.7300000000000002E-2</v>
      </c>
    </row>
    <row r="8110" spans="1:13" x14ac:dyDescent="0.35">
      <c r="A8110">
        <v>11</v>
      </c>
      <c r="B8110" t="s">
        <v>21</v>
      </c>
      <c r="C8110">
        <v>63126.61</v>
      </c>
      <c r="D8110" t="s">
        <v>14</v>
      </c>
      <c r="E8110" t="s">
        <v>22</v>
      </c>
      <c r="F8110" t="s">
        <v>16</v>
      </c>
      <c r="G8110" t="s">
        <v>17</v>
      </c>
      <c r="H8110" s="1">
        <v>45157</v>
      </c>
      <c r="I8110" s="2">
        <v>0.86523148148148143</v>
      </c>
      <c r="J8110">
        <v>10</v>
      </c>
      <c r="K8110">
        <v>4.7579999999999997E-2</v>
      </c>
      <c r="L8110">
        <v>0.4758</v>
      </c>
      <c r="M8110">
        <v>7.1900000000000006E-2</v>
      </c>
    </row>
    <row r="8111" spans="1:13" x14ac:dyDescent="0.35">
      <c r="A8111">
        <v>21</v>
      </c>
      <c r="B8111" t="s">
        <v>13</v>
      </c>
      <c r="C8111">
        <v>55319.1</v>
      </c>
      <c r="D8111" t="s">
        <v>24</v>
      </c>
      <c r="E8111" t="s">
        <v>15</v>
      </c>
      <c r="F8111" t="s">
        <v>28</v>
      </c>
      <c r="G8111" t="s">
        <v>17</v>
      </c>
      <c r="H8111" s="1">
        <v>45060</v>
      </c>
      <c r="I8111" s="2">
        <v>0.86523148148148143</v>
      </c>
      <c r="J8111">
        <v>4</v>
      </c>
      <c r="K8111">
        <v>9.2879999999999994E-3</v>
      </c>
      <c r="L8111">
        <v>0.23219999999999999</v>
      </c>
      <c r="M8111">
        <v>3.5400000000000001E-2</v>
      </c>
    </row>
    <row r="8112" spans="1:13" x14ac:dyDescent="0.35">
      <c r="A8112">
        <v>60</v>
      </c>
      <c r="B8112" t="s">
        <v>13</v>
      </c>
      <c r="C8112">
        <v>49924.93</v>
      </c>
      <c r="D8112" t="s">
        <v>24</v>
      </c>
      <c r="E8112" t="s">
        <v>19</v>
      </c>
      <c r="F8112" t="s">
        <v>25</v>
      </c>
      <c r="G8112" t="s">
        <v>17</v>
      </c>
      <c r="H8112" s="1">
        <v>45341</v>
      </c>
      <c r="I8112" s="2">
        <v>0.86523148148148143</v>
      </c>
      <c r="J8112">
        <v>5</v>
      </c>
      <c r="K8112">
        <v>1.3984999999999999E-2</v>
      </c>
      <c r="L8112">
        <v>0.2797</v>
      </c>
      <c r="M8112">
        <v>2.7900000000000001E-2</v>
      </c>
    </row>
    <row r="8113" spans="1:13" x14ac:dyDescent="0.35">
      <c r="A8113">
        <v>26</v>
      </c>
      <c r="B8113" t="s">
        <v>13</v>
      </c>
      <c r="C8113">
        <v>29736.79</v>
      </c>
      <c r="D8113" t="s">
        <v>24</v>
      </c>
      <c r="E8113" t="s">
        <v>19</v>
      </c>
      <c r="F8113" t="s">
        <v>23</v>
      </c>
      <c r="G8113" t="s">
        <v>26</v>
      </c>
      <c r="H8113" s="1">
        <v>45289</v>
      </c>
      <c r="I8113" s="2">
        <v>0.86523148148148143</v>
      </c>
      <c r="J8113">
        <v>7</v>
      </c>
      <c r="K8113">
        <v>1.7121999999999998E-2</v>
      </c>
      <c r="L8113">
        <v>0.24460000000000001</v>
      </c>
      <c r="M8113">
        <v>8.72E-2</v>
      </c>
    </row>
    <row r="8114" spans="1:13" x14ac:dyDescent="0.35">
      <c r="A8114">
        <v>34</v>
      </c>
      <c r="B8114" t="s">
        <v>21</v>
      </c>
      <c r="C8114">
        <v>45301.32</v>
      </c>
      <c r="D8114" t="s">
        <v>24</v>
      </c>
      <c r="E8114" t="s">
        <v>27</v>
      </c>
      <c r="F8114" t="s">
        <v>25</v>
      </c>
      <c r="G8114" t="s">
        <v>20</v>
      </c>
      <c r="H8114" s="1">
        <v>45389</v>
      </c>
      <c r="I8114" s="2">
        <v>0.86523148148148143</v>
      </c>
      <c r="J8114">
        <v>9</v>
      </c>
      <c r="K8114">
        <v>1.8585000000000001E-2</v>
      </c>
      <c r="L8114">
        <v>0.20649999999999999</v>
      </c>
      <c r="M8114">
        <v>4.1099999999999998E-2</v>
      </c>
    </row>
    <row r="8115" spans="1:13" x14ac:dyDescent="0.35">
      <c r="A8115">
        <v>17</v>
      </c>
      <c r="B8115" t="s">
        <v>31</v>
      </c>
      <c r="C8115">
        <v>68522.94</v>
      </c>
      <c r="D8115" t="s">
        <v>18</v>
      </c>
      <c r="E8115" t="s">
        <v>22</v>
      </c>
      <c r="F8115" t="s">
        <v>23</v>
      </c>
      <c r="G8115" t="s">
        <v>20</v>
      </c>
      <c r="H8115" s="1">
        <v>45104</v>
      </c>
      <c r="I8115" s="2">
        <v>0.86523148148148143</v>
      </c>
      <c r="J8115">
        <v>5</v>
      </c>
      <c r="K8115">
        <v>2.7465E-2</v>
      </c>
      <c r="L8115">
        <v>0.54930000000000001</v>
      </c>
      <c r="M8115">
        <v>2.5399999999999999E-2</v>
      </c>
    </row>
    <row r="8116" spans="1:13" x14ac:dyDescent="0.35">
      <c r="A8116">
        <v>25</v>
      </c>
      <c r="B8116" t="s">
        <v>13</v>
      </c>
      <c r="C8116">
        <v>56637.65</v>
      </c>
      <c r="D8116" t="s">
        <v>24</v>
      </c>
      <c r="E8116" t="s">
        <v>19</v>
      </c>
      <c r="F8116" t="s">
        <v>16</v>
      </c>
      <c r="G8116" t="s">
        <v>20</v>
      </c>
      <c r="H8116" s="1">
        <v>45051</v>
      </c>
      <c r="I8116" s="2">
        <v>0.86523148148148143</v>
      </c>
      <c r="J8116">
        <v>8</v>
      </c>
      <c r="K8116">
        <v>2.6824000000000001E-2</v>
      </c>
      <c r="L8116">
        <v>0.33529999999999999</v>
      </c>
      <c r="M8116">
        <v>2.8899999999999999E-2</v>
      </c>
    </row>
    <row r="8117" spans="1:13" x14ac:dyDescent="0.35">
      <c r="A8117">
        <v>46</v>
      </c>
      <c r="B8117" t="s">
        <v>13</v>
      </c>
      <c r="C8117">
        <v>56507.47</v>
      </c>
      <c r="D8117" t="s">
        <v>24</v>
      </c>
      <c r="E8117" t="s">
        <v>15</v>
      </c>
      <c r="F8117" t="s">
        <v>23</v>
      </c>
      <c r="G8117" t="s">
        <v>26</v>
      </c>
      <c r="H8117" s="1">
        <v>45370</v>
      </c>
      <c r="I8117" s="2">
        <v>0.86523148148148143</v>
      </c>
      <c r="J8117">
        <v>4</v>
      </c>
      <c r="K8117">
        <v>2.8079999999999902E-3</v>
      </c>
      <c r="L8117">
        <v>7.0199999999999999E-2</v>
      </c>
      <c r="M8117">
        <v>5.45E-2</v>
      </c>
    </row>
    <row r="8118" spans="1:13" x14ac:dyDescent="0.35">
      <c r="A8118">
        <v>38</v>
      </c>
      <c r="B8118" t="s">
        <v>13</v>
      </c>
      <c r="C8118">
        <v>2744.29</v>
      </c>
      <c r="D8118" t="s">
        <v>24</v>
      </c>
      <c r="E8118" t="s">
        <v>22</v>
      </c>
      <c r="F8118" t="s">
        <v>30</v>
      </c>
      <c r="G8118" t="s">
        <v>20</v>
      </c>
      <c r="H8118" s="1">
        <v>45329</v>
      </c>
      <c r="I8118" s="2">
        <v>0.86523148148148143</v>
      </c>
      <c r="J8118">
        <v>8</v>
      </c>
      <c r="K8118">
        <v>1.3847999999999999E-2</v>
      </c>
      <c r="L8118">
        <v>0.1731</v>
      </c>
      <c r="M8118">
        <v>4.3200000000000002E-2</v>
      </c>
    </row>
    <row r="8119" spans="1:13" x14ac:dyDescent="0.35">
      <c r="A8119">
        <v>68</v>
      </c>
      <c r="B8119" t="s">
        <v>31</v>
      </c>
      <c r="C8119">
        <v>55349.18</v>
      </c>
      <c r="D8119" t="s">
        <v>14</v>
      </c>
      <c r="E8119" t="s">
        <v>19</v>
      </c>
      <c r="F8119" t="s">
        <v>30</v>
      </c>
      <c r="G8119" t="s">
        <v>26</v>
      </c>
      <c r="H8119" s="1">
        <v>45110</v>
      </c>
      <c r="I8119" s="2">
        <v>0.86523148148148143</v>
      </c>
      <c r="J8119">
        <v>4</v>
      </c>
      <c r="K8119">
        <v>1.2800000000000001E-3</v>
      </c>
      <c r="L8119">
        <v>3.2000000000000001E-2</v>
      </c>
      <c r="M8119">
        <v>7.6399999999999996E-2</v>
      </c>
    </row>
    <row r="8120" spans="1:13" x14ac:dyDescent="0.35">
      <c r="A8120">
        <v>23</v>
      </c>
      <c r="B8120" t="s">
        <v>21</v>
      </c>
      <c r="C8120">
        <v>46119.01</v>
      </c>
      <c r="D8120" t="s">
        <v>18</v>
      </c>
      <c r="E8120" t="s">
        <v>27</v>
      </c>
      <c r="F8120" t="s">
        <v>23</v>
      </c>
      <c r="G8120" t="s">
        <v>20</v>
      </c>
      <c r="H8120" s="1">
        <v>45394</v>
      </c>
      <c r="I8120" s="2">
        <v>0.86523148148148143</v>
      </c>
      <c r="J8120">
        <v>6</v>
      </c>
      <c r="K8120">
        <v>6.8459999999999997E-3</v>
      </c>
      <c r="L8120">
        <v>0.11409999999999999</v>
      </c>
      <c r="M8120">
        <v>4.7100000000000003E-2</v>
      </c>
    </row>
    <row r="8121" spans="1:13" x14ac:dyDescent="0.35">
      <c r="A8121">
        <v>35</v>
      </c>
      <c r="B8121" t="s">
        <v>13</v>
      </c>
      <c r="C8121">
        <v>77143.62</v>
      </c>
      <c r="D8121" t="s">
        <v>14</v>
      </c>
      <c r="E8121" t="s">
        <v>15</v>
      </c>
      <c r="F8121" t="s">
        <v>28</v>
      </c>
      <c r="G8121" t="s">
        <v>26</v>
      </c>
      <c r="H8121" s="1">
        <v>45370</v>
      </c>
      <c r="I8121" s="2">
        <v>0.86523148148148143</v>
      </c>
      <c r="J8121">
        <v>3</v>
      </c>
      <c r="K8121">
        <v>3.444E-3</v>
      </c>
      <c r="L8121">
        <v>0.1148</v>
      </c>
      <c r="M8121">
        <v>5.1400000000000001E-2</v>
      </c>
    </row>
    <row r="8122" spans="1:13" x14ac:dyDescent="0.35">
      <c r="A8122">
        <v>33</v>
      </c>
      <c r="B8122" t="s">
        <v>31</v>
      </c>
      <c r="C8122">
        <v>16168.35</v>
      </c>
      <c r="D8122" t="s">
        <v>18</v>
      </c>
      <c r="E8122" t="s">
        <v>27</v>
      </c>
      <c r="F8122" t="s">
        <v>23</v>
      </c>
      <c r="G8122" t="s">
        <v>20</v>
      </c>
      <c r="H8122" s="1">
        <v>45059</v>
      </c>
      <c r="I8122" s="2">
        <v>0.86523148148148143</v>
      </c>
      <c r="J8122">
        <v>4</v>
      </c>
      <c r="K8122">
        <v>2.464E-3</v>
      </c>
      <c r="L8122">
        <v>6.1600000000000002E-2</v>
      </c>
      <c r="M8122">
        <v>5.4600000000000003E-2</v>
      </c>
    </row>
    <row r="8123" spans="1:13" x14ac:dyDescent="0.35">
      <c r="A8123">
        <v>21</v>
      </c>
      <c r="B8123" t="s">
        <v>13</v>
      </c>
      <c r="C8123">
        <v>61545.1</v>
      </c>
      <c r="D8123" t="s">
        <v>14</v>
      </c>
      <c r="E8123" t="s">
        <v>27</v>
      </c>
      <c r="F8123" t="s">
        <v>16</v>
      </c>
      <c r="G8123" t="s">
        <v>20</v>
      </c>
      <c r="H8123" s="1">
        <v>45233</v>
      </c>
      <c r="I8123" s="2">
        <v>0.86523148148148143</v>
      </c>
      <c r="J8123">
        <v>2</v>
      </c>
      <c r="K8123">
        <v>2.862E-3</v>
      </c>
      <c r="L8123">
        <v>0.1431</v>
      </c>
      <c r="M8123">
        <v>8.7900000000000006E-2</v>
      </c>
    </row>
    <row r="8124" spans="1:13" x14ac:dyDescent="0.35">
      <c r="A8124">
        <v>39</v>
      </c>
      <c r="B8124" t="s">
        <v>13</v>
      </c>
      <c r="C8124">
        <v>67995.009999999995</v>
      </c>
      <c r="D8124" t="s">
        <v>14</v>
      </c>
      <c r="E8124" t="s">
        <v>27</v>
      </c>
      <c r="F8124" t="s">
        <v>16</v>
      </c>
      <c r="G8124" t="s">
        <v>26</v>
      </c>
      <c r="H8124" s="1">
        <v>45078</v>
      </c>
      <c r="I8124" s="2">
        <v>0.86523148148148143</v>
      </c>
      <c r="J8124">
        <v>6</v>
      </c>
      <c r="K8124">
        <v>1.6806000000000001E-2</v>
      </c>
      <c r="L8124">
        <v>0.28010000000000002</v>
      </c>
      <c r="M8124">
        <v>3.4500000000000003E-2</v>
      </c>
    </row>
    <row r="8125" spans="1:13" x14ac:dyDescent="0.35">
      <c r="A8125">
        <v>32</v>
      </c>
      <c r="B8125" t="s">
        <v>31</v>
      </c>
      <c r="C8125">
        <v>23193.46</v>
      </c>
      <c r="D8125" t="s">
        <v>14</v>
      </c>
      <c r="E8125" t="s">
        <v>15</v>
      </c>
      <c r="F8125" t="s">
        <v>29</v>
      </c>
      <c r="G8125" t="s">
        <v>26</v>
      </c>
      <c r="H8125" s="1">
        <v>45191</v>
      </c>
      <c r="I8125" s="2">
        <v>0.86523148148148143</v>
      </c>
      <c r="J8125">
        <v>6</v>
      </c>
      <c r="K8125">
        <v>7.7759999999999904E-3</v>
      </c>
      <c r="L8125">
        <v>0.12959999999999999</v>
      </c>
      <c r="M8125">
        <v>2.3900000000000001E-2</v>
      </c>
    </row>
    <row r="8126" spans="1:13" x14ac:dyDescent="0.35">
      <c r="A8126">
        <v>16</v>
      </c>
      <c r="B8126" t="s">
        <v>13</v>
      </c>
      <c r="C8126">
        <v>64692.47</v>
      </c>
      <c r="D8126" t="s">
        <v>18</v>
      </c>
      <c r="E8126" t="s">
        <v>15</v>
      </c>
      <c r="F8126" t="s">
        <v>30</v>
      </c>
      <c r="G8126" t="s">
        <v>20</v>
      </c>
      <c r="H8126" s="1">
        <v>45320</v>
      </c>
      <c r="I8126" s="2">
        <v>0.86523148148148143</v>
      </c>
      <c r="J8126">
        <v>2</v>
      </c>
      <c r="K8126">
        <v>8.6219999999999995E-3</v>
      </c>
      <c r="L8126">
        <v>0.43109999999999998</v>
      </c>
      <c r="M8126">
        <v>3.7100000000000001E-2</v>
      </c>
    </row>
    <row r="8127" spans="1:13" x14ac:dyDescent="0.35">
      <c r="A8127">
        <v>48</v>
      </c>
      <c r="B8127" t="s">
        <v>21</v>
      </c>
      <c r="C8127">
        <v>80124.800000000003</v>
      </c>
      <c r="D8127" t="s">
        <v>18</v>
      </c>
      <c r="E8127" t="s">
        <v>19</v>
      </c>
      <c r="F8127" t="s">
        <v>16</v>
      </c>
      <c r="G8127" t="s">
        <v>17</v>
      </c>
      <c r="H8127" s="1">
        <v>45187</v>
      </c>
      <c r="I8127" s="2">
        <v>0.86523148148148143</v>
      </c>
      <c r="J8127">
        <v>13</v>
      </c>
      <c r="K8127">
        <v>2.0514000000000001E-2</v>
      </c>
      <c r="L8127">
        <v>0.1578</v>
      </c>
      <c r="M8127">
        <v>2.98E-2</v>
      </c>
    </row>
    <row r="8128" spans="1:13" x14ac:dyDescent="0.35">
      <c r="A8128">
        <v>25</v>
      </c>
      <c r="B8128" t="s">
        <v>21</v>
      </c>
      <c r="C8128">
        <v>46641.31</v>
      </c>
      <c r="D8128" t="s">
        <v>14</v>
      </c>
      <c r="E8128" t="s">
        <v>27</v>
      </c>
      <c r="F8128" t="s">
        <v>16</v>
      </c>
      <c r="G8128" t="s">
        <v>26</v>
      </c>
      <c r="H8128" s="1">
        <v>45350</v>
      </c>
      <c r="I8128" s="2">
        <v>0.86523148148148143</v>
      </c>
      <c r="J8128">
        <v>6</v>
      </c>
      <c r="K8128">
        <v>5.3039999999999997E-3</v>
      </c>
      <c r="L8128">
        <v>8.8400000000000006E-2</v>
      </c>
      <c r="M8128">
        <v>7.0300000000000001E-2</v>
      </c>
    </row>
    <row r="8129" spans="1:13" x14ac:dyDescent="0.35">
      <c r="A8129">
        <v>31</v>
      </c>
      <c r="B8129" t="s">
        <v>21</v>
      </c>
      <c r="C8129">
        <v>74282.41</v>
      </c>
      <c r="D8129" t="s">
        <v>14</v>
      </c>
      <c r="E8129" t="s">
        <v>27</v>
      </c>
      <c r="F8129" t="s">
        <v>29</v>
      </c>
      <c r="G8129" t="s">
        <v>26</v>
      </c>
      <c r="H8129" s="1">
        <v>45175</v>
      </c>
      <c r="I8129" s="2">
        <v>0.86523148148148143</v>
      </c>
      <c r="J8129">
        <v>8</v>
      </c>
      <c r="K8129">
        <v>3.8752000000000002E-2</v>
      </c>
      <c r="L8129">
        <v>0.4844</v>
      </c>
      <c r="M8129">
        <v>6.3600000000000004E-2</v>
      </c>
    </row>
    <row r="8130" spans="1:13" x14ac:dyDescent="0.35">
      <c r="A8130">
        <v>22</v>
      </c>
      <c r="B8130" t="s">
        <v>13</v>
      </c>
      <c r="C8130">
        <v>17022.689999999999</v>
      </c>
      <c r="D8130" t="s">
        <v>14</v>
      </c>
      <c r="E8130" t="s">
        <v>19</v>
      </c>
      <c r="F8130" t="s">
        <v>23</v>
      </c>
      <c r="G8130" t="s">
        <v>26</v>
      </c>
      <c r="H8130" s="1">
        <v>45064</v>
      </c>
      <c r="I8130" s="2">
        <v>0.86523148148148143</v>
      </c>
      <c r="J8130">
        <v>4</v>
      </c>
      <c r="K8130">
        <v>3.9719999999999998E-3</v>
      </c>
      <c r="L8130">
        <v>9.9299999999999999E-2</v>
      </c>
      <c r="M8130">
        <v>8.0600000000000005E-2</v>
      </c>
    </row>
    <row r="8131" spans="1:13" x14ac:dyDescent="0.35">
      <c r="A8131">
        <v>18</v>
      </c>
      <c r="B8131" t="s">
        <v>13</v>
      </c>
      <c r="C8131">
        <v>63830.39</v>
      </c>
      <c r="D8131" t="s">
        <v>24</v>
      </c>
      <c r="E8131" t="s">
        <v>27</v>
      </c>
      <c r="F8131" t="s">
        <v>16</v>
      </c>
      <c r="G8131" t="s">
        <v>17</v>
      </c>
      <c r="H8131" s="1">
        <v>45194</v>
      </c>
      <c r="I8131" s="2">
        <v>0.86523148148148143</v>
      </c>
      <c r="J8131">
        <v>6</v>
      </c>
      <c r="K8131">
        <v>1.5839999999999999E-3</v>
      </c>
      <c r="L8131">
        <v>2.64E-2</v>
      </c>
      <c r="M8131">
        <v>5.1499999999999997E-2</v>
      </c>
    </row>
    <row r="8132" spans="1:13" x14ac:dyDescent="0.35">
      <c r="A8132">
        <v>19</v>
      </c>
      <c r="B8132" t="s">
        <v>13</v>
      </c>
      <c r="C8132">
        <v>44855.98</v>
      </c>
      <c r="D8132" t="s">
        <v>18</v>
      </c>
      <c r="E8132" t="s">
        <v>22</v>
      </c>
      <c r="F8132" t="s">
        <v>30</v>
      </c>
      <c r="G8132" t="s">
        <v>17</v>
      </c>
      <c r="H8132" s="1">
        <v>45183</v>
      </c>
      <c r="I8132" s="2">
        <v>0.86523148148148143</v>
      </c>
      <c r="J8132">
        <v>5</v>
      </c>
      <c r="K8132">
        <v>2.1799999999999901E-3</v>
      </c>
      <c r="L8132">
        <v>4.36E-2</v>
      </c>
      <c r="M8132">
        <v>6.2899999999999998E-2</v>
      </c>
    </row>
    <row r="8133" spans="1:13" x14ac:dyDescent="0.35">
      <c r="A8133">
        <v>41</v>
      </c>
      <c r="B8133" t="s">
        <v>21</v>
      </c>
      <c r="C8133">
        <v>46018.11</v>
      </c>
      <c r="D8133" t="s">
        <v>24</v>
      </c>
      <c r="E8133" t="s">
        <v>19</v>
      </c>
      <c r="F8133" t="s">
        <v>23</v>
      </c>
      <c r="G8133" t="s">
        <v>17</v>
      </c>
      <c r="H8133" s="1">
        <v>45090</v>
      </c>
      <c r="I8133" s="2">
        <v>0.86523148148148143</v>
      </c>
      <c r="J8133">
        <v>7</v>
      </c>
      <c r="K8133">
        <v>9.7370000000000009E-3</v>
      </c>
      <c r="L8133">
        <v>0.1391</v>
      </c>
      <c r="M8133">
        <v>7.5899999999999995E-2</v>
      </c>
    </row>
    <row r="8134" spans="1:13" x14ac:dyDescent="0.35">
      <c r="A8134">
        <v>23</v>
      </c>
      <c r="B8134" t="s">
        <v>21</v>
      </c>
      <c r="C8134">
        <v>54997.67</v>
      </c>
      <c r="D8134" t="s">
        <v>14</v>
      </c>
      <c r="E8134" t="s">
        <v>27</v>
      </c>
      <c r="F8134" t="s">
        <v>30</v>
      </c>
      <c r="G8134" t="s">
        <v>20</v>
      </c>
      <c r="H8134" s="1">
        <v>45316</v>
      </c>
      <c r="I8134" s="2">
        <v>0.86523148148148143</v>
      </c>
      <c r="J8134">
        <v>3</v>
      </c>
      <c r="K8134">
        <v>3.6419999999999998E-3</v>
      </c>
      <c r="L8134">
        <v>0.12139999999999999</v>
      </c>
      <c r="M8134">
        <v>3.5200000000000002E-2</v>
      </c>
    </row>
    <row r="8135" spans="1:13" x14ac:dyDescent="0.35">
      <c r="A8135">
        <v>40</v>
      </c>
      <c r="B8135" t="s">
        <v>21</v>
      </c>
      <c r="C8135">
        <v>74901.55</v>
      </c>
      <c r="D8135" t="s">
        <v>18</v>
      </c>
      <c r="E8135" t="s">
        <v>22</v>
      </c>
      <c r="F8135" t="s">
        <v>28</v>
      </c>
      <c r="G8135" t="s">
        <v>17</v>
      </c>
      <c r="H8135" s="1">
        <v>45079</v>
      </c>
      <c r="I8135" s="2">
        <v>0.86523148148148143</v>
      </c>
      <c r="J8135">
        <v>5</v>
      </c>
      <c r="K8135">
        <v>1.4735E-2</v>
      </c>
      <c r="L8135">
        <v>0.29470000000000002</v>
      </c>
      <c r="M8135">
        <v>6.3200000000000006E-2</v>
      </c>
    </row>
    <row r="8136" spans="1:13" x14ac:dyDescent="0.35">
      <c r="A8136">
        <v>38</v>
      </c>
      <c r="B8136" t="s">
        <v>21</v>
      </c>
      <c r="C8136">
        <v>56969.73</v>
      </c>
      <c r="D8136" t="s">
        <v>18</v>
      </c>
      <c r="E8136" t="s">
        <v>19</v>
      </c>
      <c r="F8136" t="s">
        <v>29</v>
      </c>
      <c r="G8136" t="s">
        <v>20</v>
      </c>
      <c r="H8136" s="1">
        <v>45241</v>
      </c>
      <c r="I8136" s="2">
        <v>0.86523148148148143</v>
      </c>
      <c r="J8136">
        <v>3</v>
      </c>
      <c r="K8136">
        <v>7.4819999999999999E-3</v>
      </c>
      <c r="L8136">
        <v>0.24940000000000001</v>
      </c>
      <c r="M8136">
        <v>4.9799999999999997E-2</v>
      </c>
    </row>
    <row r="8137" spans="1:13" x14ac:dyDescent="0.35">
      <c r="A8137">
        <v>47</v>
      </c>
      <c r="B8137" t="s">
        <v>13</v>
      </c>
      <c r="C8137">
        <v>44820.93</v>
      </c>
      <c r="D8137" t="s">
        <v>18</v>
      </c>
      <c r="E8137" t="s">
        <v>22</v>
      </c>
      <c r="F8137" t="s">
        <v>30</v>
      </c>
      <c r="G8137" t="s">
        <v>26</v>
      </c>
      <c r="H8137" s="1">
        <v>45373</v>
      </c>
      <c r="I8137" s="2">
        <v>0.86523148148148143</v>
      </c>
      <c r="J8137">
        <v>7</v>
      </c>
      <c r="K8137">
        <v>1.1053E-2</v>
      </c>
      <c r="L8137">
        <v>0.15790000000000001</v>
      </c>
      <c r="M8137">
        <v>4.9200000000000001E-2</v>
      </c>
    </row>
    <row r="8138" spans="1:13" x14ac:dyDescent="0.35">
      <c r="A8138">
        <v>15</v>
      </c>
      <c r="B8138" t="s">
        <v>13</v>
      </c>
      <c r="C8138">
        <v>64232.04</v>
      </c>
      <c r="D8138" t="s">
        <v>14</v>
      </c>
      <c r="E8138" t="s">
        <v>15</v>
      </c>
      <c r="F8138" t="s">
        <v>28</v>
      </c>
      <c r="G8138" t="s">
        <v>17</v>
      </c>
      <c r="H8138" s="1">
        <v>45120</v>
      </c>
      <c r="I8138" s="2">
        <v>0.86523148148148143</v>
      </c>
      <c r="J8138">
        <v>4</v>
      </c>
      <c r="K8138">
        <v>1.0024E-2</v>
      </c>
      <c r="L8138">
        <v>0.25059999999999999</v>
      </c>
      <c r="M8138">
        <v>4.8899999999999999E-2</v>
      </c>
    </row>
    <row r="8139" spans="1:13" x14ac:dyDescent="0.35">
      <c r="A8139">
        <v>39</v>
      </c>
      <c r="B8139" t="s">
        <v>21</v>
      </c>
      <c r="C8139">
        <v>49562.16</v>
      </c>
      <c r="D8139" t="s">
        <v>14</v>
      </c>
      <c r="E8139" t="s">
        <v>15</v>
      </c>
      <c r="F8139" t="s">
        <v>30</v>
      </c>
      <c r="G8139" t="s">
        <v>17</v>
      </c>
      <c r="H8139" s="1">
        <v>45236</v>
      </c>
      <c r="I8139" s="2">
        <v>0.86523148148148143</v>
      </c>
      <c r="J8139">
        <v>6</v>
      </c>
      <c r="K8139">
        <v>1.7957999999999998E-2</v>
      </c>
      <c r="L8139">
        <v>0.29930000000000001</v>
      </c>
      <c r="M8139">
        <v>7.3700000000000002E-2</v>
      </c>
    </row>
    <row r="8140" spans="1:13" x14ac:dyDescent="0.35">
      <c r="A8140">
        <v>22</v>
      </c>
      <c r="B8140" t="s">
        <v>21</v>
      </c>
      <c r="C8140">
        <v>61404</v>
      </c>
      <c r="D8140" t="s">
        <v>14</v>
      </c>
      <c r="E8140" t="s">
        <v>22</v>
      </c>
      <c r="F8140" t="s">
        <v>30</v>
      </c>
      <c r="G8140" t="s">
        <v>20</v>
      </c>
      <c r="H8140" s="1">
        <v>45188</v>
      </c>
      <c r="I8140" s="2">
        <v>0.86523148148148143</v>
      </c>
      <c r="J8140">
        <v>1</v>
      </c>
      <c r="K8140">
        <v>1.887E-3</v>
      </c>
      <c r="L8140">
        <v>0.18870000000000001</v>
      </c>
      <c r="M8140">
        <v>4.9700000000000001E-2</v>
      </c>
    </row>
    <row r="8141" spans="1:13" x14ac:dyDescent="0.35">
      <c r="A8141">
        <v>46</v>
      </c>
      <c r="B8141" t="s">
        <v>21</v>
      </c>
      <c r="C8141">
        <v>31084.47</v>
      </c>
      <c r="D8141" t="s">
        <v>24</v>
      </c>
      <c r="E8141" t="s">
        <v>15</v>
      </c>
      <c r="F8141" t="s">
        <v>25</v>
      </c>
      <c r="G8141" t="s">
        <v>17</v>
      </c>
      <c r="H8141" s="1">
        <v>45057</v>
      </c>
      <c r="I8141" s="2">
        <v>0.86523148148148143</v>
      </c>
      <c r="J8141">
        <v>1</v>
      </c>
      <c r="K8141">
        <v>3.9940000000000002E-3</v>
      </c>
      <c r="L8141">
        <v>0.39939999999999998</v>
      </c>
      <c r="M8141">
        <v>4.5199999999999997E-2</v>
      </c>
    </row>
    <row r="8142" spans="1:13" x14ac:dyDescent="0.35">
      <c r="A8142">
        <v>44</v>
      </c>
      <c r="B8142" t="s">
        <v>21</v>
      </c>
      <c r="C8142">
        <v>63406.18</v>
      </c>
      <c r="D8142" t="s">
        <v>24</v>
      </c>
      <c r="E8142" t="s">
        <v>15</v>
      </c>
      <c r="F8142" t="s">
        <v>25</v>
      </c>
      <c r="G8142" t="s">
        <v>26</v>
      </c>
      <c r="H8142" s="1">
        <v>45371</v>
      </c>
      <c r="I8142" s="2">
        <v>0.86523148148148143</v>
      </c>
      <c r="J8142">
        <v>8</v>
      </c>
      <c r="K8142">
        <v>1.584E-2</v>
      </c>
      <c r="L8142">
        <v>0.19800000000000001</v>
      </c>
      <c r="M8142">
        <v>2.8299999999999999E-2</v>
      </c>
    </row>
    <row r="8143" spans="1:13" x14ac:dyDescent="0.35">
      <c r="A8143">
        <v>44</v>
      </c>
      <c r="B8143" t="s">
        <v>21</v>
      </c>
      <c r="C8143">
        <v>46466.51</v>
      </c>
      <c r="D8143" t="s">
        <v>18</v>
      </c>
      <c r="E8143" t="s">
        <v>27</v>
      </c>
      <c r="F8143" t="s">
        <v>16</v>
      </c>
      <c r="G8143" t="s">
        <v>20</v>
      </c>
      <c r="H8143" s="1">
        <v>45349</v>
      </c>
      <c r="I8143" s="2">
        <v>0.86523148148148143</v>
      </c>
      <c r="J8143">
        <v>8</v>
      </c>
      <c r="K8143">
        <v>1.6752E-2</v>
      </c>
      <c r="L8143">
        <v>0.2094</v>
      </c>
      <c r="M8143">
        <v>3.8300000000000001E-2</v>
      </c>
    </row>
    <row r="8144" spans="1:13" x14ac:dyDescent="0.35">
      <c r="A8144">
        <v>37</v>
      </c>
      <c r="B8144" t="s">
        <v>31</v>
      </c>
      <c r="C8144">
        <v>76268.149999999994</v>
      </c>
      <c r="D8144" t="s">
        <v>18</v>
      </c>
      <c r="E8144" t="s">
        <v>15</v>
      </c>
      <c r="F8144" t="s">
        <v>30</v>
      </c>
      <c r="G8144" t="s">
        <v>20</v>
      </c>
      <c r="H8144" s="1">
        <v>45097</v>
      </c>
      <c r="I8144" s="2">
        <v>0.86523148148148143</v>
      </c>
      <c r="J8144">
        <v>5</v>
      </c>
      <c r="K8144">
        <v>1.333E-2</v>
      </c>
      <c r="L8144">
        <v>0.2666</v>
      </c>
      <c r="M8144">
        <v>4.7800000000000002E-2</v>
      </c>
    </row>
    <row r="8145" spans="1:13" x14ac:dyDescent="0.35">
      <c r="A8145">
        <v>14</v>
      </c>
      <c r="B8145" t="s">
        <v>31</v>
      </c>
      <c r="C8145">
        <v>44158.8</v>
      </c>
      <c r="D8145" t="s">
        <v>18</v>
      </c>
      <c r="E8145" t="s">
        <v>19</v>
      </c>
      <c r="F8145" t="s">
        <v>23</v>
      </c>
      <c r="G8145" t="s">
        <v>26</v>
      </c>
      <c r="H8145" s="1">
        <v>45246</v>
      </c>
      <c r="I8145" s="2">
        <v>0.86523148148148143</v>
      </c>
      <c r="J8145">
        <v>11</v>
      </c>
      <c r="K8145">
        <v>1.8546E-2</v>
      </c>
      <c r="L8145">
        <v>0.1686</v>
      </c>
      <c r="M8145">
        <v>5.1200000000000002E-2</v>
      </c>
    </row>
    <row r="8146" spans="1:13" x14ac:dyDescent="0.35">
      <c r="A8146">
        <v>46</v>
      </c>
      <c r="B8146" t="s">
        <v>13</v>
      </c>
      <c r="C8146">
        <v>69777.75</v>
      </c>
      <c r="D8146" t="s">
        <v>24</v>
      </c>
      <c r="E8146" t="s">
        <v>15</v>
      </c>
      <c r="F8146" t="s">
        <v>16</v>
      </c>
      <c r="G8146" t="s">
        <v>17</v>
      </c>
      <c r="H8146" s="1">
        <v>45143</v>
      </c>
      <c r="I8146" s="2">
        <v>0.86523148148148143</v>
      </c>
      <c r="J8146">
        <v>7</v>
      </c>
      <c r="K8146">
        <v>7.5879999999999897E-3</v>
      </c>
      <c r="L8146">
        <v>0.1084</v>
      </c>
      <c r="M8146">
        <v>4.5100000000000001E-2</v>
      </c>
    </row>
    <row r="8147" spans="1:13" x14ac:dyDescent="0.35">
      <c r="A8147">
        <v>25</v>
      </c>
      <c r="B8147" t="s">
        <v>31</v>
      </c>
      <c r="C8147">
        <v>62628.86</v>
      </c>
      <c r="D8147" t="s">
        <v>18</v>
      </c>
      <c r="E8147" t="s">
        <v>27</v>
      </c>
      <c r="F8147" t="s">
        <v>29</v>
      </c>
      <c r="G8147" t="s">
        <v>26</v>
      </c>
      <c r="H8147" s="1">
        <v>45358</v>
      </c>
      <c r="I8147" s="2">
        <v>0.86523148148148143</v>
      </c>
      <c r="J8147">
        <v>3</v>
      </c>
      <c r="K8147">
        <v>1.2600000000000001E-3</v>
      </c>
      <c r="L8147">
        <v>4.2000000000000003E-2</v>
      </c>
      <c r="M8147">
        <v>1.67E-2</v>
      </c>
    </row>
    <row r="8148" spans="1:13" x14ac:dyDescent="0.35">
      <c r="A8148">
        <v>50</v>
      </c>
      <c r="B8148" t="s">
        <v>13</v>
      </c>
      <c r="C8148">
        <v>36771.51</v>
      </c>
      <c r="D8148" t="s">
        <v>24</v>
      </c>
      <c r="E8148" t="s">
        <v>15</v>
      </c>
      <c r="F8148" t="s">
        <v>30</v>
      </c>
      <c r="G8148" t="s">
        <v>26</v>
      </c>
      <c r="H8148" s="1">
        <v>45362</v>
      </c>
      <c r="I8148" s="2">
        <v>0.86523148148148143</v>
      </c>
      <c r="J8148">
        <v>3</v>
      </c>
      <c r="K8148">
        <v>3.5490000000000001E-3</v>
      </c>
      <c r="L8148">
        <v>0.1183</v>
      </c>
      <c r="M8148">
        <v>5.67E-2</v>
      </c>
    </row>
    <row r="8149" spans="1:13" x14ac:dyDescent="0.35">
      <c r="A8149">
        <v>16</v>
      </c>
      <c r="B8149" t="s">
        <v>21</v>
      </c>
      <c r="C8149">
        <v>68588.33</v>
      </c>
      <c r="D8149" t="s">
        <v>14</v>
      </c>
      <c r="E8149" t="s">
        <v>27</v>
      </c>
      <c r="F8149" t="s">
        <v>16</v>
      </c>
      <c r="G8149" t="s">
        <v>20</v>
      </c>
      <c r="H8149" s="1">
        <v>45369</v>
      </c>
      <c r="I8149" s="2">
        <v>0.86523148148148143</v>
      </c>
      <c r="J8149">
        <v>3</v>
      </c>
      <c r="K8149">
        <v>4.4850000000000003E-3</v>
      </c>
      <c r="L8149">
        <v>0.14949999999999999</v>
      </c>
      <c r="M8149">
        <v>2.6700000000000002E-2</v>
      </c>
    </row>
    <row r="8150" spans="1:13" x14ac:dyDescent="0.35">
      <c r="A8150">
        <v>47</v>
      </c>
      <c r="B8150" t="s">
        <v>13</v>
      </c>
      <c r="C8150">
        <v>55017.57</v>
      </c>
      <c r="D8150" t="s">
        <v>24</v>
      </c>
      <c r="E8150" t="s">
        <v>19</v>
      </c>
      <c r="F8150" t="s">
        <v>29</v>
      </c>
      <c r="G8150" t="s">
        <v>20</v>
      </c>
      <c r="H8150" s="1">
        <v>45165</v>
      </c>
      <c r="I8150" s="2">
        <v>0.86523148148148143</v>
      </c>
      <c r="J8150">
        <v>4</v>
      </c>
      <c r="K8150">
        <v>1.35159999999999E-2</v>
      </c>
      <c r="L8150">
        <v>0.33789999999999998</v>
      </c>
      <c r="M8150">
        <v>7.17E-2</v>
      </c>
    </row>
    <row r="8151" spans="1:13" x14ac:dyDescent="0.35">
      <c r="A8151">
        <v>41</v>
      </c>
      <c r="B8151" t="s">
        <v>21</v>
      </c>
      <c r="C8151">
        <v>60828.44</v>
      </c>
      <c r="D8151" t="s">
        <v>14</v>
      </c>
      <c r="E8151" t="s">
        <v>22</v>
      </c>
      <c r="F8151" t="s">
        <v>23</v>
      </c>
      <c r="G8151" t="s">
        <v>26</v>
      </c>
      <c r="H8151" s="1">
        <v>45041</v>
      </c>
      <c r="I8151" s="2">
        <v>0.86523148148148143</v>
      </c>
      <c r="J8151">
        <v>4</v>
      </c>
      <c r="K8151">
        <v>1.7000000000000001E-2</v>
      </c>
      <c r="L8151">
        <v>0.42499999999999999</v>
      </c>
      <c r="M8151">
        <v>7.9399999999999998E-2</v>
      </c>
    </row>
    <row r="8152" spans="1:13" x14ac:dyDescent="0.35">
      <c r="A8152">
        <v>43</v>
      </c>
      <c r="B8152" t="s">
        <v>21</v>
      </c>
      <c r="C8152">
        <v>55909.2</v>
      </c>
      <c r="D8152" t="s">
        <v>14</v>
      </c>
      <c r="E8152" t="s">
        <v>15</v>
      </c>
      <c r="F8152" t="s">
        <v>25</v>
      </c>
      <c r="G8152" t="s">
        <v>20</v>
      </c>
      <c r="H8152" s="1">
        <v>45263</v>
      </c>
      <c r="I8152" s="2">
        <v>0.86523148148148143</v>
      </c>
      <c r="J8152">
        <v>9</v>
      </c>
      <c r="K8152">
        <v>1.5731999999999999E-2</v>
      </c>
      <c r="L8152">
        <v>0.17480000000000001</v>
      </c>
      <c r="M8152">
        <v>4.3299999999999998E-2</v>
      </c>
    </row>
    <row r="8153" spans="1:13" x14ac:dyDescent="0.35">
      <c r="A8153">
        <v>37</v>
      </c>
      <c r="B8153" t="s">
        <v>13</v>
      </c>
      <c r="C8153">
        <v>67611.820000000007</v>
      </c>
      <c r="D8153" t="s">
        <v>14</v>
      </c>
      <c r="E8153" t="s">
        <v>19</v>
      </c>
      <c r="F8153" t="s">
        <v>25</v>
      </c>
      <c r="G8153" t="s">
        <v>20</v>
      </c>
      <c r="H8153" s="1">
        <v>45280</v>
      </c>
      <c r="I8153" s="2">
        <v>0.86523148148148143</v>
      </c>
      <c r="J8153">
        <v>9</v>
      </c>
      <c r="K8153">
        <v>2.4371999999999901E-2</v>
      </c>
      <c r="L8153">
        <v>0.27079999999999999</v>
      </c>
      <c r="M8153">
        <v>7.5899999999999995E-2</v>
      </c>
    </row>
    <row r="8154" spans="1:13" x14ac:dyDescent="0.35">
      <c r="A8154">
        <v>20</v>
      </c>
      <c r="B8154" t="s">
        <v>13</v>
      </c>
      <c r="C8154">
        <v>48536.15</v>
      </c>
      <c r="D8154" t="s">
        <v>24</v>
      </c>
      <c r="E8154" t="s">
        <v>15</v>
      </c>
      <c r="F8154" t="s">
        <v>23</v>
      </c>
      <c r="G8154" t="s">
        <v>20</v>
      </c>
      <c r="H8154" s="1">
        <v>45248</v>
      </c>
      <c r="I8154" s="2">
        <v>0.86523148148148143</v>
      </c>
      <c r="J8154">
        <v>4</v>
      </c>
      <c r="K8154">
        <v>7.9920000000000008E-3</v>
      </c>
      <c r="L8154">
        <v>0.19980000000000001</v>
      </c>
      <c r="M8154">
        <v>3.4200000000000001E-2</v>
      </c>
    </row>
    <row r="8155" spans="1:13" x14ac:dyDescent="0.35">
      <c r="A8155">
        <v>29</v>
      </c>
      <c r="B8155" t="s">
        <v>13</v>
      </c>
      <c r="C8155">
        <v>84553.53</v>
      </c>
      <c r="D8155" t="s">
        <v>18</v>
      </c>
      <c r="E8155" t="s">
        <v>22</v>
      </c>
      <c r="F8155" t="s">
        <v>16</v>
      </c>
      <c r="G8155" t="s">
        <v>20</v>
      </c>
      <c r="H8155" s="1">
        <v>45113</v>
      </c>
      <c r="I8155" s="2">
        <v>0.86523148148148143</v>
      </c>
      <c r="J8155">
        <v>7</v>
      </c>
      <c r="K8155">
        <v>2.359E-2</v>
      </c>
      <c r="L8155">
        <v>0.33700000000000002</v>
      </c>
      <c r="M8155">
        <v>3.15E-2</v>
      </c>
    </row>
    <row r="8156" spans="1:13" x14ac:dyDescent="0.35">
      <c r="A8156">
        <v>43</v>
      </c>
      <c r="B8156" t="s">
        <v>21</v>
      </c>
      <c r="C8156">
        <v>56290.96</v>
      </c>
      <c r="D8156" t="s">
        <v>14</v>
      </c>
      <c r="E8156" t="s">
        <v>19</v>
      </c>
      <c r="F8156" t="s">
        <v>29</v>
      </c>
      <c r="G8156" t="s">
        <v>17</v>
      </c>
      <c r="H8156" s="1">
        <v>45196</v>
      </c>
      <c r="I8156" s="2">
        <v>0.86523148148148143</v>
      </c>
      <c r="J8156">
        <v>4</v>
      </c>
      <c r="K8156">
        <v>7.1399999999999996E-3</v>
      </c>
      <c r="L8156">
        <v>0.17849999999999999</v>
      </c>
      <c r="M8156">
        <v>5.5199999999999999E-2</v>
      </c>
    </row>
    <row r="8157" spans="1:13" x14ac:dyDescent="0.35">
      <c r="A8157">
        <v>21</v>
      </c>
      <c r="B8157" t="s">
        <v>31</v>
      </c>
      <c r="C8157">
        <v>73212.23</v>
      </c>
      <c r="D8157" t="s">
        <v>14</v>
      </c>
      <c r="E8157" t="s">
        <v>15</v>
      </c>
      <c r="F8157" t="s">
        <v>28</v>
      </c>
      <c r="G8157" t="s">
        <v>17</v>
      </c>
      <c r="H8157" s="1">
        <v>45068</v>
      </c>
      <c r="I8157" s="2">
        <v>0.86523148148148143</v>
      </c>
      <c r="J8157">
        <v>5</v>
      </c>
      <c r="K8157">
        <v>5.5300000000000002E-3</v>
      </c>
      <c r="L8157">
        <v>0.1106</v>
      </c>
      <c r="M8157">
        <v>8.2600000000000007E-2</v>
      </c>
    </row>
    <row r="8158" spans="1:13" x14ac:dyDescent="0.35">
      <c r="A8158">
        <v>53</v>
      </c>
      <c r="B8158" t="s">
        <v>13</v>
      </c>
      <c r="C8158">
        <v>71998.22</v>
      </c>
      <c r="D8158" t="s">
        <v>24</v>
      </c>
      <c r="E8158" t="s">
        <v>27</v>
      </c>
      <c r="F8158" t="s">
        <v>30</v>
      </c>
      <c r="G8158" t="s">
        <v>17</v>
      </c>
      <c r="H8158" s="1">
        <v>45239</v>
      </c>
      <c r="I8158" s="2">
        <v>0.86523148148148143</v>
      </c>
      <c r="J8158">
        <v>3</v>
      </c>
      <c r="K8158">
        <v>1.2780000000000001E-3</v>
      </c>
      <c r="L8158">
        <v>4.2599999999999999E-2</v>
      </c>
      <c r="M8158">
        <v>3.1899999999999998E-2</v>
      </c>
    </row>
    <row r="8159" spans="1:13" x14ac:dyDescent="0.35">
      <c r="A8159">
        <v>51</v>
      </c>
      <c r="B8159" t="s">
        <v>13</v>
      </c>
      <c r="C8159">
        <v>19913.259999999998</v>
      </c>
      <c r="D8159" t="s">
        <v>18</v>
      </c>
      <c r="E8159" t="s">
        <v>15</v>
      </c>
      <c r="F8159" t="s">
        <v>23</v>
      </c>
      <c r="G8159" t="s">
        <v>26</v>
      </c>
      <c r="H8159" s="1">
        <v>45185</v>
      </c>
      <c r="I8159" s="2">
        <v>0.86523148148148143</v>
      </c>
      <c r="J8159">
        <v>5</v>
      </c>
      <c r="K8159">
        <v>1.1205E-2</v>
      </c>
      <c r="L8159">
        <v>0.22409999999999999</v>
      </c>
      <c r="M8159">
        <v>6.83E-2</v>
      </c>
    </row>
    <row r="8160" spans="1:13" x14ac:dyDescent="0.35">
      <c r="A8160">
        <v>55</v>
      </c>
      <c r="B8160" t="s">
        <v>13</v>
      </c>
      <c r="C8160">
        <v>18267.77</v>
      </c>
      <c r="D8160" t="s">
        <v>18</v>
      </c>
      <c r="E8160" t="s">
        <v>15</v>
      </c>
      <c r="F8160" t="s">
        <v>29</v>
      </c>
      <c r="G8160" t="s">
        <v>20</v>
      </c>
      <c r="H8160" s="1">
        <v>45287</v>
      </c>
      <c r="I8160" s="2">
        <v>0.86523148148148143</v>
      </c>
      <c r="J8160">
        <v>4</v>
      </c>
      <c r="K8160">
        <v>5.0280000000000004E-3</v>
      </c>
      <c r="L8160">
        <v>0.12570000000000001</v>
      </c>
      <c r="M8160">
        <v>3.7600000000000001E-2</v>
      </c>
    </row>
    <row r="8161" spans="1:13" x14ac:dyDescent="0.35">
      <c r="A8161">
        <v>46</v>
      </c>
      <c r="B8161" t="s">
        <v>13</v>
      </c>
      <c r="C8161">
        <v>50741.82</v>
      </c>
      <c r="D8161" t="s">
        <v>24</v>
      </c>
      <c r="E8161" t="s">
        <v>19</v>
      </c>
      <c r="F8161" t="s">
        <v>30</v>
      </c>
      <c r="G8161" t="s">
        <v>20</v>
      </c>
      <c r="H8161" s="1">
        <v>45328</v>
      </c>
      <c r="I8161" s="2">
        <v>0.86523148148148143</v>
      </c>
      <c r="J8161">
        <v>5</v>
      </c>
      <c r="K8161">
        <v>1.2024999999999999E-2</v>
      </c>
      <c r="L8161">
        <v>0.24049999999999999</v>
      </c>
      <c r="M8161">
        <v>7.4200000000000002E-2</v>
      </c>
    </row>
    <row r="8162" spans="1:13" x14ac:dyDescent="0.35">
      <c r="A8162">
        <v>14</v>
      </c>
      <c r="B8162" t="s">
        <v>13</v>
      </c>
      <c r="C8162">
        <v>76429.67</v>
      </c>
      <c r="D8162" t="s">
        <v>18</v>
      </c>
      <c r="E8162" t="s">
        <v>19</v>
      </c>
      <c r="F8162" t="s">
        <v>23</v>
      </c>
      <c r="G8162" t="s">
        <v>17</v>
      </c>
      <c r="H8162" s="1">
        <v>45350</v>
      </c>
      <c r="I8162" s="2">
        <v>0.86523148148148143</v>
      </c>
      <c r="J8162">
        <v>1</v>
      </c>
      <c r="K8162">
        <v>5.62E-4</v>
      </c>
      <c r="L8162">
        <v>5.62E-2</v>
      </c>
      <c r="M8162">
        <v>5.1999999999999998E-2</v>
      </c>
    </row>
    <row r="8163" spans="1:13" x14ac:dyDescent="0.35">
      <c r="A8163">
        <v>38</v>
      </c>
      <c r="B8163" t="s">
        <v>13</v>
      </c>
      <c r="C8163">
        <v>51492.28</v>
      </c>
      <c r="D8163" t="s">
        <v>14</v>
      </c>
      <c r="E8163" t="s">
        <v>27</v>
      </c>
      <c r="F8163" t="s">
        <v>28</v>
      </c>
      <c r="G8163" t="s">
        <v>20</v>
      </c>
      <c r="H8163" s="1">
        <v>45201</v>
      </c>
      <c r="I8163" s="2">
        <v>0.86523148148148143</v>
      </c>
      <c r="J8163">
        <v>6</v>
      </c>
      <c r="K8163">
        <v>1.0031999999999999E-2</v>
      </c>
      <c r="L8163">
        <v>0.16719999999999999</v>
      </c>
      <c r="M8163">
        <v>3.78E-2</v>
      </c>
    </row>
    <row r="8164" spans="1:13" x14ac:dyDescent="0.35">
      <c r="A8164">
        <v>46</v>
      </c>
      <c r="B8164" t="s">
        <v>13</v>
      </c>
      <c r="C8164">
        <v>69812.679999999993</v>
      </c>
      <c r="D8164" t="s">
        <v>18</v>
      </c>
      <c r="E8164" t="s">
        <v>27</v>
      </c>
      <c r="F8164" t="s">
        <v>30</v>
      </c>
      <c r="G8164" t="s">
        <v>20</v>
      </c>
      <c r="H8164" s="1">
        <v>45224</v>
      </c>
      <c r="I8164" s="2">
        <v>0.86523148148148143</v>
      </c>
      <c r="J8164">
        <v>6</v>
      </c>
      <c r="K8164">
        <v>1.3722E-2</v>
      </c>
      <c r="L8164">
        <v>0.22869999999999999</v>
      </c>
      <c r="M8164">
        <v>3.3599999999999998E-2</v>
      </c>
    </row>
    <row r="8165" spans="1:13" x14ac:dyDescent="0.35">
      <c r="A8165">
        <v>26</v>
      </c>
      <c r="B8165" t="s">
        <v>21</v>
      </c>
      <c r="C8165">
        <v>52998.48</v>
      </c>
      <c r="D8165" t="s">
        <v>24</v>
      </c>
      <c r="E8165" t="s">
        <v>15</v>
      </c>
      <c r="F8165" t="s">
        <v>25</v>
      </c>
      <c r="G8165" t="s">
        <v>17</v>
      </c>
      <c r="H8165" s="1">
        <v>45089</v>
      </c>
      <c r="I8165" s="2">
        <v>0.86523148148148143</v>
      </c>
      <c r="J8165">
        <v>0</v>
      </c>
      <c r="K8165">
        <v>0</v>
      </c>
      <c r="L8165">
        <v>0.32069999999999999</v>
      </c>
      <c r="M8165">
        <v>9.9000000000000008E-3</v>
      </c>
    </row>
    <row r="8166" spans="1:13" x14ac:dyDescent="0.35">
      <c r="A8166">
        <v>21</v>
      </c>
      <c r="B8166" t="s">
        <v>21</v>
      </c>
      <c r="C8166">
        <v>68483.649999999994</v>
      </c>
      <c r="D8166" t="s">
        <v>24</v>
      </c>
      <c r="E8166" t="s">
        <v>27</v>
      </c>
      <c r="F8166" t="s">
        <v>29</v>
      </c>
      <c r="G8166" t="s">
        <v>26</v>
      </c>
      <c r="H8166" s="1">
        <v>45237</v>
      </c>
      <c r="I8166" s="2">
        <v>0.86523148148148143</v>
      </c>
      <c r="J8166">
        <v>5</v>
      </c>
      <c r="K8166">
        <v>8.7549999999999902E-3</v>
      </c>
      <c r="L8166">
        <v>0.17510000000000001</v>
      </c>
      <c r="M8166">
        <v>5.2499999999999998E-2</v>
      </c>
    </row>
    <row r="8167" spans="1:13" x14ac:dyDescent="0.35">
      <c r="A8167">
        <v>14</v>
      </c>
      <c r="B8167" t="s">
        <v>21</v>
      </c>
      <c r="C8167">
        <v>21884.37</v>
      </c>
      <c r="D8167" t="s">
        <v>14</v>
      </c>
      <c r="E8167" t="s">
        <v>19</v>
      </c>
      <c r="F8167" t="s">
        <v>29</v>
      </c>
      <c r="G8167" t="s">
        <v>26</v>
      </c>
      <c r="H8167" s="1">
        <v>45038</v>
      </c>
      <c r="I8167" s="2">
        <v>0.86523148148148143</v>
      </c>
      <c r="J8167">
        <v>2</v>
      </c>
      <c r="K8167">
        <v>5.0520000000000001E-3</v>
      </c>
      <c r="L8167">
        <v>0.25259999999999999</v>
      </c>
      <c r="M8167">
        <v>1.9300000000000001E-2</v>
      </c>
    </row>
    <row r="8168" spans="1:13" x14ac:dyDescent="0.35">
      <c r="A8168">
        <v>19</v>
      </c>
      <c r="B8168" t="s">
        <v>31</v>
      </c>
      <c r="C8168">
        <v>24611.83</v>
      </c>
      <c r="D8168" t="s">
        <v>24</v>
      </c>
      <c r="E8168" t="s">
        <v>15</v>
      </c>
      <c r="F8168" t="s">
        <v>29</v>
      </c>
      <c r="G8168" t="s">
        <v>17</v>
      </c>
      <c r="H8168" s="1">
        <v>45306</v>
      </c>
      <c r="I8168" s="2">
        <v>0.86523148148148143</v>
      </c>
      <c r="J8168">
        <v>9</v>
      </c>
      <c r="K8168">
        <v>2.2076999999999999E-2</v>
      </c>
      <c r="L8168">
        <v>0.24529999999999999</v>
      </c>
      <c r="M8168">
        <v>3.0800000000000001E-2</v>
      </c>
    </row>
    <row r="8169" spans="1:13" x14ac:dyDescent="0.35">
      <c r="A8169">
        <v>39</v>
      </c>
      <c r="B8169" t="s">
        <v>13</v>
      </c>
      <c r="C8169">
        <v>25368.03</v>
      </c>
      <c r="D8169" t="s">
        <v>14</v>
      </c>
      <c r="E8169" t="s">
        <v>22</v>
      </c>
      <c r="F8169" t="s">
        <v>28</v>
      </c>
      <c r="G8169" t="s">
        <v>26</v>
      </c>
      <c r="H8169" s="1">
        <v>45346</v>
      </c>
      <c r="I8169" s="2">
        <v>0.86523148148148143</v>
      </c>
      <c r="J8169">
        <v>4</v>
      </c>
      <c r="K8169">
        <v>1.17559999999999E-2</v>
      </c>
      <c r="L8169">
        <v>0.29389999999999999</v>
      </c>
      <c r="M8169">
        <v>4.19E-2</v>
      </c>
    </row>
    <row r="8170" spans="1:13" x14ac:dyDescent="0.35">
      <c r="A8170">
        <v>36</v>
      </c>
      <c r="B8170" t="s">
        <v>13</v>
      </c>
      <c r="C8170">
        <v>28415.88</v>
      </c>
      <c r="D8170" t="s">
        <v>24</v>
      </c>
      <c r="E8170" t="s">
        <v>19</v>
      </c>
      <c r="F8170" t="s">
        <v>23</v>
      </c>
      <c r="G8170" t="s">
        <v>17</v>
      </c>
      <c r="H8170" s="1">
        <v>45325</v>
      </c>
      <c r="I8170" s="2">
        <v>0.86523148148148143</v>
      </c>
      <c r="J8170">
        <v>9</v>
      </c>
      <c r="K8170">
        <v>8.9999999999999993E-3</v>
      </c>
      <c r="L8170">
        <v>0.1</v>
      </c>
      <c r="M8170">
        <v>3.1800000000000002E-2</v>
      </c>
    </row>
    <row r="8171" spans="1:13" x14ac:dyDescent="0.35">
      <c r="A8171">
        <v>57</v>
      </c>
      <c r="B8171" t="s">
        <v>21</v>
      </c>
      <c r="C8171">
        <v>68477.86</v>
      </c>
      <c r="D8171" t="s">
        <v>18</v>
      </c>
      <c r="E8171" t="s">
        <v>19</v>
      </c>
      <c r="F8171" t="s">
        <v>16</v>
      </c>
      <c r="G8171" t="s">
        <v>17</v>
      </c>
      <c r="H8171" s="1">
        <v>45308</v>
      </c>
      <c r="I8171" s="2">
        <v>0.86523148148148143</v>
      </c>
      <c r="J8171">
        <v>1</v>
      </c>
      <c r="K8171">
        <v>8.7599999999999896E-4</v>
      </c>
      <c r="L8171">
        <v>8.7599999999999997E-2</v>
      </c>
      <c r="M8171">
        <v>6.0100000000000001E-2</v>
      </c>
    </row>
    <row r="8172" spans="1:13" x14ac:dyDescent="0.35">
      <c r="A8172">
        <v>35</v>
      </c>
      <c r="B8172" t="s">
        <v>13</v>
      </c>
      <c r="C8172">
        <v>57322.92</v>
      </c>
      <c r="D8172" t="s">
        <v>24</v>
      </c>
      <c r="E8172" t="s">
        <v>27</v>
      </c>
      <c r="F8172" t="s">
        <v>16</v>
      </c>
      <c r="G8172" t="s">
        <v>20</v>
      </c>
      <c r="H8172" s="1">
        <v>45397</v>
      </c>
      <c r="I8172" s="2">
        <v>0.86523148148148143</v>
      </c>
      <c r="J8172">
        <v>2</v>
      </c>
      <c r="K8172">
        <v>2.4599999999999999E-3</v>
      </c>
      <c r="L8172">
        <v>0.123</v>
      </c>
      <c r="M8172">
        <v>4.9000000000000002E-2</v>
      </c>
    </row>
    <row r="8173" spans="1:13" x14ac:dyDescent="0.35">
      <c r="A8173">
        <v>32</v>
      </c>
      <c r="B8173" t="s">
        <v>13</v>
      </c>
      <c r="C8173">
        <v>16881.900000000001</v>
      </c>
      <c r="D8173" t="s">
        <v>14</v>
      </c>
      <c r="E8173" t="s">
        <v>27</v>
      </c>
      <c r="F8173" t="s">
        <v>23</v>
      </c>
      <c r="G8173" t="s">
        <v>26</v>
      </c>
      <c r="H8173" s="1">
        <v>45399</v>
      </c>
      <c r="I8173" s="2">
        <v>0.86523148148148143</v>
      </c>
      <c r="J8173">
        <v>3</v>
      </c>
      <c r="K8173">
        <v>8.9700000000000005E-3</v>
      </c>
      <c r="L8173">
        <v>0.29899999999999999</v>
      </c>
      <c r="M8173">
        <v>4.53E-2</v>
      </c>
    </row>
    <row r="8174" spans="1:13" x14ac:dyDescent="0.35">
      <c r="A8174">
        <v>43</v>
      </c>
      <c r="B8174" t="s">
        <v>13</v>
      </c>
      <c r="C8174">
        <v>57105.2</v>
      </c>
      <c r="D8174" t="s">
        <v>24</v>
      </c>
      <c r="E8174" t="s">
        <v>22</v>
      </c>
      <c r="F8174" t="s">
        <v>28</v>
      </c>
      <c r="G8174" t="s">
        <v>26</v>
      </c>
      <c r="H8174" s="1">
        <v>45255</v>
      </c>
      <c r="I8174" s="2">
        <v>0.86523148148148143</v>
      </c>
      <c r="J8174">
        <v>7</v>
      </c>
      <c r="K8174">
        <v>4.7109999999999999E-3</v>
      </c>
      <c r="L8174">
        <v>6.7299999999999999E-2</v>
      </c>
      <c r="M8174">
        <v>3.3500000000000002E-2</v>
      </c>
    </row>
    <row r="8175" spans="1:13" x14ac:dyDescent="0.35">
      <c r="A8175">
        <v>21</v>
      </c>
      <c r="B8175" t="s">
        <v>21</v>
      </c>
      <c r="C8175">
        <v>53181.71</v>
      </c>
      <c r="D8175" t="s">
        <v>24</v>
      </c>
      <c r="E8175" t="s">
        <v>22</v>
      </c>
      <c r="F8175" t="s">
        <v>25</v>
      </c>
      <c r="G8175" t="s">
        <v>20</v>
      </c>
      <c r="H8175" s="1">
        <v>45152</v>
      </c>
      <c r="I8175" s="2">
        <v>0.86523148148148143</v>
      </c>
      <c r="J8175">
        <v>7</v>
      </c>
      <c r="K8175">
        <v>8.064E-3</v>
      </c>
      <c r="L8175">
        <v>0.1152</v>
      </c>
      <c r="M8175">
        <v>6.8099999999999994E-2</v>
      </c>
    </row>
    <row r="8176" spans="1:13" x14ac:dyDescent="0.35">
      <c r="A8176">
        <v>51</v>
      </c>
      <c r="B8176" t="s">
        <v>13</v>
      </c>
      <c r="C8176">
        <v>8327.44</v>
      </c>
      <c r="D8176" t="s">
        <v>24</v>
      </c>
      <c r="E8176" t="s">
        <v>19</v>
      </c>
      <c r="F8176" t="s">
        <v>28</v>
      </c>
      <c r="G8176" t="s">
        <v>26</v>
      </c>
      <c r="H8176" s="1">
        <v>45054</v>
      </c>
      <c r="I8176" s="2">
        <v>0.86523148148148143</v>
      </c>
      <c r="J8176">
        <v>4</v>
      </c>
      <c r="K8176">
        <v>5.7039999999999999E-3</v>
      </c>
      <c r="L8176">
        <v>0.1426</v>
      </c>
      <c r="M8176">
        <v>4.0800000000000003E-2</v>
      </c>
    </row>
    <row r="8177" spans="1:13" x14ac:dyDescent="0.35">
      <c r="A8177">
        <v>48</v>
      </c>
      <c r="B8177" t="s">
        <v>21</v>
      </c>
      <c r="C8177">
        <v>42497.63</v>
      </c>
      <c r="D8177" t="s">
        <v>24</v>
      </c>
      <c r="E8177" t="s">
        <v>27</v>
      </c>
      <c r="F8177" t="s">
        <v>30</v>
      </c>
      <c r="G8177" t="s">
        <v>17</v>
      </c>
      <c r="H8177" s="1">
        <v>45237</v>
      </c>
      <c r="I8177" s="2">
        <v>0.86523148148148143</v>
      </c>
      <c r="J8177">
        <v>11</v>
      </c>
      <c r="K8177">
        <v>3.5771999999999998E-2</v>
      </c>
      <c r="L8177">
        <v>0.32519999999999999</v>
      </c>
      <c r="M8177">
        <v>2.81E-2</v>
      </c>
    </row>
    <row r="8178" spans="1:13" x14ac:dyDescent="0.35">
      <c r="A8178">
        <v>19</v>
      </c>
      <c r="B8178" t="s">
        <v>21</v>
      </c>
      <c r="C8178">
        <v>67335.839999999997</v>
      </c>
      <c r="D8178" t="s">
        <v>14</v>
      </c>
      <c r="E8178" t="s">
        <v>15</v>
      </c>
      <c r="F8178" t="s">
        <v>23</v>
      </c>
      <c r="G8178" t="s">
        <v>26</v>
      </c>
      <c r="H8178" s="1">
        <v>45094</v>
      </c>
      <c r="I8178" s="2">
        <v>0.86523148148148143</v>
      </c>
      <c r="J8178">
        <v>1</v>
      </c>
      <c r="K8178">
        <v>2.6559999999999999E-3</v>
      </c>
      <c r="L8178">
        <v>0.2656</v>
      </c>
      <c r="M8178">
        <v>2.64E-2</v>
      </c>
    </row>
    <row r="8179" spans="1:13" x14ac:dyDescent="0.35">
      <c r="A8179">
        <v>38</v>
      </c>
      <c r="B8179" t="s">
        <v>13</v>
      </c>
      <c r="C8179">
        <v>54205.54</v>
      </c>
      <c r="D8179" t="s">
        <v>18</v>
      </c>
      <c r="E8179" t="s">
        <v>15</v>
      </c>
      <c r="F8179" t="s">
        <v>29</v>
      </c>
      <c r="G8179" t="s">
        <v>17</v>
      </c>
      <c r="H8179" s="1">
        <v>45189</v>
      </c>
      <c r="I8179" s="2">
        <v>0.86523148148148143</v>
      </c>
      <c r="J8179">
        <v>2</v>
      </c>
      <c r="K8179">
        <v>4.5620000000000001E-3</v>
      </c>
      <c r="L8179">
        <v>0.2281</v>
      </c>
      <c r="M8179">
        <v>6.4199999999999993E-2</v>
      </c>
    </row>
    <row r="8180" spans="1:13" x14ac:dyDescent="0.35">
      <c r="A8180">
        <v>31</v>
      </c>
      <c r="B8180" t="s">
        <v>13</v>
      </c>
      <c r="C8180">
        <v>79513.16</v>
      </c>
      <c r="D8180" t="s">
        <v>14</v>
      </c>
      <c r="E8180" t="s">
        <v>27</v>
      </c>
      <c r="F8180" t="s">
        <v>16</v>
      </c>
      <c r="G8180" t="s">
        <v>20</v>
      </c>
      <c r="H8180" s="1">
        <v>45164</v>
      </c>
      <c r="I8180" s="2">
        <v>0.86523148148148143</v>
      </c>
      <c r="J8180">
        <v>2</v>
      </c>
      <c r="K8180">
        <v>3.4280000000000001E-3</v>
      </c>
      <c r="L8180">
        <v>0.1714</v>
      </c>
      <c r="M8180">
        <v>5.8400000000000001E-2</v>
      </c>
    </row>
    <row r="8181" spans="1:13" x14ac:dyDescent="0.35">
      <c r="A8181">
        <v>38</v>
      </c>
      <c r="B8181" t="s">
        <v>21</v>
      </c>
      <c r="C8181">
        <v>39631.800000000003</v>
      </c>
      <c r="D8181" t="s">
        <v>14</v>
      </c>
      <c r="E8181" t="s">
        <v>15</v>
      </c>
      <c r="F8181" t="s">
        <v>30</v>
      </c>
      <c r="G8181" t="s">
        <v>17</v>
      </c>
      <c r="H8181" s="1">
        <v>45069</v>
      </c>
      <c r="I8181" s="2">
        <v>0.86523148148148143</v>
      </c>
      <c r="J8181">
        <v>5</v>
      </c>
      <c r="K8181">
        <v>1.3095000000000001E-2</v>
      </c>
      <c r="L8181">
        <v>0.26190000000000002</v>
      </c>
      <c r="M8181">
        <v>6.6299999999999998E-2</v>
      </c>
    </row>
    <row r="8182" spans="1:13" x14ac:dyDescent="0.35">
      <c r="A8182">
        <v>51</v>
      </c>
      <c r="B8182" t="s">
        <v>13</v>
      </c>
      <c r="C8182">
        <v>49267.41</v>
      </c>
      <c r="D8182" t="s">
        <v>14</v>
      </c>
      <c r="E8182" t="s">
        <v>15</v>
      </c>
      <c r="F8182" t="s">
        <v>25</v>
      </c>
      <c r="G8182" t="s">
        <v>20</v>
      </c>
      <c r="H8182" s="1">
        <v>45122</v>
      </c>
      <c r="I8182" s="2">
        <v>0.86523148148148143</v>
      </c>
      <c r="J8182">
        <v>11</v>
      </c>
      <c r="K8182">
        <v>2.5366E-2</v>
      </c>
      <c r="L8182">
        <v>0.2306</v>
      </c>
      <c r="M8182">
        <v>3.6400000000000002E-2</v>
      </c>
    </row>
    <row r="8183" spans="1:13" x14ac:dyDescent="0.35">
      <c r="A8183">
        <v>23</v>
      </c>
      <c r="B8183" t="s">
        <v>21</v>
      </c>
      <c r="C8183">
        <v>67664.25</v>
      </c>
      <c r="D8183" t="s">
        <v>24</v>
      </c>
      <c r="E8183" t="s">
        <v>15</v>
      </c>
      <c r="F8183" t="s">
        <v>23</v>
      </c>
      <c r="G8183" t="s">
        <v>26</v>
      </c>
      <c r="H8183" s="1">
        <v>45286</v>
      </c>
      <c r="I8183" s="2">
        <v>0.86523148148148143</v>
      </c>
      <c r="J8183">
        <v>5</v>
      </c>
      <c r="K8183">
        <v>6.1149999999999998E-3</v>
      </c>
      <c r="L8183">
        <v>0.12230000000000001</v>
      </c>
      <c r="M8183">
        <v>6.0600000000000001E-2</v>
      </c>
    </row>
    <row r="8184" spans="1:13" x14ac:dyDescent="0.35">
      <c r="A8184">
        <v>19</v>
      </c>
      <c r="B8184" t="s">
        <v>31</v>
      </c>
      <c r="C8184">
        <v>28907.61</v>
      </c>
      <c r="D8184" t="s">
        <v>14</v>
      </c>
      <c r="E8184" t="s">
        <v>15</v>
      </c>
      <c r="F8184" t="s">
        <v>28</v>
      </c>
      <c r="G8184" t="s">
        <v>26</v>
      </c>
      <c r="H8184" s="1">
        <v>45155</v>
      </c>
      <c r="I8184" s="2">
        <v>0.86523148148148143</v>
      </c>
      <c r="J8184">
        <v>5</v>
      </c>
      <c r="K8184">
        <v>3.4150000000000001E-3</v>
      </c>
      <c r="L8184">
        <v>6.83E-2</v>
      </c>
      <c r="M8184">
        <v>2.76E-2</v>
      </c>
    </row>
    <row r="8185" spans="1:13" x14ac:dyDescent="0.35">
      <c r="A8185">
        <v>49</v>
      </c>
      <c r="B8185" t="s">
        <v>13</v>
      </c>
      <c r="C8185">
        <v>46376.23</v>
      </c>
      <c r="D8185" t="s">
        <v>18</v>
      </c>
      <c r="E8185" t="s">
        <v>27</v>
      </c>
      <c r="F8185" t="s">
        <v>16</v>
      </c>
      <c r="G8185" t="s">
        <v>26</v>
      </c>
      <c r="H8185" s="1">
        <v>45359</v>
      </c>
      <c r="I8185" s="2">
        <v>0.86523148148148143</v>
      </c>
      <c r="J8185">
        <v>6</v>
      </c>
      <c r="K8185">
        <v>1.07099999999999E-2</v>
      </c>
      <c r="L8185">
        <v>0.17849999999999999</v>
      </c>
      <c r="M8185">
        <v>0.05</v>
      </c>
    </row>
    <row r="8186" spans="1:13" x14ac:dyDescent="0.35">
      <c r="A8186">
        <v>35</v>
      </c>
      <c r="B8186" t="s">
        <v>21</v>
      </c>
      <c r="C8186">
        <v>6470.93</v>
      </c>
      <c r="D8186" t="s">
        <v>24</v>
      </c>
      <c r="E8186" t="s">
        <v>19</v>
      </c>
      <c r="F8186" t="s">
        <v>16</v>
      </c>
      <c r="G8186" t="s">
        <v>26</v>
      </c>
      <c r="H8186" s="1">
        <v>45396</v>
      </c>
      <c r="I8186" s="2">
        <v>0.86523148148148143</v>
      </c>
      <c r="J8186">
        <v>8</v>
      </c>
      <c r="K8186">
        <v>5.0239999999999998E-3</v>
      </c>
      <c r="L8186">
        <v>6.2799999999999995E-2</v>
      </c>
      <c r="M8186">
        <v>4.19E-2</v>
      </c>
    </row>
    <row r="8187" spans="1:13" x14ac:dyDescent="0.35">
      <c r="A8187">
        <v>35</v>
      </c>
      <c r="B8187" t="s">
        <v>21</v>
      </c>
      <c r="C8187">
        <v>18615.72</v>
      </c>
      <c r="D8187" t="s">
        <v>14</v>
      </c>
      <c r="E8187" t="s">
        <v>15</v>
      </c>
      <c r="F8187" t="s">
        <v>25</v>
      </c>
      <c r="G8187" t="s">
        <v>26</v>
      </c>
      <c r="H8187" s="1">
        <v>45058</v>
      </c>
      <c r="I8187" s="2">
        <v>0.86523148148148143</v>
      </c>
      <c r="J8187">
        <v>1</v>
      </c>
      <c r="K8187">
        <v>2.085E-3</v>
      </c>
      <c r="L8187">
        <v>0.20849999999999999</v>
      </c>
      <c r="M8187">
        <v>5.7299999999999997E-2</v>
      </c>
    </row>
    <row r="8188" spans="1:13" x14ac:dyDescent="0.35">
      <c r="A8188">
        <v>32</v>
      </c>
      <c r="B8188" t="s">
        <v>21</v>
      </c>
      <c r="C8188">
        <v>91413.89</v>
      </c>
      <c r="D8188" t="s">
        <v>18</v>
      </c>
      <c r="E8188" t="s">
        <v>19</v>
      </c>
      <c r="F8188" t="s">
        <v>29</v>
      </c>
      <c r="G8188" t="s">
        <v>20</v>
      </c>
      <c r="H8188" s="1">
        <v>45042</v>
      </c>
      <c r="I8188" s="2">
        <v>0.86523148148148143</v>
      </c>
      <c r="J8188">
        <v>4</v>
      </c>
      <c r="K8188">
        <v>6.5759999999999898E-3</v>
      </c>
      <c r="L8188">
        <v>0.16439999999999999</v>
      </c>
      <c r="M8188">
        <v>6.8400000000000002E-2</v>
      </c>
    </row>
    <row r="8189" spans="1:13" x14ac:dyDescent="0.35">
      <c r="A8189">
        <v>41</v>
      </c>
      <c r="B8189" t="s">
        <v>21</v>
      </c>
      <c r="C8189">
        <v>30494.49</v>
      </c>
      <c r="D8189" t="s">
        <v>24</v>
      </c>
      <c r="E8189" t="s">
        <v>15</v>
      </c>
      <c r="F8189" t="s">
        <v>29</v>
      </c>
      <c r="G8189" t="s">
        <v>20</v>
      </c>
      <c r="H8189" s="1">
        <v>45134</v>
      </c>
      <c r="I8189" s="2">
        <v>0.86523148148148143</v>
      </c>
      <c r="J8189">
        <v>5</v>
      </c>
      <c r="K8189">
        <v>5.0049999999999999E-3</v>
      </c>
      <c r="L8189">
        <v>0.10009999999999999</v>
      </c>
      <c r="M8189">
        <v>7.0699999999999999E-2</v>
      </c>
    </row>
    <row r="8190" spans="1:13" x14ac:dyDescent="0.35">
      <c r="A8190">
        <v>21</v>
      </c>
      <c r="B8190" t="s">
        <v>13</v>
      </c>
      <c r="C8190">
        <v>52925.4</v>
      </c>
      <c r="D8190" t="s">
        <v>24</v>
      </c>
      <c r="E8190" t="s">
        <v>15</v>
      </c>
      <c r="F8190" t="s">
        <v>30</v>
      </c>
      <c r="G8190" t="s">
        <v>26</v>
      </c>
      <c r="H8190" s="1">
        <v>45248</v>
      </c>
      <c r="I8190" s="2">
        <v>0.86523148148148143</v>
      </c>
      <c r="J8190">
        <v>5</v>
      </c>
      <c r="K8190">
        <v>2.8899999999999898E-3</v>
      </c>
      <c r="L8190">
        <v>5.7799999999999997E-2</v>
      </c>
      <c r="M8190">
        <v>2.81E-2</v>
      </c>
    </row>
    <row r="8191" spans="1:13" x14ac:dyDescent="0.35">
      <c r="A8191">
        <v>42</v>
      </c>
      <c r="B8191" t="s">
        <v>13</v>
      </c>
      <c r="C8191">
        <v>46426.11</v>
      </c>
      <c r="D8191" t="s">
        <v>14</v>
      </c>
      <c r="E8191" t="s">
        <v>27</v>
      </c>
      <c r="F8191" t="s">
        <v>23</v>
      </c>
      <c r="G8191" t="s">
        <v>26</v>
      </c>
      <c r="H8191" s="1">
        <v>45179</v>
      </c>
      <c r="I8191" s="2">
        <v>0.86523148148148143</v>
      </c>
      <c r="J8191">
        <v>1</v>
      </c>
      <c r="K8191">
        <v>9.6100000000000005E-4</v>
      </c>
      <c r="L8191">
        <v>9.6100000000000005E-2</v>
      </c>
      <c r="M8191">
        <v>1.4999999999999999E-2</v>
      </c>
    </row>
    <row r="8192" spans="1:13" x14ac:dyDescent="0.35">
      <c r="A8192">
        <v>27</v>
      </c>
      <c r="B8192" t="s">
        <v>21</v>
      </c>
      <c r="C8192">
        <v>31525.91</v>
      </c>
      <c r="D8192" t="s">
        <v>18</v>
      </c>
      <c r="E8192" t="s">
        <v>15</v>
      </c>
      <c r="F8192" t="s">
        <v>28</v>
      </c>
      <c r="G8192" t="s">
        <v>17</v>
      </c>
      <c r="H8192" s="1">
        <v>45358</v>
      </c>
      <c r="I8192" s="2">
        <v>0.86523148148148143</v>
      </c>
      <c r="J8192">
        <v>7</v>
      </c>
      <c r="K8192">
        <v>2.3016000000000002E-2</v>
      </c>
      <c r="L8192">
        <v>0.32879999999999998</v>
      </c>
      <c r="M8192">
        <v>7.4200000000000002E-2</v>
      </c>
    </row>
    <row r="8193" spans="1:13" x14ac:dyDescent="0.35">
      <c r="A8193">
        <v>25</v>
      </c>
      <c r="B8193" t="s">
        <v>21</v>
      </c>
      <c r="C8193">
        <v>54207.91</v>
      </c>
      <c r="D8193" t="s">
        <v>14</v>
      </c>
      <c r="E8193" t="s">
        <v>27</v>
      </c>
      <c r="F8193" t="s">
        <v>30</v>
      </c>
      <c r="G8193" t="s">
        <v>20</v>
      </c>
      <c r="H8193" s="1">
        <v>45098</v>
      </c>
      <c r="I8193" s="2">
        <v>0.86523148148148143</v>
      </c>
      <c r="J8193">
        <v>5</v>
      </c>
      <c r="K8193">
        <v>1.8364999999999999E-2</v>
      </c>
      <c r="L8193">
        <v>0.36730000000000002</v>
      </c>
      <c r="M8193">
        <v>3.7100000000000001E-2</v>
      </c>
    </row>
    <row r="8194" spans="1:13" x14ac:dyDescent="0.35">
      <c r="A8194">
        <v>21</v>
      </c>
      <c r="B8194" t="s">
        <v>13</v>
      </c>
      <c r="C8194">
        <v>47115.87</v>
      </c>
      <c r="D8194" t="s">
        <v>24</v>
      </c>
      <c r="E8194" t="s">
        <v>22</v>
      </c>
      <c r="F8194" t="s">
        <v>30</v>
      </c>
      <c r="G8194" t="s">
        <v>26</v>
      </c>
      <c r="H8194" s="1">
        <v>45122</v>
      </c>
      <c r="I8194" s="2">
        <v>0.86523148148148143</v>
      </c>
      <c r="J8194">
        <v>4</v>
      </c>
      <c r="K8194">
        <v>1.0839999999999999E-3</v>
      </c>
      <c r="L8194">
        <v>2.7099999999999999E-2</v>
      </c>
      <c r="M8194">
        <v>3.2000000000000001E-2</v>
      </c>
    </row>
    <row r="8195" spans="1:13" x14ac:dyDescent="0.35">
      <c r="A8195">
        <v>24</v>
      </c>
      <c r="B8195" t="s">
        <v>31</v>
      </c>
      <c r="C8195">
        <v>74523.899999999994</v>
      </c>
      <c r="D8195" t="s">
        <v>14</v>
      </c>
      <c r="E8195" t="s">
        <v>15</v>
      </c>
      <c r="F8195" t="s">
        <v>16</v>
      </c>
      <c r="G8195" t="s">
        <v>20</v>
      </c>
      <c r="H8195" s="1">
        <v>45043</v>
      </c>
      <c r="I8195" s="2">
        <v>0.86523148148148143</v>
      </c>
      <c r="J8195">
        <v>9</v>
      </c>
      <c r="K8195">
        <v>7.9469999999999992E-3</v>
      </c>
      <c r="L8195">
        <v>8.8300000000000003E-2</v>
      </c>
      <c r="M8195">
        <v>5.9499999999999997E-2</v>
      </c>
    </row>
    <row r="8196" spans="1:13" x14ac:dyDescent="0.35">
      <c r="A8196">
        <v>38</v>
      </c>
      <c r="B8196" t="s">
        <v>21</v>
      </c>
      <c r="C8196">
        <v>19774.25</v>
      </c>
      <c r="D8196" t="s">
        <v>14</v>
      </c>
      <c r="E8196" t="s">
        <v>15</v>
      </c>
      <c r="F8196" t="s">
        <v>29</v>
      </c>
      <c r="G8196" t="s">
        <v>17</v>
      </c>
      <c r="H8196" s="1">
        <v>45146</v>
      </c>
      <c r="I8196" s="2">
        <v>0.86523148148148143</v>
      </c>
      <c r="J8196">
        <v>8</v>
      </c>
      <c r="K8196">
        <v>1.5896E-2</v>
      </c>
      <c r="L8196">
        <v>0.19869999999999999</v>
      </c>
      <c r="M8196">
        <v>5.7299999999999997E-2</v>
      </c>
    </row>
    <row r="8197" spans="1:13" x14ac:dyDescent="0.35">
      <c r="A8197">
        <v>71</v>
      </c>
      <c r="B8197" t="s">
        <v>21</v>
      </c>
      <c r="C8197">
        <v>80125.119999999995</v>
      </c>
      <c r="D8197" t="s">
        <v>14</v>
      </c>
      <c r="E8197" t="s">
        <v>19</v>
      </c>
      <c r="F8197" t="s">
        <v>28</v>
      </c>
      <c r="G8197" t="s">
        <v>17</v>
      </c>
      <c r="H8197" s="1">
        <v>45045</v>
      </c>
      <c r="I8197" s="2">
        <v>0.86523148148148143</v>
      </c>
      <c r="J8197">
        <v>4</v>
      </c>
      <c r="K8197">
        <v>7.0759999999999998E-3</v>
      </c>
      <c r="L8197">
        <v>0.1769</v>
      </c>
      <c r="M8197">
        <v>4.9399999999999999E-2</v>
      </c>
    </row>
    <row r="8198" spans="1:13" x14ac:dyDescent="0.35">
      <c r="A8198">
        <v>54</v>
      </c>
      <c r="B8198" t="s">
        <v>13</v>
      </c>
      <c r="C8198">
        <v>51888.72</v>
      </c>
      <c r="D8198" t="s">
        <v>18</v>
      </c>
      <c r="E8198" t="s">
        <v>15</v>
      </c>
      <c r="F8198" t="s">
        <v>16</v>
      </c>
      <c r="G8198" t="s">
        <v>26</v>
      </c>
      <c r="H8198" s="1">
        <v>45294</v>
      </c>
      <c r="I8198" s="2">
        <v>0.86523148148148143</v>
      </c>
      <c r="J8198">
        <v>8</v>
      </c>
      <c r="K8198">
        <v>1.9919999999999998E-3</v>
      </c>
      <c r="L8198">
        <v>2.4899999999999999E-2</v>
      </c>
      <c r="M8198">
        <v>2.7799999999999998E-2</v>
      </c>
    </row>
    <row r="8199" spans="1:13" x14ac:dyDescent="0.35">
      <c r="A8199">
        <v>55</v>
      </c>
      <c r="B8199" t="s">
        <v>21</v>
      </c>
      <c r="C8199">
        <v>64613.26</v>
      </c>
      <c r="D8199" t="s">
        <v>24</v>
      </c>
      <c r="E8199" t="s">
        <v>15</v>
      </c>
      <c r="F8199" t="s">
        <v>29</v>
      </c>
      <c r="G8199" t="s">
        <v>17</v>
      </c>
      <c r="H8199" s="1">
        <v>45158</v>
      </c>
      <c r="I8199" s="2">
        <v>0.86523148148148143</v>
      </c>
      <c r="J8199">
        <v>9</v>
      </c>
      <c r="K8199">
        <v>1.5525000000000001E-2</v>
      </c>
      <c r="L8199">
        <v>0.17249999999999999</v>
      </c>
      <c r="M8199">
        <v>6.9099999999999995E-2</v>
      </c>
    </row>
    <row r="8200" spans="1:13" x14ac:dyDescent="0.35">
      <c r="A8200">
        <v>50</v>
      </c>
      <c r="B8200" t="s">
        <v>21</v>
      </c>
      <c r="C8200">
        <v>94266.55</v>
      </c>
      <c r="D8200" t="s">
        <v>14</v>
      </c>
      <c r="E8200" t="s">
        <v>19</v>
      </c>
      <c r="F8200" t="s">
        <v>16</v>
      </c>
      <c r="G8200" t="s">
        <v>20</v>
      </c>
      <c r="H8200" s="1">
        <v>45208</v>
      </c>
      <c r="I8200" s="2">
        <v>0.86523148148148143</v>
      </c>
      <c r="J8200">
        <v>5</v>
      </c>
      <c r="K8200">
        <v>1.907E-2</v>
      </c>
      <c r="L8200">
        <v>0.38140000000000002</v>
      </c>
      <c r="M8200">
        <v>5.6399999999999999E-2</v>
      </c>
    </row>
    <row r="8201" spans="1:13" x14ac:dyDescent="0.35">
      <c r="A8201">
        <v>25</v>
      </c>
      <c r="B8201" t="s">
        <v>13</v>
      </c>
      <c r="C8201">
        <v>66661.990000000005</v>
      </c>
      <c r="D8201" t="s">
        <v>14</v>
      </c>
      <c r="E8201" t="s">
        <v>22</v>
      </c>
      <c r="F8201" t="s">
        <v>16</v>
      </c>
      <c r="G8201" t="s">
        <v>26</v>
      </c>
      <c r="H8201" s="1">
        <v>45306</v>
      </c>
      <c r="I8201" s="2">
        <v>0.86523148148148143</v>
      </c>
      <c r="J8201">
        <v>6</v>
      </c>
      <c r="K8201">
        <v>1.54259999999999E-2</v>
      </c>
      <c r="L8201">
        <v>0.2571</v>
      </c>
      <c r="M8201">
        <v>1.7899999999999999E-2</v>
      </c>
    </row>
    <row r="8202" spans="1:13" x14ac:dyDescent="0.35">
      <c r="A8202">
        <v>45</v>
      </c>
      <c r="B8202" t="s">
        <v>21</v>
      </c>
      <c r="C8202">
        <v>20370.060000000001</v>
      </c>
      <c r="D8202" t="s">
        <v>18</v>
      </c>
      <c r="E8202" t="s">
        <v>27</v>
      </c>
      <c r="F8202" t="s">
        <v>16</v>
      </c>
      <c r="G8202" t="s">
        <v>17</v>
      </c>
      <c r="H8202" s="1">
        <v>45060</v>
      </c>
      <c r="I8202" s="2">
        <v>0.86523148148148143</v>
      </c>
      <c r="J8202">
        <v>5</v>
      </c>
      <c r="K8202">
        <v>9.8999999999999999E-4</v>
      </c>
      <c r="L8202">
        <v>1.9800000000000002E-2</v>
      </c>
      <c r="M8202">
        <v>6.0900000000000003E-2</v>
      </c>
    </row>
    <row r="8203" spans="1:13" x14ac:dyDescent="0.35">
      <c r="A8203">
        <v>12</v>
      </c>
      <c r="B8203" t="s">
        <v>31</v>
      </c>
      <c r="C8203">
        <v>42634.36</v>
      </c>
      <c r="D8203" t="s">
        <v>24</v>
      </c>
      <c r="E8203" t="s">
        <v>22</v>
      </c>
      <c r="F8203" t="s">
        <v>30</v>
      </c>
      <c r="G8203" t="s">
        <v>20</v>
      </c>
      <c r="H8203" s="1">
        <v>45043</v>
      </c>
      <c r="I8203" s="2">
        <v>0.86523148148148143</v>
      </c>
      <c r="J8203">
        <v>5</v>
      </c>
      <c r="K8203">
        <v>5.0049999999999999E-3</v>
      </c>
      <c r="L8203">
        <v>0.10009999999999999</v>
      </c>
      <c r="M8203">
        <v>0.1018</v>
      </c>
    </row>
    <row r="8204" spans="1:13" x14ac:dyDescent="0.35">
      <c r="A8204">
        <v>45</v>
      </c>
      <c r="B8204" t="s">
        <v>13</v>
      </c>
      <c r="C8204">
        <v>40016.75</v>
      </c>
      <c r="D8204" t="s">
        <v>18</v>
      </c>
      <c r="E8204" t="s">
        <v>15</v>
      </c>
      <c r="F8204" t="s">
        <v>28</v>
      </c>
      <c r="G8204" t="s">
        <v>17</v>
      </c>
      <c r="H8204" s="1">
        <v>45123</v>
      </c>
      <c r="I8204" s="2">
        <v>0.86523148148148143</v>
      </c>
      <c r="J8204">
        <v>7</v>
      </c>
      <c r="K8204">
        <v>3.5839999999999999E-3</v>
      </c>
      <c r="L8204">
        <v>5.1200000000000002E-2</v>
      </c>
      <c r="M8204">
        <v>2.3800000000000002E-2</v>
      </c>
    </row>
    <row r="8205" spans="1:13" x14ac:dyDescent="0.35">
      <c r="A8205">
        <v>23</v>
      </c>
      <c r="B8205" t="s">
        <v>21</v>
      </c>
      <c r="C8205">
        <v>61053.84</v>
      </c>
      <c r="D8205" t="s">
        <v>18</v>
      </c>
      <c r="E8205" t="s">
        <v>22</v>
      </c>
      <c r="F8205" t="s">
        <v>23</v>
      </c>
      <c r="G8205" t="s">
        <v>20</v>
      </c>
      <c r="H8205" s="1">
        <v>45176</v>
      </c>
      <c r="I8205" s="2">
        <v>0.86523148148148143</v>
      </c>
      <c r="J8205">
        <v>3</v>
      </c>
      <c r="K8205">
        <v>7.5299999999999998E-4</v>
      </c>
      <c r="L8205">
        <v>2.5100000000000001E-2</v>
      </c>
      <c r="M8205">
        <v>4.7399999999999998E-2</v>
      </c>
    </row>
    <row r="8206" spans="1:13" x14ac:dyDescent="0.35">
      <c r="A8206">
        <v>17</v>
      </c>
      <c r="B8206" t="s">
        <v>21</v>
      </c>
      <c r="C8206">
        <v>57199.26</v>
      </c>
      <c r="D8206" t="s">
        <v>24</v>
      </c>
      <c r="E8206" t="s">
        <v>19</v>
      </c>
      <c r="F8206" t="s">
        <v>23</v>
      </c>
      <c r="G8206" t="s">
        <v>20</v>
      </c>
      <c r="H8206" s="1">
        <v>45232</v>
      </c>
      <c r="I8206" s="2">
        <v>0.86523148148148143</v>
      </c>
      <c r="J8206">
        <v>4</v>
      </c>
      <c r="K8206">
        <v>3.6319999999999998E-3</v>
      </c>
      <c r="L8206">
        <v>9.0800000000000006E-2</v>
      </c>
      <c r="M8206">
        <v>7.2499999999999995E-2</v>
      </c>
    </row>
    <row r="8207" spans="1:13" x14ac:dyDescent="0.35">
      <c r="A8207">
        <v>47</v>
      </c>
      <c r="B8207" t="s">
        <v>21</v>
      </c>
      <c r="C8207">
        <v>62489.75</v>
      </c>
      <c r="D8207" t="s">
        <v>14</v>
      </c>
      <c r="E8207" t="s">
        <v>19</v>
      </c>
      <c r="F8207" t="s">
        <v>25</v>
      </c>
      <c r="G8207" t="s">
        <v>17</v>
      </c>
      <c r="H8207" s="1">
        <v>45227</v>
      </c>
      <c r="I8207" s="2">
        <v>0.86523148148148143</v>
      </c>
      <c r="J8207">
        <v>9</v>
      </c>
      <c r="K8207">
        <v>7.4519999999999899E-3</v>
      </c>
      <c r="L8207">
        <v>8.2799999999999999E-2</v>
      </c>
      <c r="M8207">
        <v>4.4900000000000002E-2</v>
      </c>
    </row>
    <row r="8208" spans="1:13" x14ac:dyDescent="0.35">
      <c r="A8208">
        <v>64</v>
      </c>
      <c r="B8208" t="s">
        <v>31</v>
      </c>
      <c r="C8208">
        <v>28764.73</v>
      </c>
      <c r="D8208" t="s">
        <v>14</v>
      </c>
      <c r="E8208" t="s">
        <v>19</v>
      </c>
      <c r="F8208" t="s">
        <v>29</v>
      </c>
      <c r="G8208" t="s">
        <v>26</v>
      </c>
      <c r="H8208" s="1">
        <v>45364</v>
      </c>
      <c r="I8208" s="2">
        <v>0.86523148148148143</v>
      </c>
      <c r="J8208">
        <v>7</v>
      </c>
      <c r="K8208">
        <v>1.3943999999999899E-2</v>
      </c>
      <c r="L8208">
        <v>0.19919999999999999</v>
      </c>
      <c r="M8208">
        <v>2.58E-2</v>
      </c>
    </row>
    <row r="8209" spans="1:13" x14ac:dyDescent="0.35">
      <c r="A8209">
        <v>39</v>
      </c>
      <c r="B8209" t="s">
        <v>31</v>
      </c>
      <c r="C8209">
        <v>29089.66</v>
      </c>
      <c r="D8209" t="s">
        <v>14</v>
      </c>
      <c r="E8209" t="s">
        <v>27</v>
      </c>
      <c r="F8209" t="s">
        <v>25</v>
      </c>
      <c r="G8209" t="s">
        <v>17</v>
      </c>
      <c r="H8209" s="1">
        <v>45164</v>
      </c>
      <c r="I8209" s="2">
        <v>0.86523148148148143</v>
      </c>
      <c r="J8209">
        <v>2</v>
      </c>
      <c r="K8209">
        <v>8.9999999999999998E-4</v>
      </c>
      <c r="L8209">
        <v>4.4999999999999998E-2</v>
      </c>
      <c r="M8209">
        <v>8.4099999999999994E-2</v>
      </c>
    </row>
    <row r="8210" spans="1:13" x14ac:dyDescent="0.35">
      <c r="A8210">
        <v>44</v>
      </c>
      <c r="B8210" t="s">
        <v>13</v>
      </c>
      <c r="C8210">
        <v>27203.22</v>
      </c>
      <c r="D8210" t="s">
        <v>14</v>
      </c>
      <c r="E8210" t="s">
        <v>22</v>
      </c>
      <c r="F8210" t="s">
        <v>28</v>
      </c>
      <c r="G8210" t="s">
        <v>26</v>
      </c>
      <c r="H8210" s="1">
        <v>45212</v>
      </c>
      <c r="I8210" s="2">
        <v>0.86523148148148143</v>
      </c>
      <c r="J8210">
        <v>6</v>
      </c>
      <c r="K8210">
        <v>5.1659999999999996E-3</v>
      </c>
      <c r="L8210">
        <v>8.6099999999999996E-2</v>
      </c>
      <c r="M8210">
        <v>4.6699999999999998E-2</v>
      </c>
    </row>
    <row r="8211" spans="1:13" x14ac:dyDescent="0.35">
      <c r="A8211">
        <v>60</v>
      </c>
      <c r="B8211" t="s">
        <v>21</v>
      </c>
      <c r="C8211">
        <v>23556.63</v>
      </c>
      <c r="D8211" t="s">
        <v>18</v>
      </c>
      <c r="E8211" t="s">
        <v>27</v>
      </c>
      <c r="F8211" t="s">
        <v>28</v>
      </c>
      <c r="G8211" t="s">
        <v>20</v>
      </c>
      <c r="H8211" s="1">
        <v>45080</v>
      </c>
      <c r="I8211" s="2">
        <v>0.86523148148148143</v>
      </c>
      <c r="J8211">
        <v>5</v>
      </c>
      <c r="K8211">
        <v>5.18499999999999E-3</v>
      </c>
      <c r="L8211">
        <v>0.1037</v>
      </c>
      <c r="M8211">
        <v>1.2E-2</v>
      </c>
    </row>
    <row r="8212" spans="1:13" x14ac:dyDescent="0.35">
      <c r="A8212">
        <v>8</v>
      </c>
      <c r="B8212" t="s">
        <v>13</v>
      </c>
      <c r="C8212">
        <v>50368.02</v>
      </c>
      <c r="D8212" t="s">
        <v>14</v>
      </c>
      <c r="E8212" t="s">
        <v>22</v>
      </c>
      <c r="F8212" t="s">
        <v>30</v>
      </c>
      <c r="G8212" t="s">
        <v>17</v>
      </c>
      <c r="H8212" s="1">
        <v>45197</v>
      </c>
      <c r="I8212" s="2">
        <v>0.86523148148148143</v>
      </c>
      <c r="J8212">
        <v>5</v>
      </c>
      <c r="K8212">
        <v>2.81999999999999E-3</v>
      </c>
      <c r="L8212">
        <v>5.6399999999999999E-2</v>
      </c>
      <c r="M8212">
        <v>4.4699999999999997E-2</v>
      </c>
    </row>
    <row r="8213" spans="1:13" x14ac:dyDescent="0.35">
      <c r="A8213">
        <v>33</v>
      </c>
      <c r="B8213" t="s">
        <v>31</v>
      </c>
      <c r="C8213">
        <v>38664.47</v>
      </c>
      <c r="D8213" t="s">
        <v>14</v>
      </c>
      <c r="E8213" t="s">
        <v>27</v>
      </c>
      <c r="F8213" t="s">
        <v>25</v>
      </c>
      <c r="G8213" t="s">
        <v>26</v>
      </c>
      <c r="H8213" s="1">
        <v>45164</v>
      </c>
      <c r="I8213" s="2">
        <v>0.86523148148148143</v>
      </c>
      <c r="J8213">
        <v>8</v>
      </c>
      <c r="K8213">
        <v>2.8656000000000001E-2</v>
      </c>
      <c r="L8213">
        <v>0.35820000000000002</v>
      </c>
      <c r="M8213">
        <v>1.7100000000000001E-2</v>
      </c>
    </row>
    <row r="8214" spans="1:13" x14ac:dyDescent="0.35">
      <c r="A8214">
        <v>11</v>
      </c>
      <c r="B8214" t="s">
        <v>13</v>
      </c>
      <c r="C8214">
        <v>86242.57</v>
      </c>
      <c r="D8214" t="s">
        <v>18</v>
      </c>
      <c r="E8214" t="s">
        <v>15</v>
      </c>
      <c r="F8214" t="s">
        <v>29</v>
      </c>
      <c r="G8214" t="s">
        <v>20</v>
      </c>
      <c r="H8214" s="1">
        <v>45067</v>
      </c>
      <c r="I8214" s="2">
        <v>0.86523148148148143</v>
      </c>
      <c r="J8214">
        <v>5</v>
      </c>
      <c r="K8214">
        <v>7.0699999999999999E-3</v>
      </c>
      <c r="L8214">
        <v>0.1414</v>
      </c>
      <c r="M8214">
        <v>2.6599999999999999E-2</v>
      </c>
    </row>
    <row r="8215" spans="1:13" x14ac:dyDescent="0.35">
      <c r="A8215">
        <v>27</v>
      </c>
      <c r="B8215" t="s">
        <v>21</v>
      </c>
      <c r="C8215">
        <v>31347.21</v>
      </c>
      <c r="D8215" t="s">
        <v>18</v>
      </c>
      <c r="E8215" t="s">
        <v>15</v>
      </c>
      <c r="F8215" t="s">
        <v>25</v>
      </c>
      <c r="G8215" t="s">
        <v>17</v>
      </c>
      <c r="H8215" s="1">
        <v>45096</v>
      </c>
      <c r="I8215" s="2">
        <v>0.86523148148148143</v>
      </c>
      <c r="J8215">
        <v>7</v>
      </c>
      <c r="K8215">
        <v>1.6527E-2</v>
      </c>
      <c r="L8215">
        <v>0.2361</v>
      </c>
      <c r="M8215">
        <v>5.7799999999999997E-2</v>
      </c>
    </row>
    <row r="8216" spans="1:13" x14ac:dyDescent="0.35">
      <c r="A8216">
        <v>30</v>
      </c>
      <c r="B8216" t="s">
        <v>13</v>
      </c>
      <c r="C8216">
        <v>35316.980000000003</v>
      </c>
      <c r="D8216" t="s">
        <v>14</v>
      </c>
      <c r="E8216" t="s">
        <v>19</v>
      </c>
      <c r="F8216" t="s">
        <v>25</v>
      </c>
      <c r="G8216" t="s">
        <v>17</v>
      </c>
      <c r="H8216" s="1">
        <v>45180</v>
      </c>
      <c r="I8216" s="2">
        <v>0.86523148148148143</v>
      </c>
      <c r="J8216">
        <v>6</v>
      </c>
      <c r="K8216">
        <v>4.6979999999999999E-3</v>
      </c>
      <c r="L8216">
        <v>7.8299999999999995E-2</v>
      </c>
      <c r="M8216">
        <v>3.3599999999999998E-2</v>
      </c>
    </row>
    <row r="8217" spans="1:13" x14ac:dyDescent="0.35">
      <c r="A8217">
        <v>63</v>
      </c>
      <c r="B8217" t="s">
        <v>13</v>
      </c>
      <c r="C8217">
        <v>26815.119999999999</v>
      </c>
      <c r="D8217" t="s">
        <v>14</v>
      </c>
      <c r="E8217" t="s">
        <v>19</v>
      </c>
      <c r="F8217" t="s">
        <v>30</v>
      </c>
      <c r="G8217" t="s">
        <v>17</v>
      </c>
      <c r="H8217" s="1">
        <v>45200</v>
      </c>
      <c r="I8217" s="2">
        <v>0.86523148148148143</v>
      </c>
      <c r="J8217">
        <v>4</v>
      </c>
      <c r="K8217">
        <v>1.02919999999999E-2</v>
      </c>
      <c r="L8217">
        <v>0.25729999999999997</v>
      </c>
      <c r="M8217">
        <v>4.0800000000000003E-2</v>
      </c>
    </row>
    <row r="8218" spans="1:13" x14ac:dyDescent="0.35">
      <c r="A8218">
        <v>37</v>
      </c>
      <c r="B8218" t="s">
        <v>21</v>
      </c>
      <c r="C8218">
        <v>74599.58</v>
      </c>
      <c r="D8218" t="s">
        <v>18</v>
      </c>
      <c r="E8218" t="s">
        <v>19</v>
      </c>
      <c r="F8218" t="s">
        <v>16</v>
      </c>
      <c r="G8218" t="s">
        <v>20</v>
      </c>
      <c r="H8218" s="1">
        <v>45247</v>
      </c>
      <c r="I8218" s="2">
        <v>0.86523148148148143</v>
      </c>
      <c r="J8218">
        <v>5</v>
      </c>
      <c r="K8218">
        <v>5.8900000000000003E-3</v>
      </c>
      <c r="L8218">
        <v>0.1178</v>
      </c>
      <c r="M8218">
        <v>4.6600000000000003E-2</v>
      </c>
    </row>
    <row r="8219" spans="1:13" x14ac:dyDescent="0.35">
      <c r="A8219">
        <v>39</v>
      </c>
      <c r="B8219" t="s">
        <v>31</v>
      </c>
      <c r="C8219">
        <v>84696.61</v>
      </c>
      <c r="D8219" t="s">
        <v>24</v>
      </c>
      <c r="E8219" t="s">
        <v>27</v>
      </c>
      <c r="F8219" t="s">
        <v>30</v>
      </c>
      <c r="G8219" t="s">
        <v>26</v>
      </c>
      <c r="H8219" s="1">
        <v>45181</v>
      </c>
      <c r="I8219" s="2">
        <v>0.86523148148148143</v>
      </c>
      <c r="J8219">
        <v>4</v>
      </c>
      <c r="K8219">
        <v>1.4636E-2</v>
      </c>
      <c r="L8219">
        <v>0.3659</v>
      </c>
      <c r="M8219">
        <v>4.1700000000000001E-2</v>
      </c>
    </row>
    <row r="8220" spans="1:13" x14ac:dyDescent="0.35">
      <c r="A8220">
        <v>27</v>
      </c>
      <c r="B8220" t="s">
        <v>31</v>
      </c>
      <c r="C8220">
        <v>35329.33</v>
      </c>
      <c r="D8220" t="s">
        <v>14</v>
      </c>
      <c r="E8220" t="s">
        <v>27</v>
      </c>
      <c r="F8220" t="s">
        <v>28</v>
      </c>
      <c r="G8220" t="s">
        <v>26</v>
      </c>
      <c r="H8220" s="1">
        <v>45263</v>
      </c>
      <c r="I8220" s="2">
        <v>0.86523148148148143</v>
      </c>
      <c r="J8220">
        <v>2</v>
      </c>
      <c r="K8220">
        <v>3.0339999999999998E-3</v>
      </c>
      <c r="L8220">
        <v>0.1517</v>
      </c>
      <c r="M8220">
        <v>3.5999999999999997E-2</v>
      </c>
    </row>
    <row r="8221" spans="1:13" x14ac:dyDescent="0.35">
      <c r="A8221">
        <v>34</v>
      </c>
      <c r="B8221" t="s">
        <v>21</v>
      </c>
      <c r="C8221">
        <v>67978.600000000006</v>
      </c>
      <c r="D8221" t="s">
        <v>24</v>
      </c>
      <c r="E8221" t="s">
        <v>19</v>
      </c>
      <c r="F8221" t="s">
        <v>30</v>
      </c>
      <c r="G8221" t="s">
        <v>20</v>
      </c>
      <c r="H8221" s="1">
        <v>45401</v>
      </c>
      <c r="I8221" s="2">
        <v>0.86523148148148143</v>
      </c>
      <c r="J8221">
        <v>4</v>
      </c>
      <c r="K8221">
        <v>4.8599999999999997E-3</v>
      </c>
      <c r="L8221">
        <v>0.1215</v>
      </c>
      <c r="M8221">
        <v>4.1000000000000002E-2</v>
      </c>
    </row>
    <row r="8222" spans="1:13" x14ac:dyDescent="0.35">
      <c r="A8222">
        <v>44</v>
      </c>
      <c r="B8222" t="s">
        <v>13</v>
      </c>
      <c r="C8222">
        <v>74054.27</v>
      </c>
      <c r="D8222" t="s">
        <v>24</v>
      </c>
      <c r="E8222" t="s">
        <v>27</v>
      </c>
      <c r="F8222" t="s">
        <v>23</v>
      </c>
      <c r="G8222" t="s">
        <v>26</v>
      </c>
      <c r="H8222" s="1">
        <v>45152</v>
      </c>
      <c r="I8222" s="2">
        <v>0.86523148148148143</v>
      </c>
      <c r="J8222">
        <v>4</v>
      </c>
      <c r="K8222">
        <v>4.2000000000000002E-4</v>
      </c>
      <c r="L8222">
        <v>1.0500000000000001E-2</v>
      </c>
      <c r="M8222">
        <v>3.0700000000000002E-2</v>
      </c>
    </row>
    <row r="8223" spans="1:13" x14ac:dyDescent="0.35">
      <c r="A8223">
        <v>32</v>
      </c>
      <c r="B8223" t="s">
        <v>13</v>
      </c>
      <c r="C8223">
        <v>73933.240000000005</v>
      </c>
      <c r="D8223" t="s">
        <v>24</v>
      </c>
      <c r="E8223" t="s">
        <v>22</v>
      </c>
      <c r="F8223" t="s">
        <v>30</v>
      </c>
      <c r="G8223" t="s">
        <v>26</v>
      </c>
      <c r="H8223" s="1">
        <v>45054</v>
      </c>
      <c r="I8223" s="2">
        <v>0.86523148148148143</v>
      </c>
      <c r="J8223">
        <v>6</v>
      </c>
      <c r="K8223">
        <v>1.7351999999999999E-2</v>
      </c>
      <c r="L8223">
        <v>0.28920000000000001</v>
      </c>
      <c r="M8223">
        <v>3.0599999999999999E-2</v>
      </c>
    </row>
    <row r="8224" spans="1:13" x14ac:dyDescent="0.35">
      <c r="A8224">
        <v>30</v>
      </c>
      <c r="B8224" t="s">
        <v>31</v>
      </c>
      <c r="C8224">
        <v>46748.7</v>
      </c>
      <c r="D8224" t="s">
        <v>14</v>
      </c>
      <c r="E8224" t="s">
        <v>27</v>
      </c>
      <c r="F8224" t="s">
        <v>23</v>
      </c>
      <c r="G8224" t="s">
        <v>17</v>
      </c>
      <c r="H8224" s="1">
        <v>45141</v>
      </c>
      <c r="I8224" s="2">
        <v>0.86523148148148143</v>
      </c>
      <c r="J8224">
        <v>5</v>
      </c>
      <c r="K8224">
        <v>7.6899999999999902E-3</v>
      </c>
      <c r="L8224">
        <v>0.15379999999999999</v>
      </c>
      <c r="M8224">
        <v>2.1000000000000001E-2</v>
      </c>
    </row>
    <row r="8225" spans="1:13" x14ac:dyDescent="0.35">
      <c r="A8225">
        <v>35</v>
      </c>
      <c r="B8225" t="s">
        <v>13</v>
      </c>
      <c r="C8225">
        <v>47964.480000000003</v>
      </c>
      <c r="D8225" t="s">
        <v>14</v>
      </c>
      <c r="E8225" t="s">
        <v>27</v>
      </c>
      <c r="F8225" t="s">
        <v>23</v>
      </c>
      <c r="G8225" t="s">
        <v>20</v>
      </c>
      <c r="H8225" s="1">
        <v>45156</v>
      </c>
      <c r="I8225" s="2">
        <v>0.86523148148148143</v>
      </c>
      <c r="J8225">
        <v>5</v>
      </c>
      <c r="K8225">
        <v>8.2150000000000001E-3</v>
      </c>
      <c r="L8225">
        <v>0.1643</v>
      </c>
      <c r="M8225">
        <v>3.1300000000000001E-2</v>
      </c>
    </row>
    <row r="8226" spans="1:13" x14ac:dyDescent="0.35">
      <c r="A8226">
        <v>17</v>
      </c>
      <c r="B8226" t="s">
        <v>21</v>
      </c>
      <c r="C8226">
        <v>55663.44</v>
      </c>
      <c r="D8226" t="s">
        <v>18</v>
      </c>
      <c r="E8226" t="s">
        <v>27</v>
      </c>
      <c r="F8226" t="s">
        <v>25</v>
      </c>
      <c r="G8226" t="s">
        <v>26</v>
      </c>
      <c r="H8226" s="1">
        <v>45373</v>
      </c>
      <c r="I8226" s="2">
        <v>0.86523148148148143</v>
      </c>
      <c r="J8226">
        <v>5</v>
      </c>
      <c r="K8226">
        <v>4.5399999999999998E-3</v>
      </c>
      <c r="L8226">
        <v>9.0800000000000006E-2</v>
      </c>
      <c r="M8226">
        <v>4.2500000000000003E-2</v>
      </c>
    </row>
    <row r="8227" spans="1:13" x14ac:dyDescent="0.35">
      <c r="A8227">
        <v>7</v>
      </c>
      <c r="B8227" t="s">
        <v>21</v>
      </c>
      <c r="C8227">
        <v>59390.74</v>
      </c>
      <c r="D8227" t="s">
        <v>18</v>
      </c>
      <c r="E8227" t="s">
        <v>22</v>
      </c>
      <c r="F8227" t="s">
        <v>16</v>
      </c>
      <c r="G8227" t="s">
        <v>20</v>
      </c>
      <c r="H8227" s="1">
        <v>45400</v>
      </c>
      <c r="I8227" s="2">
        <v>0.86523148148148143</v>
      </c>
      <c r="J8227">
        <v>5</v>
      </c>
      <c r="K8227">
        <v>7.0049999999999999E-3</v>
      </c>
      <c r="L8227">
        <v>0.1401</v>
      </c>
      <c r="M8227">
        <v>5.5300000000000002E-2</v>
      </c>
    </row>
    <row r="8228" spans="1:13" x14ac:dyDescent="0.35">
      <c r="A8228">
        <v>15</v>
      </c>
      <c r="B8228" t="s">
        <v>21</v>
      </c>
      <c r="C8228">
        <v>72582.460000000006</v>
      </c>
      <c r="D8228" t="s">
        <v>24</v>
      </c>
      <c r="E8228" t="s">
        <v>27</v>
      </c>
      <c r="F8228" t="s">
        <v>30</v>
      </c>
      <c r="G8228" t="s">
        <v>26</v>
      </c>
      <c r="H8228" s="1">
        <v>45360</v>
      </c>
      <c r="I8228" s="2">
        <v>0.86523148148148143</v>
      </c>
      <c r="J8228">
        <v>4</v>
      </c>
      <c r="K8228">
        <v>1.2876E-2</v>
      </c>
      <c r="L8228">
        <v>0.32190000000000002</v>
      </c>
      <c r="M8228">
        <v>5.67E-2</v>
      </c>
    </row>
    <row r="8229" spans="1:13" x14ac:dyDescent="0.35">
      <c r="A8229">
        <v>37</v>
      </c>
      <c r="B8229" t="s">
        <v>13</v>
      </c>
      <c r="C8229">
        <v>63611.15</v>
      </c>
      <c r="D8229" t="s">
        <v>18</v>
      </c>
      <c r="E8229" t="s">
        <v>15</v>
      </c>
      <c r="F8229" t="s">
        <v>16</v>
      </c>
      <c r="G8229" t="s">
        <v>20</v>
      </c>
      <c r="H8229" s="1">
        <v>45294</v>
      </c>
      <c r="I8229" s="2">
        <v>0.86523148148148143</v>
      </c>
      <c r="J8229">
        <v>6</v>
      </c>
      <c r="K8229">
        <v>1.0746E-2</v>
      </c>
      <c r="L8229">
        <v>0.17910000000000001</v>
      </c>
      <c r="M8229">
        <v>2.5100000000000001E-2</v>
      </c>
    </row>
    <row r="8230" spans="1:13" x14ac:dyDescent="0.35">
      <c r="A8230">
        <v>25</v>
      </c>
      <c r="B8230" t="s">
        <v>21</v>
      </c>
      <c r="C8230">
        <v>48018.43</v>
      </c>
      <c r="D8230" t="s">
        <v>24</v>
      </c>
      <c r="E8230" t="s">
        <v>19</v>
      </c>
      <c r="F8230" t="s">
        <v>16</v>
      </c>
      <c r="G8230" t="s">
        <v>17</v>
      </c>
      <c r="H8230" s="1">
        <v>45281</v>
      </c>
      <c r="I8230" s="2">
        <v>0.86523148148148143</v>
      </c>
      <c r="J8230">
        <v>9</v>
      </c>
      <c r="K8230">
        <v>1.1061E-2</v>
      </c>
      <c r="L8230">
        <v>0.1229</v>
      </c>
      <c r="M8230">
        <v>5.5500000000000001E-2</v>
      </c>
    </row>
    <row r="8231" spans="1:13" x14ac:dyDescent="0.35">
      <c r="A8231">
        <v>29</v>
      </c>
      <c r="B8231" t="s">
        <v>21</v>
      </c>
      <c r="C8231">
        <v>35787.82</v>
      </c>
      <c r="D8231" t="s">
        <v>18</v>
      </c>
      <c r="E8231" t="s">
        <v>27</v>
      </c>
      <c r="F8231" t="s">
        <v>23</v>
      </c>
      <c r="G8231" t="s">
        <v>20</v>
      </c>
      <c r="H8231" s="1">
        <v>45190</v>
      </c>
      <c r="I8231" s="2">
        <v>0.86523148148148143</v>
      </c>
      <c r="J8231">
        <v>2</v>
      </c>
      <c r="K8231">
        <v>1.916E-3</v>
      </c>
      <c r="L8231">
        <v>9.5799999999999996E-2</v>
      </c>
      <c r="M8231">
        <v>2.4400000000000002E-2</v>
      </c>
    </row>
    <row r="8232" spans="1:13" x14ac:dyDescent="0.35">
      <c r="A8232">
        <v>26</v>
      </c>
      <c r="B8232" t="s">
        <v>13</v>
      </c>
      <c r="C8232">
        <v>54790.98</v>
      </c>
      <c r="D8232" t="s">
        <v>14</v>
      </c>
      <c r="E8232" t="s">
        <v>19</v>
      </c>
      <c r="F8232" t="s">
        <v>25</v>
      </c>
      <c r="G8232" t="s">
        <v>26</v>
      </c>
      <c r="H8232" s="1">
        <v>45105</v>
      </c>
      <c r="I8232" s="2">
        <v>0.86523148148148143</v>
      </c>
      <c r="J8232">
        <v>10</v>
      </c>
      <c r="K8232">
        <v>1.072E-2</v>
      </c>
      <c r="L8232">
        <v>0.1072</v>
      </c>
      <c r="M8232">
        <v>7.6700000000000004E-2</v>
      </c>
    </row>
    <row r="8233" spans="1:13" x14ac:dyDescent="0.35">
      <c r="A8233">
        <v>26</v>
      </c>
      <c r="B8233" t="s">
        <v>21</v>
      </c>
      <c r="C8233">
        <v>52049.82</v>
      </c>
      <c r="D8233" t="s">
        <v>14</v>
      </c>
      <c r="E8233" t="s">
        <v>22</v>
      </c>
      <c r="F8233" t="s">
        <v>16</v>
      </c>
      <c r="G8233" t="s">
        <v>20</v>
      </c>
      <c r="H8233" s="1">
        <v>45084</v>
      </c>
      <c r="I8233" s="2">
        <v>0.86523148148148143</v>
      </c>
      <c r="J8233">
        <v>6</v>
      </c>
      <c r="K8233">
        <v>3.6540000000000001E-3</v>
      </c>
      <c r="L8233">
        <v>6.0900000000000003E-2</v>
      </c>
      <c r="M8233">
        <v>5.4100000000000002E-2</v>
      </c>
    </row>
    <row r="8234" spans="1:13" x14ac:dyDescent="0.35">
      <c r="A8234">
        <v>30</v>
      </c>
      <c r="B8234" t="s">
        <v>21</v>
      </c>
      <c r="C8234">
        <v>84449.31</v>
      </c>
      <c r="D8234" t="s">
        <v>24</v>
      </c>
      <c r="E8234" t="s">
        <v>27</v>
      </c>
      <c r="F8234" t="s">
        <v>16</v>
      </c>
      <c r="G8234" t="s">
        <v>20</v>
      </c>
      <c r="H8234" s="1">
        <v>45401</v>
      </c>
      <c r="I8234" s="2">
        <v>0.86523148148148143</v>
      </c>
      <c r="J8234">
        <v>3</v>
      </c>
      <c r="K8234">
        <v>1.812E-3</v>
      </c>
      <c r="L8234">
        <v>6.0400000000000002E-2</v>
      </c>
      <c r="M8234">
        <v>1.9300000000000001E-2</v>
      </c>
    </row>
    <row r="8235" spans="1:13" x14ac:dyDescent="0.35">
      <c r="A8235">
        <v>7</v>
      </c>
      <c r="B8235" t="s">
        <v>21</v>
      </c>
      <c r="C8235">
        <v>30962.36</v>
      </c>
      <c r="D8235" t="s">
        <v>18</v>
      </c>
      <c r="E8235" t="s">
        <v>27</v>
      </c>
      <c r="F8235" t="s">
        <v>25</v>
      </c>
      <c r="G8235" t="s">
        <v>26</v>
      </c>
      <c r="H8235" s="1">
        <v>45236</v>
      </c>
      <c r="I8235" s="2">
        <v>0.86523148148148143</v>
      </c>
      <c r="J8235">
        <v>3</v>
      </c>
      <c r="K8235">
        <v>8.0370000000000007E-3</v>
      </c>
      <c r="L8235">
        <v>0.26790000000000003</v>
      </c>
      <c r="M8235">
        <v>4.9200000000000001E-2</v>
      </c>
    </row>
    <row r="8236" spans="1:13" x14ac:dyDescent="0.35">
      <c r="A8236">
        <v>32</v>
      </c>
      <c r="B8236" t="s">
        <v>21</v>
      </c>
      <c r="C8236">
        <v>15497.32</v>
      </c>
      <c r="D8236" t="s">
        <v>18</v>
      </c>
      <c r="E8236" t="s">
        <v>15</v>
      </c>
      <c r="F8236" t="s">
        <v>23</v>
      </c>
      <c r="G8236" t="s">
        <v>20</v>
      </c>
      <c r="H8236" s="1">
        <v>45263</v>
      </c>
      <c r="I8236" s="2">
        <v>0.86523148148148143</v>
      </c>
      <c r="J8236">
        <v>3</v>
      </c>
      <c r="K8236">
        <v>5.2259999999999997E-3</v>
      </c>
      <c r="L8236">
        <v>0.17419999999999999</v>
      </c>
      <c r="M8236">
        <v>5.3600000000000002E-2</v>
      </c>
    </row>
    <row r="8237" spans="1:13" x14ac:dyDescent="0.35">
      <c r="A8237">
        <v>23</v>
      </c>
      <c r="B8237" t="s">
        <v>31</v>
      </c>
      <c r="C8237">
        <v>69829.56</v>
      </c>
      <c r="D8237" t="s">
        <v>14</v>
      </c>
      <c r="E8237" t="s">
        <v>15</v>
      </c>
      <c r="F8237" t="s">
        <v>29</v>
      </c>
      <c r="G8237" t="s">
        <v>20</v>
      </c>
      <c r="H8237" s="1">
        <v>45159</v>
      </c>
      <c r="I8237" s="2">
        <v>0.86523148148148143</v>
      </c>
      <c r="J8237">
        <v>2</v>
      </c>
      <c r="K8237">
        <v>5.8840000000000003E-3</v>
      </c>
      <c r="L8237">
        <v>0.29420000000000002</v>
      </c>
      <c r="M8237">
        <v>7.8600000000000003E-2</v>
      </c>
    </row>
    <row r="8238" spans="1:13" x14ac:dyDescent="0.35">
      <c r="A8238">
        <v>24</v>
      </c>
      <c r="B8238" t="s">
        <v>31</v>
      </c>
      <c r="C8238">
        <v>30289.119999999999</v>
      </c>
      <c r="D8238" t="s">
        <v>24</v>
      </c>
      <c r="E8238" t="s">
        <v>15</v>
      </c>
      <c r="F8238" t="s">
        <v>29</v>
      </c>
      <c r="G8238" t="s">
        <v>26</v>
      </c>
      <c r="H8238" s="1">
        <v>45235</v>
      </c>
      <c r="I8238" s="2">
        <v>0.86523148148148143</v>
      </c>
      <c r="J8238">
        <v>10</v>
      </c>
      <c r="K8238">
        <v>2.29E-2</v>
      </c>
      <c r="L8238">
        <v>0.22900000000000001</v>
      </c>
      <c r="M8238">
        <v>6.2600000000000003E-2</v>
      </c>
    </row>
    <row r="8239" spans="1:13" x14ac:dyDescent="0.35">
      <c r="A8239">
        <v>51</v>
      </c>
      <c r="B8239" t="s">
        <v>31</v>
      </c>
      <c r="C8239">
        <v>43981.97</v>
      </c>
      <c r="D8239" t="s">
        <v>24</v>
      </c>
      <c r="E8239" t="s">
        <v>15</v>
      </c>
      <c r="F8239" t="s">
        <v>23</v>
      </c>
      <c r="G8239" t="s">
        <v>17</v>
      </c>
      <c r="H8239" s="1">
        <v>45130</v>
      </c>
      <c r="I8239" s="2">
        <v>0.86523148148148143</v>
      </c>
      <c r="J8239">
        <v>4</v>
      </c>
      <c r="K8239">
        <v>8.9359999999999995E-3</v>
      </c>
      <c r="L8239">
        <v>0.22339999999999999</v>
      </c>
      <c r="M8239">
        <v>4.24E-2</v>
      </c>
    </row>
    <row r="8240" spans="1:13" x14ac:dyDescent="0.35">
      <c r="A8240">
        <v>44</v>
      </c>
      <c r="B8240" t="s">
        <v>13</v>
      </c>
      <c r="C8240">
        <v>68165.100000000006</v>
      </c>
      <c r="D8240" t="s">
        <v>24</v>
      </c>
      <c r="E8240" t="s">
        <v>15</v>
      </c>
      <c r="F8240" t="s">
        <v>16</v>
      </c>
      <c r="G8240" t="s">
        <v>20</v>
      </c>
      <c r="H8240" s="1">
        <v>45363</v>
      </c>
      <c r="I8240" s="2">
        <v>0.86523148148148143</v>
      </c>
      <c r="J8240">
        <v>7</v>
      </c>
      <c r="K8240">
        <v>1.4147E-2</v>
      </c>
      <c r="L8240">
        <v>0.2021</v>
      </c>
      <c r="M8240">
        <v>3.7100000000000001E-2</v>
      </c>
    </row>
    <row r="8241" spans="1:13" x14ac:dyDescent="0.35">
      <c r="A8241">
        <v>9</v>
      </c>
      <c r="B8241" t="s">
        <v>13</v>
      </c>
      <c r="C8241">
        <v>50820.06</v>
      </c>
      <c r="D8241" t="s">
        <v>18</v>
      </c>
      <c r="E8241" t="s">
        <v>15</v>
      </c>
      <c r="F8241" t="s">
        <v>28</v>
      </c>
      <c r="G8241" t="s">
        <v>26</v>
      </c>
      <c r="H8241" s="1">
        <v>45206</v>
      </c>
      <c r="I8241" s="2">
        <v>0.86523148148148143</v>
      </c>
      <c r="J8241">
        <v>4</v>
      </c>
      <c r="K8241">
        <v>3.356E-3</v>
      </c>
      <c r="L8241">
        <v>8.3900000000000002E-2</v>
      </c>
      <c r="M8241">
        <v>4.5499999999999999E-2</v>
      </c>
    </row>
    <row r="8242" spans="1:13" x14ac:dyDescent="0.35">
      <c r="A8242">
        <v>22</v>
      </c>
      <c r="B8242" t="s">
        <v>21</v>
      </c>
      <c r="C8242">
        <v>48789.58</v>
      </c>
      <c r="D8242" t="s">
        <v>18</v>
      </c>
      <c r="E8242" t="s">
        <v>19</v>
      </c>
      <c r="F8242" t="s">
        <v>16</v>
      </c>
      <c r="G8242" t="s">
        <v>26</v>
      </c>
      <c r="H8242" s="1">
        <v>45319</v>
      </c>
      <c r="I8242" s="2">
        <v>0.86523148148148143</v>
      </c>
      <c r="J8242">
        <v>3</v>
      </c>
      <c r="K8242">
        <v>8.4089999999999998E-3</v>
      </c>
      <c r="L8242">
        <v>0.28029999999999999</v>
      </c>
      <c r="M8242">
        <v>4.0899999999999999E-2</v>
      </c>
    </row>
    <row r="8243" spans="1:13" x14ac:dyDescent="0.35">
      <c r="A8243">
        <v>21</v>
      </c>
      <c r="B8243" t="s">
        <v>13</v>
      </c>
      <c r="C8243">
        <v>73316.570000000007</v>
      </c>
      <c r="D8243" t="s">
        <v>14</v>
      </c>
      <c r="E8243" t="s">
        <v>15</v>
      </c>
      <c r="F8243" t="s">
        <v>28</v>
      </c>
      <c r="G8243" t="s">
        <v>26</v>
      </c>
      <c r="H8243" s="1">
        <v>45314</v>
      </c>
      <c r="I8243" s="2">
        <v>0.86523148148148143</v>
      </c>
      <c r="J8243">
        <v>3</v>
      </c>
      <c r="K8243">
        <v>1.30079999999999E-2</v>
      </c>
      <c r="L8243">
        <v>0.43359999999999999</v>
      </c>
      <c r="M8243">
        <v>4.9099999999999998E-2</v>
      </c>
    </row>
    <row r="8244" spans="1:13" x14ac:dyDescent="0.35">
      <c r="A8244">
        <v>48</v>
      </c>
      <c r="B8244" t="s">
        <v>31</v>
      </c>
      <c r="C8244">
        <v>31383.5</v>
      </c>
      <c r="D8244" t="s">
        <v>24</v>
      </c>
      <c r="E8244" t="s">
        <v>19</v>
      </c>
      <c r="F8244" t="s">
        <v>23</v>
      </c>
      <c r="G8244" t="s">
        <v>20</v>
      </c>
      <c r="H8244" s="1">
        <v>45115</v>
      </c>
      <c r="I8244" s="2">
        <v>0.86523148148148143</v>
      </c>
      <c r="J8244">
        <v>7</v>
      </c>
      <c r="K8244">
        <v>5.117E-3</v>
      </c>
      <c r="L8244">
        <v>7.3099999999999998E-2</v>
      </c>
      <c r="M8244">
        <v>3.6600000000000001E-2</v>
      </c>
    </row>
    <row r="8245" spans="1:13" x14ac:dyDescent="0.35">
      <c r="A8245">
        <v>29</v>
      </c>
      <c r="B8245" t="s">
        <v>21</v>
      </c>
      <c r="C8245">
        <v>67474.83</v>
      </c>
      <c r="D8245" t="s">
        <v>14</v>
      </c>
      <c r="E8245" t="s">
        <v>15</v>
      </c>
      <c r="F8245" t="s">
        <v>23</v>
      </c>
      <c r="G8245" t="s">
        <v>20</v>
      </c>
      <c r="H8245" s="1">
        <v>45338</v>
      </c>
      <c r="I8245" s="2">
        <v>0.86523148148148143</v>
      </c>
      <c r="J8245">
        <v>6</v>
      </c>
      <c r="K8245">
        <v>1.48919999999999E-2</v>
      </c>
      <c r="L8245">
        <v>0.2482</v>
      </c>
      <c r="M8245">
        <v>4.7399999999999998E-2</v>
      </c>
    </row>
    <row r="8246" spans="1:13" x14ac:dyDescent="0.35">
      <c r="A8246">
        <v>45</v>
      </c>
      <c r="B8246" t="s">
        <v>13</v>
      </c>
      <c r="C8246">
        <v>25829.66</v>
      </c>
      <c r="D8246" t="s">
        <v>18</v>
      </c>
      <c r="E8246" t="s">
        <v>22</v>
      </c>
      <c r="F8246" t="s">
        <v>25</v>
      </c>
      <c r="G8246" t="s">
        <v>26</v>
      </c>
      <c r="H8246" s="1">
        <v>45310</v>
      </c>
      <c r="I8246" s="2">
        <v>0.86523148148148143</v>
      </c>
      <c r="J8246">
        <v>2</v>
      </c>
      <c r="K8246">
        <v>1.194E-3</v>
      </c>
      <c r="L8246">
        <v>5.9700000000000003E-2</v>
      </c>
      <c r="M8246">
        <v>6.0900000000000003E-2</v>
      </c>
    </row>
    <row r="8247" spans="1:13" x14ac:dyDescent="0.35">
      <c r="A8247">
        <v>34</v>
      </c>
      <c r="B8247" t="s">
        <v>21</v>
      </c>
      <c r="C8247">
        <v>70692.39</v>
      </c>
      <c r="D8247" t="s">
        <v>18</v>
      </c>
      <c r="E8247" t="s">
        <v>19</v>
      </c>
      <c r="F8247" t="s">
        <v>30</v>
      </c>
      <c r="G8247" t="s">
        <v>20</v>
      </c>
      <c r="H8247" s="1">
        <v>45038</v>
      </c>
      <c r="I8247" s="2">
        <v>0.86523148148148143</v>
      </c>
      <c r="J8247">
        <v>7</v>
      </c>
      <c r="K8247">
        <v>7.8469999999999998E-3</v>
      </c>
      <c r="L8247">
        <v>0.11210000000000001</v>
      </c>
      <c r="M8247">
        <v>4.2000000000000003E-2</v>
      </c>
    </row>
    <row r="8248" spans="1:13" x14ac:dyDescent="0.35">
      <c r="A8248">
        <v>25</v>
      </c>
      <c r="B8248" t="s">
        <v>13</v>
      </c>
      <c r="C8248">
        <v>39310.5</v>
      </c>
      <c r="D8248" t="s">
        <v>14</v>
      </c>
      <c r="E8248" t="s">
        <v>19</v>
      </c>
      <c r="F8248" t="s">
        <v>16</v>
      </c>
      <c r="G8248" t="s">
        <v>20</v>
      </c>
      <c r="H8248" s="1">
        <v>45262</v>
      </c>
      <c r="I8248" s="2">
        <v>0.86523148148148143</v>
      </c>
      <c r="J8248">
        <v>3</v>
      </c>
      <c r="K8248">
        <v>1.923E-3</v>
      </c>
      <c r="L8248">
        <v>6.4100000000000004E-2</v>
      </c>
      <c r="M8248">
        <v>5.0599999999999999E-2</v>
      </c>
    </row>
    <row r="8249" spans="1:13" x14ac:dyDescent="0.35">
      <c r="A8249">
        <v>30</v>
      </c>
      <c r="B8249" t="s">
        <v>31</v>
      </c>
      <c r="C8249">
        <v>45335.040000000001</v>
      </c>
      <c r="D8249" t="s">
        <v>18</v>
      </c>
      <c r="E8249" t="s">
        <v>22</v>
      </c>
      <c r="F8249" t="s">
        <v>28</v>
      </c>
      <c r="G8249" t="s">
        <v>17</v>
      </c>
      <c r="H8249" s="1">
        <v>45286</v>
      </c>
      <c r="I8249" s="2">
        <v>0.86523148148148143</v>
      </c>
      <c r="J8249">
        <v>7</v>
      </c>
      <c r="K8249">
        <v>8.2249999999999997E-3</v>
      </c>
      <c r="L8249">
        <v>0.11749999999999999</v>
      </c>
      <c r="M8249">
        <v>2.2200000000000001E-2</v>
      </c>
    </row>
    <row r="8250" spans="1:13" x14ac:dyDescent="0.35">
      <c r="A8250">
        <v>6</v>
      </c>
      <c r="B8250" t="s">
        <v>13</v>
      </c>
      <c r="C8250">
        <v>63806.07</v>
      </c>
      <c r="D8250" t="s">
        <v>14</v>
      </c>
      <c r="E8250" t="s">
        <v>27</v>
      </c>
      <c r="F8250" t="s">
        <v>30</v>
      </c>
      <c r="G8250" t="s">
        <v>20</v>
      </c>
      <c r="H8250" s="1">
        <v>45114</v>
      </c>
      <c r="I8250" s="2">
        <v>0.86523148148148143</v>
      </c>
      <c r="J8250">
        <v>5</v>
      </c>
      <c r="K8250">
        <v>5.9249999999999997E-3</v>
      </c>
      <c r="L8250">
        <v>0.11849999999999999</v>
      </c>
      <c r="M8250">
        <v>7.4300000000000005E-2</v>
      </c>
    </row>
    <row r="8251" spans="1:13" x14ac:dyDescent="0.35">
      <c r="A8251">
        <v>36</v>
      </c>
      <c r="B8251" t="s">
        <v>13</v>
      </c>
      <c r="C8251">
        <v>52057.72</v>
      </c>
      <c r="D8251" t="s">
        <v>14</v>
      </c>
      <c r="E8251" t="s">
        <v>15</v>
      </c>
      <c r="F8251" t="s">
        <v>23</v>
      </c>
      <c r="G8251" t="s">
        <v>26</v>
      </c>
      <c r="H8251" s="1">
        <v>45118</v>
      </c>
      <c r="I8251" s="2">
        <v>0.86523148148148143</v>
      </c>
      <c r="J8251">
        <v>1</v>
      </c>
      <c r="K8251">
        <v>1.9659999999999999E-3</v>
      </c>
      <c r="L8251">
        <v>0.1966</v>
      </c>
      <c r="M8251">
        <v>3.7499999999999999E-2</v>
      </c>
    </row>
    <row r="8252" spans="1:13" x14ac:dyDescent="0.35">
      <c r="A8252">
        <v>39</v>
      </c>
      <c r="B8252" t="s">
        <v>13</v>
      </c>
      <c r="C8252">
        <v>67656.289999999994</v>
      </c>
      <c r="D8252" t="s">
        <v>14</v>
      </c>
      <c r="E8252" t="s">
        <v>22</v>
      </c>
      <c r="F8252" t="s">
        <v>30</v>
      </c>
      <c r="G8252" t="s">
        <v>20</v>
      </c>
      <c r="H8252" s="1">
        <v>45224</v>
      </c>
      <c r="I8252" s="2">
        <v>0.86523148148148143</v>
      </c>
      <c r="J8252">
        <v>2</v>
      </c>
      <c r="K8252">
        <v>2.2759999999999998E-3</v>
      </c>
      <c r="L8252">
        <v>0.1138</v>
      </c>
      <c r="M8252">
        <v>2.18E-2</v>
      </c>
    </row>
    <row r="8253" spans="1:13" x14ac:dyDescent="0.35">
      <c r="A8253">
        <v>30</v>
      </c>
      <c r="B8253" t="s">
        <v>21</v>
      </c>
      <c r="C8253">
        <v>87817.66</v>
      </c>
      <c r="D8253" t="s">
        <v>18</v>
      </c>
      <c r="E8253" t="s">
        <v>22</v>
      </c>
      <c r="F8253" t="s">
        <v>25</v>
      </c>
      <c r="G8253" t="s">
        <v>20</v>
      </c>
      <c r="H8253" s="1">
        <v>45340</v>
      </c>
      <c r="I8253" s="2">
        <v>0.86523148148148143</v>
      </c>
      <c r="J8253">
        <v>3</v>
      </c>
      <c r="K8253">
        <v>9.1409999999999998E-3</v>
      </c>
      <c r="L8253">
        <v>0.30470000000000003</v>
      </c>
      <c r="M8253">
        <v>3.3500000000000002E-2</v>
      </c>
    </row>
    <row r="8254" spans="1:13" x14ac:dyDescent="0.35">
      <c r="A8254">
        <v>44</v>
      </c>
      <c r="B8254" t="s">
        <v>21</v>
      </c>
      <c r="C8254">
        <v>35278.080000000002</v>
      </c>
      <c r="D8254" t="s">
        <v>24</v>
      </c>
      <c r="E8254" t="s">
        <v>19</v>
      </c>
      <c r="F8254" t="s">
        <v>25</v>
      </c>
      <c r="G8254" t="s">
        <v>20</v>
      </c>
      <c r="H8254" s="1">
        <v>45228</v>
      </c>
      <c r="I8254" s="2">
        <v>0.86523148148148143</v>
      </c>
      <c r="J8254">
        <v>8</v>
      </c>
      <c r="K8254">
        <v>1.6312E-2</v>
      </c>
      <c r="L8254">
        <v>0.2039</v>
      </c>
      <c r="M8254">
        <v>8.0699999999999994E-2</v>
      </c>
    </row>
    <row r="8255" spans="1:13" x14ac:dyDescent="0.35">
      <c r="A8255">
        <v>45</v>
      </c>
      <c r="B8255" t="s">
        <v>21</v>
      </c>
      <c r="C8255">
        <v>45468.17</v>
      </c>
      <c r="D8255" t="s">
        <v>14</v>
      </c>
      <c r="E8255" t="s">
        <v>27</v>
      </c>
      <c r="F8255" t="s">
        <v>29</v>
      </c>
      <c r="G8255" t="s">
        <v>20</v>
      </c>
      <c r="H8255" s="1">
        <v>45065</v>
      </c>
      <c r="I8255" s="2">
        <v>0.86523148148148143</v>
      </c>
      <c r="J8255">
        <v>4</v>
      </c>
      <c r="K8255">
        <v>1.1616E-2</v>
      </c>
      <c r="L8255">
        <v>0.29039999999999999</v>
      </c>
      <c r="M8255">
        <v>5.7200000000000001E-2</v>
      </c>
    </row>
    <row r="8256" spans="1:13" x14ac:dyDescent="0.35">
      <c r="A8256">
        <v>45</v>
      </c>
      <c r="B8256" t="s">
        <v>13</v>
      </c>
      <c r="C8256">
        <v>39657.89</v>
      </c>
      <c r="D8256" t="s">
        <v>18</v>
      </c>
      <c r="E8256" t="s">
        <v>15</v>
      </c>
      <c r="F8256" t="s">
        <v>29</v>
      </c>
      <c r="G8256" t="s">
        <v>20</v>
      </c>
      <c r="H8256" s="1">
        <v>45224</v>
      </c>
      <c r="I8256" s="2">
        <v>0.86523148148148143</v>
      </c>
      <c r="J8256">
        <v>3</v>
      </c>
      <c r="K8256">
        <v>3.5249999999999899E-3</v>
      </c>
      <c r="L8256">
        <v>0.11749999999999999</v>
      </c>
      <c r="M8256">
        <v>5.28E-2</v>
      </c>
    </row>
    <row r="8257" spans="1:13" x14ac:dyDescent="0.35">
      <c r="A8257">
        <v>55</v>
      </c>
      <c r="B8257" t="s">
        <v>21</v>
      </c>
      <c r="C8257">
        <v>63933.5</v>
      </c>
      <c r="D8257" t="s">
        <v>24</v>
      </c>
      <c r="E8257" t="s">
        <v>27</v>
      </c>
      <c r="F8257" t="s">
        <v>28</v>
      </c>
      <c r="G8257" t="s">
        <v>20</v>
      </c>
      <c r="H8257" s="1">
        <v>45173</v>
      </c>
      <c r="I8257" s="2">
        <v>0.86523148148148143</v>
      </c>
      <c r="J8257">
        <v>8</v>
      </c>
      <c r="K8257">
        <v>2.6824000000000001E-2</v>
      </c>
      <c r="L8257">
        <v>0.33529999999999999</v>
      </c>
      <c r="M8257">
        <v>9.4799999999999995E-2</v>
      </c>
    </row>
    <row r="8258" spans="1:13" x14ac:dyDescent="0.35">
      <c r="A8258">
        <v>21</v>
      </c>
      <c r="B8258" t="s">
        <v>13</v>
      </c>
      <c r="C8258">
        <v>56894.559999999998</v>
      </c>
      <c r="D8258" t="s">
        <v>14</v>
      </c>
      <c r="E8258" t="s">
        <v>19</v>
      </c>
      <c r="F8258" t="s">
        <v>30</v>
      </c>
      <c r="G8258" t="s">
        <v>26</v>
      </c>
      <c r="H8258" s="1">
        <v>45187</v>
      </c>
      <c r="I8258" s="2">
        <v>0.86523148148148143</v>
      </c>
      <c r="J8258">
        <v>13</v>
      </c>
      <c r="K8258">
        <v>7.9299999999999995E-3</v>
      </c>
      <c r="L8258">
        <v>6.0999999999999999E-2</v>
      </c>
      <c r="M8258">
        <v>7.0599999999999996E-2</v>
      </c>
    </row>
    <row r="8259" spans="1:13" x14ac:dyDescent="0.35">
      <c r="A8259">
        <v>32</v>
      </c>
      <c r="B8259" t="s">
        <v>21</v>
      </c>
      <c r="C8259">
        <v>49352.01</v>
      </c>
      <c r="D8259" t="s">
        <v>24</v>
      </c>
      <c r="E8259" t="s">
        <v>15</v>
      </c>
      <c r="F8259" t="s">
        <v>23</v>
      </c>
      <c r="G8259" t="s">
        <v>20</v>
      </c>
      <c r="H8259" s="1">
        <v>45184</v>
      </c>
      <c r="I8259" s="2">
        <v>0.86523148148148143</v>
      </c>
      <c r="J8259">
        <v>4</v>
      </c>
      <c r="K8259">
        <v>4.5599999999999998E-3</v>
      </c>
      <c r="L8259">
        <v>0.114</v>
      </c>
      <c r="M8259">
        <v>3.9300000000000002E-2</v>
      </c>
    </row>
    <row r="8260" spans="1:13" x14ac:dyDescent="0.35">
      <c r="A8260">
        <v>30</v>
      </c>
      <c r="B8260" t="s">
        <v>21</v>
      </c>
      <c r="C8260">
        <v>36227.5</v>
      </c>
      <c r="D8260" t="s">
        <v>14</v>
      </c>
      <c r="E8260" t="s">
        <v>19</v>
      </c>
      <c r="F8260" t="s">
        <v>23</v>
      </c>
      <c r="G8260" t="s">
        <v>17</v>
      </c>
      <c r="H8260" s="1">
        <v>45242</v>
      </c>
      <c r="I8260" s="2">
        <v>0.86523148148148143</v>
      </c>
      <c r="J8260">
        <v>6</v>
      </c>
      <c r="K8260">
        <v>6.1980000000000004E-3</v>
      </c>
      <c r="L8260">
        <v>0.1033</v>
      </c>
      <c r="M8260">
        <v>3.95E-2</v>
      </c>
    </row>
    <row r="8261" spans="1:13" x14ac:dyDescent="0.35">
      <c r="A8261">
        <v>43</v>
      </c>
      <c r="B8261" t="s">
        <v>21</v>
      </c>
      <c r="C8261">
        <v>15418.07</v>
      </c>
      <c r="D8261" t="s">
        <v>24</v>
      </c>
      <c r="E8261" t="s">
        <v>22</v>
      </c>
      <c r="F8261" t="s">
        <v>28</v>
      </c>
      <c r="G8261" t="s">
        <v>17</v>
      </c>
      <c r="H8261" s="1">
        <v>45074</v>
      </c>
      <c r="I8261" s="2">
        <v>0.86523148148148143</v>
      </c>
      <c r="J8261">
        <v>3</v>
      </c>
      <c r="K8261">
        <v>2.4090000000000001E-3</v>
      </c>
      <c r="L8261">
        <v>8.0299999999999996E-2</v>
      </c>
      <c r="M8261">
        <v>1.8800000000000001E-2</v>
      </c>
    </row>
    <row r="8262" spans="1:13" x14ac:dyDescent="0.35">
      <c r="A8262">
        <v>16</v>
      </c>
      <c r="B8262" t="s">
        <v>13</v>
      </c>
      <c r="C8262">
        <v>32484.52</v>
      </c>
      <c r="D8262" t="s">
        <v>14</v>
      </c>
      <c r="E8262" t="s">
        <v>27</v>
      </c>
      <c r="F8262" t="s">
        <v>23</v>
      </c>
      <c r="G8262" t="s">
        <v>20</v>
      </c>
      <c r="H8262" s="1">
        <v>45114</v>
      </c>
      <c r="I8262" s="2">
        <v>0.86523148148148143</v>
      </c>
      <c r="J8262">
        <v>8</v>
      </c>
      <c r="K8262">
        <v>1.2063999999999899E-2</v>
      </c>
      <c r="L8262">
        <v>0.15079999999999999</v>
      </c>
      <c r="M8262">
        <v>3.0599999999999999E-2</v>
      </c>
    </row>
    <row r="8263" spans="1:13" x14ac:dyDescent="0.35">
      <c r="A8263">
        <v>25</v>
      </c>
      <c r="B8263" t="s">
        <v>13</v>
      </c>
      <c r="C8263">
        <v>21957.41</v>
      </c>
      <c r="D8263" t="s">
        <v>14</v>
      </c>
      <c r="E8263" t="s">
        <v>22</v>
      </c>
      <c r="F8263" t="s">
        <v>29</v>
      </c>
      <c r="G8263" t="s">
        <v>26</v>
      </c>
      <c r="H8263" s="1">
        <v>45260</v>
      </c>
      <c r="I8263" s="2">
        <v>0.86523148148148143</v>
      </c>
      <c r="J8263">
        <v>6</v>
      </c>
      <c r="K8263">
        <v>4.6739999999999898E-3</v>
      </c>
      <c r="L8263">
        <v>7.7899999999999997E-2</v>
      </c>
      <c r="M8263">
        <v>4.4299999999999999E-2</v>
      </c>
    </row>
    <row r="8264" spans="1:13" x14ac:dyDescent="0.35">
      <c r="A8264">
        <v>21</v>
      </c>
      <c r="B8264" t="s">
        <v>21</v>
      </c>
      <c r="C8264">
        <v>53675.62</v>
      </c>
      <c r="D8264" t="s">
        <v>18</v>
      </c>
      <c r="E8264" t="s">
        <v>27</v>
      </c>
      <c r="F8264" t="s">
        <v>25</v>
      </c>
      <c r="G8264" t="s">
        <v>20</v>
      </c>
      <c r="H8264" s="1">
        <v>45339</v>
      </c>
      <c r="I8264" s="2">
        <v>0.86523148148148143</v>
      </c>
      <c r="J8264">
        <v>3</v>
      </c>
      <c r="K8264">
        <v>3.1619999999999999E-3</v>
      </c>
      <c r="L8264">
        <v>0.10539999999999999</v>
      </c>
      <c r="M8264">
        <v>3.78E-2</v>
      </c>
    </row>
    <row r="8265" spans="1:13" x14ac:dyDescent="0.35">
      <c r="A8265">
        <v>36</v>
      </c>
      <c r="B8265" t="s">
        <v>21</v>
      </c>
      <c r="C8265">
        <v>30845.77</v>
      </c>
      <c r="D8265" t="s">
        <v>18</v>
      </c>
      <c r="E8265" t="s">
        <v>22</v>
      </c>
      <c r="F8265" t="s">
        <v>28</v>
      </c>
      <c r="G8265" t="s">
        <v>20</v>
      </c>
      <c r="H8265" s="1">
        <v>45298</v>
      </c>
      <c r="I8265" s="2">
        <v>0.86523148148148143</v>
      </c>
      <c r="J8265">
        <v>6</v>
      </c>
      <c r="K8265">
        <v>4.0800000000000003E-3</v>
      </c>
      <c r="L8265">
        <v>6.8000000000000005E-2</v>
      </c>
      <c r="M8265">
        <v>4.5499999999999999E-2</v>
      </c>
    </row>
    <row r="8266" spans="1:13" x14ac:dyDescent="0.35">
      <c r="A8266">
        <v>34</v>
      </c>
      <c r="B8266" t="s">
        <v>21</v>
      </c>
      <c r="C8266">
        <v>74502.929999999993</v>
      </c>
      <c r="D8266" t="s">
        <v>24</v>
      </c>
      <c r="E8266" t="s">
        <v>15</v>
      </c>
      <c r="F8266" t="s">
        <v>16</v>
      </c>
      <c r="G8266" t="s">
        <v>17</v>
      </c>
      <c r="H8266" s="1">
        <v>45235</v>
      </c>
      <c r="I8266" s="2">
        <v>0.86523148148148143</v>
      </c>
      <c r="J8266">
        <v>4</v>
      </c>
      <c r="K8266">
        <v>9.0919999999999994E-3</v>
      </c>
      <c r="L8266">
        <v>0.2273</v>
      </c>
      <c r="M8266">
        <v>6.9000000000000006E-2</v>
      </c>
    </row>
    <row r="8267" spans="1:13" x14ac:dyDescent="0.35">
      <c r="A8267">
        <v>25</v>
      </c>
      <c r="B8267" t="s">
        <v>13</v>
      </c>
      <c r="C8267">
        <v>44248.36</v>
      </c>
      <c r="D8267" t="s">
        <v>14</v>
      </c>
      <c r="E8267" t="s">
        <v>22</v>
      </c>
      <c r="F8267" t="s">
        <v>16</v>
      </c>
      <c r="G8267" t="s">
        <v>20</v>
      </c>
      <c r="H8267" s="1">
        <v>45084</v>
      </c>
      <c r="I8267" s="2">
        <v>0.86523148148148143</v>
      </c>
      <c r="J8267">
        <v>3</v>
      </c>
      <c r="K8267">
        <v>3.2069999999999898E-3</v>
      </c>
      <c r="L8267">
        <v>0.1069</v>
      </c>
      <c r="M8267">
        <v>2.75E-2</v>
      </c>
    </row>
    <row r="8268" spans="1:13" x14ac:dyDescent="0.35">
      <c r="A8268">
        <v>9</v>
      </c>
      <c r="B8268" t="s">
        <v>13</v>
      </c>
      <c r="C8268">
        <v>45770.95</v>
      </c>
      <c r="D8268" t="s">
        <v>14</v>
      </c>
      <c r="E8268" t="s">
        <v>19</v>
      </c>
      <c r="F8268" t="s">
        <v>16</v>
      </c>
      <c r="G8268" t="s">
        <v>26</v>
      </c>
      <c r="H8268" s="1">
        <v>45365</v>
      </c>
      <c r="I8268" s="2">
        <v>0.86523148148148143</v>
      </c>
      <c r="J8268">
        <v>7</v>
      </c>
      <c r="K8268">
        <v>1.9088999999999998E-2</v>
      </c>
      <c r="L8268">
        <v>0.2727</v>
      </c>
      <c r="M8268">
        <v>2.3699999999999999E-2</v>
      </c>
    </row>
    <row r="8269" spans="1:13" x14ac:dyDescent="0.35">
      <c r="A8269">
        <v>24</v>
      </c>
      <c r="B8269" t="s">
        <v>13</v>
      </c>
      <c r="C8269">
        <v>21487.05</v>
      </c>
      <c r="D8269" t="s">
        <v>24</v>
      </c>
      <c r="E8269" t="s">
        <v>19</v>
      </c>
      <c r="F8269" t="s">
        <v>30</v>
      </c>
      <c r="G8269" t="s">
        <v>26</v>
      </c>
      <c r="H8269" s="1">
        <v>45282</v>
      </c>
      <c r="I8269" s="2">
        <v>0.86523148148148143</v>
      </c>
      <c r="J8269">
        <v>3</v>
      </c>
      <c r="K8269">
        <v>2.598E-3</v>
      </c>
      <c r="L8269">
        <v>8.6599999999999996E-2</v>
      </c>
      <c r="M8269">
        <v>7.0099999999999996E-2</v>
      </c>
    </row>
    <row r="8270" spans="1:13" x14ac:dyDescent="0.35">
      <c r="A8270">
        <v>28</v>
      </c>
      <c r="B8270" t="s">
        <v>21</v>
      </c>
      <c r="C8270">
        <v>51056.76</v>
      </c>
      <c r="D8270" t="s">
        <v>18</v>
      </c>
      <c r="E8270" t="s">
        <v>19</v>
      </c>
      <c r="F8270" t="s">
        <v>23</v>
      </c>
      <c r="G8270" t="s">
        <v>20</v>
      </c>
      <c r="H8270" s="1">
        <v>45325</v>
      </c>
      <c r="I8270" s="2">
        <v>0.86523148148148143</v>
      </c>
      <c r="J8270">
        <v>11</v>
      </c>
      <c r="K8270">
        <v>3.8939999999999898E-2</v>
      </c>
      <c r="L8270">
        <v>0.35399999999999998</v>
      </c>
      <c r="M8270">
        <v>4.7699999999999999E-2</v>
      </c>
    </row>
    <row r="8271" spans="1:13" x14ac:dyDescent="0.35">
      <c r="A8271">
        <v>24</v>
      </c>
      <c r="B8271" t="s">
        <v>13</v>
      </c>
      <c r="C8271">
        <v>48510.85</v>
      </c>
      <c r="D8271" t="s">
        <v>18</v>
      </c>
      <c r="E8271" t="s">
        <v>19</v>
      </c>
      <c r="F8271" t="s">
        <v>30</v>
      </c>
      <c r="G8271" t="s">
        <v>17</v>
      </c>
      <c r="H8271" s="1">
        <v>45256</v>
      </c>
      <c r="I8271" s="2">
        <v>0.86523148148148143</v>
      </c>
      <c r="J8271">
        <v>8</v>
      </c>
      <c r="K8271">
        <v>1.0024E-2</v>
      </c>
      <c r="L8271">
        <v>0.12529999999999999</v>
      </c>
      <c r="M8271">
        <v>5.7000000000000002E-2</v>
      </c>
    </row>
    <row r="8272" spans="1:13" x14ac:dyDescent="0.35">
      <c r="A8272">
        <v>37</v>
      </c>
      <c r="B8272" t="s">
        <v>31</v>
      </c>
      <c r="C8272">
        <v>81595.63</v>
      </c>
      <c r="D8272" t="s">
        <v>14</v>
      </c>
      <c r="E8272" t="s">
        <v>19</v>
      </c>
      <c r="F8272" t="s">
        <v>28</v>
      </c>
      <c r="G8272" t="s">
        <v>17</v>
      </c>
      <c r="H8272" s="1">
        <v>45223</v>
      </c>
      <c r="I8272" s="2">
        <v>0.86523148148148143</v>
      </c>
      <c r="J8272">
        <v>5</v>
      </c>
      <c r="K8272">
        <v>9.8999999999999999E-4</v>
      </c>
      <c r="L8272">
        <v>1.9800000000000002E-2</v>
      </c>
      <c r="M8272">
        <v>5.3999999999999999E-2</v>
      </c>
    </row>
    <row r="8273" spans="1:13" x14ac:dyDescent="0.35">
      <c r="A8273">
        <v>32</v>
      </c>
      <c r="B8273" t="s">
        <v>13</v>
      </c>
      <c r="C8273">
        <v>26530.63</v>
      </c>
      <c r="D8273" t="s">
        <v>24</v>
      </c>
      <c r="E8273" t="s">
        <v>22</v>
      </c>
      <c r="F8273" t="s">
        <v>29</v>
      </c>
      <c r="G8273" t="s">
        <v>17</v>
      </c>
      <c r="H8273" s="1">
        <v>45154</v>
      </c>
      <c r="I8273" s="2">
        <v>0.86523148148148143</v>
      </c>
      <c r="J8273">
        <v>7</v>
      </c>
      <c r="K8273">
        <v>1.0808E-2</v>
      </c>
      <c r="L8273">
        <v>0.15440000000000001</v>
      </c>
      <c r="M8273">
        <v>4.6600000000000003E-2</v>
      </c>
    </row>
    <row r="8274" spans="1:13" x14ac:dyDescent="0.35">
      <c r="A8274">
        <v>23</v>
      </c>
      <c r="B8274" t="s">
        <v>13</v>
      </c>
      <c r="C8274">
        <v>48432.480000000003</v>
      </c>
      <c r="D8274" t="s">
        <v>24</v>
      </c>
      <c r="E8274" t="s">
        <v>19</v>
      </c>
      <c r="F8274" t="s">
        <v>29</v>
      </c>
      <c r="G8274" t="s">
        <v>20</v>
      </c>
      <c r="H8274" s="1">
        <v>45371</v>
      </c>
      <c r="I8274" s="2">
        <v>0.86523148148148143</v>
      </c>
      <c r="J8274">
        <v>6</v>
      </c>
      <c r="K8274">
        <v>4.5659999999999997E-3</v>
      </c>
      <c r="L8274">
        <v>7.6100000000000001E-2</v>
      </c>
      <c r="M8274">
        <v>5.96E-2</v>
      </c>
    </row>
    <row r="8275" spans="1:13" x14ac:dyDescent="0.35">
      <c r="A8275">
        <v>41</v>
      </c>
      <c r="B8275" t="s">
        <v>13</v>
      </c>
      <c r="C8275">
        <v>55459.81</v>
      </c>
      <c r="D8275" t="s">
        <v>24</v>
      </c>
      <c r="E8275" t="s">
        <v>15</v>
      </c>
      <c r="F8275" t="s">
        <v>23</v>
      </c>
      <c r="G8275" t="s">
        <v>20</v>
      </c>
      <c r="H8275" s="1">
        <v>45227</v>
      </c>
      <c r="I8275" s="2">
        <v>0.86523148148148143</v>
      </c>
      <c r="J8275">
        <v>2</v>
      </c>
      <c r="K8275">
        <v>5.4579999999999898E-3</v>
      </c>
      <c r="L8275">
        <v>0.27289999999999998</v>
      </c>
      <c r="M8275">
        <v>0.08</v>
      </c>
    </row>
    <row r="8276" spans="1:13" x14ac:dyDescent="0.35">
      <c r="A8276">
        <v>7</v>
      </c>
      <c r="B8276" t="s">
        <v>21</v>
      </c>
      <c r="C8276">
        <v>61713.42</v>
      </c>
      <c r="D8276" t="s">
        <v>18</v>
      </c>
      <c r="E8276" t="s">
        <v>15</v>
      </c>
      <c r="F8276" t="s">
        <v>30</v>
      </c>
      <c r="G8276" t="s">
        <v>26</v>
      </c>
      <c r="H8276" s="1">
        <v>45162</v>
      </c>
      <c r="I8276" s="2">
        <v>0.86523148148148143</v>
      </c>
      <c r="J8276">
        <v>8</v>
      </c>
      <c r="K8276">
        <v>1.1608E-2</v>
      </c>
      <c r="L8276">
        <v>0.14510000000000001</v>
      </c>
      <c r="M8276">
        <v>2.9899999999999999E-2</v>
      </c>
    </row>
    <row r="8277" spans="1:13" x14ac:dyDescent="0.35">
      <c r="A8277">
        <v>23</v>
      </c>
      <c r="B8277" t="s">
        <v>13</v>
      </c>
      <c r="C8277">
        <v>29955.3</v>
      </c>
      <c r="D8277" t="s">
        <v>24</v>
      </c>
      <c r="E8277" t="s">
        <v>22</v>
      </c>
      <c r="F8277" t="s">
        <v>30</v>
      </c>
      <c r="G8277" t="s">
        <v>20</v>
      </c>
      <c r="H8277" s="1">
        <v>45223</v>
      </c>
      <c r="I8277" s="2">
        <v>0.86523148148148143</v>
      </c>
      <c r="J8277">
        <v>2</v>
      </c>
      <c r="K8277">
        <v>3.0240000000000002E-3</v>
      </c>
      <c r="L8277">
        <v>0.1512</v>
      </c>
      <c r="M8277">
        <v>5.5199999999999999E-2</v>
      </c>
    </row>
    <row r="8278" spans="1:13" x14ac:dyDescent="0.35">
      <c r="A8278">
        <v>21</v>
      </c>
      <c r="B8278" t="s">
        <v>13</v>
      </c>
      <c r="C8278">
        <v>70605.58</v>
      </c>
      <c r="D8278" t="s">
        <v>24</v>
      </c>
      <c r="E8278" t="s">
        <v>15</v>
      </c>
      <c r="F8278" t="s">
        <v>16</v>
      </c>
      <c r="G8278" t="s">
        <v>26</v>
      </c>
      <c r="H8278" s="1">
        <v>45377</v>
      </c>
      <c r="I8278" s="2">
        <v>0.86523148148148143</v>
      </c>
      <c r="J8278">
        <v>7</v>
      </c>
      <c r="K8278">
        <v>1.0359999999999999E-2</v>
      </c>
      <c r="L8278">
        <v>0.14799999999999999</v>
      </c>
      <c r="M8278">
        <v>3.2800000000000003E-2</v>
      </c>
    </row>
    <row r="8279" spans="1:13" x14ac:dyDescent="0.35">
      <c r="A8279">
        <v>34</v>
      </c>
      <c r="B8279" t="s">
        <v>13</v>
      </c>
      <c r="C8279">
        <v>42839.06</v>
      </c>
      <c r="D8279" t="s">
        <v>24</v>
      </c>
      <c r="E8279" t="s">
        <v>27</v>
      </c>
      <c r="F8279" t="s">
        <v>30</v>
      </c>
      <c r="G8279" t="s">
        <v>20</v>
      </c>
      <c r="H8279" s="1">
        <v>45369</v>
      </c>
      <c r="I8279" s="2">
        <v>0.86523148148148143</v>
      </c>
      <c r="J8279">
        <v>5</v>
      </c>
      <c r="K8279">
        <v>1.02499999999999E-2</v>
      </c>
      <c r="L8279">
        <v>0.20499999999999999</v>
      </c>
      <c r="M8279">
        <v>2.5000000000000001E-2</v>
      </c>
    </row>
    <row r="8280" spans="1:13" x14ac:dyDescent="0.35">
      <c r="A8280">
        <v>14</v>
      </c>
      <c r="B8280" t="s">
        <v>31</v>
      </c>
      <c r="C8280">
        <v>31315.09</v>
      </c>
      <c r="D8280" t="s">
        <v>24</v>
      </c>
      <c r="E8280" t="s">
        <v>15</v>
      </c>
      <c r="F8280" t="s">
        <v>29</v>
      </c>
      <c r="G8280" t="s">
        <v>17</v>
      </c>
      <c r="H8280" s="1">
        <v>45113</v>
      </c>
      <c r="I8280" s="2">
        <v>0.86523148148148143</v>
      </c>
      <c r="J8280">
        <v>8</v>
      </c>
      <c r="K8280">
        <v>1.5647999999999999E-2</v>
      </c>
      <c r="L8280">
        <v>0.1956</v>
      </c>
      <c r="M8280">
        <v>9.0999999999999998E-2</v>
      </c>
    </row>
    <row r="8281" spans="1:13" x14ac:dyDescent="0.35">
      <c r="A8281">
        <v>35</v>
      </c>
      <c r="B8281" t="s">
        <v>13</v>
      </c>
      <c r="C8281">
        <v>10373.89</v>
      </c>
      <c r="D8281" t="s">
        <v>14</v>
      </c>
      <c r="E8281" t="s">
        <v>15</v>
      </c>
      <c r="F8281" t="s">
        <v>30</v>
      </c>
      <c r="G8281" t="s">
        <v>26</v>
      </c>
      <c r="H8281" s="1">
        <v>45196</v>
      </c>
      <c r="I8281" s="2">
        <v>0.86523148148148143</v>
      </c>
      <c r="J8281">
        <v>2</v>
      </c>
      <c r="K8281">
        <v>2.1740000000000002E-3</v>
      </c>
      <c r="L8281">
        <v>0.1087</v>
      </c>
      <c r="M8281">
        <v>5.2900000000000003E-2</v>
      </c>
    </row>
    <row r="8282" spans="1:13" x14ac:dyDescent="0.35">
      <c r="A8282">
        <v>8</v>
      </c>
      <c r="B8282" t="s">
        <v>13</v>
      </c>
      <c r="C8282">
        <v>18003.45</v>
      </c>
      <c r="D8282" t="s">
        <v>14</v>
      </c>
      <c r="E8282" t="s">
        <v>27</v>
      </c>
      <c r="F8282" t="s">
        <v>29</v>
      </c>
      <c r="G8282" t="s">
        <v>17</v>
      </c>
      <c r="H8282" s="1">
        <v>45094</v>
      </c>
      <c r="I8282" s="2">
        <v>0.86523148148148143</v>
      </c>
      <c r="J8282">
        <v>3</v>
      </c>
      <c r="K8282">
        <v>3.6870000000000002E-3</v>
      </c>
      <c r="L8282">
        <v>0.1229</v>
      </c>
      <c r="M8282">
        <v>7.3999999999999996E-2</v>
      </c>
    </row>
    <row r="8283" spans="1:13" x14ac:dyDescent="0.35">
      <c r="A8283">
        <v>22</v>
      </c>
      <c r="B8283" t="s">
        <v>21</v>
      </c>
      <c r="C8283">
        <v>76132.81</v>
      </c>
      <c r="D8283" t="s">
        <v>14</v>
      </c>
      <c r="E8283" t="s">
        <v>27</v>
      </c>
      <c r="F8283" t="s">
        <v>28</v>
      </c>
      <c r="G8283" t="s">
        <v>20</v>
      </c>
      <c r="H8283" s="1">
        <v>45328</v>
      </c>
      <c r="I8283" s="2">
        <v>0.86523148148148143</v>
      </c>
      <c r="J8283">
        <v>10</v>
      </c>
      <c r="K8283">
        <v>7.9399999999999991E-3</v>
      </c>
      <c r="L8283">
        <v>7.9399999999999998E-2</v>
      </c>
      <c r="M8283">
        <v>3.7100000000000001E-2</v>
      </c>
    </row>
    <row r="8284" spans="1:13" x14ac:dyDescent="0.35">
      <c r="A8284">
        <v>19</v>
      </c>
      <c r="B8284" t="s">
        <v>13</v>
      </c>
      <c r="C8284">
        <v>59661.15</v>
      </c>
      <c r="D8284" t="s">
        <v>24</v>
      </c>
      <c r="E8284" t="s">
        <v>15</v>
      </c>
      <c r="F8284" t="s">
        <v>29</v>
      </c>
      <c r="G8284" t="s">
        <v>20</v>
      </c>
      <c r="H8284" s="1">
        <v>45097</v>
      </c>
      <c r="I8284" s="2">
        <v>0.86523148148148143</v>
      </c>
      <c r="J8284">
        <v>9</v>
      </c>
      <c r="K8284">
        <v>9.5849999999999998E-3</v>
      </c>
      <c r="L8284">
        <v>0.1065</v>
      </c>
      <c r="M8284">
        <v>3.5900000000000001E-2</v>
      </c>
    </row>
    <row r="8285" spans="1:13" x14ac:dyDescent="0.35">
      <c r="A8285">
        <v>63</v>
      </c>
      <c r="B8285" t="s">
        <v>21</v>
      </c>
      <c r="C8285">
        <v>82649.22</v>
      </c>
      <c r="D8285" t="s">
        <v>14</v>
      </c>
      <c r="E8285" t="s">
        <v>15</v>
      </c>
      <c r="F8285" t="s">
        <v>30</v>
      </c>
      <c r="G8285" t="s">
        <v>17</v>
      </c>
      <c r="H8285" s="1">
        <v>45269</v>
      </c>
      <c r="I8285" s="2">
        <v>0.86523148148148143</v>
      </c>
      <c r="J8285">
        <v>3</v>
      </c>
      <c r="K8285">
        <v>1.977E-3</v>
      </c>
      <c r="L8285">
        <v>6.59E-2</v>
      </c>
      <c r="M8285">
        <v>4.1000000000000002E-2</v>
      </c>
    </row>
    <row r="8286" spans="1:13" x14ac:dyDescent="0.35">
      <c r="A8286">
        <v>15</v>
      </c>
      <c r="B8286" t="s">
        <v>13</v>
      </c>
      <c r="C8286">
        <v>52159.24</v>
      </c>
      <c r="D8286" t="s">
        <v>18</v>
      </c>
      <c r="E8286" t="s">
        <v>15</v>
      </c>
      <c r="F8286" t="s">
        <v>25</v>
      </c>
      <c r="G8286" t="s">
        <v>26</v>
      </c>
      <c r="H8286" s="1">
        <v>45194</v>
      </c>
      <c r="I8286" s="2">
        <v>0.86523148148148143</v>
      </c>
      <c r="J8286">
        <v>1</v>
      </c>
      <c r="K8286">
        <v>5.0619999999999997E-3</v>
      </c>
      <c r="L8286">
        <v>0.50619999999999998</v>
      </c>
      <c r="M8286">
        <v>2.8500000000000001E-2</v>
      </c>
    </row>
    <row r="8287" spans="1:13" x14ac:dyDescent="0.35">
      <c r="A8287">
        <v>27</v>
      </c>
      <c r="B8287" t="s">
        <v>21</v>
      </c>
      <c r="C8287">
        <v>40052.839999999997</v>
      </c>
      <c r="D8287" t="s">
        <v>18</v>
      </c>
      <c r="E8287" t="s">
        <v>15</v>
      </c>
      <c r="F8287" t="s">
        <v>16</v>
      </c>
      <c r="G8287" t="s">
        <v>26</v>
      </c>
      <c r="H8287" s="1">
        <v>45289</v>
      </c>
      <c r="I8287" s="2">
        <v>0.86523148148148143</v>
      </c>
      <c r="J8287">
        <v>4</v>
      </c>
      <c r="K8287">
        <v>7.43999999999999E-3</v>
      </c>
      <c r="L8287">
        <v>0.186</v>
      </c>
      <c r="M8287">
        <v>6.5100000000000005E-2</v>
      </c>
    </row>
    <row r="8288" spans="1:13" x14ac:dyDescent="0.35">
      <c r="A8288">
        <v>46</v>
      </c>
      <c r="B8288" t="s">
        <v>13</v>
      </c>
      <c r="C8288">
        <v>39611</v>
      </c>
      <c r="D8288" t="s">
        <v>24</v>
      </c>
      <c r="E8288" t="s">
        <v>19</v>
      </c>
      <c r="F8288" t="s">
        <v>28</v>
      </c>
      <c r="G8288" t="s">
        <v>26</v>
      </c>
      <c r="H8288" s="1">
        <v>45174</v>
      </c>
      <c r="I8288" s="2">
        <v>0.86523148148148143</v>
      </c>
      <c r="J8288">
        <v>5</v>
      </c>
      <c r="K8288">
        <v>6.1549999999999999E-3</v>
      </c>
      <c r="L8288">
        <v>0.1231</v>
      </c>
      <c r="M8288">
        <v>2.4400000000000002E-2</v>
      </c>
    </row>
    <row r="8289" spans="1:13" x14ac:dyDescent="0.35">
      <c r="A8289">
        <v>52</v>
      </c>
      <c r="B8289" t="s">
        <v>13</v>
      </c>
      <c r="C8289">
        <v>43770.76</v>
      </c>
      <c r="D8289" t="s">
        <v>14</v>
      </c>
      <c r="E8289" t="s">
        <v>27</v>
      </c>
      <c r="F8289" t="s">
        <v>23</v>
      </c>
      <c r="G8289" t="s">
        <v>20</v>
      </c>
      <c r="H8289" s="1">
        <v>45218</v>
      </c>
      <c r="I8289" s="2">
        <v>0.86523148148148143</v>
      </c>
      <c r="J8289">
        <v>5</v>
      </c>
      <c r="K8289">
        <v>7.6099999999999996E-3</v>
      </c>
      <c r="L8289">
        <v>0.1522</v>
      </c>
      <c r="M8289">
        <v>3.8199999999999998E-2</v>
      </c>
    </row>
    <row r="8290" spans="1:13" x14ac:dyDescent="0.35">
      <c r="A8290">
        <v>14</v>
      </c>
      <c r="B8290" t="s">
        <v>31</v>
      </c>
      <c r="C8290">
        <v>52385.21</v>
      </c>
      <c r="D8290" t="s">
        <v>18</v>
      </c>
      <c r="E8290" t="s">
        <v>19</v>
      </c>
      <c r="F8290" t="s">
        <v>28</v>
      </c>
      <c r="G8290" t="s">
        <v>20</v>
      </c>
      <c r="H8290" s="1">
        <v>45122</v>
      </c>
      <c r="I8290" s="2">
        <v>0.86523148148148143</v>
      </c>
      <c r="J8290">
        <v>8</v>
      </c>
      <c r="K8290">
        <v>3.05359999999999E-2</v>
      </c>
      <c r="L8290">
        <v>0.38169999999999998</v>
      </c>
      <c r="M8290">
        <v>0.04</v>
      </c>
    </row>
    <row r="8291" spans="1:13" x14ac:dyDescent="0.35">
      <c r="A8291">
        <v>44</v>
      </c>
      <c r="B8291" t="s">
        <v>13</v>
      </c>
      <c r="C8291">
        <v>8948.7800000000007</v>
      </c>
      <c r="D8291" t="s">
        <v>24</v>
      </c>
      <c r="E8291" t="s">
        <v>15</v>
      </c>
      <c r="F8291" t="s">
        <v>25</v>
      </c>
      <c r="G8291" t="s">
        <v>17</v>
      </c>
      <c r="H8291" s="1">
        <v>45343</v>
      </c>
      <c r="I8291" s="2">
        <v>0.86523148148148143</v>
      </c>
      <c r="J8291">
        <v>4</v>
      </c>
      <c r="K8291">
        <v>5.2239999999999899E-3</v>
      </c>
      <c r="L8291">
        <v>0.13059999999999999</v>
      </c>
      <c r="M8291">
        <v>4.6199999999999998E-2</v>
      </c>
    </row>
    <row r="8292" spans="1:13" x14ac:dyDescent="0.35">
      <c r="A8292">
        <v>27</v>
      </c>
      <c r="B8292" t="s">
        <v>21</v>
      </c>
      <c r="C8292">
        <v>54373.73</v>
      </c>
      <c r="D8292" t="s">
        <v>18</v>
      </c>
      <c r="E8292" t="s">
        <v>19</v>
      </c>
      <c r="F8292" t="s">
        <v>30</v>
      </c>
      <c r="G8292" t="s">
        <v>26</v>
      </c>
      <c r="H8292" s="1">
        <v>45172</v>
      </c>
      <c r="I8292" s="2">
        <v>0.86523148148148143</v>
      </c>
      <c r="J8292">
        <v>4</v>
      </c>
      <c r="K8292">
        <v>1.8400000000000001E-3</v>
      </c>
      <c r="L8292">
        <v>4.5999999999999999E-2</v>
      </c>
      <c r="M8292">
        <v>2.3999999999999998E-3</v>
      </c>
    </row>
    <row r="8293" spans="1:13" x14ac:dyDescent="0.35">
      <c r="A8293">
        <v>25</v>
      </c>
      <c r="B8293" t="s">
        <v>13</v>
      </c>
      <c r="C8293">
        <v>19345.560000000001</v>
      </c>
      <c r="D8293" t="s">
        <v>24</v>
      </c>
      <c r="E8293" t="s">
        <v>15</v>
      </c>
      <c r="F8293" t="s">
        <v>25</v>
      </c>
      <c r="G8293" t="s">
        <v>20</v>
      </c>
      <c r="H8293" s="1">
        <v>45362</v>
      </c>
      <c r="I8293" s="2">
        <v>0.86523148148148143</v>
      </c>
      <c r="J8293">
        <v>4</v>
      </c>
      <c r="K8293">
        <v>7.456E-3</v>
      </c>
      <c r="L8293">
        <v>0.18640000000000001</v>
      </c>
      <c r="M8293">
        <v>3.4799999999999998E-2</v>
      </c>
    </row>
    <row r="8294" spans="1:13" x14ac:dyDescent="0.35">
      <c r="A8294">
        <v>50</v>
      </c>
      <c r="B8294" t="s">
        <v>13</v>
      </c>
      <c r="C8294">
        <v>40065.79</v>
      </c>
      <c r="D8294" t="s">
        <v>24</v>
      </c>
      <c r="E8294" t="s">
        <v>22</v>
      </c>
      <c r="F8294" t="s">
        <v>16</v>
      </c>
      <c r="G8294" t="s">
        <v>17</v>
      </c>
      <c r="H8294" s="1">
        <v>45393</v>
      </c>
      <c r="I8294" s="2">
        <v>0.86523148148148143</v>
      </c>
      <c r="J8294">
        <v>4</v>
      </c>
      <c r="K8294">
        <v>7.2360000000000002E-3</v>
      </c>
      <c r="L8294">
        <v>0.18090000000000001</v>
      </c>
      <c r="M8294">
        <v>6.5699999999999995E-2</v>
      </c>
    </row>
    <row r="8295" spans="1:13" x14ac:dyDescent="0.35">
      <c r="A8295">
        <v>34</v>
      </c>
      <c r="B8295" t="s">
        <v>21</v>
      </c>
      <c r="C8295">
        <v>47899.8</v>
      </c>
      <c r="D8295" t="s">
        <v>18</v>
      </c>
      <c r="E8295" t="s">
        <v>15</v>
      </c>
      <c r="F8295" t="s">
        <v>30</v>
      </c>
      <c r="G8295" t="s">
        <v>26</v>
      </c>
      <c r="H8295" s="1">
        <v>45271</v>
      </c>
      <c r="I8295" s="2">
        <v>0.86523148148148143</v>
      </c>
      <c r="J8295">
        <v>2</v>
      </c>
      <c r="K8295">
        <v>2.8879999999999999E-3</v>
      </c>
      <c r="L8295">
        <v>0.1444</v>
      </c>
      <c r="M8295">
        <v>4.6899999999999997E-2</v>
      </c>
    </row>
    <row r="8296" spans="1:13" x14ac:dyDescent="0.35">
      <c r="A8296">
        <v>30</v>
      </c>
      <c r="B8296" t="s">
        <v>13</v>
      </c>
      <c r="C8296">
        <v>48842.15</v>
      </c>
      <c r="D8296" t="s">
        <v>24</v>
      </c>
      <c r="E8296" t="s">
        <v>19</v>
      </c>
      <c r="F8296" t="s">
        <v>16</v>
      </c>
      <c r="G8296" t="s">
        <v>26</v>
      </c>
      <c r="H8296" s="1">
        <v>45338</v>
      </c>
      <c r="I8296" s="2">
        <v>0.86523148148148143</v>
      </c>
      <c r="J8296">
        <v>2</v>
      </c>
      <c r="K8296">
        <v>3.1640000000000001E-3</v>
      </c>
      <c r="L8296">
        <v>0.15820000000000001</v>
      </c>
      <c r="M8296">
        <v>7.2599999999999998E-2</v>
      </c>
    </row>
    <row r="8297" spans="1:13" x14ac:dyDescent="0.35">
      <c r="A8297">
        <v>58</v>
      </c>
      <c r="B8297" t="s">
        <v>21</v>
      </c>
      <c r="C8297">
        <v>7079.91</v>
      </c>
      <c r="D8297" t="s">
        <v>24</v>
      </c>
      <c r="E8297" t="s">
        <v>15</v>
      </c>
      <c r="F8297" t="s">
        <v>16</v>
      </c>
      <c r="G8297" t="s">
        <v>20</v>
      </c>
      <c r="H8297" s="1">
        <v>45196</v>
      </c>
      <c r="I8297" s="2">
        <v>0.86523148148148143</v>
      </c>
      <c r="J8297">
        <v>5</v>
      </c>
      <c r="K8297">
        <v>2.2200000000000001E-2</v>
      </c>
      <c r="L8297">
        <v>0.44400000000000001</v>
      </c>
      <c r="M8297">
        <v>0.05</v>
      </c>
    </row>
    <row r="8298" spans="1:13" x14ac:dyDescent="0.35">
      <c r="A8298">
        <v>38</v>
      </c>
      <c r="B8298" t="s">
        <v>21</v>
      </c>
      <c r="C8298">
        <v>77190.55</v>
      </c>
      <c r="D8298" t="s">
        <v>18</v>
      </c>
      <c r="E8298" t="s">
        <v>19</v>
      </c>
      <c r="F8298" t="s">
        <v>29</v>
      </c>
      <c r="G8298" t="s">
        <v>17</v>
      </c>
      <c r="H8298" s="1">
        <v>45142</v>
      </c>
      <c r="I8298" s="2">
        <v>0.86523148148148143</v>
      </c>
      <c r="J8298">
        <v>5</v>
      </c>
      <c r="K8298">
        <v>1.5145E-2</v>
      </c>
      <c r="L8298">
        <v>0.3029</v>
      </c>
      <c r="M8298">
        <v>3.7900000000000003E-2</v>
      </c>
    </row>
    <row r="8299" spans="1:13" x14ac:dyDescent="0.35">
      <c r="A8299">
        <v>54</v>
      </c>
      <c r="B8299" t="s">
        <v>21</v>
      </c>
      <c r="C8299">
        <v>54652.67</v>
      </c>
      <c r="D8299" t="s">
        <v>14</v>
      </c>
      <c r="E8299" t="s">
        <v>27</v>
      </c>
      <c r="F8299" t="s">
        <v>29</v>
      </c>
      <c r="G8299" t="s">
        <v>26</v>
      </c>
      <c r="H8299" s="1">
        <v>45368</v>
      </c>
      <c r="I8299" s="2">
        <v>0.86523148148148143</v>
      </c>
      <c r="J8299">
        <v>4</v>
      </c>
      <c r="K8299">
        <v>6.7600000000000004E-3</v>
      </c>
      <c r="L8299">
        <v>0.16900000000000001</v>
      </c>
      <c r="M8299">
        <v>4.0399999999999998E-2</v>
      </c>
    </row>
    <row r="8300" spans="1:13" x14ac:dyDescent="0.35">
      <c r="A8300">
        <v>52</v>
      </c>
      <c r="B8300" t="s">
        <v>21</v>
      </c>
      <c r="C8300">
        <v>46668.31</v>
      </c>
      <c r="D8300" t="s">
        <v>14</v>
      </c>
      <c r="E8300" t="s">
        <v>27</v>
      </c>
      <c r="F8300" t="s">
        <v>16</v>
      </c>
      <c r="G8300" t="s">
        <v>26</v>
      </c>
      <c r="H8300" s="1">
        <v>45372</v>
      </c>
      <c r="I8300" s="2">
        <v>0.86523148148148143</v>
      </c>
      <c r="J8300">
        <v>2</v>
      </c>
      <c r="K8300">
        <v>4.77999999999999E-3</v>
      </c>
      <c r="L8300">
        <v>0.23899999999999999</v>
      </c>
      <c r="M8300">
        <v>3.2800000000000003E-2</v>
      </c>
    </row>
    <row r="8301" spans="1:13" x14ac:dyDescent="0.35">
      <c r="A8301">
        <v>44</v>
      </c>
      <c r="B8301" t="s">
        <v>13</v>
      </c>
      <c r="C8301">
        <v>40201.82</v>
      </c>
      <c r="D8301" t="s">
        <v>18</v>
      </c>
      <c r="E8301" t="s">
        <v>19</v>
      </c>
      <c r="F8301" t="s">
        <v>23</v>
      </c>
      <c r="G8301" t="s">
        <v>17</v>
      </c>
      <c r="H8301" s="1">
        <v>45050</v>
      </c>
      <c r="I8301" s="2">
        <v>0.86523148148148143</v>
      </c>
      <c r="J8301">
        <v>5</v>
      </c>
      <c r="K8301">
        <v>1.2919999999999999E-2</v>
      </c>
      <c r="L8301">
        <v>0.25840000000000002</v>
      </c>
      <c r="M8301">
        <v>3.1600000000000003E-2</v>
      </c>
    </row>
    <row r="8302" spans="1:13" x14ac:dyDescent="0.35">
      <c r="A8302">
        <v>44</v>
      </c>
      <c r="B8302" t="s">
        <v>21</v>
      </c>
      <c r="C8302">
        <v>64507.01</v>
      </c>
      <c r="D8302" t="s">
        <v>24</v>
      </c>
      <c r="E8302" t="s">
        <v>15</v>
      </c>
      <c r="F8302" t="s">
        <v>30</v>
      </c>
      <c r="G8302" t="s">
        <v>20</v>
      </c>
      <c r="H8302" s="1">
        <v>45266</v>
      </c>
      <c r="I8302" s="2">
        <v>0.86523148148148143</v>
      </c>
      <c r="J8302">
        <v>7</v>
      </c>
      <c r="K8302">
        <v>1.5462999999999999E-2</v>
      </c>
      <c r="L8302">
        <v>0.22090000000000001</v>
      </c>
      <c r="M8302">
        <v>3.1899999999999998E-2</v>
      </c>
    </row>
    <row r="8303" spans="1:13" x14ac:dyDescent="0.35">
      <c r="A8303">
        <v>20</v>
      </c>
      <c r="B8303" t="s">
        <v>13</v>
      </c>
      <c r="C8303">
        <v>45517.62</v>
      </c>
      <c r="D8303" t="s">
        <v>18</v>
      </c>
      <c r="E8303" t="s">
        <v>27</v>
      </c>
      <c r="F8303" t="s">
        <v>16</v>
      </c>
      <c r="G8303" t="s">
        <v>17</v>
      </c>
      <c r="H8303" s="1">
        <v>45076</v>
      </c>
      <c r="I8303" s="2">
        <v>0.86523148148148143</v>
      </c>
      <c r="J8303">
        <v>5</v>
      </c>
      <c r="K8303">
        <v>2.5200000000000001E-3</v>
      </c>
      <c r="L8303">
        <v>5.04E-2</v>
      </c>
      <c r="M8303">
        <v>4.82E-2</v>
      </c>
    </row>
    <row r="8304" spans="1:13" x14ac:dyDescent="0.35">
      <c r="A8304">
        <v>34</v>
      </c>
      <c r="B8304" t="s">
        <v>13</v>
      </c>
      <c r="C8304">
        <v>50682.32</v>
      </c>
      <c r="D8304" t="s">
        <v>14</v>
      </c>
      <c r="E8304" t="s">
        <v>19</v>
      </c>
      <c r="F8304" t="s">
        <v>16</v>
      </c>
      <c r="G8304" t="s">
        <v>20</v>
      </c>
      <c r="H8304" s="1">
        <v>45128</v>
      </c>
      <c r="I8304" s="2">
        <v>0.86523148148148143</v>
      </c>
      <c r="J8304">
        <v>8</v>
      </c>
      <c r="K8304">
        <v>7.5839999999999996E-3</v>
      </c>
      <c r="L8304">
        <v>9.4799999999999995E-2</v>
      </c>
      <c r="M8304">
        <v>2.01E-2</v>
      </c>
    </row>
    <row r="8305" spans="1:13" x14ac:dyDescent="0.35">
      <c r="A8305">
        <v>40</v>
      </c>
      <c r="B8305" t="s">
        <v>13</v>
      </c>
      <c r="C8305">
        <v>15191.84</v>
      </c>
      <c r="D8305" t="s">
        <v>24</v>
      </c>
      <c r="E8305" t="s">
        <v>22</v>
      </c>
      <c r="F8305" t="s">
        <v>23</v>
      </c>
      <c r="G8305" t="s">
        <v>17</v>
      </c>
      <c r="H8305" s="1">
        <v>45390</v>
      </c>
      <c r="I8305" s="2">
        <v>0.86523148148148143</v>
      </c>
      <c r="J8305">
        <v>9</v>
      </c>
      <c r="K8305">
        <v>2.4039000000000001E-2</v>
      </c>
      <c r="L8305">
        <v>0.2671</v>
      </c>
      <c r="M8305">
        <v>4.6699999999999998E-2</v>
      </c>
    </row>
    <row r="8306" spans="1:13" x14ac:dyDescent="0.35">
      <c r="A8306">
        <v>53</v>
      </c>
      <c r="B8306" t="s">
        <v>31</v>
      </c>
      <c r="C8306">
        <v>60006.9</v>
      </c>
      <c r="D8306" t="s">
        <v>24</v>
      </c>
      <c r="E8306" t="s">
        <v>27</v>
      </c>
      <c r="F8306" t="s">
        <v>16</v>
      </c>
      <c r="G8306" t="s">
        <v>17</v>
      </c>
      <c r="H8306" s="1">
        <v>45309</v>
      </c>
      <c r="I8306" s="2">
        <v>0.86523148148148143</v>
      </c>
      <c r="J8306">
        <v>7</v>
      </c>
      <c r="K8306">
        <v>9.7300000000000008E-3</v>
      </c>
      <c r="L8306">
        <v>0.13900000000000001</v>
      </c>
      <c r="M8306">
        <v>1.24E-2</v>
      </c>
    </row>
    <row r="8307" spans="1:13" x14ac:dyDescent="0.35">
      <c r="A8307">
        <v>11</v>
      </c>
      <c r="B8307" t="s">
        <v>13</v>
      </c>
      <c r="C8307">
        <v>59374.64</v>
      </c>
      <c r="D8307" t="s">
        <v>18</v>
      </c>
      <c r="E8307" t="s">
        <v>27</v>
      </c>
      <c r="F8307" t="s">
        <v>23</v>
      </c>
      <c r="G8307" t="s">
        <v>26</v>
      </c>
      <c r="H8307" s="1">
        <v>45069</v>
      </c>
      <c r="I8307" s="2">
        <v>0.86523148148148143</v>
      </c>
      <c r="J8307">
        <v>3</v>
      </c>
      <c r="K8307">
        <v>1.4552999999999899E-2</v>
      </c>
      <c r="L8307">
        <v>0.48509999999999998</v>
      </c>
      <c r="M8307">
        <v>6.8400000000000002E-2</v>
      </c>
    </row>
    <row r="8308" spans="1:13" x14ac:dyDescent="0.35">
      <c r="A8308">
        <v>21</v>
      </c>
      <c r="B8308" t="s">
        <v>13</v>
      </c>
      <c r="C8308">
        <v>80669.25</v>
      </c>
      <c r="D8308" t="s">
        <v>24</v>
      </c>
      <c r="E8308" t="s">
        <v>15</v>
      </c>
      <c r="F8308" t="s">
        <v>30</v>
      </c>
      <c r="G8308" t="s">
        <v>26</v>
      </c>
      <c r="H8308" s="1">
        <v>45222</v>
      </c>
      <c r="I8308" s="2">
        <v>0.86523148148148143</v>
      </c>
      <c r="J8308">
        <v>8</v>
      </c>
      <c r="K8308">
        <v>1.6591999999999999E-2</v>
      </c>
      <c r="L8308">
        <v>0.2074</v>
      </c>
      <c r="M8308">
        <v>6.6299999999999998E-2</v>
      </c>
    </row>
    <row r="8309" spans="1:13" x14ac:dyDescent="0.35">
      <c r="A8309">
        <v>65</v>
      </c>
      <c r="B8309" t="s">
        <v>13</v>
      </c>
      <c r="C8309">
        <v>55704.37</v>
      </c>
      <c r="D8309" t="s">
        <v>24</v>
      </c>
      <c r="E8309" t="s">
        <v>15</v>
      </c>
      <c r="F8309" t="s">
        <v>30</v>
      </c>
      <c r="G8309" t="s">
        <v>20</v>
      </c>
      <c r="H8309" s="1">
        <v>45306</v>
      </c>
      <c r="I8309" s="2">
        <v>0.86523148148148143</v>
      </c>
      <c r="J8309">
        <v>6</v>
      </c>
      <c r="K8309">
        <v>7.4520000000000003E-3</v>
      </c>
      <c r="L8309">
        <v>0.1242</v>
      </c>
      <c r="M8309">
        <v>5.21E-2</v>
      </c>
    </row>
    <row r="8310" spans="1:13" x14ac:dyDescent="0.35">
      <c r="A8310">
        <v>37</v>
      </c>
      <c r="B8310" t="s">
        <v>21</v>
      </c>
      <c r="C8310">
        <v>19970.59</v>
      </c>
      <c r="D8310" t="s">
        <v>24</v>
      </c>
      <c r="E8310" t="s">
        <v>15</v>
      </c>
      <c r="F8310" t="s">
        <v>23</v>
      </c>
      <c r="G8310" t="s">
        <v>17</v>
      </c>
      <c r="H8310" s="1">
        <v>45157</v>
      </c>
      <c r="I8310" s="2">
        <v>0.86523148148148143</v>
      </c>
      <c r="J8310">
        <v>3</v>
      </c>
      <c r="K8310">
        <v>1.908E-3</v>
      </c>
      <c r="L8310">
        <v>6.3600000000000004E-2</v>
      </c>
      <c r="M8310">
        <v>3.5200000000000002E-2</v>
      </c>
    </row>
    <row r="8311" spans="1:13" x14ac:dyDescent="0.35">
      <c r="A8311">
        <v>33</v>
      </c>
      <c r="B8311" t="s">
        <v>13</v>
      </c>
      <c r="C8311">
        <v>41516.559999999998</v>
      </c>
      <c r="D8311" t="s">
        <v>18</v>
      </c>
      <c r="E8311" t="s">
        <v>15</v>
      </c>
      <c r="F8311" t="s">
        <v>25</v>
      </c>
      <c r="G8311" t="s">
        <v>17</v>
      </c>
      <c r="H8311" s="1">
        <v>45271</v>
      </c>
      <c r="I8311" s="2">
        <v>0.86523148148148143</v>
      </c>
      <c r="J8311">
        <v>5</v>
      </c>
      <c r="K8311">
        <v>1.9199999999999901E-3</v>
      </c>
      <c r="L8311">
        <v>3.8399999999999997E-2</v>
      </c>
      <c r="M8311">
        <v>5.9499999999999997E-2</v>
      </c>
    </row>
    <row r="8312" spans="1:13" x14ac:dyDescent="0.35">
      <c r="A8312">
        <v>34</v>
      </c>
      <c r="B8312" t="s">
        <v>13</v>
      </c>
      <c r="C8312">
        <v>25288.86</v>
      </c>
      <c r="D8312" t="s">
        <v>18</v>
      </c>
      <c r="E8312" t="s">
        <v>27</v>
      </c>
      <c r="F8312" t="s">
        <v>30</v>
      </c>
      <c r="G8312" t="s">
        <v>26</v>
      </c>
      <c r="H8312" s="1">
        <v>45283</v>
      </c>
      <c r="I8312" s="2">
        <v>0.86523148148148143</v>
      </c>
      <c r="J8312">
        <v>5</v>
      </c>
      <c r="K8312">
        <v>2.6265E-2</v>
      </c>
      <c r="L8312">
        <v>0.52529999999999999</v>
      </c>
      <c r="M8312">
        <v>3.8699999999999998E-2</v>
      </c>
    </row>
    <row r="8313" spans="1:13" x14ac:dyDescent="0.35">
      <c r="A8313">
        <v>42</v>
      </c>
      <c r="B8313" t="s">
        <v>31</v>
      </c>
      <c r="C8313">
        <v>51315.1</v>
      </c>
      <c r="D8313" t="s">
        <v>14</v>
      </c>
      <c r="E8313" t="s">
        <v>15</v>
      </c>
      <c r="F8313" t="s">
        <v>16</v>
      </c>
      <c r="G8313" t="s">
        <v>26</v>
      </c>
      <c r="H8313" s="1">
        <v>45394</v>
      </c>
      <c r="I8313" s="2">
        <v>0.86523148148148143</v>
      </c>
      <c r="J8313">
        <v>6</v>
      </c>
      <c r="K8313">
        <v>3.06299999999999E-2</v>
      </c>
      <c r="L8313">
        <v>0.51049999999999995</v>
      </c>
      <c r="M8313">
        <v>5.2999999999999999E-2</v>
      </c>
    </row>
    <row r="8314" spans="1:13" x14ac:dyDescent="0.35">
      <c r="A8314">
        <v>47</v>
      </c>
      <c r="B8314" t="s">
        <v>13</v>
      </c>
      <c r="C8314">
        <v>75785.84</v>
      </c>
      <c r="D8314" t="s">
        <v>18</v>
      </c>
      <c r="E8314" t="s">
        <v>22</v>
      </c>
      <c r="F8314" t="s">
        <v>30</v>
      </c>
      <c r="G8314" t="s">
        <v>17</v>
      </c>
      <c r="H8314" s="1">
        <v>45247</v>
      </c>
      <c r="I8314" s="2">
        <v>0.86523148148148143</v>
      </c>
      <c r="J8314">
        <v>6</v>
      </c>
      <c r="K8314">
        <v>2.8805999999999998E-2</v>
      </c>
      <c r="L8314">
        <v>0.48010000000000003</v>
      </c>
      <c r="M8314">
        <v>2.0199999999999999E-2</v>
      </c>
    </row>
    <row r="8315" spans="1:13" x14ac:dyDescent="0.35">
      <c r="A8315">
        <v>48</v>
      </c>
      <c r="B8315" t="s">
        <v>21</v>
      </c>
      <c r="C8315">
        <v>75823.41</v>
      </c>
      <c r="D8315" t="s">
        <v>14</v>
      </c>
      <c r="E8315" t="s">
        <v>27</v>
      </c>
      <c r="F8315" t="s">
        <v>23</v>
      </c>
      <c r="G8315" t="s">
        <v>26</v>
      </c>
      <c r="H8315" s="1">
        <v>45060</v>
      </c>
      <c r="I8315" s="2">
        <v>0.86523148148148143</v>
      </c>
      <c r="J8315">
        <v>5</v>
      </c>
      <c r="K8315">
        <v>8.2349999999999993E-3</v>
      </c>
      <c r="L8315">
        <v>0.16470000000000001</v>
      </c>
      <c r="M8315">
        <v>5.9299999999999999E-2</v>
      </c>
    </row>
    <row r="8316" spans="1:13" x14ac:dyDescent="0.35">
      <c r="A8316">
        <v>23</v>
      </c>
      <c r="B8316" t="s">
        <v>31</v>
      </c>
      <c r="C8316">
        <v>62221.01</v>
      </c>
      <c r="D8316" t="s">
        <v>24</v>
      </c>
      <c r="E8316" t="s">
        <v>22</v>
      </c>
      <c r="F8316" t="s">
        <v>23</v>
      </c>
      <c r="G8316" t="s">
        <v>17</v>
      </c>
      <c r="H8316" s="1">
        <v>45198</v>
      </c>
      <c r="I8316" s="2">
        <v>0.86523148148148143</v>
      </c>
      <c r="J8316">
        <v>1</v>
      </c>
      <c r="K8316">
        <v>2.7009999999999998E-3</v>
      </c>
      <c r="L8316">
        <v>0.27010000000000001</v>
      </c>
      <c r="M8316">
        <v>5.6800000000000003E-2</v>
      </c>
    </row>
    <row r="8317" spans="1:13" x14ac:dyDescent="0.35">
      <c r="A8317">
        <v>56</v>
      </c>
      <c r="B8317" t="s">
        <v>13</v>
      </c>
      <c r="C8317">
        <v>49589.06</v>
      </c>
      <c r="D8317" t="s">
        <v>24</v>
      </c>
      <c r="E8317" t="s">
        <v>15</v>
      </c>
      <c r="F8317" t="s">
        <v>23</v>
      </c>
      <c r="G8317" t="s">
        <v>17</v>
      </c>
      <c r="H8317" s="1">
        <v>45333</v>
      </c>
      <c r="I8317" s="2">
        <v>0.86523148148148143</v>
      </c>
      <c r="J8317">
        <v>7</v>
      </c>
      <c r="K8317">
        <v>2.7951E-2</v>
      </c>
      <c r="L8317">
        <v>0.39929999999999999</v>
      </c>
      <c r="M8317">
        <v>4.58E-2</v>
      </c>
    </row>
    <row r="8318" spans="1:13" x14ac:dyDescent="0.35">
      <c r="A8318">
        <v>52</v>
      </c>
      <c r="B8318" t="s">
        <v>31</v>
      </c>
      <c r="C8318">
        <v>25461.34</v>
      </c>
      <c r="D8318" t="s">
        <v>18</v>
      </c>
      <c r="E8318" t="s">
        <v>22</v>
      </c>
      <c r="F8318" t="s">
        <v>29</v>
      </c>
      <c r="G8318" t="s">
        <v>20</v>
      </c>
      <c r="H8318" s="1">
        <v>45106</v>
      </c>
      <c r="I8318" s="2">
        <v>0.86523148148148143</v>
      </c>
      <c r="J8318">
        <v>2</v>
      </c>
      <c r="K8318">
        <v>4.1539999999999997E-3</v>
      </c>
      <c r="L8318">
        <v>0.2077</v>
      </c>
      <c r="M8318">
        <v>4.5600000000000002E-2</v>
      </c>
    </row>
    <row r="8319" spans="1:13" x14ac:dyDescent="0.35">
      <c r="A8319">
        <v>25</v>
      </c>
      <c r="B8319" t="s">
        <v>21</v>
      </c>
      <c r="C8319">
        <v>51766.23</v>
      </c>
      <c r="D8319" t="s">
        <v>18</v>
      </c>
      <c r="E8319" t="s">
        <v>19</v>
      </c>
      <c r="F8319" t="s">
        <v>23</v>
      </c>
      <c r="G8319" t="s">
        <v>20</v>
      </c>
      <c r="H8319" s="1">
        <v>45153</v>
      </c>
      <c r="I8319" s="2">
        <v>0.86523148148148143</v>
      </c>
      <c r="J8319">
        <v>5</v>
      </c>
      <c r="K8319">
        <v>6.2299999999999899E-3</v>
      </c>
      <c r="L8319">
        <v>0.1246</v>
      </c>
      <c r="M8319">
        <v>7.3200000000000001E-2</v>
      </c>
    </row>
    <row r="8320" spans="1:13" x14ac:dyDescent="0.35">
      <c r="A8320">
        <v>42</v>
      </c>
      <c r="B8320" t="s">
        <v>13</v>
      </c>
      <c r="C8320">
        <v>28212.560000000001</v>
      </c>
      <c r="D8320" t="s">
        <v>24</v>
      </c>
      <c r="E8320" t="s">
        <v>27</v>
      </c>
      <c r="F8320" t="s">
        <v>28</v>
      </c>
      <c r="G8320" t="s">
        <v>20</v>
      </c>
      <c r="H8320" s="1">
        <v>45170</v>
      </c>
      <c r="I8320" s="2">
        <v>0.86523148148148143</v>
      </c>
      <c r="J8320">
        <v>4</v>
      </c>
      <c r="K8320">
        <v>3.9919999999999999E-3</v>
      </c>
      <c r="L8320">
        <v>9.98E-2</v>
      </c>
      <c r="M8320">
        <v>3.44E-2</v>
      </c>
    </row>
    <row r="8321" spans="1:13" x14ac:dyDescent="0.35">
      <c r="A8321">
        <v>41</v>
      </c>
      <c r="B8321" t="s">
        <v>21</v>
      </c>
      <c r="C8321">
        <v>37246.36</v>
      </c>
      <c r="D8321" t="s">
        <v>18</v>
      </c>
      <c r="E8321" t="s">
        <v>27</v>
      </c>
      <c r="F8321" t="s">
        <v>25</v>
      </c>
      <c r="G8321" t="s">
        <v>26</v>
      </c>
      <c r="H8321" s="1">
        <v>45121</v>
      </c>
      <c r="I8321" s="2">
        <v>0.86523148148148143</v>
      </c>
      <c r="J8321">
        <v>6</v>
      </c>
      <c r="K8321">
        <v>1.0206E-2</v>
      </c>
      <c r="L8321">
        <v>0.1701</v>
      </c>
      <c r="M8321">
        <v>7.1099999999999997E-2</v>
      </c>
    </row>
    <row r="8322" spans="1:13" x14ac:dyDescent="0.35">
      <c r="A8322">
        <v>72</v>
      </c>
      <c r="B8322" t="s">
        <v>13</v>
      </c>
      <c r="C8322">
        <v>61122.61</v>
      </c>
      <c r="D8322" t="s">
        <v>18</v>
      </c>
      <c r="E8322" t="s">
        <v>22</v>
      </c>
      <c r="F8322" t="s">
        <v>30</v>
      </c>
      <c r="G8322" t="s">
        <v>20</v>
      </c>
      <c r="H8322" s="1">
        <v>45319</v>
      </c>
      <c r="I8322" s="2">
        <v>0.86523148148148143</v>
      </c>
      <c r="J8322">
        <v>5</v>
      </c>
      <c r="K8322">
        <v>8.77E-3</v>
      </c>
      <c r="L8322">
        <v>0.1754</v>
      </c>
      <c r="M8322">
        <v>5.3100000000000001E-2</v>
      </c>
    </row>
    <row r="8323" spans="1:13" x14ac:dyDescent="0.35">
      <c r="A8323">
        <v>53</v>
      </c>
      <c r="B8323" t="s">
        <v>13</v>
      </c>
      <c r="C8323">
        <v>51665.13</v>
      </c>
      <c r="D8323" t="s">
        <v>14</v>
      </c>
      <c r="E8323" t="s">
        <v>27</v>
      </c>
      <c r="F8323" t="s">
        <v>16</v>
      </c>
      <c r="G8323" t="s">
        <v>26</v>
      </c>
      <c r="H8323" s="1">
        <v>45059</v>
      </c>
      <c r="I8323" s="2">
        <v>0.86523148148148143</v>
      </c>
      <c r="J8323">
        <v>5</v>
      </c>
      <c r="K8323">
        <v>4.45E-3</v>
      </c>
      <c r="L8323">
        <v>8.8999999999999996E-2</v>
      </c>
      <c r="M8323">
        <v>5.3100000000000001E-2</v>
      </c>
    </row>
    <row r="8324" spans="1:13" x14ac:dyDescent="0.35">
      <c r="A8324">
        <v>22</v>
      </c>
      <c r="B8324" t="s">
        <v>21</v>
      </c>
      <c r="C8324">
        <v>83457.820000000007</v>
      </c>
      <c r="D8324" t="s">
        <v>18</v>
      </c>
      <c r="E8324" t="s">
        <v>15</v>
      </c>
      <c r="F8324" t="s">
        <v>16</v>
      </c>
      <c r="G8324" t="s">
        <v>17</v>
      </c>
      <c r="H8324" s="1">
        <v>45361</v>
      </c>
      <c r="I8324" s="2">
        <v>0.86523148148148143</v>
      </c>
      <c r="J8324">
        <v>3</v>
      </c>
      <c r="K8324">
        <v>4.8299999999999998E-4</v>
      </c>
      <c r="L8324">
        <v>1.61E-2</v>
      </c>
      <c r="M8324">
        <v>2.9100000000000001E-2</v>
      </c>
    </row>
    <row r="8325" spans="1:13" x14ac:dyDescent="0.35">
      <c r="A8325">
        <v>17</v>
      </c>
      <c r="B8325" t="s">
        <v>21</v>
      </c>
      <c r="C8325">
        <v>25126.83</v>
      </c>
      <c r="D8325" t="s">
        <v>18</v>
      </c>
      <c r="E8325" t="s">
        <v>22</v>
      </c>
      <c r="F8325" t="s">
        <v>23</v>
      </c>
      <c r="G8325" t="s">
        <v>26</v>
      </c>
      <c r="H8325" s="1">
        <v>45299</v>
      </c>
      <c r="I8325" s="2">
        <v>0.86523148148148143</v>
      </c>
      <c r="J8325">
        <v>5</v>
      </c>
      <c r="K8325">
        <v>1.6494999999999999E-2</v>
      </c>
      <c r="L8325">
        <v>0.32990000000000003</v>
      </c>
      <c r="M8325">
        <v>4.6600000000000003E-2</v>
      </c>
    </row>
    <row r="8326" spans="1:13" x14ac:dyDescent="0.35">
      <c r="A8326">
        <v>45</v>
      </c>
      <c r="B8326" t="s">
        <v>13</v>
      </c>
      <c r="C8326">
        <v>62484.58</v>
      </c>
      <c r="D8326" t="s">
        <v>24</v>
      </c>
      <c r="E8326" t="s">
        <v>15</v>
      </c>
      <c r="F8326" t="s">
        <v>25</v>
      </c>
      <c r="G8326" t="s">
        <v>17</v>
      </c>
      <c r="H8326" s="1">
        <v>45338</v>
      </c>
      <c r="I8326" s="2">
        <v>0.86523148148148143</v>
      </c>
      <c r="J8326">
        <v>8</v>
      </c>
      <c r="K8326">
        <v>1.5800000000000002E-2</v>
      </c>
      <c r="L8326">
        <v>0.19750000000000001</v>
      </c>
      <c r="M8326">
        <v>2.2200000000000001E-2</v>
      </c>
    </row>
    <row r="8327" spans="1:13" x14ac:dyDescent="0.35">
      <c r="A8327">
        <v>22</v>
      </c>
      <c r="B8327" t="s">
        <v>21</v>
      </c>
      <c r="C8327">
        <v>56276.29</v>
      </c>
      <c r="D8327" t="s">
        <v>24</v>
      </c>
      <c r="E8327" t="s">
        <v>19</v>
      </c>
      <c r="F8327" t="s">
        <v>29</v>
      </c>
      <c r="G8327" t="s">
        <v>20</v>
      </c>
      <c r="H8327" s="1">
        <v>45217</v>
      </c>
      <c r="I8327" s="2">
        <v>0.86523148148148143</v>
      </c>
      <c r="J8327">
        <v>9</v>
      </c>
      <c r="K8327">
        <v>3.3119999999999997E-2</v>
      </c>
      <c r="L8327">
        <v>0.36799999999999999</v>
      </c>
      <c r="M8327">
        <v>2.0199999999999999E-2</v>
      </c>
    </row>
    <row r="8328" spans="1:13" x14ac:dyDescent="0.35">
      <c r="A8328">
        <v>34</v>
      </c>
      <c r="B8328" t="s">
        <v>13</v>
      </c>
      <c r="C8328">
        <v>5866.56</v>
      </c>
      <c r="D8328" t="s">
        <v>18</v>
      </c>
      <c r="E8328" t="s">
        <v>22</v>
      </c>
      <c r="F8328" t="s">
        <v>25</v>
      </c>
      <c r="G8328" t="s">
        <v>17</v>
      </c>
      <c r="H8328" s="1">
        <v>45114</v>
      </c>
      <c r="I8328" s="2">
        <v>0.86523148148148143</v>
      </c>
      <c r="J8328">
        <v>3</v>
      </c>
      <c r="K8328">
        <v>1.188E-2</v>
      </c>
      <c r="L8328">
        <v>0.39600000000000002</v>
      </c>
      <c r="M8328">
        <v>3.2899999999999999E-2</v>
      </c>
    </row>
    <row r="8329" spans="1:13" x14ac:dyDescent="0.35">
      <c r="A8329">
        <v>30</v>
      </c>
      <c r="B8329" t="s">
        <v>21</v>
      </c>
      <c r="C8329">
        <v>55592.39</v>
      </c>
      <c r="D8329" t="s">
        <v>18</v>
      </c>
      <c r="E8329" t="s">
        <v>27</v>
      </c>
      <c r="F8329" t="s">
        <v>16</v>
      </c>
      <c r="G8329" t="s">
        <v>26</v>
      </c>
      <c r="H8329" s="1">
        <v>45210</v>
      </c>
      <c r="I8329" s="2">
        <v>0.86523148148148143</v>
      </c>
      <c r="J8329">
        <v>5</v>
      </c>
      <c r="K8329">
        <v>2.6484999999999901E-2</v>
      </c>
      <c r="L8329">
        <v>0.52969999999999995</v>
      </c>
      <c r="M8329">
        <v>8.3299999999999999E-2</v>
      </c>
    </row>
    <row r="8330" spans="1:13" x14ac:dyDescent="0.35">
      <c r="A8330">
        <v>9</v>
      </c>
      <c r="B8330" t="s">
        <v>31</v>
      </c>
      <c r="C8330">
        <v>71421.38</v>
      </c>
      <c r="D8330" t="s">
        <v>18</v>
      </c>
      <c r="E8330" t="s">
        <v>15</v>
      </c>
      <c r="F8330" t="s">
        <v>30</v>
      </c>
      <c r="G8330" t="s">
        <v>20</v>
      </c>
      <c r="H8330" s="1">
        <v>45137</v>
      </c>
      <c r="I8330" s="2">
        <v>0.86523148148148143</v>
      </c>
      <c r="J8330">
        <v>3</v>
      </c>
      <c r="K8330">
        <v>1.371E-3</v>
      </c>
      <c r="L8330">
        <v>4.5699999999999998E-2</v>
      </c>
      <c r="M8330">
        <v>6.9199999999999998E-2</v>
      </c>
    </row>
    <row r="8331" spans="1:13" x14ac:dyDescent="0.35">
      <c r="A8331">
        <v>39</v>
      </c>
      <c r="B8331" t="s">
        <v>31</v>
      </c>
      <c r="C8331">
        <v>76312.639999999999</v>
      </c>
      <c r="D8331" t="s">
        <v>18</v>
      </c>
      <c r="E8331" t="s">
        <v>15</v>
      </c>
      <c r="F8331" t="s">
        <v>23</v>
      </c>
      <c r="G8331" t="s">
        <v>20</v>
      </c>
      <c r="H8331" s="1">
        <v>45285</v>
      </c>
      <c r="I8331" s="2">
        <v>0.86523148148148143</v>
      </c>
      <c r="J8331">
        <v>4</v>
      </c>
      <c r="K8331">
        <v>3.4759999999999999E-3</v>
      </c>
      <c r="L8331">
        <v>8.6900000000000005E-2</v>
      </c>
      <c r="M8331">
        <v>8.6300000000000002E-2</v>
      </c>
    </row>
    <row r="8332" spans="1:13" x14ac:dyDescent="0.35">
      <c r="A8332">
        <v>27</v>
      </c>
      <c r="B8332" t="s">
        <v>31</v>
      </c>
      <c r="C8332">
        <v>48099.09</v>
      </c>
      <c r="D8332" t="s">
        <v>14</v>
      </c>
      <c r="E8332" t="s">
        <v>15</v>
      </c>
      <c r="F8332" t="s">
        <v>30</v>
      </c>
      <c r="G8332" t="s">
        <v>17</v>
      </c>
      <c r="H8332" s="1">
        <v>45374</v>
      </c>
      <c r="I8332" s="2">
        <v>0.86523148148148143</v>
      </c>
      <c r="J8332">
        <v>0</v>
      </c>
      <c r="K8332">
        <v>0</v>
      </c>
      <c r="L8332">
        <v>0.2424</v>
      </c>
      <c r="M8332">
        <v>7.0599999999999996E-2</v>
      </c>
    </row>
    <row r="8333" spans="1:13" x14ac:dyDescent="0.35">
      <c r="A8333">
        <v>19</v>
      </c>
      <c r="B8333" t="s">
        <v>13</v>
      </c>
      <c r="C8333">
        <v>18157</v>
      </c>
      <c r="D8333" t="s">
        <v>24</v>
      </c>
      <c r="E8333" t="s">
        <v>27</v>
      </c>
      <c r="F8333" t="s">
        <v>25</v>
      </c>
      <c r="G8333" t="s">
        <v>20</v>
      </c>
      <c r="H8333" s="1">
        <v>45117</v>
      </c>
      <c r="I8333" s="2">
        <v>0.86523148148148143</v>
      </c>
      <c r="J8333">
        <v>8</v>
      </c>
      <c r="K8333">
        <v>5.0879999999999996E-3</v>
      </c>
      <c r="L8333">
        <v>6.3600000000000004E-2</v>
      </c>
      <c r="M8333">
        <v>4.3099999999999999E-2</v>
      </c>
    </row>
    <row r="8334" spans="1:13" x14ac:dyDescent="0.35">
      <c r="A8334">
        <v>39</v>
      </c>
      <c r="B8334" t="s">
        <v>13</v>
      </c>
      <c r="C8334">
        <v>30172.14</v>
      </c>
      <c r="D8334" t="s">
        <v>24</v>
      </c>
      <c r="E8334" t="s">
        <v>19</v>
      </c>
      <c r="F8334" t="s">
        <v>30</v>
      </c>
      <c r="G8334" t="s">
        <v>26</v>
      </c>
      <c r="H8334" s="1">
        <v>45222</v>
      </c>
      <c r="I8334" s="2">
        <v>0.86523148148148143</v>
      </c>
      <c r="J8334">
        <v>3</v>
      </c>
      <c r="K8334">
        <v>7.4400000000000004E-3</v>
      </c>
      <c r="L8334">
        <v>0.248</v>
      </c>
      <c r="M8334">
        <v>3.7100000000000001E-2</v>
      </c>
    </row>
    <row r="8335" spans="1:13" x14ac:dyDescent="0.35">
      <c r="A8335">
        <v>26</v>
      </c>
      <c r="B8335" t="s">
        <v>13</v>
      </c>
      <c r="C8335">
        <v>52595.76</v>
      </c>
      <c r="D8335" t="s">
        <v>24</v>
      </c>
      <c r="E8335" t="s">
        <v>22</v>
      </c>
      <c r="F8335" t="s">
        <v>23</v>
      </c>
      <c r="G8335" t="s">
        <v>17</v>
      </c>
      <c r="H8335" s="1">
        <v>45107</v>
      </c>
      <c r="I8335" s="2">
        <v>0.86523148148148143</v>
      </c>
      <c r="J8335">
        <v>8</v>
      </c>
      <c r="K8335">
        <v>1.5935999999999999E-2</v>
      </c>
      <c r="L8335">
        <v>0.19919999999999999</v>
      </c>
      <c r="M8335">
        <v>7.6600000000000001E-2</v>
      </c>
    </row>
    <row r="8336" spans="1:13" x14ac:dyDescent="0.35">
      <c r="A8336">
        <v>27</v>
      </c>
      <c r="B8336" t="s">
        <v>21</v>
      </c>
      <c r="C8336">
        <v>79327.63</v>
      </c>
      <c r="D8336" t="s">
        <v>24</v>
      </c>
      <c r="E8336" t="s">
        <v>22</v>
      </c>
      <c r="F8336" t="s">
        <v>25</v>
      </c>
      <c r="G8336" t="s">
        <v>26</v>
      </c>
      <c r="H8336" s="1">
        <v>45159</v>
      </c>
      <c r="I8336" s="2">
        <v>0.86523148148148143</v>
      </c>
      <c r="J8336">
        <v>3</v>
      </c>
      <c r="K8336">
        <v>7.6109999999999997E-3</v>
      </c>
      <c r="L8336">
        <v>0.25369999999999998</v>
      </c>
      <c r="M8336">
        <v>0.1021</v>
      </c>
    </row>
    <row r="8337" spans="1:13" x14ac:dyDescent="0.35">
      <c r="A8337">
        <v>36</v>
      </c>
      <c r="B8337" t="s">
        <v>13</v>
      </c>
      <c r="C8337">
        <v>46886.080000000002</v>
      </c>
      <c r="D8337" t="s">
        <v>24</v>
      </c>
      <c r="E8337" t="s">
        <v>15</v>
      </c>
      <c r="F8337" t="s">
        <v>30</v>
      </c>
      <c r="G8337" t="s">
        <v>20</v>
      </c>
      <c r="H8337" s="1">
        <v>45293</v>
      </c>
      <c r="I8337" s="2">
        <v>0.86523148148148143</v>
      </c>
      <c r="J8337">
        <v>4</v>
      </c>
      <c r="K8337">
        <v>2.9719999999999998E-3</v>
      </c>
      <c r="L8337">
        <v>7.4300000000000005E-2</v>
      </c>
      <c r="M8337">
        <v>8.3000000000000004E-2</v>
      </c>
    </row>
    <row r="8338" spans="1:13" x14ac:dyDescent="0.35">
      <c r="A8338">
        <v>35</v>
      </c>
      <c r="B8338" t="s">
        <v>13</v>
      </c>
      <c r="C8338">
        <v>32678.34</v>
      </c>
      <c r="D8338" t="s">
        <v>24</v>
      </c>
      <c r="E8338" t="s">
        <v>15</v>
      </c>
      <c r="F8338" t="s">
        <v>25</v>
      </c>
      <c r="G8338" t="s">
        <v>26</v>
      </c>
      <c r="H8338" s="1">
        <v>45224</v>
      </c>
      <c r="I8338" s="2">
        <v>0.86523148148148143</v>
      </c>
      <c r="J8338">
        <v>8</v>
      </c>
      <c r="K8338">
        <v>2.6880000000000001E-2</v>
      </c>
      <c r="L8338">
        <v>0.33600000000000002</v>
      </c>
      <c r="M8338">
        <v>4.8899999999999999E-2</v>
      </c>
    </row>
    <row r="8339" spans="1:13" x14ac:dyDescent="0.35">
      <c r="A8339">
        <v>37</v>
      </c>
      <c r="B8339" t="s">
        <v>21</v>
      </c>
      <c r="C8339">
        <v>41595.64</v>
      </c>
      <c r="D8339" t="s">
        <v>18</v>
      </c>
      <c r="E8339" t="s">
        <v>22</v>
      </c>
      <c r="F8339" t="s">
        <v>29</v>
      </c>
      <c r="G8339" t="s">
        <v>26</v>
      </c>
      <c r="H8339" s="1">
        <v>45159</v>
      </c>
      <c r="I8339" s="2">
        <v>0.86523148148148143</v>
      </c>
      <c r="J8339">
        <v>2</v>
      </c>
      <c r="K8339">
        <v>2.4740000000000001E-3</v>
      </c>
      <c r="L8339">
        <v>0.1237</v>
      </c>
      <c r="M8339">
        <v>5.2400000000000002E-2</v>
      </c>
    </row>
    <row r="8340" spans="1:13" x14ac:dyDescent="0.35">
      <c r="A8340">
        <v>51</v>
      </c>
      <c r="B8340" t="s">
        <v>13</v>
      </c>
      <c r="C8340">
        <v>30042.080000000002</v>
      </c>
      <c r="D8340" t="s">
        <v>24</v>
      </c>
      <c r="E8340" t="s">
        <v>27</v>
      </c>
      <c r="F8340" t="s">
        <v>29</v>
      </c>
      <c r="G8340" t="s">
        <v>17</v>
      </c>
      <c r="H8340" s="1">
        <v>45189</v>
      </c>
      <c r="I8340" s="2">
        <v>0.86523148148148143</v>
      </c>
      <c r="J8340">
        <v>5</v>
      </c>
      <c r="K8340">
        <v>5.0599999999999899E-3</v>
      </c>
      <c r="L8340">
        <v>0.1012</v>
      </c>
      <c r="M8340">
        <v>4.4499999999999998E-2</v>
      </c>
    </row>
    <row r="8341" spans="1:13" x14ac:dyDescent="0.35">
      <c r="A8341">
        <v>22</v>
      </c>
      <c r="B8341" t="s">
        <v>13</v>
      </c>
      <c r="C8341">
        <v>60890.76</v>
      </c>
      <c r="D8341" t="s">
        <v>18</v>
      </c>
      <c r="E8341" t="s">
        <v>22</v>
      </c>
      <c r="F8341" t="s">
        <v>28</v>
      </c>
      <c r="G8341" t="s">
        <v>17</v>
      </c>
      <c r="H8341" s="1">
        <v>45070</v>
      </c>
      <c r="I8341" s="2">
        <v>0.86523148148148143</v>
      </c>
      <c r="J8341">
        <v>4</v>
      </c>
      <c r="K8341">
        <v>1.9272000000000001E-2</v>
      </c>
      <c r="L8341">
        <v>0.48180000000000001</v>
      </c>
      <c r="M8341">
        <v>6.3200000000000006E-2</v>
      </c>
    </row>
    <row r="8342" spans="1:13" x14ac:dyDescent="0.35">
      <c r="A8342">
        <v>35</v>
      </c>
      <c r="B8342" t="s">
        <v>21</v>
      </c>
      <c r="C8342">
        <v>19716.419999999998</v>
      </c>
      <c r="D8342" t="s">
        <v>24</v>
      </c>
      <c r="E8342" t="s">
        <v>27</v>
      </c>
      <c r="F8342" t="s">
        <v>28</v>
      </c>
      <c r="G8342" t="s">
        <v>17</v>
      </c>
      <c r="H8342" s="1">
        <v>45272</v>
      </c>
      <c r="I8342" s="2">
        <v>0.86523148148148143</v>
      </c>
      <c r="J8342">
        <v>9</v>
      </c>
      <c r="K8342">
        <v>9.2610000000000001E-3</v>
      </c>
      <c r="L8342">
        <v>0.10290000000000001</v>
      </c>
      <c r="M8342">
        <v>5.1200000000000002E-2</v>
      </c>
    </row>
    <row r="8343" spans="1:13" x14ac:dyDescent="0.35">
      <c r="A8343">
        <v>19</v>
      </c>
      <c r="B8343" t="s">
        <v>13</v>
      </c>
      <c r="C8343">
        <v>89423.87</v>
      </c>
      <c r="D8343" t="s">
        <v>24</v>
      </c>
      <c r="E8343" t="s">
        <v>27</v>
      </c>
      <c r="F8343" t="s">
        <v>25</v>
      </c>
      <c r="G8343" t="s">
        <v>17</v>
      </c>
      <c r="H8343" s="1">
        <v>45090</v>
      </c>
      <c r="I8343" s="2">
        <v>0.86523148148148143</v>
      </c>
      <c r="J8343">
        <v>6</v>
      </c>
      <c r="K8343">
        <v>1.8527999999999999E-2</v>
      </c>
      <c r="L8343">
        <v>0.30880000000000002</v>
      </c>
      <c r="M8343">
        <v>6.0699999999999997E-2</v>
      </c>
    </row>
    <row r="8344" spans="1:13" x14ac:dyDescent="0.35">
      <c r="A8344">
        <v>35</v>
      </c>
      <c r="B8344" t="s">
        <v>21</v>
      </c>
      <c r="C8344">
        <v>61821.03</v>
      </c>
      <c r="D8344" t="s">
        <v>18</v>
      </c>
      <c r="E8344" t="s">
        <v>27</v>
      </c>
      <c r="F8344" t="s">
        <v>30</v>
      </c>
      <c r="G8344" t="s">
        <v>20</v>
      </c>
      <c r="H8344" s="1">
        <v>45298</v>
      </c>
      <c r="I8344" s="2">
        <v>0.86523148148148143</v>
      </c>
      <c r="J8344">
        <v>11</v>
      </c>
      <c r="K8344">
        <v>9.757E-3</v>
      </c>
      <c r="L8344">
        <v>8.8700000000000001E-2</v>
      </c>
      <c r="M8344">
        <v>5.5E-2</v>
      </c>
    </row>
    <row r="8345" spans="1:13" x14ac:dyDescent="0.35">
      <c r="A8345">
        <v>48</v>
      </c>
      <c r="B8345" t="s">
        <v>13</v>
      </c>
      <c r="C8345">
        <v>31439.64</v>
      </c>
      <c r="D8345" t="s">
        <v>18</v>
      </c>
      <c r="E8345" t="s">
        <v>15</v>
      </c>
      <c r="F8345" t="s">
        <v>30</v>
      </c>
      <c r="G8345" t="s">
        <v>26</v>
      </c>
      <c r="H8345" s="1">
        <v>45181</v>
      </c>
      <c r="I8345" s="2">
        <v>0.86523148148148143</v>
      </c>
      <c r="J8345">
        <v>4</v>
      </c>
      <c r="K8345">
        <v>9.2560000000000003E-3</v>
      </c>
      <c r="L8345">
        <v>0.23139999999999999</v>
      </c>
      <c r="M8345">
        <v>7.0900000000000005E-2</v>
      </c>
    </row>
    <row r="8346" spans="1:13" x14ac:dyDescent="0.35">
      <c r="A8346">
        <v>32</v>
      </c>
      <c r="B8346" t="s">
        <v>21</v>
      </c>
      <c r="C8346">
        <v>37253.89</v>
      </c>
      <c r="D8346" t="s">
        <v>24</v>
      </c>
      <c r="E8346" t="s">
        <v>22</v>
      </c>
      <c r="F8346" t="s">
        <v>29</v>
      </c>
      <c r="G8346" t="s">
        <v>20</v>
      </c>
      <c r="H8346" s="1">
        <v>45064</v>
      </c>
      <c r="I8346" s="2">
        <v>0.86523148148148143</v>
      </c>
      <c r="J8346">
        <v>5</v>
      </c>
      <c r="K8346">
        <v>8.5699999999999995E-3</v>
      </c>
      <c r="L8346">
        <v>0.1714</v>
      </c>
      <c r="M8346">
        <v>7.2400000000000006E-2</v>
      </c>
    </row>
    <row r="8347" spans="1:13" x14ac:dyDescent="0.35">
      <c r="A8347">
        <v>43</v>
      </c>
      <c r="B8347" t="s">
        <v>21</v>
      </c>
      <c r="C8347">
        <v>58572.23</v>
      </c>
      <c r="D8347" t="s">
        <v>18</v>
      </c>
      <c r="E8347" t="s">
        <v>27</v>
      </c>
      <c r="F8347" t="s">
        <v>28</v>
      </c>
      <c r="G8347" t="s">
        <v>26</v>
      </c>
      <c r="H8347" s="1">
        <v>45345</v>
      </c>
      <c r="I8347" s="2">
        <v>0.86523148148148143</v>
      </c>
      <c r="J8347">
        <v>4</v>
      </c>
      <c r="K8347">
        <v>1.3644E-2</v>
      </c>
      <c r="L8347">
        <v>0.34110000000000001</v>
      </c>
      <c r="M8347">
        <v>8.5199999999999998E-2</v>
      </c>
    </row>
    <row r="8348" spans="1:13" x14ac:dyDescent="0.35">
      <c r="A8348">
        <v>74</v>
      </c>
      <c r="B8348" t="s">
        <v>13</v>
      </c>
      <c r="C8348">
        <v>65630.87</v>
      </c>
      <c r="D8348" t="s">
        <v>14</v>
      </c>
      <c r="E8348" t="s">
        <v>19</v>
      </c>
      <c r="F8348" t="s">
        <v>16</v>
      </c>
      <c r="G8348" t="s">
        <v>17</v>
      </c>
      <c r="H8348" s="1">
        <v>45319</v>
      </c>
      <c r="I8348" s="2">
        <v>0.86523148148148143</v>
      </c>
      <c r="J8348">
        <v>6</v>
      </c>
      <c r="K8348">
        <v>1.5299999999999999E-2</v>
      </c>
      <c r="L8348">
        <v>0.255</v>
      </c>
      <c r="M8348">
        <v>5.3999999999999999E-2</v>
      </c>
    </row>
    <row r="8349" spans="1:13" x14ac:dyDescent="0.35">
      <c r="A8349">
        <v>48</v>
      </c>
      <c r="B8349" t="s">
        <v>21</v>
      </c>
      <c r="C8349">
        <v>48276.19</v>
      </c>
      <c r="D8349" t="s">
        <v>18</v>
      </c>
      <c r="E8349" t="s">
        <v>27</v>
      </c>
      <c r="F8349" t="s">
        <v>28</v>
      </c>
      <c r="G8349" t="s">
        <v>20</v>
      </c>
      <c r="H8349" s="1">
        <v>45376</v>
      </c>
      <c r="I8349" s="2">
        <v>0.86523148148148143</v>
      </c>
      <c r="J8349">
        <v>5</v>
      </c>
      <c r="K8349">
        <v>1.5675000000000001E-2</v>
      </c>
      <c r="L8349">
        <v>0.3135</v>
      </c>
      <c r="M8349">
        <v>5.6000000000000001E-2</v>
      </c>
    </row>
    <row r="8350" spans="1:13" x14ac:dyDescent="0.35">
      <c r="A8350">
        <v>24</v>
      </c>
      <c r="B8350" t="s">
        <v>21</v>
      </c>
      <c r="C8350">
        <v>50308.01</v>
      </c>
      <c r="D8350" t="s">
        <v>14</v>
      </c>
      <c r="E8350" t="s">
        <v>22</v>
      </c>
      <c r="F8350" t="s">
        <v>25</v>
      </c>
      <c r="G8350" t="s">
        <v>20</v>
      </c>
      <c r="H8350" s="1">
        <v>45317</v>
      </c>
      <c r="I8350" s="2">
        <v>0.86523148148148143</v>
      </c>
      <c r="J8350">
        <v>5</v>
      </c>
      <c r="K8350">
        <v>2.6849999999999999E-3</v>
      </c>
      <c r="L8350">
        <v>5.3699999999999998E-2</v>
      </c>
      <c r="M8350">
        <v>1.83E-2</v>
      </c>
    </row>
    <row r="8351" spans="1:13" x14ac:dyDescent="0.35">
      <c r="A8351">
        <v>37</v>
      </c>
      <c r="B8351" t="s">
        <v>13</v>
      </c>
      <c r="C8351">
        <v>81167</v>
      </c>
      <c r="D8351" t="s">
        <v>14</v>
      </c>
      <c r="E8351" t="s">
        <v>27</v>
      </c>
      <c r="F8351" t="s">
        <v>23</v>
      </c>
      <c r="G8351" t="s">
        <v>17</v>
      </c>
      <c r="H8351" s="1">
        <v>45143</v>
      </c>
      <c r="I8351" s="2">
        <v>0.86523148148148143</v>
      </c>
      <c r="J8351">
        <v>9</v>
      </c>
      <c r="K8351">
        <v>2.2626E-2</v>
      </c>
      <c r="L8351">
        <v>0.25140000000000001</v>
      </c>
      <c r="M8351">
        <v>5.5100000000000003E-2</v>
      </c>
    </row>
    <row r="8352" spans="1:13" x14ac:dyDescent="0.35">
      <c r="A8352">
        <v>28</v>
      </c>
      <c r="B8352" t="s">
        <v>13</v>
      </c>
      <c r="C8352">
        <v>38935.96</v>
      </c>
      <c r="D8352" t="s">
        <v>14</v>
      </c>
      <c r="E8352" t="s">
        <v>27</v>
      </c>
      <c r="F8352" t="s">
        <v>16</v>
      </c>
      <c r="G8352" t="s">
        <v>20</v>
      </c>
      <c r="H8352" s="1">
        <v>45160</v>
      </c>
      <c r="I8352" s="2">
        <v>0.86523148148148143</v>
      </c>
      <c r="J8352">
        <v>6</v>
      </c>
      <c r="K8352">
        <v>1.3134E-2</v>
      </c>
      <c r="L8352">
        <v>0.21890000000000001</v>
      </c>
      <c r="M8352">
        <v>3.1399999999999997E-2</v>
      </c>
    </row>
    <row r="8353" spans="1:13" x14ac:dyDescent="0.35">
      <c r="A8353">
        <v>30</v>
      </c>
      <c r="B8353" t="s">
        <v>31</v>
      </c>
      <c r="C8353">
        <v>54857.57</v>
      </c>
      <c r="D8353" t="s">
        <v>24</v>
      </c>
      <c r="E8353" t="s">
        <v>22</v>
      </c>
      <c r="F8353" t="s">
        <v>29</v>
      </c>
      <c r="G8353" t="s">
        <v>26</v>
      </c>
      <c r="H8353" s="1">
        <v>45255</v>
      </c>
      <c r="I8353" s="2">
        <v>0.86523148148148143</v>
      </c>
      <c r="J8353">
        <v>2</v>
      </c>
      <c r="K8353">
        <v>1.7279999999999999E-3</v>
      </c>
      <c r="L8353">
        <v>8.6400000000000005E-2</v>
      </c>
      <c r="M8353">
        <v>8.0699999999999994E-2</v>
      </c>
    </row>
    <row r="8354" spans="1:13" x14ac:dyDescent="0.35">
      <c r="A8354">
        <v>39</v>
      </c>
      <c r="B8354" t="s">
        <v>13</v>
      </c>
      <c r="C8354">
        <v>23955.32</v>
      </c>
      <c r="D8354" t="s">
        <v>18</v>
      </c>
      <c r="E8354" t="s">
        <v>27</v>
      </c>
      <c r="F8354" t="s">
        <v>28</v>
      </c>
      <c r="G8354" t="s">
        <v>26</v>
      </c>
      <c r="H8354" s="1">
        <v>45063</v>
      </c>
      <c r="I8354" s="2">
        <v>0.86523148148148143</v>
      </c>
      <c r="J8354">
        <v>4</v>
      </c>
      <c r="K8354">
        <v>4.548E-3</v>
      </c>
      <c r="L8354">
        <v>0.1137</v>
      </c>
      <c r="M8354">
        <v>3.3700000000000001E-2</v>
      </c>
    </row>
    <row r="8355" spans="1:13" x14ac:dyDescent="0.35">
      <c r="A8355">
        <v>35</v>
      </c>
      <c r="B8355" t="s">
        <v>13</v>
      </c>
      <c r="C8355">
        <v>37261.51</v>
      </c>
      <c r="D8355" t="s">
        <v>18</v>
      </c>
      <c r="E8355" t="s">
        <v>19</v>
      </c>
      <c r="F8355" t="s">
        <v>28</v>
      </c>
      <c r="G8355" t="s">
        <v>20</v>
      </c>
      <c r="H8355" s="1">
        <v>45398</v>
      </c>
      <c r="I8355" s="2">
        <v>0.86523148148148143</v>
      </c>
      <c r="J8355">
        <v>6</v>
      </c>
      <c r="K8355">
        <v>9.3659999999999993E-3</v>
      </c>
      <c r="L8355">
        <v>0.15609999999999999</v>
      </c>
      <c r="M8355">
        <v>2.7900000000000001E-2</v>
      </c>
    </row>
    <row r="8356" spans="1:13" x14ac:dyDescent="0.35">
      <c r="A8356">
        <v>34</v>
      </c>
      <c r="B8356" t="s">
        <v>13</v>
      </c>
      <c r="C8356">
        <v>46592.84</v>
      </c>
      <c r="D8356" t="s">
        <v>24</v>
      </c>
      <c r="E8356" t="s">
        <v>19</v>
      </c>
      <c r="F8356" t="s">
        <v>29</v>
      </c>
      <c r="G8356" t="s">
        <v>17</v>
      </c>
      <c r="H8356" s="1">
        <v>45314</v>
      </c>
      <c r="I8356" s="2">
        <v>0.86523148148148143</v>
      </c>
      <c r="J8356">
        <v>5</v>
      </c>
      <c r="K8356">
        <v>7.62E-3</v>
      </c>
      <c r="L8356">
        <v>0.15240000000000001</v>
      </c>
      <c r="M8356">
        <v>6.7100000000000007E-2</v>
      </c>
    </row>
    <row r="8357" spans="1:13" x14ac:dyDescent="0.35">
      <c r="A8357">
        <v>53</v>
      </c>
      <c r="B8357" t="s">
        <v>13</v>
      </c>
      <c r="C8357">
        <v>43147.92</v>
      </c>
      <c r="D8357" t="s">
        <v>14</v>
      </c>
      <c r="E8357" t="s">
        <v>27</v>
      </c>
      <c r="F8357" t="s">
        <v>28</v>
      </c>
      <c r="G8357" t="s">
        <v>17</v>
      </c>
      <c r="H8357" s="1">
        <v>45305</v>
      </c>
      <c r="I8357" s="2">
        <v>0.86523148148148143</v>
      </c>
      <c r="J8357">
        <v>3</v>
      </c>
      <c r="K8357">
        <v>2.8379999999999998E-3</v>
      </c>
      <c r="L8357">
        <v>9.4600000000000004E-2</v>
      </c>
      <c r="M8357">
        <v>7.8200000000000006E-2</v>
      </c>
    </row>
    <row r="8358" spans="1:13" x14ac:dyDescent="0.35">
      <c r="A8358">
        <v>26</v>
      </c>
      <c r="B8358" t="s">
        <v>13</v>
      </c>
      <c r="C8358">
        <v>67528.81</v>
      </c>
      <c r="D8358" t="s">
        <v>14</v>
      </c>
      <c r="E8358" t="s">
        <v>19</v>
      </c>
      <c r="F8358" t="s">
        <v>25</v>
      </c>
      <c r="G8358" t="s">
        <v>26</v>
      </c>
      <c r="H8358" s="1">
        <v>45378</v>
      </c>
      <c r="I8358" s="2">
        <v>0.86523148148148143</v>
      </c>
      <c r="J8358">
        <v>7</v>
      </c>
      <c r="K8358">
        <v>1.519E-2</v>
      </c>
      <c r="L8358">
        <v>0.217</v>
      </c>
      <c r="M8358">
        <v>3.5099999999999999E-2</v>
      </c>
    </row>
    <row r="8359" spans="1:13" x14ac:dyDescent="0.35">
      <c r="A8359">
        <v>35</v>
      </c>
      <c r="B8359" t="s">
        <v>21</v>
      </c>
      <c r="C8359">
        <v>61303.32</v>
      </c>
      <c r="D8359" t="s">
        <v>24</v>
      </c>
      <c r="E8359" t="s">
        <v>19</v>
      </c>
      <c r="F8359" t="s">
        <v>28</v>
      </c>
      <c r="G8359" t="s">
        <v>20</v>
      </c>
      <c r="H8359" s="1">
        <v>45289</v>
      </c>
      <c r="I8359" s="2">
        <v>0.86523148148148143</v>
      </c>
      <c r="J8359">
        <v>1</v>
      </c>
      <c r="K8359">
        <v>2.9289999999999902E-3</v>
      </c>
      <c r="L8359">
        <v>0.29289999999999999</v>
      </c>
      <c r="M8359">
        <v>4.4900000000000002E-2</v>
      </c>
    </row>
    <row r="8360" spans="1:13" x14ac:dyDescent="0.35">
      <c r="A8360">
        <v>29</v>
      </c>
      <c r="B8360" t="s">
        <v>13</v>
      </c>
      <c r="C8360">
        <v>26937</v>
      </c>
      <c r="D8360" t="s">
        <v>18</v>
      </c>
      <c r="E8360" t="s">
        <v>15</v>
      </c>
      <c r="F8360" t="s">
        <v>25</v>
      </c>
      <c r="G8360" t="s">
        <v>20</v>
      </c>
      <c r="H8360" s="1">
        <v>45288</v>
      </c>
      <c r="I8360" s="2">
        <v>0.86523148148148143</v>
      </c>
      <c r="J8360">
        <v>5</v>
      </c>
      <c r="K8360">
        <v>1.9359999999999999E-2</v>
      </c>
      <c r="L8360">
        <v>0.38719999999999999</v>
      </c>
      <c r="M8360">
        <v>6.3600000000000004E-2</v>
      </c>
    </row>
    <row r="8361" spans="1:13" x14ac:dyDescent="0.35">
      <c r="A8361">
        <v>51</v>
      </c>
      <c r="B8361" t="s">
        <v>13</v>
      </c>
      <c r="C8361">
        <v>76286.75</v>
      </c>
      <c r="D8361" t="s">
        <v>14</v>
      </c>
      <c r="E8361" t="s">
        <v>15</v>
      </c>
      <c r="F8361" t="s">
        <v>30</v>
      </c>
      <c r="G8361" t="s">
        <v>17</v>
      </c>
      <c r="H8361" s="1">
        <v>45106</v>
      </c>
      <c r="I8361" s="2">
        <v>0.86523148148148143</v>
      </c>
      <c r="J8361">
        <v>4</v>
      </c>
      <c r="K8361">
        <v>1.47839999999999E-2</v>
      </c>
      <c r="L8361">
        <v>0.36959999999999998</v>
      </c>
      <c r="M8361">
        <v>7.0999999999999994E-2</v>
      </c>
    </row>
    <row r="8362" spans="1:13" x14ac:dyDescent="0.35">
      <c r="A8362">
        <v>63</v>
      </c>
      <c r="B8362" t="s">
        <v>13</v>
      </c>
      <c r="C8362">
        <v>36934.06</v>
      </c>
      <c r="D8362" t="s">
        <v>14</v>
      </c>
      <c r="E8362" t="s">
        <v>22</v>
      </c>
      <c r="F8362" t="s">
        <v>23</v>
      </c>
      <c r="G8362" t="s">
        <v>26</v>
      </c>
      <c r="H8362" s="1">
        <v>45199</v>
      </c>
      <c r="I8362" s="2">
        <v>0.86523148148148143</v>
      </c>
      <c r="J8362">
        <v>2</v>
      </c>
      <c r="K8362">
        <v>3.9659999999999999E-3</v>
      </c>
      <c r="L8362">
        <v>0.1983</v>
      </c>
      <c r="M8362">
        <v>6.0499999999999998E-2</v>
      </c>
    </row>
    <row r="8363" spans="1:13" x14ac:dyDescent="0.35">
      <c r="A8363">
        <v>25</v>
      </c>
      <c r="B8363" t="s">
        <v>21</v>
      </c>
      <c r="C8363">
        <v>76848.820000000007</v>
      </c>
      <c r="D8363" t="s">
        <v>18</v>
      </c>
      <c r="E8363" t="s">
        <v>15</v>
      </c>
      <c r="F8363" t="s">
        <v>25</v>
      </c>
      <c r="G8363" t="s">
        <v>17</v>
      </c>
      <c r="H8363" s="1">
        <v>45208</v>
      </c>
      <c r="I8363" s="2">
        <v>0.86523148148148143</v>
      </c>
      <c r="J8363">
        <v>2</v>
      </c>
      <c r="K8363">
        <v>3.2719999999999902E-3</v>
      </c>
      <c r="L8363">
        <v>0.1636</v>
      </c>
      <c r="M8363">
        <v>4.2099999999999999E-2</v>
      </c>
    </row>
    <row r="8364" spans="1:13" x14ac:dyDescent="0.35">
      <c r="A8364">
        <v>56</v>
      </c>
      <c r="B8364" t="s">
        <v>21</v>
      </c>
      <c r="C8364">
        <v>38135.25</v>
      </c>
      <c r="D8364" t="s">
        <v>18</v>
      </c>
      <c r="E8364" t="s">
        <v>27</v>
      </c>
      <c r="F8364" t="s">
        <v>30</v>
      </c>
      <c r="G8364" t="s">
        <v>26</v>
      </c>
      <c r="H8364" s="1">
        <v>45262</v>
      </c>
      <c r="I8364" s="2">
        <v>0.86523148148148143</v>
      </c>
      <c r="J8364">
        <v>2</v>
      </c>
      <c r="K8364">
        <v>4.058E-3</v>
      </c>
      <c r="L8364">
        <v>0.2029</v>
      </c>
      <c r="M8364">
        <v>2.0500000000000001E-2</v>
      </c>
    </row>
    <row r="8365" spans="1:13" x14ac:dyDescent="0.35">
      <c r="A8365">
        <v>38</v>
      </c>
      <c r="B8365" t="s">
        <v>21</v>
      </c>
      <c r="C8365">
        <v>43703.24</v>
      </c>
      <c r="D8365" t="s">
        <v>14</v>
      </c>
      <c r="E8365" t="s">
        <v>15</v>
      </c>
      <c r="F8365" t="s">
        <v>28</v>
      </c>
      <c r="G8365" t="s">
        <v>17</v>
      </c>
      <c r="H8365" s="1">
        <v>45082</v>
      </c>
      <c r="I8365" s="2">
        <v>0.86523148148148143</v>
      </c>
      <c r="J8365">
        <v>5</v>
      </c>
      <c r="K8365">
        <v>1.2194999999999999E-2</v>
      </c>
      <c r="L8365">
        <v>0.24390000000000001</v>
      </c>
      <c r="M8365">
        <v>6.4799999999999996E-2</v>
      </c>
    </row>
    <row r="8366" spans="1:13" x14ac:dyDescent="0.35">
      <c r="A8366">
        <v>36</v>
      </c>
      <c r="B8366" t="s">
        <v>31</v>
      </c>
      <c r="C8366">
        <v>56834.85</v>
      </c>
      <c r="D8366" t="s">
        <v>24</v>
      </c>
      <c r="E8366" t="s">
        <v>15</v>
      </c>
      <c r="F8366" t="s">
        <v>16</v>
      </c>
      <c r="G8366" t="s">
        <v>17</v>
      </c>
      <c r="H8366" s="1">
        <v>45383</v>
      </c>
      <c r="I8366" s="2">
        <v>0.86523148148148143</v>
      </c>
      <c r="J8366">
        <v>3</v>
      </c>
      <c r="K8366">
        <v>4.3499999999999997E-3</v>
      </c>
      <c r="L8366">
        <v>0.14499999999999999</v>
      </c>
      <c r="M8366">
        <v>2.3199999999999998E-2</v>
      </c>
    </row>
    <row r="8367" spans="1:13" x14ac:dyDescent="0.35">
      <c r="A8367">
        <v>41</v>
      </c>
      <c r="B8367" t="s">
        <v>21</v>
      </c>
      <c r="C8367">
        <v>51614.93</v>
      </c>
      <c r="D8367" t="s">
        <v>24</v>
      </c>
      <c r="E8367" t="s">
        <v>27</v>
      </c>
      <c r="F8367" t="s">
        <v>28</v>
      </c>
      <c r="G8367" t="s">
        <v>26</v>
      </c>
      <c r="H8367" s="1">
        <v>45268</v>
      </c>
      <c r="I8367" s="2">
        <v>0.86523148148148143</v>
      </c>
      <c r="J8367">
        <v>9</v>
      </c>
      <c r="K8367">
        <v>1.008E-2</v>
      </c>
      <c r="L8367">
        <v>0.112</v>
      </c>
      <c r="M8367">
        <v>8.9099999999999999E-2</v>
      </c>
    </row>
    <row r="8368" spans="1:13" x14ac:dyDescent="0.35">
      <c r="A8368">
        <v>38</v>
      </c>
      <c r="B8368" t="s">
        <v>13</v>
      </c>
      <c r="C8368">
        <v>64770.49</v>
      </c>
      <c r="D8368" t="s">
        <v>14</v>
      </c>
      <c r="E8368" t="s">
        <v>27</v>
      </c>
      <c r="F8368" t="s">
        <v>23</v>
      </c>
      <c r="G8368" t="s">
        <v>26</v>
      </c>
      <c r="H8368" s="1">
        <v>45256</v>
      </c>
      <c r="I8368" s="2">
        <v>0.86523148148148143</v>
      </c>
      <c r="J8368">
        <v>6</v>
      </c>
      <c r="K8368">
        <v>1.06799999999999E-2</v>
      </c>
      <c r="L8368">
        <v>0.17799999999999999</v>
      </c>
      <c r="M8368">
        <v>3.7900000000000003E-2</v>
      </c>
    </row>
    <row r="8369" spans="1:13" x14ac:dyDescent="0.35">
      <c r="A8369">
        <v>20</v>
      </c>
      <c r="B8369" t="s">
        <v>31</v>
      </c>
      <c r="C8369">
        <v>53570.21</v>
      </c>
      <c r="D8369" t="s">
        <v>14</v>
      </c>
      <c r="E8369" t="s">
        <v>22</v>
      </c>
      <c r="F8369" t="s">
        <v>23</v>
      </c>
      <c r="G8369" t="s">
        <v>17</v>
      </c>
      <c r="H8369" s="1">
        <v>45096</v>
      </c>
      <c r="I8369" s="2">
        <v>0.86523148148148143</v>
      </c>
      <c r="J8369">
        <v>4</v>
      </c>
      <c r="K8369">
        <v>7.7200000000000001E-4</v>
      </c>
      <c r="L8369">
        <v>1.9300000000000001E-2</v>
      </c>
      <c r="M8369">
        <v>3.3599999999999998E-2</v>
      </c>
    </row>
    <row r="8370" spans="1:13" x14ac:dyDescent="0.35">
      <c r="A8370">
        <v>33</v>
      </c>
      <c r="B8370" t="s">
        <v>13</v>
      </c>
      <c r="C8370">
        <v>29245.55</v>
      </c>
      <c r="D8370" t="s">
        <v>14</v>
      </c>
      <c r="E8370" t="s">
        <v>15</v>
      </c>
      <c r="F8370" t="s">
        <v>16</v>
      </c>
      <c r="G8370" t="s">
        <v>26</v>
      </c>
      <c r="H8370" s="1">
        <v>45342</v>
      </c>
      <c r="I8370" s="2">
        <v>0.86523148148148143</v>
      </c>
      <c r="J8370">
        <v>4</v>
      </c>
      <c r="K8370">
        <v>4.0200000000000001E-3</v>
      </c>
      <c r="L8370">
        <v>0.10050000000000001</v>
      </c>
      <c r="M8370">
        <v>3.15E-2</v>
      </c>
    </row>
    <row r="8371" spans="1:13" x14ac:dyDescent="0.35">
      <c r="A8371">
        <v>31</v>
      </c>
      <c r="B8371" t="s">
        <v>13</v>
      </c>
      <c r="C8371">
        <v>101441.08</v>
      </c>
      <c r="D8371" t="s">
        <v>14</v>
      </c>
      <c r="E8371" t="s">
        <v>19</v>
      </c>
      <c r="F8371" t="s">
        <v>25</v>
      </c>
      <c r="G8371" t="s">
        <v>17</v>
      </c>
      <c r="H8371" s="1">
        <v>45218</v>
      </c>
      <c r="I8371" s="2">
        <v>0.86523148148148143</v>
      </c>
      <c r="J8371">
        <v>6</v>
      </c>
      <c r="K8371">
        <v>2.8800000000000002E-3</v>
      </c>
      <c r="L8371">
        <v>4.8000000000000001E-2</v>
      </c>
      <c r="M8371">
        <v>4.3499999999999997E-2</v>
      </c>
    </row>
    <row r="8372" spans="1:13" x14ac:dyDescent="0.35">
      <c r="A8372">
        <v>32</v>
      </c>
      <c r="B8372" t="s">
        <v>21</v>
      </c>
      <c r="C8372">
        <v>17956.52</v>
      </c>
      <c r="D8372" t="s">
        <v>18</v>
      </c>
      <c r="E8372" t="s">
        <v>19</v>
      </c>
      <c r="F8372" t="s">
        <v>29</v>
      </c>
      <c r="G8372" t="s">
        <v>17</v>
      </c>
      <c r="H8372" s="1">
        <v>45254</v>
      </c>
      <c r="I8372" s="2">
        <v>0.86523148148148143</v>
      </c>
      <c r="J8372">
        <v>1</v>
      </c>
      <c r="K8372">
        <v>8.8099999999999995E-4</v>
      </c>
      <c r="L8372">
        <v>8.8099999999999998E-2</v>
      </c>
      <c r="M8372">
        <v>4.3799999999999999E-2</v>
      </c>
    </row>
    <row r="8373" spans="1:13" x14ac:dyDescent="0.35">
      <c r="A8373">
        <v>29</v>
      </c>
      <c r="B8373" t="s">
        <v>13</v>
      </c>
      <c r="C8373">
        <v>57461.96</v>
      </c>
      <c r="D8373" t="s">
        <v>18</v>
      </c>
      <c r="E8373" t="s">
        <v>22</v>
      </c>
      <c r="F8373" t="s">
        <v>25</v>
      </c>
      <c r="G8373" t="s">
        <v>17</v>
      </c>
      <c r="H8373" s="1">
        <v>45135</v>
      </c>
      <c r="I8373" s="2">
        <v>0.86523148148148143</v>
      </c>
      <c r="J8373">
        <v>2</v>
      </c>
      <c r="K8373">
        <v>4.0220000000000004E-3</v>
      </c>
      <c r="L8373">
        <v>0.2011</v>
      </c>
      <c r="M8373">
        <v>2.8000000000000001E-2</v>
      </c>
    </row>
    <row r="8374" spans="1:13" x14ac:dyDescent="0.35">
      <c r="A8374">
        <v>32</v>
      </c>
      <c r="B8374" t="s">
        <v>21</v>
      </c>
      <c r="C8374">
        <v>29820.37</v>
      </c>
      <c r="D8374" t="s">
        <v>14</v>
      </c>
      <c r="E8374" t="s">
        <v>22</v>
      </c>
      <c r="F8374" t="s">
        <v>23</v>
      </c>
      <c r="G8374" t="s">
        <v>17</v>
      </c>
      <c r="H8374" s="1">
        <v>45215</v>
      </c>
      <c r="I8374" s="2">
        <v>0.86523148148148143</v>
      </c>
      <c r="J8374">
        <v>2</v>
      </c>
      <c r="K8374">
        <v>2.3739999999999998E-3</v>
      </c>
      <c r="L8374">
        <v>0.1187</v>
      </c>
      <c r="M8374">
        <v>5.4899999999999997E-2</v>
      </c>
    </row>
    <row r="8375" spans="1:13" x14ac:dyDescent="0.35">
      <c r="A8375">
        <v>38</v>
      </c>
      <c r="B8375" t="s">
        <v>31</v>
      </c>
      <c r="C8375">
        <v>54149.16</v>
      </c>
      <c r="D8375" t="s">
        <v>14</v>
      </c>
      <c r="E8375" t="s">
        <v>19</v>
      </c>
      <c r="F8375" t="s">
        <v>23</v>
      </c>
      <c r="G8375" t="s">
        <v>17</v>
      </c>
      <c r="H8375" s="1">
        <v>45140</v>
      </c>
      <c r="I8375" s="2">
        <v>0.86523148148148143</v>
      </c>
      <c r="J8375">
        <v>9</v>
      </c>
      <c r="K8375">
        <v>1.6344000000000001E-2</v>
      </c>
      <c r="L8375">
        <v>0.18160000000000001</v>
      </c>
      <c r="M8375">
        <v>2.4199999999999999E-2</v>
      </c>
    </row>
    <row r="8376" spans="1:13" x14ac:dyDescent="0.35">
      <c r="A8376">
        <v>27</v>
      </c>
      <c r="B8376" t="s">
        <v>21</v>
      </c>
      <c r="C8376">
        <v>65380.72</v>
      </c>
      <c r="D8376" t="s">
        <v>24</v>
      </c>
      <c r="E8376" t="s">
        <v>27</v>
      </c>
      <c r="F8376" t="s">
        <v>16</v>
      </c>
      <c r="G8376" t="s">
        <v>26</v>
      </c>
      <c r="H8376" s="1">
        <v>45344</v>
      </c>
      <c r="I8376" s="2">
        <v>0.86523148148148143</v>
      </c>
      <c r="J8376">
        <v>5</v>
      </c>
      <c r="K8376">
        <v>2.81E-3</v>
      </c>
      <c r="L8376">
        <v>5.62E-2</v>
      </c>
      <c r="M8376">
        <v>3.9E-2</v>
      </c>
    </row>
    <row r="8377" spans="1:13" x14ac:dyDescent="0.35">
      <c r="A8377">
        <v>55</v>
      </c>
      <c r="B8377" t="s">
        <v>21</v>
      </c>
      <c r="C8377">
        <v>52828.89</v>
      </c>
      <c r="D8377" t="s">
        <v>18</v>
      </c>
      <c r="E8377" t="s">
        <v>19</v>
      </c>
      <c r="F8377" t="s">
        <v>30</v>
      </c>
      <c r="G8377" t="s">
        <v>20</v>
      </c>
      <c r="H8377" s="1">
        <v>45155</v>
      </c>
      <c r="I8377" s="2">
        <v>0.86523148148148143</v>
      </c>
      <c r="J8377">
        <v>4</v>
      </c>
      <c r="K8377">
        <v>9.1439999999999994E-3</v>
      </c>
      <c r="L8377">
        <v>0.2286</v>
      </c>
      <c r="M8377">
        <v>4.8599999999999997E-2</v>
      </c>
    </row>
    <row r="8378" spans="1:13" x14ac:dyDescent="0.35">
      <c r="A8378">
        <v>50</v>
      </c>
      <c r="B8378" t="s">
        <v>13</v>
      </c>
      <c r="C8378">
        <v>48682.14</v>
      </c>
      <c r="D8378" t="s">
        <v>14</v>
      </c>
      <c r="E8378" t="s">
        <v>27</v>
      </c>
      <c r="F8378" t="s">
        <v>25</v>
      </c>
      <c r="G8378" t="s">
        <v>20</v>
      </c>
      <c r="H8378" s="1">
        <v>45270</v>
      </c>
      <c r="I8378" s="2">
        <v>0.86523148148148143</v>
      </c>
      <c r="J8378">
        <v>4</v>
      </c>
      <c r="K8378">
        <v>2.2680000000000001E-3</v>
      </c>
      <c r="L8378">
        <v>5.67E-2</v>
      </c>
      <c r="M8378">
        <v>4.19E-2</v>
      </c>
    </row>
    <row r="8379" spans="1:13" x14ac:dyDescent="0.35">
      <c r="A8379">
        <v>29</v>
      </c>
      <c r="B8379" t="s">
        <v>13</v>
      </c>
      <c r="C8379">
        <v>75963.460000000006</v>
      </c>
      <c r="D8379" t="s">
        <v>24</v>
      </c>
      <c r="E8379" t="s">
        <v>22</v>
      </c>
      <c r="F8379" t="s">
        <v>29</v>
      </c>
      <c r="G8379" t="s">
        <v>26</v>
      </c>
      <c r="H8379" s="1">
        <v>45395</v>
      </c>
      <c r="I8379" s="2">
        <v>0.86523148148148143</v>
      </c>
      <c r="J8379">
        <v>8</v>
      </c>
      <c r="K8379">
        <v>2.5232000000000001E-2</v>
      </c>
      <c r="L8379">
        <v>0.31540000000000001</v>
      </c>
      <c r="M8379">
        <v>5.9799999999999999E-2</v>
      </c>
    </row>
    <row r="8380" spans="1:13" x14ac:dyDescent="0.35">
      <c r="A8380">
        <v>39</v>
      </c>
      <c r="B8380" t="s">
        <v>31</v>
      </c>
      <c r="C8380">
        <v>61275.71</v>
      </c>
      <c r="D8380" t="s">
        <v>24</v>
      </c>
      <c r="E8380" t="s">
        <v>19</v>
      </c>
      <c r="F8380" t="s">
        <v>25</v>
      </c>
      <c r="G8380" t="s">
        <v>26</v>
      </c>
      <c r="H8380" s="1">
        <v>45238</v>
      </c>
      <c r="I8380" s="2">
        <v>0.86523148148148143</v>
      </c>
      <c r="J8380">
        <v>7</v>
      </c>
      <c r="K8380">
        <v>7.378E-3</v>
      </c>
      <c r="L8380">
        <v>0.10539999999999999</v>
      </c>
      <c r="M8380">
        <v>3.2099999999999997E-2</v>
      </c>
    </row>
    <row r="8381" spans="1:13" x14ac:dyDescent="0.35">
      <c r="A8381">
        <v>34</v>
      </c>
      <c r="B8381" t="s">
        <v>21</v>
      </c>
      <c r="C8381">
        <v>34169.040000000001</v>
      </c>
      <c r="D8381" t="s">
        <v>24</v>
      </c>
      <c r="E8381" t="s">
        <v>22</v>
      </c>
      <c r="F8381" t="s">
        <v>16</v>
      </c>
      <c r="G8381" t="s">
        <v>20</v>
      </c>
      <c r="H8381" s="1">
        <v>45210</v>
      </c>
      <c r="I8381" s="2">
        <v>0.86523148148148143</v>
      </c>
      <c r="J8381">
        <v>4</v>
      </c>
      <c r="K8381">
        <v>6.1839999999999899E-3</v>
      </c>
      <c r="L8381">
        <v>0.15459999999999999</v>
      </c>
      <c r="M8381">
        <v>3.6700000000000003E-2</v>
      </c>
    </row>
    <row r="8382" spans="1:13" x14ac:dyDescent="0.35">
      <c r="A8382">
        <v>39</v>
      </c>
      <c r="B8382" t="s">
        <v>21</v>
      </c>
      <c r="C8382">
        <v>73429.25</v>
      </c>
      <c r="D8382" t="s">
        <v>18</v>
      </c>
      <c r="E8382" t="s">
        <v>22</v>
      </c>
      <c r="F8382" t="s">
        <v>28</v>
      </c>
      <c r="G8382" t="s">
        <v>17</v>
      </c>
      <c r="H8382" s="1">
        <v>45044</v>
      </c>
      <c r="I8382" s="2">
        <v>0.86523148148148143</v>
      </c>
      <c r="J8382">
        <v>6</v>
      </c>
      <c r="K8382">
        <v>1.89659999999999E-2</v>
      </c>
      <c r="L8382">
        <v>0.31609999999999999</v>
      </c>
      <c r="M8382">
        <v>5.5E-2</v>
      </c>
    </row>
    <row r="8383" spans="1:13" x14ac:dyDescent="0.35">
      <c r="A8383">
        <v>31</v>
      </c>
      <c r="B8383" t="s">
        <v>13</v>
      </c>
      <c r="C8383">
        <v>29345.07</v>
      </c>
      <c r="D8383" t="s">
        <v>18</v>
      </c>
      <c r="E8383" t="s">
        <v>15</v>
      </c>
      <c r="F8383" t="s">
        <v>25</v>
      </c>
      <c r="G8383" t="s">
        <v>17</v>
      </c>
      <c r="H8383" s="1">
        <v>45084</v>
      </c>
      <c r="I8383" s="2">
        <v>0.86523148148148143</v>
      </c>
      <c r="J8383">
        <v>5</v>
      </c>
      <c r="K8383">
        <v>7.9749999999999995E-3</v>
      </c>
      <c r="L8383">
        <v>0.1595</v>
      </c>
      <c r="M8383">
        <v>3.9899999999999998E-2</v>
      </c>
    </row>
    <row r="8384" spans="1:13" x14ac:dyDescent="0.35">
      <c r="A8384">
        <v>41</v>
      </c>
      <c r="B8384" t="s">
        <v>21</v>
      </c>
      <c r="C8384">
        <v>75960.649999999994</v>
      </c>
      <c r="D8384" t="s">
        <v>24</v>
      </c>
      <c r="E8384" t="s">
        <v>19</v>
      </c>
      <c r="F8384" t="s">
        <v>29</v>
      </c>
      <c r="G8384" t="s">
        <v>17</v>
      </c>
      <c r="H8384" s="1">
        <v>45242</v>
      </c>
      <c r="I8384" s="2">
        <v>0.86523148148148143</v>
      </c>
      <c r="J8384">
        <v>5</v>
      </c>
      <c r="K8384">
        <v>1.62999999999999E-3</v>
      </c>
      <c r="L8384">
        <v>3.2599999999999997E-2</v>
      </c>
      <c r="M8384">
        <v>3.5099999999999999E-2</v>
      </c>
    </row>
    <row r="8385" spans="1:13" x14ac:dyDescent="0.35">
      <c r="A8385">
        <v>9</v>
      </c>
      <c r="B8385" t="s">
        <v>21</v>
      </c>
      <c r="C8385">
        <v>13617.23</v>
      </c>
      <c r="D8385" t="s">
        <v>18</v>
      </c>
      <c r="E8385" t="s">
        <v>22</v>
      </c>
      <c r="F8385" t="s">
        <v>30</v>
      </c>
      <c r="G8385" t="s">
        <v>26</v>
      </c>
      <c r="H8385" s="1">
        <v>45192</v>
      </c>
      <c r="I8385" s="2">
        <v>0.86523148148148143</v>
      </c>
      <c r="J8385">
        <v>4</v>
      </c>
      <c r="K8385">
        <v>7.2880000000000002E-3</v>
      </c>
      <c r="L8385">
        <v>0.1822</v>
      </c>
      <c r="M8385">
        <v>7.7399999999999997E-2</v>
      </c>
    </row>
    <row r="8386" spans="1:13" x14ac:dyDescent="0.35">
      <c r="A8386">
        <v>18</v>
      </c>
      <c r="B8386" t="s">
        <v>21</v>
      </c>
      <c r="C8386">
        <v>18099.98</v>
      </c>
      <c r="D8386" t="s">
        <v>24</v>
      </c>
      <c r="E8386" t="s">
        <v>15</v>
      </c>
      <c r="F8386" t="s">
        <v>25</v>
      </c>
      <c r="G8386" t="s">
        <v>26</v>
      </c>
      <c r="H8386" s="1">
        <v>45107</v>
      </c>
      <c r="I8386" s="2">
        <v>0.86523148148148143</v>
      </c>
      <c r="J8386">
        <v>3</v>
      </c>
      <c r="K8386">
        <v>2.0969999999999999E-3</v>
      </c>
      <c r="L8386">
        <v>6.9900000000000004E-2</v>
      </c>
      <c r="M8386">
        <v>5.2900000000000003E-2</v>
      </c>
    </row>
    <row r="8387" spans="1:13" x14ac:dyDescent="0.35">
      <c r="A8387">
        <v>28</v>
      </c>
      <c r="B8387" t="s">
        <v>21</v>
      </c>
      <c r="C8387">
        <v>49049.88</v>
      </c>
      <c r="D8387" t="s">
        <v>18</v>
      </c>
      <c r="E8387" t="s">
        <v>15</v>
      </c>
      <c r="F8387" t="s">
        <v>16</v>
      </c>
      <c r="G8387" t="s">
        <v>17</v>
      </c>
      <c r="H8387" s="1">
        <v>45053</v>
      </c>
      <c r="I8387" s="2">
        <v>0.86523148148148143</v>
      </c>
      <c r="J8387">
        <v>6</v>
      </c>
      <c r="K8387">
        <v>1.9698E-2</v>
      </c>
      <c r="L8387">
        <v>0.32829999999999998</v>
      </c>
      <c r="M8387">
        <v>6.0199999999999997E-2</v>
      </c>
    </row>
    <row r="8388" spans="1:13" x14ac:dyDescent="0.35">
      <c r="A8388">
        <v>10</v>
      </c>
      <c r="B8388" t="s">
        <v>21</v>
      </c>
      <c r="C8388">
        <v>53402.21</v>
      </c>
      <c r="D8388" t="s">
        <v>14</v>
      </c>
      <c r="E8388" t="s">
        <v>19</v>
      </c>
      <c r="F8388" t="s">
        <v>23</v>
      </c>
      <c r="G8388" t="s">
        <v>17</v>
      </c>
      <c r="H8388" s="1">
        <v>45350</v>
      </c>
      <c r="I8388" s="2">
        <v>0.86523148148148143</v>
      </c>
      <c r="J8388">
        <v>4</v>
      </c>
      <c r="K8388">
        <v>3.336E-3</v>
      </c>
      <c r="L8388">
        <v>8.3400000000000002E-2</v>
      </c>
      <c r="M8388">
        <v>7.5200000000000003E-2</v>
      </c>
    </row>
    <row r="8389" spans="1:13" x14ac:dyDescent="0.35">
      <c r="A8389">
        <v>33</v>
      </c>
      <c r="B8389" t="s">
        <v>21</v>
      </c>
      <c r="C8389">
        <v>47653.21</v>
      </c>
      <c r="D8389" t="s">
        <v>14</v>
      </c>
      <c r="E8389" t="s">
        <v>19</v>
      </c>
      <c r="F8389" t="s">
        <v>29</v>
      </c>
      <c r="G8389" t="s">
        <v>17</v>
      </c>
      <c r="H8389" s="1">
        <v>45321</v>
      </c>
      <c r="I8389" s="2">
        <v>0.86523148148148143</v>
      </c>
      <c r="J8389">
        <v>1</v>
      </c>
      <c r="K8389">
        <v>1.835E-3</v>
      </c>
      <c r="L8389">
        <v>0.1835</v>
      </c>
      <c r="M8389">
        <v>5.7799999999999997E-2</v>
      </c>
    </row>
    <row r="8390" spans="1:13" x14ac:dyDescent="0.35">
      <c r="A8390">
        <v>20</v>
      </c>
      <c r="B8390" t="s">
        <v>31</v>
      </c>
      <c r="C8390">
        <v>26714.99</v>
      </c>
      <c r="D8390" t="s">
        <v>24</v>
      </c>
      <c r="E8390" t="s">
        <v>22</v>
      </c>
      <c r="F8390" t="s">
        <v>30</v>
      </c>
      <c r="G8390" t="s">
        <v>17</v>
      </c>
      <c r="H8390" s="1">
        <v>45355</v>
      </c>
      <c r="I8390" s="2">
        <v>0.86523148148148143</v>
      </c>
      <c r="J8390">
        <v>7</v>
      </c>
      <c r="K8390">
        <v>3.24799999999999E-3</v>
      </c>
      <c r="L8390">
        <v>4.6399999999999997E-2</v>
      </c>
      <c r="M8390">
        <v>5.9499999999999997E-2</v>
      </c>
    </row>
    <row r="8391" spans="1:13" x14ac:dyDescent="0.35">
      <c r="A8391">
        <v>27</v>
      </c>
      <c r="B8391" t="s">
        <v>31</v>
      </c>
      <c r="C8391">
        <v>4814.92</v>
      </c>
      <c r="D8391" t="s">
        <v>18</v>
      </c>
      <c r="E8391" t="s">
        <v>15</v>
      </c>
      <c r="F8391" t="s">
        <v>29</v>
      </c>
      <c r="G8391" t="s">
        <v>26</v>
      </c>
      <c r="H8391" s="1">
        <v>45273</v>
      </c>
      <c r="I8391" s="2">
        <v>0.86523148148148143</v>
      </c>
      <c r="J8391">
        <v>7</v>
      </c>
      <c r="K8391">
        <v>2.68309999999999E-2</v>
      </c>
      <c r="L8391">
        <v>0.38329999999999997</v>
      </c>
      <c r="M8391">
        <v>2.58E-2</v>
      </c>
    </row>
    <row r="8392" spans="1:13" x14ac:dyDescent="0.35">
      <c r="A8392">
        <v>34</v>
      </c>
      <c r="B8392" t="s">
        <v>21</v>
      </c>
      <c r="C8392">
        <v>29540.65</v>
      </c>
      <c r="D8392" t="s">
        <v>24</v>
      </c>
      <c r="E8392" t="s">
        <v>27</v>
      </c>
      <c r="F8392" t="s">
        <v>29</v>
      </c>
      <c r="G8392" t="s">
        <v>26</v>
      </c>
      <c r="H8392" s="1">
        <v>45349</v>
      </c>
      <c r="I8392" s="2">
        <v>0.86523148148148143</v>
      </c>
      <c r="J8392">
        <v>5</v>
      </c>
      <c r="K8392">
        <v>9.2099999999999994E-3</v>
      </c>
      <c r="L8392">
        <v>0.1842</v>
      </c>
      <c r="M8392">
        <v>7.0199999999999999E-2</v>
      </c>
    </row>
    <row r="8393" spans="1:13" x14ac:dyDescent="0.35">
      <c r="A8393">
        <v>44</v>
      </c>
      <c r="B8393" t="s">
        <v>13</v>
      </c>
      <c r="C8393">
        <v>50544.29</v>
      </c>
      <c r="D8393" t="s">
        <v>24</v>
      </c>
      <c r="E8393" t="s">
        <v>15</v>
      </c>
      <c r="F8393" t="s">
        <v>16</v>
      </c>
      <c r="G8393" t="s">
        <v>20</v>
      </c>
      <c r="H8393" s="1">
        <v>45092</v>
      </c>
      <c r="I8393" s="2">
        <v>0.86523148148148143</v>
      </c>
      <c r="J8393">
        <v>6</v>
      </c>
      <c r="K8393">
        <v>1.794E-3</v>
      </c>
      <c r="L8393">
        <v>2.9899999999999999E-2</v>
      </c>
      <c r="M8393">
        <v>5.7099999999999998E-2</v>
      </c>
    </row>
    <row r="8394" spans="1:13" x14ac:dyDescent="0.35">
      <c r="A8394">
        <v>42</v>
      </c>
      <c r="B8394" t="s">
        <v>13</v>
      </c>
      <c r="C8394">
        <v>49306.97</v>
      </c>
      <c r="D8394" t="s">
        <v>24</v>
      </c>
      <c r="E8394" t="s">
        <v>22</v>
      </c>
      <c r="F8394" t="s">
        <v>28</v>
      </c>
      <c r="G8394" t="s">
        <v>17</v>
      </c>
      <c r="H8394" s="1">
        <v>45070</v>
      </c>
      <c r="I8394" s="2">
        <v>0.86523148148148143</v>
      </c>
      <c r="J8394">
        <v>7</v>
      </c>
      <c r="K8394">
        <v>9.9400000000000009E-4</v>
      </c>
      <c r="L8394">
        <v>1.4200000000000001E-2</v>
      </c>
      <c r="M8394">
        <v>5.1799999999999999E-2</v>
      </c>
    </row>
    <row r="8395" spans="1:13" x14ac:dyDescent="0.35">
      <c r="A8395">
        <v>36</v>
      </c>
      <c r="B8395" t="s">
        <v>13</v>
      </c>
      <c r="C8395">
        <v>88327.03</v>
      </c>
      <c r="D8395" t="s">
        <v>24</v>
      </c>
      <c r="E8395" t="s">
        <v>27</v>
      </c>
      <c r="F8395" t="s">
        <v>23</v>
      </c>
      <c r="G8395" t="s">
        <v>26</v>
      </c>
      <c r="H8395" s="1">
        <v>45282</v>
      </c>
      <c r="I8395" s="2">
        <v>0.86523148148148143</v>
      </c>
      <c r="J8395">
        <v>5</v>
      </c>
      <c r="K8395">
        <v>2.4834999999999999E-2</v>
      </c>
      <c r="L8395">
        <v>0.49669999999999997</v>
      </c>
      <c r="M8395">
        <v>7.0199999999999999E-2</v>
      </c>
    </row>
    <row r="8396" spans="1:13" x14ac:dyDescent="0.35">
      <c r="A8396">
        <v>33</v>
      </c>
      <c r="B8396" t="s">
        <v>13</v>
      </c>
      <c r="C8396">
        <v>42983.89</v>
      </c>
      <c r="D8396" t="s">
        <v>18</v>
      </c>
      <c r="E8396" t="s">
        <v>15</v>
      </c>
      <c r="F8396" t="s">
        <v>30</v>
      </c>
      <c r="G8396" t="s">
        <v>17</v>
      </c>
      <c r="H8396" s="1">
        <v>45048</v>
      </c>
      <c r="I8396" s="2">
        <v>0.86523148148148143</v>
      </c>
      <c r="J8396">
        <v>6</v>
      </c>
      <c r="K8396">
        <v>1.6368000000000001E-2</v>
      </c>
      <c r="L8396">
        <v>0.27279999999999999</v>
      </c>
      <c r="M8396">
        <v>6.7100000000000007E-2</v>
      </c>
    </row>
    <row r="8397" spans="1:13" x14ac:dyDescent="0.35">
      <c r="A8397">
        <v>33</v>
      </c>
      <c r="B8397" t="s">
        <v>31</v>
      </c>
      <c r="C8397">
        <v>39608.120000000003</v>
      </c>
      <c r="D8397" t="s">
        <v>18</v>
      </c>
      <c r="E8397" t="s">
        <v>22</v>
      </c>
      <c r="F8397" t="s">
        <v>25</v>
      </c>
      <c r="G8397" t="s">
        <v>17</v>
      </c>
      <c r="H8397" s="1">
        <v>45308</v>
      </c>
      <c r="I8397" s="2">
        <v>0.86523148148148143</v>
      </c>
      <c r="J8397">
        <v>4</v>
      </c>
      <c r="K8397">
        <v>8.7599999999999896E-4</v>
      </c>
      <c r="L8397">
        <v>2.1899999999999999E-2</v>
      </c>
      <c r="M8397">
        <v>7.9399999999999998E-2</v>
      </c>
    </row>
    <row r="8398" spans="1:13" x14ac:dyDescent="0.35">
      <c r="A8398">
        <v>42</v>
      </c>
      <c r="B8398" t="s">
        <v>21</v>
      </c>
      <c r="C8398">
        <v>65285.07</v>
      </c>
      <c r="D8398" t="s">
        <v>18</v>
      </c>
      <c r="E8398" t="s">
        <v>27</v>
      </c>
      <c r="F8398" t="s">
        <v>23</v>
      </c>
      <c r="G8398" t="s">
        <v>17</v>
      </c>
      <c r="H8398" s="1">
        <v>45194</v>
      </c>
      <c r="I8398" s="2">
        <v>0.86523148148148143</v>
      </c>
      <c r="J8398">
        <v>4</v>
      </c>
      <c r="K8398">
        <v>6.2119999999999996E-3</v>
      </c>
      <c r="L8398">
        <v>0.15529999999999999</v>
      </c>
      <c r="M8398">
        <v>5.9400000000000001E-2</v>
      </c>
    </row>
    <row r="8399" spans="1:13" x14ac:dyDescent="0.35">
      <c r="A8399">
        <v>61</v>
      </c>
      <c r="B8399" t="s">
        <v>21</v>
      </c>
      <c r="C8399">
        <v>848.91</v>
      </c>
      <c r="D8399" t="s">
        <v>18</v>
      </c>
      <c r="E8399" t="s">
        <v>22</v>
      </c>
      <c r="F8399" t="s">
        <v>28</v>
      </c>
      <c r="G8399" t="s">
        <v>20</v>
      </c>
      <c r="H8399" s="1">
        <v>45051</v>
      </c>
      <c r="I8399" s="2">
        <v>0.86523148148148143</v>
      </c>
      <c r="J8399">
        <v>7</v>
      </c>
      <c r="K8399">
        <v>1.8613000000000001E-2</v>
      </c>
      <c r="L8399">
        <v>0.26590000000000003</v>
      </c>
      <c r="M8399">
        <v>2.52E-2</v>
      </c>
    </row>
    <row r="8400" spans="1:13" x14ac:dyDescent="0.35">
      <c r="A8400">
        <v>20</v>
      </c>
      <c r="B8400" t="s">
        <v>21</v>
      </c>
      <c r="C8400">
        <v>51841.04</v>
      </c>
      <c r="D8400" t="s">
        <v>24</v>
      </c>
      <c r="E8400" t="s">
        <v>27</v>
      </c>
      <c r="F8400" t="s">
        <v>28</v>
      </c>
      <c r="G8400" t="s">
        <v>17</v>
      </c>
      <c r="H8400" s="1">
        <v>45068</v>
      </c>
      <c r="I8400" s="2">
        <v>0.86523148148148143</v>
      </c>
      <c r="J8400">
        <v>4</v>
      </c>
      <c r="K8400">
        <v>7.2399999999999999E-3</v>
      </c>
      <c r="L8400">
        <v>0.18099999999999999</v>
      </c>
      <c r="M8400">
        <v>4.8800000000000003E-2</v>
      </c>
    </row>
    <row r="8401" spans="1:13" x14ac:dyDescent="0.35">
      <c r="A8401">
        <v>31</v>
      </c>
      <c r="B8401" t="s">
        <v>31</v>
      </c>
      <c r="C8401">
        <v>39783.82</v>
      </c>
      <c r="D8401" t="s">
        <v>24</v>
      </c>
      <c r="E8401" t="s">
        <v>15</v>
      </c>
      <c r="F8401" t="s">
        <v>30</v>
      </c>
      <c r="G8401" t="s">
        <v>26</v>
      </c>
      <c r="H8401" s="1">
        <v>45264</v>
      </c>
      <c r="I8401" s="2">
        <v>0.86523148148148143</v>
      </c>
      <c r="J8401">
        <v>7</v>
      </c>
      <c r="K8401">
        <v>9.1559999999999992E-3</v>
      </c>
      <c r="L8401">
        <v>0.1308</v>
      </c>
      <c r="M8401">
        <v>4.8500000000000001E-2</v>
      </c>
    </row>
    <row r="8402" spans="1:13" x14ac:dyDescent="0.35">
      <c r="A8402">
        <v>13</v>
      </c>
      <c r="B8402" t="s">
        <v>13</v>
      </c>
      <c r="C8402">
        <v>32709.48</v>
      </c>
      <c r="D8402" t="s">
        <v>18</v>
      </c>
      <c r="E8402" t="s">
        <v>19</v>
      </c>
      <c r="F8402" t="s">
        <v>29</v>
      </c>
      <c r="G8402" t="s">
        <v>17</v>
      </c>
      <c r="H8402" s="1">
        <v>45140</v>
      </c>
      <c r="I8402" s="2">
        <v>0.86523148148148143</v>
      </c>
      <c r="J8402">
        <v>3</v>
      </c>
      <c r="K8402">
        <v>1.6215E-2</v>
      </c>
      <c r="L8402">
        <v>0.54049999999999998</v>
      </c>
      <c r="M8402">
        <v>3.6799999999999999E-2</v>
      </c>
    </row>
    <row r="8403" spans="1:13" x14ac:dyDescent="0.35">
      <c r="A8403">
        <v>65</v>
      </c>
      <c r="B8403" t="s">
        <v>21</v>
      </c>
      <c r="C8403">
        <v>67393.960000000006</v>
      </c>
      <c r="D8403" t="s">
        <v>24</v>
      </c>
      <c r="E8403" t="s">
        <v>27</v>
      </c>
      <c r="F8403" t="s">
        <v>23</v>
      </c>
      <c r="G8403" t="s">
        <v>26</v>
      </c>
      <c r="H8403" s="1">
        <v>45333</v>
      </c>
      <c r="I8403" s="2">
        <v>0.86523148148148143</v>
      </c>
      <c r="J8403">
        <v>2</v>
      </c>
      <c r="K8403">
        <v>1.9499999999999999E-3</v>
      </c>
      <c r="L8403">
        <v>9.7500000000000003E-2</v>
      </c>
      <c r="M8403">
        <v>5.3100000000000001E-2</v>
      </c>
    </row>
    <row r="8404" spans="1:13" x14ac:dyDescent="0.35">
      <c r="A8404">
        <v>16</v>
      </c>
      <c r="B8404" t="s">
        <v>21</v>
      </c>
      <c r="C8404">
        <v>80670.399999999994</v>
      </c>
      <c r="D8404" t="s">
        <v>18</v>
      </c>
      <c r="E8404" t="s">
        <v>27</v>
      </c>
      <c r="F8404" t="s">
        <v>29</v>
      </c>
      <c r="G8404" t="s">
        <v>26</v>
      </c>
      <c r="H8404" s="1">
        <v>45088</v>
      </c>
      <c r="I8404" s="2">
        <v>0.86523148148148143</v>
      </c>
      <c r="J8404">
        <v>4</v>
      </c>
      <c r="K8404">
        <v>1.936E-3</v>
      </c>
      <c r="L8404">
        <v>4.8399999999999999E-2</v>
      </c>
      <c r="M8404">
        <v>3.6200000000000003E-2</v>
      </c>
    </row>
    <row r="8405" spans="1:13" x14ac:dyDescent="0.35">
      <c r="A8405">
        <v>50</v>
      </c>
      <c r="B8405" t="s">
        <v>13</v>
      </c>
      <c r="C8405">
        <v>53149.41</v>
      </c>
      <c r="D8405" t="s">
        <v>18</v>
      </c>
      <c r="E8405" t="s">
        <v>15</v>
      </c>
      <c r="F8405" t="s">
        <v>29</v>
      </c>
      <c r="G8405" t="s">
        <v>20</v>
      </c>
      <c r="H8405" s="1">
        <v>45279</v>
      </c>
      <c r="I8405" s="2">
        <v>0.86523148148148143</v>
      </c>
      <c r="J8405">
        <v>2</v>
      </c>
      <c r="K8405">
        <v>7.8639999999999995E-3</v>
      </c>
      <c r="L8405">
        <v>0.39319999999999999</v>
      </c>
      <c r="M8405">
        <v>7.6399999999999996E-2</v>
      </c>
    </row>
    <row r="8406" spans="1:13" x14ac:dyDescent="0.35">
      <c r="A8406">
        <v>10</v>
      </c>
      <c r="B8406" t="s">
        <v>13</v>
      </c>
      <c r="C8406">
        <v>67268.100000000006</v>
      </c>
      <c r="D8406" t="s">
        <v>14</v>
      </c>
      <c r="E8406" t="s">
        <v>15</v>
      </c>
      <c r="F8406" t="s">
        <v>29</v>
      </c>
      <c r="G8406" t="s">
        <v>26</v>
      </c>
      <c r="H8406" s="1">
        <v>45056</v>
      </c>
      <c r="I8406" s="2">
        <v>0.86523148148148143</v>
      </c>
      <c r="J8406">
        <v>6</v>
      </c>
      <c r="K8406">
        <v>8.83799999999999E-3</v>
      </c>
      <c r="L8406">
        <v>0.14729999999999999</v>
      </c>
      <c r="M8406">
        <v>5.7599999999999998E-2</v>
      </c>
    </row>
    <row r="8407" spans="1:13" x14ac:dyDescent="0.35">
      <c r="A8407">
        <v>22</v>
      </c>
      <c r="B8407" t="s">
        <v>21</v>
      </c>
      <c r="C8407">
        <v>34053.99</v>
      </c>
      <c r="D8407" t="s">
        <v>18</v>
      </c>
      <c r="E8407" t="s">
        <v>15</v>
      </c>
      <c r="F8407" t="s">
        <v>29</v>
      </c>
      <c r="G8407" t="s">
        <v>17</v>
      </c>
      <c r="H8407" s="1">
        <v>45220</v>
      </c>
      <c r="I8407" s="2">
        <v>0.86523148148148143</v>
      </c>
      <c r="J8407">
        <v>5</v>
      </c>
      <c r="K8407">
        <v>1.8329999999999999E-2</v>
      </c>
      <c r="L8407">
        <v>0.36659999999999998</v>
      </c>
      <c r="M8407">
        <v>4.3999999999999997E-2</v>
      </c>
    </row>
    <row r="8408" spans="1:13" x14ac:dyDescent="0.35">
      <c r="A8408">
        <v>35</v>
      </c>
      <c r="B8408" t="s">
        <v>13</v>
      </c>
      <c r="C8408">
        <v>35446.86</v>
      </c>
      <c r="D8408" t="s">
        <v>24</v>
      </c>
      <c r="E8408" t="s">
        <v>27</v>
      </c>
      <c r="F8408" t="s">
        <v>16</v>
      </c>
      <c r="G8408" t="s">
        <v>20</v>
      </c>
      <c r="H8408" s="1">
        <v>45102</v>
      </c>
      <c r="I8408" s="2">
        <v>0.86523148148148143</v>
      </c>
      <c r="J8408">
        <v>8</v>
      </c>
      <c r="K8408">
        <v>2.6432000000000001E-2</v>
      </c>
      <c r="L8408">
        <v>0.33040000000000003</v>
      </c>
      <c r="M8408">
        <v>8.3799999999999999E-2</v>
      </c>
    </row>
    <row r="8409" spans="1:13" x14ac:dyDescent="0.35">
      <c r="A8409">
        <v>13</v>
      </c>
      <c r="B8409" t="s">
        <v>31</v>
      </c>
      <c r="C8409">
        <v>49834.67</v>
      </c>
      <c r="D8409" t="s">
        <v>24</v>
      </c>
      <c r="E8409" t="s">
        <v>27</v>
      </c>
      <c r="F8409" t="s">
        <v>29</v>
      </c>
      <c r="G8409" t="s">
        <v>17</v>
      </c>
      <c r="H8409" s="1">
        <v>45357</v>
      </c>
      <c r="I8409" s="2">
        <v>0.86523148148148143</v>
      </c>
      <c r="J8409">
        <v>7</v>
      </c>
      <c r="K8409">
        <v>6.3699999999999998E-3</v>
      </c>
      <c r="L8409">
        <v>9.0999999999999998E-2</v>
      </c>
      <c r="M8409">
        <v>7.1599999999999997E-2</v>
      </c>
    </row>
    <row r="8410" spans="1:13" x14ac:dyDescent="0.35">
      <c r="A8410">
        <v>59</v>
      </c>
      <c r="B8410" t="s">
        <v>21</v>
      </c>
      <c r="C8410">
        <v>62339.34</v>
      </c>
      <c r="D8410" t="s">
        <v>14</v>
      </c>
      <c r="E8410" t="s">
        <v>22</v>
      </c>
      <c r="F8410" t="s">
        <v>23</v>
      </c>
      <c r="G8410" t="s">
        <v>26</v>
      </c>
      <c r="H8410" s="1">
        <v>45339</v>
      </c>
      <c r="I8410" s="2">
        <v>0.86523148148148143</v>
      </c>
      <c r="J8410">
        <v>4</v>
      </c>
      <c r="K8410">
        <v>1.3100000000000001E-2</v>
      </c>
      <c r="L8410">
        <v>0.32750000000000001</v>
      </c>
      <c r="M8410">
        <v>4.6300000000000001E-2</v>
      </c>
    </row>
    <row r="8411" spans="1:13" x14ac:dyDescent="0.35">
      <c r="A8411">
        <v>33</v>
      </c>
      <c r="B8411" t="s">
        <v>13</v>
      </c>
      <c r="C8411">
        <v>75639.66</v>
      </c>
      <c r="D8411" t="s">
        <v>24</v>
      </c>
      <c r="E8411" t="s">
        <v>22</v>
      </c>
      <c r="F8411" t="s">
        <v>30</v>
      </c>
      <c r="G8411" t="s">
        <v>17</v>
      </c>
      <c r="H8411" s="1">
        <v>45227</v>
      </c>
      <c r="I8411" s="2">
        <v>0.86523148148148143</v>
      </c>
      <c r="J8411">
        <v>4</v>
      </c>
      <c r="K8411">
        <v>1.1148E-2</v>
      </c>
      <c r="L8411">
        <v>0.2787</v>
      </c>
      <c r="M8411">
        <v>3.4299999999999997E-2</v>
      </c>
    </row>
    <row r="8412" spans="1:13" x14ac:dyDescent="0.35">
      <c r="A8412">
        <v>68</v>
      </c>
      <c r="B8412" t="s">
        <v>13</v>
      </c>
      <c r="C8412">
        <v>71411.12</v>
      </c>
      <c r="D8412" t="s">
        <v>24</v>
      </c>
      <c r="E8412" t="s">
        <v>27</v>
      </c>
      <c r="F8412" t="s">
        <v>28</v>
      </c>
      <c r="G8412" t="s">
        <v>17</v>
      </c>
      <c r="H8412" s="1">
        <v>45363</v>
      </c>
      <c r="I8412" s="2">
        <v>0.86523148148148143</v>
      </c>
      <c r="J8412">
        <v>8</v>
      </c>
      <c r="K8412">
        <v>1.6704E-2</v>
      </c>
      <c r="L8412">
        <v>0.20880000000000001</v>
      </c>
      <c r="M8412">
        <v>4.7500000000000001E-2</v>
      </c>
    </row>
    <row r="8413" spans="1:13" x14ac:dyDescent="0.35">
      <c r="A8413">
        <v>39</v>
      </c>
      <c r="B8413" t="s">
        <v>21</v>
      </c>
      <c r="C8413">
        <v>43046.8</v>
      </c>
      <c r="D8413" t="s">
        <v>14</v>
      </c>
      <c r="E8413" t="s">
        <v>22</v>
      </c>
      <c r="F8413" t="s">
        <v>16</v>
      </c>
      <c r="G8413" t="s">
        <v>20</v>
      </c>
      <c r="H8413" s="1">
        <v>45334</v>
      </c>
      <c r="I8413" s="2">
        <v>0.86523148148148143</v>
      </c>
      <c r="J8413">
        <v>9</v>
      </c>
      <c r="K8413">
        <v>8.2979999999999998E-3</v>
      </c>
      <c r="L8413">
        <v>9.2200000000000004E-2</v>
      </c>
      <c r="M8413">
        <v>8.3699999999999997E-2</v>
      </c>
    </row>
    <row r="8414" spans="1:13" x14ac:dyDescent="0.35">
      <c r="A8414">
        <v>9</v>
      </c>
      <c r="B8414" t="s">
        <v>13</v>
      </c>
      <c r="C8414">
        <v>66071.72</v>
      </c>
      <c r="D8414" t="s">
        <v>18</v>
      </c>
      <c r="E8414" t="s">
        <v>19</v>
      </c>
      <c r="F8414" t="s">
        <v>23</v>
      </c>
      <c r="G8414" t="s">
        <v>26</v>
      </c>
      <c r="H8414" s="1">
        <v>45199</v>
      </c>
      <c r="I8414" s="2">
        <v>0.86523148148148143</v>
      </c>
      <c r="J8414">
        <v>10</v>
      </c>
      <c r="K8414">
        <v>1.55E-2</v>
      </c>
      <c r="L8414">
        <v>0.155</v>
      </c>
      <c r="M8414">
        <v>4.1599999999999998E-2</v>
      </c>
    </row>
    <row r="8415" spans="1:13" x14ac:dyDescent="0.35">
      <c r="A8415">
        <v>9</v>
      </c>
      <c r="B8415" t="s">
        <v>13</v>
      </c>
      <c r="C8415">
        <v>44891.75</v>
      </c>
      <c r="D8415" t="s">
        <v>14</v>
      </c>
      <c r="E8415" t="s">
        <v>19</v>
      </c>
      <c r="F8415" t="s">
        <v>25</v>
      </c>
      <c r="G8415" t="s">
        <v>26</v>
      </c>
      <c r="H8415" s="1">
        <v>45061</v>
      </c>
      <c r="I8415" s="2">
        <v>0.86523148148148143</v>
      </c>
      <c r="J8415">
        <v>7</v>
      </c>
      <c r="K8415">
        <v>4.2490000000000002E-3</v>
      </c>
      <c r="L8415">
        <v>6.0699999999999997E-2</v>
      </c>
      <c r="M8415">
        <v>3.6999999999999998E-2</v>
      </c>
    </row>
    <row r="8416" spans="1:13" x14ac:dyDescent="0.35">
      <c r="A8416">
        <v>39</v>
      </c>
      <c r="B8416" t="s">
        <v>31</v>
      </c>
      <c r="C8416">
        <v>80494.78</v>
      </c>
      <c r="D8416" t="s">
        <v>24</v>
      </c>
      <c r="E8416" t="s">
        <v>22</v>
      </c>
      <c r="F8416" t="s">
        <v>28</v>
      </c>
      <c r="G8416" t="s">
        <v>17</v>
      </c>
      <c r="H8416" s="1">
        <v>45191</v>
      </c>
      <c r="I8416" s="2">
        <v>0.86523148148148143</v>
      </c>
      <c r="J8416">
        <v>2</v>
      </c>
      <c r="K8416">
        <v>3.1819999999999999E-3</v>
      </c>
      <c r="L8416">
        <v>0.15909999999999999</v>
      </c>
      <c r="M8416">
        <v>0</v>
      </c>
    </row>
    <row r="8417" spans="1:13" x14ac:dyDescent="0.35">
      <c r="A8417">
        <v>49</v>
      </c>
      <c r="B8417" t="s">
        <v>21</v>
      </c>
      <c r="C8417">
        <v>43144.68</v>
      </c>
      <c r="D8417" t="s">
        <v>14</v>
      </c>
      <c r="E8417" t="s">
        <v>19</v>
      </c>
      <c r="F8417" t="s">
        <v>23</v>
      </c>
      <c r="G8417" t="s">
        <v>26</v>
      </c>
      <c r="H8417" s="1">
        <v>45368</v>
      </c>
      <c r="I8417" s="2">
        <v>0.86523148148148143</v>
      </c>
      <c r="J8417">
        <v>9</v>
      </c>
      <c r="K8417">
        <v>6.5160000000000001E-3</v>
      </c>
      <c r="L8417">
        <v>7.2400000000000006E-2</v>
      </c>
      <c r="M8417">
        <v>3.3300000000000003E-2</v>
      </c>
    </row>
    <row r="8418" spans="1:13" x14ac:dyDescent="0.35">
      <c r="A8418">
        <v>21</v>
      </c>
      <c r="B8418" t="s">
        <v>21</v>
      </c>
      <c r="C8418">
        <v>44436.04</v>
      </c>
      <c r="D8418" t="s">
        <v>14</v>
      </c>
      <c r="E8418" t="s">
        <v>22</v>
      </c>
      <c r="F8418" t="s">
        <v>29</v>
      </c>
      <c r="G8418" t="s">
        <v>17</v>
      </c>
      <c r="H8418" s="1">
        <v>45334</v>
      </c>
      <c r="I8418" s="2">
        <v>0.86523148148148143</v>
      </c>
      <c r="J8418">
        <v>8</v>
      </c>
      <c r="K8418">
        <v>3.0263999999999999E-2</v>
      </c>
      <c r="L8418">
        <v>0.37830000000000003</v>
      </c>
      <c r="M8418">
        <v>6.25E-2</v>
      </c>
    </row>
    <row r="8419" spans="1:13" x14ac:dyDescent="0.35">
      <c r="A8419">
        <v>17</v>
      </c>
      <c r="B8419" t="s">
        <v>21</v>
      </c>
      <c r="C8419">
        <v>49225.47</v>
      </c>
      <c r="D8419" t="s">
        <v>14</v>
      </c>
      <c r="E8419" t="s">
        <v>15</v>
      </c>
      <c r="F8419" t="s">
        <v>29</v>
      </c>
      <c r="G8419" t="s">
        <v>20</v>
      </c>
      <c r="H8419" s="1">
        <v>45231</v>
      </c>
      <c r="I8419" s="2">
        <v>0.86523148148148143</v>
      </c>
      <c r="J8419">
        <v>4</v>
      </c>
      <c r="K8419">
        <v>4.7159999999999997E-3</v>
      </c>
      <c r="L8419">
        <v>0.1179</v>
      </c>
      <c r="M8419">
        <v>8.0299999999999996E-2</v>
      </c>
    </row>
    <row r="8420" spans="1:13" x14ac:dyDescent="0.35">
      <c r="A8420">
        <v>25</v>
      </c>
      <c r="B8420" t="s">
        <v>21</v>
      </c>
      <c r="C8420">
        <v>45750.34</v>
      </c>
      <c r="D8420" t="s">
        <v>14</v>
      </c>
      <c r="E8420" t="s">
        <v>27</v>
      </c>
      <c r="F8420" t="s">
        <v>25</v>
      </c>
      <c r="G8420" t="s">
        <v>17</v>
      </c>
      <c r="H8420" s="1">
        <v>45225</v>
      </c>
      <c r="I8420" s="2">
        <v>0.86523148148148143</v>
      </c>
      <c r="J8420">
        <v>8</v>
      </c>
      <c r="K8420">
        <v>5.888E-3</v>
      </c>
      <c r="L8420">
        <v>7.3599999999999999E-2</v>
      </c>
      <c r="M8420">
        <v>3.9100000000000003E-2</v>
      </c>
    </row>
    <row r="8421" spans="1:13" x14ac:dyDescent="0.35">
      <c r="A8421">
        <v>22</v>
      </c>
      <c r="B8421" t="s">
        <v>31</v>
      </c>
      <c r="C8421">
        <v>29722.16</v>
      </c>
      <c r="D8421" t="s">
        <v>24</v>
      </c>
      <c r="E8421" t="s">
        <v>15</v>
      </c>
      <c r="F8421" t="s">
        <v>28</v>
      </c>
      <c r="G8421" t="s">
        <v>20</v>
      </c>
      <c r="H8421" s="1">
        <v>45158</v>
      </c>
      <c r="I8421" s="2">
        <v>0.86523148148148143</v>
      </c>
      <c r="J8421">
        <v>9</v>
      </c>
      <c r="K8421">
        <v>6.3720000000000001E-3</v>
      </c>
      <c r="L8421">
        <v>7.0800000000000002E-2</v>
      </c>
      <c r="M8421">
        <v>5.8099999999999999E-2</v>
      </c>
    </row>
    <row r="8422" spans="1:13" x14ac:dyDescent="0.35">
      <c r="A8422">
        <v>52</v>
      </c>
      <c r="B8422" t="s">
        <v>21</v>
      </c>
      <c r="C8422">
        <v>73991.460000000006</v>
      </c>
      <c r="D8422" t="s">
        <v>24</v>
      </c>
      <c r="E8422" t="s">
        <v>15</v>
      </c>
      <c r="F8422" t="s">
        <v>16</v>
      </c>
      <c r="G8422" t="s">
        <v>20</v>
      </c>
      <c r="H8422" s="1">
        <v>45047</v>
      </c>
      <c r="I8422" s="2">
        <v>0.86523148148148143</v>
      </c>
      <c r="J8422">
        <v>1</v>
      </c>
      <c r="K8422">
        <v>4.5050000000000003E-3</v>
      </c>
      <c r="L8422">
        <v>0.45050000000000001</v>
      </c>
      <c r="M8422">
        <v>3.2500000000000001E-2</v>
      </c>
    </row>
    <row r="8423" spans="1:13" x14ac:dyDescent="0.35">
      <c r="A8423">
        <v>56</v>
      </c>
      <c r="B8423" t="s">
        <v>21</v>
      </c>
      <c r="C8423">
        <v>42462.42</v>
      </c>
      <c r="D8423" t="s">
        <v>24</v>
      </c>
      <c r="E8423" t="s">
        <v>22</v>
      </c>
      <c r="F8423" t="s">
        <v>28</v>
      </c>
      <c r="G8423" t="s">
        <v>17</v>
      </c>
      <c r="H8423" s="1">
        <v>45361</v>
      </c>
      <c r="I8423" s="2">
        <v>0.86523148148148143</v>
      </c>
      <c r="J8423">
        <v>5</v>
      </c>
      <c r="K8423">
        <v>1.2475E-2</v>
      </c>
      <c r="L8423">
        <v>0.2495</v>
      </c>
      <c r="M8423">
        <v>5.6599999999999998E-2</v>
      </c>
    </row>
    <row r="8424" spans="1:13" x14ac:dyDescent="0.35">
      <c r="A8424">
        <v>39</v>
      </c>
      <c r="B8424" t="s">
        <v>21</v>
      </c>
      <c r="C8424">
        <v>28749.25</v>
      </c>
      <c r="D8424" t="s">
        <v>24</v>
      </c>
      <c r="E8424" t="s">
        <v>19</v>
      </c>
      <c r="F8424" t="s">
        <v>30</v>
      </c>
      <c r="G8424" t="s">
        <v>17</v>
      </c>
      <c r="H8424" s="1">
        <v>45248</v>
      </c>
      <c r="I8424" s="2">
        <v>0.86523148148148143</v>
      </c>
      <c r="J8424">
        <v>4</v>
      </c>
      <c r="K8424">
        <v>7.5399999999999998E-3</v>
      </c>
      <c r="L8424">
        <v>0.1885</v>
      </c>
      <c r="M8424">
        <v>4.8800000000000003E-2</v>
      </c>
    </row>
    <row r="8425" spans="1:13" x14ac:dyDescent="0.35">
      <c r="A8425">
        <v>9</v>
      </c>
      <c r="B8425" t="s">
        <v>13</v>
      </c>
      <c r="C8425">
        <v>74825.570000000007</v>
      </c>
      <c r="D8425" t="s">
        <v>18</v>
      </c>
      <c r="E8425" t="s">
        <v>19</v>
      </c>
      <c r="F8425" t="s">
        <v>30</v>
      </c>
      <c r="G8425" t="s">
        <v>20</v>
      </c>
      <c r="H8425" s="1">
        <v>45363</v>
      </c>
      <c r="I8425" s="2">
        <v>0.86523148148148143</v>
      </c>
      <c r="J8425">
        <v>2</v>
      </c>
      <c r="K8425">
        <v>1.6359999999999899E-3</v>
      </c>
      <c r="L8425">
        <v>8.1799999999999998E-2</v>
      </c>
      <c r="M8425">
        <v>2.2499999999999999E-2</v>
      </c>
    </row>
    <row r="8426" spans="1:13" x14ac:dyDescent="0.35">
      <c r="A8426">
        <v>28</v>
      </c>
      <c r="B8426" t="s">
        <v>31</v>
      </c>
      <c r="C8426">
        <v>48894.91</v>
      </c>
      <c r="D8426" t="s">
        <v>24</v>
      </c>
      <c r="E8426" t="s">
        <v>19</v>
      </c>
      <c r="F8426" t="s">
        <v>23</v>
      </c>
      <c r="G8426" t="s">
        <v>17</v>
      </c>
      <c r="H8426" s="1">
        <v>45321</v>
      </c>
      <c r="I8426" s="2">
        <v>0.86523148148148143</v>
      </c>
      <c r="J8426">
        <v>6</v>
      </c>
      <c r="K8426">
        <v>2.30219999999999E-2</v>
      </c>
      <c r="L8426">
        <v>0.38369999999999999</v>
      </c>
      <c r="M8426">
        <v>6.7500000000000004E-2</v>
      </c>
    </row>
    <row r="8427" spans="1:13" x14ac:dyDescent="0.35">
      <c r="A8427">
        <v>44</v>
      </c>
      <c r="B8427" t="s">
        <v>21</v>
      </c>
      <c r="C8427">
        <v>35149.01</v>
      </c>
      <c r="D8427" t="s">
        <v>14</v>
      </c>
      <c r="E8427" t="s">
        <v>19</v>
      </c>
      <c r="F8427" t="s">
        <v>25</v>
      </c>
      <c r="G8427" t="s">
        <v>20</v>
      </c>
      <c r="H8427" s="1">
        <v>45289</v>
      </c>
      <c r="I8427" s="2">
        <v>0.86523148148148143</v>
      </c>
      <c r="J8427">
        <v>4</v>
      </c>
      <c r="K8427">
        <v>8.9879999999999995E-3</v>
      </c>
      <c r="L8427">
        <v>0.22470000000000001</v>
      </c>
      <c r="M8427">
        <v>3.9600000000000003E-2</v>
      </c>
    </row>
    <row r="8428" spans="1:13" x14ac:dyDescent="0.35">
      <c r="A8428">
        <v>34</v>
      </c>
      <c r="B8428" t="s">
        <v>21</v>
      </c>
      <c r="C8428">
        <v>61007.09</v>
      </c>
      <c r="D8428" t="s">
        <v>14</v>
      </c>
      <c r="E8428" t="s">
        <v>22</v>
      </c>
      <c r="F8428" t="s">
        <v>16</v>
      </c>
      <c r="G8428" t="s">
        <v>20</v>
      </c>
      <c r="H8428" s="1">
        <v>45153</v>
      </c>
      <c r="I8428" s="2">
        <v>0.86523148148148143</v>
      </c>
      <c r="J8428">
        <v>8</v>
      </c>
      <c r="K8428">
        <v>4.2640000000000004E-3</v>
      </c>
      <c r="L8428">
        <v>5.33E-2</v>
      </c>
      <c r="M8428">
        <v>4.7500000000000001E-2</v>
      </c>
    </row>
    <row r="8429" spans="1:13" x14ac:dyDescent="0.35">
      <c r="A8429">
        <v>34</v>
      </c>
      <c r="B8429" t="s">
        <v>13</v>
      </c>
      <c r="C8429">
        <v>45469.96</v>
      </c>
      <c r="D8429" t="s">
        <v>18</v>
      </c>
      <c r="E8429" t="s">
        <v>27</v>
      </c>
      <c r="F8429" t="s">
        <v>30</v>
      </c>
      <c r="G8429" t="s">
        <v>20</v>
      </c>
      <c r="H8429" s="1">
        <v>45182</v>
      </c>
      <c r="I8429" s="2">
        <v>0.86523148148148143</v>
      </c>
      <c r="J8429">
        <v>8</v>
      </c>
      <c r="K8429">
        <v>1.1552E-2</v>
      </c>
      <c r="L8429">
        <v>0.1444</v>
      </c>
      <c r="M8429">
        <v>3.2599999999999997E-2</v>
      </c>
    </row>
    <row r="8430" spans="1:13" x14ac:dyDescent="0.35">
      <c r="A8430">
        <v>22</v>
      </c>
      <c r="B8430" t="s">
        <v>31</v>
      </c>
      <c r="C8430">
        <v>38447.72</v>
      </c>
      <c r="D8430" t="s">
        <v>14</v>
      </c>
      <c r="E8430" t="s">
        <v>19</v>
      </c>
      <c r="F8430" t="s">
        <v>29</v>
      </c>
      <c r="G8430" t="s">
        <v>20</v>
      </c>
      <c r="H8430" s="1">
        <v>45056</v>
      </c>
      <c r="I8430" s="2">
        <v>0.86523148148148143</v>
      </c>
      <c r="J8430">
        <v>3</v>
      </c>
      <c r="K8430">
        <v>8.2469999999999904E-3</v>
      </c>
      <c r="L8430">
        <v>0.27489999999999998</v>
      </c>
      <c r="M8430">
        <v>3.4000000000000002E-2</v>
      </c>
    </row>
    <row r="8431" spans="1:13" x14ac:dyDescent="0.35">
      <c r="A8431">
        <v>37</v>
      </c>
      <c r="B8431" t="s">
        <v>21</v>
      </c>
      <c r="C8431">
        <v>29146.45</v>
      </c>
      <c r="D8431" t="s">
        <v>18</v>
      </c>
      <c r="E8431" t="s">
        <v>22</v>
      </c>
      <c r="F8431" t="s">
        <v>16</v>
      </c>
      <c r="G8431" t="s">
        <v>20</v>
      </c>
      <c r="H8431" s="1">
        <v>45143</v>
      </c>
      <c r="I8431" s="2">
        <v>0.86523148148148143</v>
      </c>
      <c r="J8431">
        <v>10</v>
      </c>
      <c r="K8431">
        <v>1.13499999999999E-2</v>
      </c>
      <c r="L8431">
        <v>0.1135</v>
      </c>
      <c r="M8431">
        <v>3.4500000000000003E-2</v>
      </c>
    </row>
    <row r="8432" spans="1:13" x14ac:dyDescent="0.35">
      <c r="A8432">
        <v>57</v>
      </c>
      <c r="B8432" t="s">
        <v>31</v>
      </c>
      <c r="C8432">
        <v>51270.61</v>
      </c>
      <c r="D8432" t="s">
        <v>24</v>
      </c>
      <c r="E8432" t="s">
        <v>15</v>
      </c>
      <c r="F8432" t="s">
        <v>29</v>
      </c>
      <c r="G8432" t="s">
        <v>26</v>
      </c>
      <c r="H8432" s="1">
        <v>45105</v>
      </c>
      <c r="I8432" s="2">
        <v>0.86523148148148143</v>
      </c>
      <c r="J8432">
        <v>3</v>
      </c>
      <c r="K8432">
        <v>2.2650000000000001E-3</v>
      </c>
      <c r="L8432">
        <v>7.5499999999999998E-2</v>
      </c>
      <c r="M8432">
        <v>2.87E-2</v>
      </c>
    </row>
    <row r="8433" spans="1:13" x14ac:dyDescent="0.35">
      <c r="A8433">
        <v>31</v>
      </c>
      <c r="B8433" t="s">
        <v>21</v>
      </c>
      <c r="C8433">
        <v>28421.67</v>
      </c>
      <c r="D8433" t="s">
        <v>24</v>
      </c>
      <c r="E8433" t="s">
        <v>27</v>
      </c>
      <c r="F8433" t="s">
        <v>23</v>
      </c>
      <c r="G8433" t="s">
        <v>17</v>
      </c>
      <c r="H8433" s="1">
        <v>45281</v>
      </c>
      <c r="I8433" s="2">
        <v>0.86523148148148143</v>
      </c>
      <c r="J8433">
        <v>7</v>
      </c>
      <c r="K8433">
        <v>6.6079999999999898E-3</v>
      </c>
      <c r="L8433">
        <v>9.4399999999999998E-2</v>
      </c>
      <c r="M8433">
        <v>8.1699999999999995E-2</v>
      </c>
    </row>
    <row r="8434" spans="1:13" x14ac:dyDescent="0.35">
      <c r="A8434">
        <v>26</v>
      </c>
      <c r="B8434" t="s">
        <v>31</v>
      </c>
      <c r="C8434">
        <v>49389.15</v>
      </c>
      <c r="D8434" t="s">
        <v>14</v>
      </c>
      <c r="E8434" t="s">
        <v>22</v>
      </c>
      <c r="F8434" t="s">
        <v>16</v>
      </c>
      <c r="G8434" t="s">
        <v>26</v>
      </c>
      <c r="H8434" s="1">
        <v>45068</v>
      </c>
      <c r="I8434" s="2">
        <v>0.86523148148148143</v>
      </c>
      <c r="J8434">
        <v>3</v>
      </c>
      <c r="K8434">
        <v>8.8499999999999896E-4</v>
      </c>
      <c r="L8434">
        <v>2.9499999999999998E-2</v>
      </c>
      <c r="M8434">
        <v>3.7499999999999999E-2</v>
      </c>
    </row>
    <row r="8435" spans="1:13" x14ac:dyDescent="0.35">
      <c r="A8435">
        <v>21</v>
      </c>
      <c r="B8435" t="s">
        <v>13</v>
      </c>
      <c r="C8435">
        <v>41770.36</v>
      </c>
      <c r="D8435" t="s">
        <v>18</v>
      </c>
      <c r="E8435" t="s">
        <v>27</v>
      </c>
      <c r="F8435" t="s">
        <v>23</v>
      </c>
      <c r="G8435" t="s">
        <v>17</v>
      </c>
      <c r="H8435" s="1">
        <v>45045</v>
      </c>
      <c r="I8435" s="2">
        <v>0.86523148148148143</v>
      </c>
      <c r="J8435">
        <v>5</v>
      </c>
      <c r="K8435">
        <v>1.7425E-2</v>
      </c>
      <c r="L8435">
        <v>0.34849999999999998</v>
      </c>
      <c r="M8435">
        <v>4.6300000000000001E-2</v>
      </c>
    </row>
    <row r="8436" spans="1:13" x14ac:dyDescent="0.35">
      <c r="A8436">
        <v>16</v>
      </c>
      <c r="B8436" t="s">
        <v>13</v>
      </c>
      <c r="C8436">
        <v>67030.28</v>
      </c>
      <c r="D8436" t="s">
        <v>14</v>
      </c>
      <c r="E8436" t="s">
        <v>27</v>
      </c>
      <c r="F8436" t="s">
        <v>25</v>
      </c>
      <c r="G8436" t="s">
        <v>26</v>
      </c>
      <c r="H8436" s="1">
        <v>45314</v>
      </c>
      <c r="I8436" s="2">
        <v>0.86523148148148143</v>
      </c>
      <c r="J8436">
        <v>5</v>
      </c>
      <c r="K8436">
        <v>1.3575E-2</v>
      </c>
      <c r="L8436">
        <v>0.27150000000000002</v>
      </c>
      <c r="M8436">
        <v>4.9500000000000002E-2</v>
      </c>
    </row>
    <row r="8437" spans="1:13" x14ac:dyDescent="0.35">
      <c r="A8437">
        <v>52</v>
      </c>
      <c r="B8437" t="s">
        <v>13</v>
      </c>
      <c r="C8437">
        <v>33922.36</v>
      </c>
      <c r="D8437" t="s">
        <v>18</v>
      </c>
      <c r="E8437" t="s">
        <v>19</v>
      </c>
      <c r="F8437" t="s">
        <v>29</v>
      </c>
      <c r="G8437" t="s">
        <v>20</v>
      </c>
      <c r="H8437" s="1">
        <v>45124</v>
      </c>
      <c r="I8437" s="2">
        <v>0.86523148148148143</v>
      </c>
      <c r="J8437">
        <v>7</v>
      </c>
      <c r="K8437">
        <v>1.9327E-2</v>
      </c>
      <c r="L8437">
        <v>0.27610000000000001</v>
      </c>
      <c r="M8437">
        <v>6.9599999999999995E-2</v>
      </c>
    </row>
    <row r="8438" spans="1:13" x14ac:dyDescent="0.35">
      <c r="A8438">
        <v>47</v>
      </c>
      <c r="B8438" t="s">
        <v>13</v>
      </c>
      <c r="C8438">
        <v>53896.480000000003</v>
      </c>
      <c r="D8438" t="s">
        <v>14</v>
      </c>
      <c r="E8438" t="s">
        <v>27</v>
      </c>
      <c r="F8438" t="s">
        <v>29</v>
      </c>
      <c r="G8438" t="s">
        <v>20</v>
      </c>
      <c r="H8438" s="1">
        <v>45209</v>
      </c>
      <c r="I8438" s="2">
        <v>0.86523148148148143</v>
      </c>
      <c r="J8438">
        <v>9</v>
      </c>
      <c r="K8438">
        <v>2.1888000000000001E-2</v>
      </c>
      <c r="L8438">
        <v>0.2432</v>
      </c>
      <c r="M8438">
        <v>1.77E-2</v>
      </c>
    </row>
    <row r="8439" spans="1:13" x14ac:dyDescent="0.35">
      <c r="A8439">
        <v>44</v>
      </c>
      <c r="B8439" t="s">
        <v>21</v>
      </c>
      <c r="C8439">
        <v>52350.29</v>
      </c>
      <c r="D8439" t="s">
        <v>14</v>
      </c>
      <c r="E8439" t="s">
        <v>27</v>
      </c>
      <c r="F8439" t="s">
        <v>25</v>
      </c>
      <c r="G8439" t="s">
        <v>17</v>
      </c>
      <c r="H8439" s="1">
        <v>45097</v>
      </c>
      <c r="I8439" s="2">
        <v>0.86523148148148143</v>
      </c>
      <c r="J8439">
        <v>3</v>
      </c>
      <c r="K8439">
        <v>5.79E-3</v>
      </c>
      <c r="L8439">
        <v>0.193</v>
      </c>
      <c r="M8439">
        <v>5.1799999999999999E-2</v>
      </c>
    </row>
    <row r="8440" spans="1:13" x14ac:dyDescent="0.35">
      <c r="A8440">
        <v>37</v>
      </c>
      <c r="B8440" t="s">
        <v>21</v>
      </c>
      <c r="C8440">
        <v>26317.18</v>
      </c>
      <c r="D8440" t="s">
        <v>14</v>
      </c>
      <c r="E8440" t="s">
        <v>15</v>
      </c>
      <c r="F8440" t="s">
        <v>29</v>
      </c>
      <c r="G8440" t="s">
        <v>17</v>
      </c>
      <c r="H8440" s="1">
        <v>45225</v>
      </c>
      <c r="I8440" s="2">
        <v>0.86523148148148143</v>
      </c>
      <c r="J8440">
        <v>1</v>
      </c>
      <c r="K8440">
        <v>3.7309999999999999E-3</v>
      </c>
      <c r="L8440">
        <v>0.37309999999999999</v>
      </c>
      <c r="M8440">
        <v>6.7199999999999996E-2</v>
      </c>
    </row>
    <row r="8441" spans="1:13" x14ac:dyDescent="0.35">
      <c r="A8441">
        <v>53</v>
      </c>
      <c r="B8441" t="s">
        <v>13</v>
      </c>
      <c r="C8441">
        <v>79999.98</v>
      </c>
      <c r="D8441" t="s">
        <v>18</v>
      </c>
      <c r="E8441" t="s">
        <v>22</v>
      </c>
      <c r="F8441" t="s">
        <v>29</v>
      </c>
      <c r="G8441" t="s">
        <v>17</v>
      </c>
      <c r="H8441" s="1">
        <v>45131</v>
      </c>
      <c r="I8441" s="2">
        <v>0.86523148148148143</v>
      </c>
      <c r="J8441">
        <v>2</v>
      </c>
      <c r="K8441">
        <v>5.9119999999999997E-3</v>
      </c>
      <c r="L8441">
        <v>0.29559999999999997</v>
      </c>
      <c r="M8441">
        <v>4.99E-2</v>
      </c>
    </row>
    <row r="8442" spans="1:13" x14ac:dyDescent="0.35">
      <c r="A8442">
        <v>56</v>
      </c>
      <c r="B8442" t="s">
        <v>21</v>
      </c>
      <c r="C8442">
        <v>64514.54</v>
      </c>
      <c r="D8442" t="s">
        <v>18</v>
      </c>
      <c r="E8442" t="s">
        <v>22</v>
      </c>
      <c r="F8442" t="s">
        <v>16</v>
      </c>
      <c r="G8442" t="s">
        <v>26</v>
      </c>
      <c r="H8442" s="1">
        <v>45295</v>
      </c>
      <c r="I8442" s="2">
        <v>0.86523148148148143</v>
      </c>
      <c r="J8442">
        <v>6</v>
      </c>
      <c r="K8442">
        <v>2.45399999999999E-3</v>
      </c>
      <c r="L8442">
        <v>4.0899999999999999E-2</v>
      </c>
      <c r="M8442">
        <v>8.7999999999999995E-2</v>
      </c>
    </row>
    <row r="8443" spans="1:13" x14ac:dyDescent="0.35">
      <c r="A8443">
        <v>12</v>
      </c>
      <c r="B8443" t="s">
        <v>21</v>
      </c>
      <c r="C8443">
        <v>72974.27</v>
      </c>
      <c r="D8443" t="s">
        <v>18</v>
      </c>
      <c r="E8443" t="s">
        <v>22</v>
      </c>
      <c r="F8443" t="s">
        <v>16</v>
      </c>
      <c r="G8443" t="s">
        <v>20</v>
      </c>
      <c r="H8443" s="1">
        <v>45080</v>
      </c>
      <c r="I8443" s="2">
        <v>0.86523148148148143</v>
      </c>
      <c r="J8443">
        <v>6</v>
      </c>
      <c r="K8443">
        <v>2.6579999999999898E-3</v>
      </c>
      <c r="L8443">
        <v>4.4299999999999999E-2</v>
      </c>
      <c r="M8443">
        <v>4.9399999999999999E-2</v>
      </c>
    </row>
    <row r="8444" spans="1:13" x14ac:dyDescent="0.35">
      <c r="A8444">
        <v>27</v>
      </c>
      <c r="B8444" t="s">
        <v>31</v>
      </c>
      <c r="C8444">
        <v>83062.5</v>
      </c>
      <c r="D8444" t="s">
        <v>14</v>
      </c>
      <c r="E8444" t="s">
        <v>27</v>
      </c>
      <c r="F8444" t="s">
        <v>28</v>
      </c>
      <c r="G8444" t="s">
        <v>17</v>
      </c>
      <c r="H8444" s="1">
        <v>45072</v>
      </c>
      <c r="I8444" s="2">
        <v>0.86523148148148143</v>
      </c>
      <c r="J8444">
        <v>3</v>
      </c>
      <c r="K8444">
        <v>4.8180000000000002E-3</v>
      </c>
      <c r="L8444">
        <v>0.16059999999999999</v>
      </c>
      <c r="M8444">
        <v>4.4200000000000003E-2</v>
      </c>
    </row>
    <row r="8445" spans="1:13" x14ac:dyDescent="0.35">
      <c r="A8445">
        <v>26</v>
      </c>
      <c r="B8445" t="s">
        <v>13</v>
      </c>
      <c r="C8445">
        <v>30720.240000000002</v>
      </c>
      <c r="D8445" t="s">
        <v>18</v>
      </c>
      <c r="E8445" t="s">
        <v>27</v>
      </c>
      <c r="F8445" t="s">
        <v>23</v>
      </c>
      <c r="G8445" t="s">
        <v>20</v>
      </c>
      <c r="H8445" s="1">
        <v>45091</v>
      </c>
      <c r="I8445" s="2">
        <v>0.86523148148148143</v>
      </c>
      <c r="J8445">
        <v>5</v>
      </c>
      <c r="K8445">
        <v>1.6404999999999999E-2</v>
      </c>
      <c r="L8445">
        <v>0.3281</v>
      </c>
      <c r="M8445">
        <v>5.2600000000000001E-2</v>
      </c>
    </row>
    <row r="8446" spans="1:13" x14ac:dyDescent="0.35">
      <c r="A8446">
        <v>41</v>
      </c>
      <c r="B8446" t="s">
        <v>13</v>
      </c>
      <c r="C8446">
        <v>68840.63</v>
      </c>
      <c r="D8446" t="s">
        <v>14</v>
      </c>
      <c r="E8446" t="s">
        <v>22</v>
      </c>
      <c r="F8446" t="s">
        <v>25</v>
      </c>
      <c r="G8446" t="s">
        <v>17</v>
      </c>
      <c r="H8446" s="1">
        <v>45303</v>
      </c>
      <c r="I8446" s="2">
        <v>0.86523148148148143</v>
      </c>
      <c r="J8446">
        <v>4</v>
      </c>
      <c r="K8446">
        <v>7.1040000000000001E-3</v>
      </c>
      <c r="L8446">
        <v>0.17760000000000001</v>
      </c>
      <c r="M8446">
        <v>1.7500000000000002E-2</v>
      </c>
    </row>
    <row r="8447" spans="1:13" x14ac:dyDescent="0.35">
      <c r="A8447">
        <v>41</v>
      </c>
      <c r="B8447" t="s">
        <v>31</v>
      </c>
      <c r="C8447">
        <v>37027.51</v>
      </c>
      <c r="D8447" t="s">
        <v>24</v>
      </c>
      <c r="E8447" t="s">
        <v>19</v>
      </c>
      <c r="F8447" t="s">
        <v>25</v>
      </c>
      <c r="G8447" t="s">
        <v>26</v>
      </c>
      <c r="H8447" s="1">
        <v>45196</v>
      </c>
      <c r="I8447" s="2">
        <v>0.86523148148148143</v>
      </c>
      <c r="J8447">
        <v>7</v>
      </c>
      <c r="K8447">
        <v>3.2592000000000003E-2</v>
      </c>
      <c r="L8447">
        <v>0.46560000000000001</v>
      </c>
      <c r="M8447">
        <v>4.9200000000000001E-2</v>
      </c>
    </row>
    <row r="8448" spans="1:13" x14ac:dyDescent="0.35">
      <c r="A8448">
        <v>22</v>
      </c>
      <c r="B8448" t="s">
        <v>21</v>
      </c>
      <c r="C8448">
        <v>54716.69</v>
      </c>
      <c r="D8448" t="s">
        <v>24</v>
      </c>
      <c r="E8448" t="s">
        <v>15</v>
      </c>
      <c r="F8448" t="s">
        <v>23</v>
      </c>
      <c r="G8448" t="s">
        <v>20</v>
      </c>
      <c r="H8448" s="1">
        <v>45320</v>
      </c>
      <c r="I8448" s="2">
        <v>0.86523148148148143</v>
      </c>
      <c r="J8448">
        <v>1</v>
      </c>
      <c r="K8448">
        <v>2.9249999999999901E-3</v>
      </c>
      <c r="L8448">
        <v>0.29249999999999998</v>
      </c>
      <c r="M8448">
        <v>6.9800000000000001E-2</v>
      </c>
    </row>
    <row r="8449" spans="1:13" x14ac:dyDescent="0.35">
      <c r="A8449">
        <v>12</v>
      </c>
      <c r="B8449" t="s">
        <v>13</v>
      </c>
      <c r="C8449">
        <v>30107.96</v>
      </c>
      <c r="D8449" t="s">
        <v>18</v>
      </c>
      <c r="E8449" t="s">
        <v>19</v>
      </c>
      <c r="F8449" t="s">
        <v>29</v>
      </c>
      <c r="G8449" t="s">
        <v>17</v>
      </c>
      <c r="H8449" s="1">
        <v>45370</v>
      </c>
      <c r="I8449" s="2">
        <v>0.86523148148148143</v>
      </c>
      <c r="J8449">
        <v>2</v>
      </c>
      <c r="K8449">
        <v>1.0499999999999999E-3</v>
      </c>
      <c r="L8449">
        <v>5.2499999999999998E-2</v>
      </c>
      <c r="M8449">
        <v>4.8599999999999997E-2</v>
      </c>
    </row>
    <row r="8450" spans="1:13" x14ac:dyDescent="0.35">
      <c r="A8450">
        <v>24</v>
      </c>
      <c r="B8450" t="s">
        <v>13</v>
      </c>
      <c r="C8450">
        <v>63218.78</v>
      </c>
      <c r="D8450" t="s">
        <v>18</v>
      </c>
      <c r="E8450" t="s">
        <v>27</v>
      </c>
      <c r="F8450" t="s">
        <v>16</v>
      </c>
      <c r="G8450" t="s">
        <v>20</v>
      </c>
      <c r="H8450" s="1">
        <v>45367</v>
      </c>
      <c r="I8450" s="2">
        <v>0.86523148148148143</v>
      </c>
      <c r="J8450">
        <v>10</v>
      </c>
      <c r="K8450">
        <v>1.443E-2</v>
      </c>
      <c r="L8450">
        <v>0.14430000000000001</v>
      </c>
      <c r="M8450">
        <v>6.1199999999999997E-2</v>
      </c>
    </row>
    <row r="8451" spans="1:13" x14ac:dyDescent="0.35">
      <c r="A8451">
        <v>24</v>
      </c>
      <c r="B8451" t="s">
        <v>21</v>
      </c>
      <c r="C8451">
        <v>36943.040000000001</v>
      </c>
      <c r="D8451" t="s">
        <v>24</v>
      </c>
      <c r="E8451" t="s">
        <v>19</v>
      </c>
      <c r="F8451" t="s">
        <v>16</v>
      </c>
      <c r="G8451" t="s">
        <v>20</v>
      </c>
      <c r="H8451" s="1">
        <v>45227</v>
      </c>
      <c r="I8451" s="2">
        <v>0.86523148148148143</v>
      </c>
      <c r="J8451">
        <v>5</v>
      </c>
      <c r="K8451">
        <v>1.0185E-2</v>
      </c>
      <c r="L8451">
        <v>0.20369999999999999</v>
      </c>
      <c r="M8451">
        <v>5.3699999999999998E-2</v>
      </c>
    </row>
    <row r="8452" spans="1:13" x14ac:dyDescent="0.35">
      <c r="A8452">
        <v>42</v>
      </c>
      <c r="B8452" t="s">
        <v>13</v>
      </c>
      <c r="C8452">
        <v>35773.03</v>
      </c>
      <c r="D8452" t="s">
        <v>18</v>
      </c>
      <c r="E8452" t="s">
        <v>15</v>
      </c>
      <c r="F8452" t="s">
        <v>23</v>
      </c>
      <c r="G8452" t="s">
        <v>17</v>
      </c>
      <c r="H8452" s="1">
        <v>45059</v>
      </c>
      <c r="I8452" s="2">
        <v>0.86523148148148143</v>
      </c>
      <c r="J8452">
        <v>5</v>
      </c>
      <c r="K8452">
        <v>6.0899999999999999E-3</v>
      </c>
      <c r="L8452">
        <v>0.12180000000000001</v>
      </c>
      <c r="M8452">
        <v>6.6100000000000006E-2</v>
      </c>
    </row>
    <row r="8453" spans="1:13" x14ac:dyDescent="0.35">
      <c r="A8453">
        <v>49</v>
      </c>
      <c r="B8453" t="s">
        <v>13</v>
      </c>
      <c r="C8453">
        <v>55300.18</v>
      </c>
      <c r="D8453" t="s">
        <v>14</v>
      </c>
      <c r="E8453" t="s">
        <v>19</v>
      </c>
      <c r="F8453" t="s">
        <v>16</v>
      </c>
      <c r="G8453" t="s">
        <v>20</v>
      </c>
      <c r="H8453" s="1">
        <v>45063</v>
      </c>
      <c r="I8453" s="2">
        <v>0.86523148148148143</v>
      </c>
      <c r="J8453">
        <v>6</v>
      </c>
      <c r="K8453">
        <v>1.4814000000000001E-2</v>
      </c>
      <c r="L8453">
        <v>0.24690000000000001</v>
      </c>
      <c r="M8453">
        <v>5.8999999999999997E-2</v>
      </c>
    </row>
    <row r="8454" spans="1:13" x14ac:dyDescent="0.35">
      <c r="A8454">
        <v>35</v>
      </c>
      <c r="B8454" t="s">
        <v>13</v>
      </c>
      <c r="C8454">
        <v>63862.92</v>
      </c>
      <c r="D8454" t="s">
        <v>18</v>
      </c>
      <c r="E8454" t="s">
        <v>19</v>
      </c>
      <c r="F8454" t="s">
        <v>23</v>
      </c>
      <c r="G8454" t="s">
        <v>26</v>
      </c>
      <c r="H8454" s="1">
        <v>45241</v>
      </c>
      <c r="I8454" s="2">
        <v>0.86523148148148143</v>
      </c>
      <c r="J8454">
        <v>8</v>
      </c>
      <c r="K8454">
        <v>6.208E-3</v>
      </c>
      <c r="L8454">
        <v>7.7600000000000002E-2</v>
      </c>
      <c r="M8454">
        <v>5.0799999999999998E-2</v>
      </c>
    </row>
    <row r="8455" spans="1:13" x14ac:dyDescent="0.35">
      <c r="A8455">
        <v>35</v>
      </c>
      <c r="B8455" t="s">
        <v>21</v>
      </c>
      <c r="C8455">
        <v>19485.55</v>
      </c>
      <c r="D8455" t="s">
        <v>18</v>
      </c>
      <c r="E8455" t="s">
        <v>19</v>
      </c>
      <c r="F8455" t="s">
        <v>16</v>
      </c>
      <c r="G8455" t="s">
        <v>20</v>
      </c>
      <c r="H8455" s="1">
        <v>45301</v>
      </c>
      <c r="I8455" s="2">
        <v>0.86523148148148143</v>
      </c>
      <c r="J8455">
        <v>8</v>
      </c>
      <c r="K8455">
        <v>9.7599999999999996E-3</v>
      </c>
      <c r="L8455">
        <v>0.122</v>
      </c>
      <c r="M8455">
        <v>4.5600000000000002E-2</v>
      </c>
    </row>
    <row r="8456" spans="1:13" x14ac:dyDescent="0.35">
      <c r="A8456">
        <v>66</v>
      </c>
      <c r="B8456" t="s">
        <v>31</v>
      </c>
      <c r="C8456">
        <v>39399.72</v>
      </c>
      <c r="D8456" t="s">
        <v>18</v>
      </c>
      <c r="E8456" t="s">
        <v>22</v>
      </c>
      <c r="F8456" t="s">
        <v>16</v>
      </c>
      <c r="G8456" t="s">
        <v>26</v>
      </c>
      <c r="H8456" s="1">
        <v>45222</v>
      </c>
      <c r="I8456" s="2">
        <v>0.86523148148148143</v>
      </c>
      <c r="J8456">
        <v>6</v>
      </c>
      <c r="K8456">
        <v>7.5659999999999998E-3</v>
      </c>
      <c r="L8456">
        <v>0.12609999999999999</v>
      </c>
      <c r="M8456">
        <v>3.4000000000000002E-2</v>
      </c>
    </row>
    <row r="8457" spans="1:13" x14ac:dyDescent="0.35">
      <c r="A8457">
        <v>40</v>
      </c>
      <c r="B8457" t="s">
        <v>13</v>
      </c>
      <c r="C8457">
        <v>58461.78</v>
      </c>
      <c r="D8457" t="s">
        <v>24</v>
      </c>
      <c r="E8457" t="s">
        <v>27</v>
      </c>
      <c r="F8457" t="s">
        <v>23</v>
      </c>
      <c r="G8457" t="s">
        <v>17</v>
      </c>
      <c r="H8457" s="1">
        <v>45095</v>
      </c>
      <c r="I8457" s="2">
        <v>0.86523148148148143</v>
      </c>
      <c r="J8457">
        <v>3</v>
      </c>
      <c r="K8457">
        <v>9.8729999999999998E-3</v>
      </c>
      <c r="L8457">
        <v>0.3291</v>
      </c>
      <c r="M8457">
        <v>6.3600000000000004E-2</v>
      </c>
    </row>
    <row r="8458" spans="1:13" x14ac:dyDescent="0.35">
      <c r="A8458">
        <v>36</v>
      </c>
      <c r="B8458" t="s">
        <v>21</v>
      </c>
      <c r="C8458">
        <v>46438.79</v>
      </c>
      <c r="D8458" t="s">
        <v>18</v>
      </c>
      <c r="E8458" t="s">
        <v>22</v>
      </c>
      <c r="F8458" t="s">
        <v>30</v>
      </c>
      <c r="G8458" t="s">
        <v>20</v>
      </c>
      <c r="H8458" s="1">
        <v>45201</v>
      </c>
      <c r="I8458" s="2">
        <v>0.86523148148148143</v>
      </c>
      <c r="J8458">
        <v>6</v>
      </c>
      <c r="K8458">
        <v>1.9740000000000001E-2</v>
      </c>
      <c r="L8458">
        <v>0.32900000000000001</v>
      </c>
      <c r="M8458">
        <v>1.7299999999999999E-2</v>
      </c>
    </row>
    <row r="8459" spans="1:13" x14ac:dyDescent="0.35">
      <c r="A8459">
        <v>53</v>
      </c>
      <c r="B8459" t="s">
        <v>21</v>
      </c>
      <c r="C8459">
        <v>35829.96</v>
      </c>
      <c r="D8459" t="s">
        <v>14</v>
      </c>
      <c r="E8459" t="s">
        <v>15</v>
      </c>
      <c r="F8459" t="s">
        <v>30</v>
      </c>
      <c r="G8459" t="s">
        <v>20</v>
      </c>
      <c r="H8459" s="1">
        <v>45224</v>
      </c>
      <c r="I8459" s="2">
        <v>0.86523148148148143</v>
      </c>
      <c r="J8459">
        <v>2</v>
      </c>
      <c r="K8459">
        <v>8.7899999999999992E-3</v>
      </c>
      <c r="L8459">
        <v>0.4395</v>
      </c>
      <c r="M8459">
        <v>5.21E-2</v>
      </c>
    </row>
    <row r="8460" spans="1:13" x14ac:dyDescent="0.35">
      <c r="A8460">
        <v>36</v>
      </c>
      <c r="B8460" t="s">
        <v>13</v>
      </c>
      <c r="C8460">
        <v>9347.4699999999993</v>
      </c>
      <c r="D8460" t="s">
        <v>24</v>
      </c>
      <c r="E8460" t="s">
        <v>22</v>
      </c>
      <c r="F8460" t="s">
        <v>28</v>
      </c>
      <c r="G8460" t="s">
        <v>17</v>
      </c>
      <c r="H8460" s="1">
        <v>45214</v>
      </c>
      <c r="I8460" s="2">
        <v>0.86523148148148143</v>
      </c>
      <c r="J8460">
        <v>3</v>
      </c>
      <c r="K8460">
        <v>4.725E-3</v>
      </c>
      <c r="L8460">
        <v>0.1575</v>
      </c>
      <c r="M8460">
        <v>8.2799999999999999E-2</v>
      </c>
    </row>
    <row r="8461" spans="1:13" x14ac:dyDescent="0.35">
      <c r="A8461">
        <v>35</v>
      </c>
      <c r="B8461" t="s">
        <v>13</v>
      </c>
      <c r="C8461">
        <v>73087.740000000005</v>
      </c>
      <c r="D8461" t="s">
        <v>18</v>
      </c>
      <c r="E8461" t="s">
        <v>22</v>
      </c>
      <c r="F8461" t="s">
        <v>29</v>
      </c>
      <c r="G8461" t="s">
        <v>17</v>
      </c>
      <c r="H8461" s="1">
        <v>45079</v>
      </c>
      <c r="I8461" s="2">
        <v>0.86523148148148143</v>
      </c>
      <c r="J8461">
        <v>1</v>
      </c>
      <c r="K8461">
        <v>1.446E-3</v>
      </c>
      <c r="L8461">
        <v>0.14460000000000001</v>
      </c>
      <c r="M8461">
        <v>3.9100000000000003E-2</v>
      </c>
    </row>
    <row r="8462" spans="1:13" x14ac:dyDescent="0.35">
      <c r="A8462">
        <v>29</v>
      </c>
      <c r="B8462" t="s">
        <v>21</v>
      </c>
      <c r="C8462">
        <v>37235.54</v>
      </c>
      <c r="D8462" t="s">
        <v>18</v>
      </c>
      <c r="E8462" t="s">
        <v>27</v>
      </c>
      <c r="F8462" t="s">
        <v>28</v>
      </c>
      <c r="G8462" t="s">
        <v>20</v>
      </c>
      <c r="H8462" s="1">
        <v>45140</v>
      </c>
      <c r="I8462" s="2">
        <v>0.86523148148148143</v>
      </c>
      <c r="J8462">
        <v>8</v>
      </c>
      <c r="K8462">
        <v>1.9119999999999901E-2</v>
      </c>
      <c r="L8462">
        <v>0.23899999999999999</v>
      </c>
      <c r="M8462">
        <v>4.3200000000000002E-2</v>
      </c>
    </row>
    <row r="8463" spans="1:13" x14ac:dyDescent="0.35">
      <c r="A8463">
        <v>38</v>
      </c>
      <c r="B8463" t="s">
        <v>21</v>
      </c>
      <c r="C8463">
        <v>52534.39</v>
      </c>
      <c r="D8463" t="s">
        <v>14</v>
      </c>
      <c r="E8463" t="s">
        <v>27</v>
      </c>
      <c r="F8463" t="s">
        <v>25</v>
      </c>
      <c r="G8463" t="s">
        <v>17</v>
      </c>
      <c r="H8463" s="1">
        <v>45199</v>
      </c>
      <c r="I8463" s="2">
        <v>0.86523148148148143</v>
      </c>
      <c r="J8463">
        <v>8</v>
      </c>
      <c r="K8463">
        <v>1.0423999999999999E-2</v>
      </c>
      <c r="L8463">
        <v>0.1303</v>
      </c>
      <c r="M8463">
        <v>6.6299999999999998E-2</v>
      </c>
    </row>
    <row r="8464" spans="1:13" x14ac:dyDescent="0.35">
      <c r="A8464">
        <v>27</v>
      </c>
      <c r="B8464" t="s">
        <v>21</v>
      </c>
      <c r="C8464">
        <v>73347.53</v>
      </c>
      <c r="D8464" t="s">
        <v>24</v>
      </c>
      <c r="E8464" t="s">
        <v>22</v>
      </c>
      <c r="F8464" t="s">
        <v>30</v>
      </c>
      <c r="G8464" t="s">
        <v>26</v>
      </c>
      <c r="H8464" s="1">
        <v>45321</v>
      </c>
      <c r="I8464" s="2">
        <v>0.86523148148148143</v>
      </c>
      <c r="J8464">
        <v>2</v>
      </c>
      <c r="K8464">
        <v>5.4840000000000002E-3</v>
      </c>
      <c r="L8464">
        <v>0.2742</v>
      </c>
      <c r="M8464">
        <v>4.48E-2</v>
      </c>
    </row>
    <row r="8465" spans="1:13" x14ac:dyDescent="0.35">
      <c r="A8465">
        <v>33</v>
      </c>
      <c r="B8465" t="s">
        <v>21</v>
      </c>
      <c r="C8465">
        <v>47611.6</v>
      </c>
      <c r="D8465" t="s">
        <v>24</v>
      </c>
      <c r="E8465" t="s">
        <v>22</v>
      </c>
      <c r="F8465" t="s">
        <v>28</v>
      </c>
      <c r="G8465" t="s">
        <v>17</v>
      </c>
      <c r="H8465" s="1">
        <v>45234</v>
      </c>
      <c r="I8465" s="2">
        <v>0.86523148148148143</v>
      </c>
      <c r="J8465">
        <v>4</v>
      </c>
      <c r="K8465">
        <v>4.1640000000000002E-3</v>
      </c>
      <c r="L8465">
        <v>0.1041</v>
      </c>
      <c r="M8465">
        <v>5.1299999999999998E-2</v>
      </c>
    </row>
    <row r="8466" spans="1:13" x14ac:dyDescent="0.35">
      <c r="A8466">
        <v>21</v>
      </c>
      <c r="B8466" t="s">
        <v>13</v>
      </c>
      <c r="C8466">
        <v>60347.88</v>
      </c>
      <c r="D8466" t="s">
        <v>24</v>
      </c>
      <c r="E8466" t="s">
        <v>27</v>
      </c>
      <c r="F8466" t="s">
        <v>25</v>
      </c>
      <c r="G8466" t="s">
        <v>20</v>
      </c>
      <c r="H8466" s="1">
        <v>45266</v>
      </c>
      <c r="I8466" s="2">
        <v>0.86523148148148143</v>
      </c>
      <c r="J8466">
        <v>6</v>
      </c>
      <c r="K8466">
        <v>1.3481999999999999E-2</v>
      </c>
      <c r="L8466">
        <v>0.22470000000000001</v>
      </c>
      <c r="M8466">
        <v>7.6899999999999996E-2</v>
      </c>
    </row>
    <row r="8467" spans="1:13" x14ac:dyDescent="0.35">
      <c r="A8467">
        <v>51</v>
      </c>
      <c r="B8467" t="s">
        <v>31</v>
      </c>
      <c r="C8467">
        <v>77171.33</v>
      </c>
      <c r="D8467" t="s">
        <v>18</v>
      </c>
      <c r="E8467" t="s">
        <v>22</v>
      </c>
      <c r="F8467" t="s">
        <v>30</v>
      </c>
      <c r="G8467" t="s">
        <v>17</v>
      </c>
      <c r="H8467" s="1">
        <v>45113</v>
      </c>
      <c r="I8467" s="2">
        <v>0.86523148148148143</v>
      </c>
      <c r="J8467">
        <v>6</v>
      </c>
      <c r="K8467">
        <v>8.6699999999999902E-3</v>
      </c>
      <c r="L8467">
        <v>0.14449999999999999</v>
      </c>
      <c r="M8467">
        <v>2.98E-2</v>
      </c>
    </row>
    <row r="8468" spans="1:13" x14ac:dyDescent="0.35">
      <c r="A8468">
        <v>31</v>
      </c>
      <c r="B8468" t="s">
        <v>13</v>
      </c>
      <c r="C8468">
        <v>73515.31</v>
      </c>
      <c r="D8468" t="s">
        <v>24</v>
      </c>
      <c r="E8468" t="s">
        <v>22</v>
      </c>
      <c r="F8468" t="s">
        <v>25</v>
      </c>
      <c r="G8468" t="s">
        <v>26</v>
      </c>
      <c r="H8468" s="1">
        <v>45129</v>
      </c>
      <c r="I8468" s="2">
        <v>0.86523148148148143</v>
      </c>
      <c r="J8468">
        <v>3</v>
      </c>
      <c r="K8468">
        <v>1.0541999999999999E-2</v>
      </c>
      <c r="L8468">
        <v>0.35139999999999999</v>
      </c>
      <c r="M8468">
        <v>6.7500000000000004E-2</v>
      </c>
    </row>
    <row r="8469" spans="1:13" x14ac:dyDescent="0.35">
      <c r="A8469">
        <v>34</v>
      </c>
      <c r="B8469" t="s">
        <v>13</v>
      </c>
      <c r="C8469">
        <v>75750.52</v>
      </c>
      <c r="D8469" t="s">
        <v>14</v>
      </c>
      <c r="E8469" t="s">
        <v>15</v>
      </c>
      <c r="F8469" t="s">
        <v>16</v>
      </c>
      <c r="G8469" t="s">
        <v>26</v>
      </c>
      <c r="H8469" s="1">
        <v>45265</v>
      </c>
      <c r="I8469" s="2">
        <v>0.86523148148148143</v>
      </c>
      <c r="J8469">
        <v>5</v>
      </c>
      <c r="K8469">
        <v>3.2099999999999902E-3</v>
      </c>
      <c r="L8469">
        <v>6.4199999999999993E-2</v>
      </c>
      <c r="M8469">
        <v>6.1600000000000002E-2</v>
      </c>
    </row>
    <row r="8470" spans="1:13" x14ac:dyDescent="0.35">
      <c r="A8470">
        <v>15</v>
      </c>
      <c r="B8470" t="s">
        <v>31</v>
      </c>
      <c r="C8470">
        <v>84039.41</v>
      </c>
      <c r="D8470" t="s">
        <v>18</v>
      </c>
      <c r="E8470" t="s">
        <v>15</v>
      </c>
      <c r="F8470" t="s">
        <v>30</v>
      </c>
      <c r="G8470" t="s">
        <v>20</v>
      </c>
      <c r="H8470" s="1">
        <v>45230</v>
      </c>
      <c r="I8470" s="2">
        <v>0.86523148148148143</v>
      </c>
      <c r="J8470">
        <v>2</v>
      </c>
      <c r="K8470">
        <v>1.1039999999999999E-3</v>
      </c>
      <c r="L8470">
        <v>5.5199999999999999E-2</v>
      </c>
      <c r="M8470">
        <v>5.6399999999999999E-2</v>
      </c>
    </row>
    <row r="8471" spans="1:13" x14ac:dyDescent="0.35">
      <c r="A8471">
        <v>31</v>
      </c>
      <c r="B8471" t="s">
        <v>31</v>
      </c>
      <c r="C8471">
        <v>43518.04</v>
      </c>
      <c r="D8471" t="s">
        <v>14</v>
      </c>
      <c r="E8471" t="s">
        <v>27</v>
      </c>
      <c r="F8471" t="s">
        <v>30</v>
      </c>
      <c r="G8471" t="s">
        <v>26</v>
      </c>
      <c r="H8471" s="1">
        <v>45353</v>
      </c>
      <c r="I8471" s="2">
        <v>0.86523148148148143</v>
      </c>
      <c r="J8471">
        <v>7</v>
      </c>
      <c r="K8471">
        <v>9.3799999999999994E-3</v>
      </c>
      <c r="L8471">
        <v>0.13400000000000001</v>
      </c>
      <c r="M8471">
        <v>5.2400000000000002E-2</v>
      </c>
    </row>
    <row r="8472" spans="1:13" x14ac:dyDescent="0.35">
      <c r="A8472">
        <v>57</v>
      </c>
      <c r="B8472" t="s">
        <v>21</v>
      </c>
      <c r="C8472">
        <v>57712.4</v>
      </c>
      <c r="D8472" t="s">
        <v>18</v>
      </c>
      <c r="E8472" t="s">
        <v>15</v>
      </c>
      <c r="F8472" t="s">
        <v>28</v>
      </c>
      <c r="G8472" t="s">
        <v>20</v>
      </c>
      <c r="H8472" s="1">
        <v>45156</v>
      </c>
      <c r="I8472" s="2">
        <v>0.86523148148148143</v>
      </c>
      <c r="J8472">
        <v>4</v>
      </c>
      <c r="K8472">
        <v>8.6879999999999995E-3</v>
      </c>
      <c r="L8472">
        <v>0.2172</v>
      </c>
      <c r="M8472">
        <v>2.8199999999999999E-2</v>
      </c>
    </row>
    <row r="8473" spans="1:13" x14ac:dyDescent="0.35">
      <c r="A8473">
        <v>43</v>
      </c>
      <c r="B8473" t="s">
        <v>21</v>
      </c>
      <c r="C8473">
        <v>39442.28</v>
      </c>
      <c r="D8473" t="s">
        <v>18</v>
      </c>
      <c r="E8473" t="s">
        <v>22</v>
      </c>
      <c r="F8473" t="s">
        <v>25</v>
      </c>
      <c r="G8473" t="s">
        <v>26</v>
      </c>
      <c r="H8473" s="1">
        <v>45263</v>
      </c>
      <c r="I8473" s="2">
        <v>0.86523148148148143</v>
      </c>
      <c r="J8473">
        <v>4</v>
      </c>
      <c r="K8473">
        <v>8.7639999999999992E-3</v>
      </c>
      <c r="L8473">
        <v>0.21909999999999999</v>
      </c>
      <c r="M8473">
        <v>4.4999999999999998E-2</v>
      </c>
    </row>
    <row r="8474" spans="1:13" x14ac:dyDescent="0.35">
      <c r="A8474">
        <v>24</v>
      </c>
      <c r="B8474" t="s">
        <v>13</v>
      </c>
      <c r="C8474">
        <v>21208.27</v>
      </c>
      <c r="D8474" t="s">
        <v>14</v>
      </c>
      <c r="E8474" t="s">
        <v>27</v>
      </c>
      <c r="F8474" t="s">
        <v>16</v>
      </c>
      <c r="G8474" t="s">
        <v>20</v>
      </c>
      <c r="H8474" s="1">
        <v>45077</v>
      </c>
      <c r="I8474" s="2">
        <v>0.86523148148148143</v>
      </c>
      <c r="J8474">
        <v>7</v>
      </c>
      <c r="K8474">
        <v>1.3566E-2</v>
      </c>
      <c r="L8474">
        <v>0.1938</v>
      </c>
      <c r="M8474">
        <v>8.5599999999999996E-2</v>
      </c>
    </row>
    <row r="8475" spans="1:13" x14ac:dyDescent="0.35">
      <c r="A8475">
        <v>28</v>
      </c>
      <c r="B8475" t="s">
        <v>21</v>
      </c>
      <c r="C8475">
        <v>40392.92</v>
      </c>
      <c r="D8475" t="s">
        <v>24</v>
      </c>
      <c r="E8475" t="s">
        <v>15</v>
      </c>
      <c r="F8475" t="s">
        <v>29</v>
      </c>
      <c r="G8475" t="s">
        <v>17</v>
      </c>
      <c r="H8475" s="1">
        <v>45175</v>
      </c>
      <c r="I8475" s="2">
        <v>0.86523148148148143</v>
      </c>
      <c r="J8475">
        <v>4</v>
      </c>
      <c r="K8475">
        <v>9.7599999999999996E-3</v>
      </c>
      <c r="L8475">
        <v>0.24399999999999999</v>
      </c>
      <c r="M8475">
        <v>5.0200000000000002E-2</v>
      </c>
    </row>
    <row r="8476" spans="1:13" x14ac:dyDescent="0.35">
      <c r="A8476">
        <v>29</v>
      </c>
      <c r="B8476" t="s">
        <v>21</v>
      </c>
      <c r="C8476">
        <v>34334.93</v>
      </c>
      <c r="D8476" t="s">
        <v>24</v>
      </c>
      <c r="E8476" t="s">
        <v>19</v>
      </c>
      <c r="F8476" t="s">
        <v>29</v>
      </c>
      <c r="G8476" t="s">
        <v>20</v>
      </c>
      <c r="H8476" s="1">
        <v>45072</v>
      </c>
      <c r="I8476" s="2">
        <v>0.86523148148148143</v>
      </c>
      <c r="J8476">
        <v>10</v>
      </c>
      <c r="K8476">
        <v>2.1989999999999999E-2</v>
      </c>
      <c r="L8476">
        <v>0.21990000000000001</v>
      </c>
      <c r="M8476">
        <v>6.3600000000000004E-2</v>
      </c>
    </row>
    <row r="8477" spans="1:13" x14ac:dyDescent="0.35">
      <c r="A8477">
        <v>27</v>
      </c>
      <c r="B8477" t="s">
        <v>13</v>
      </c>
      <c r="C8477">
        <v>101457.51</v>
      </c>
      <c r="D8477" t="s">
        <v>14</v>
      </c>
      <c r="E8477" t="s">
        <v>19</v>
      </c>
      <c r="F8477" t="s">
        <v>28</v>
      </c>
      <c r="G8477" t="s">
        <v>20</v>
      </c>
      <c r="H8477" s="1">
        <v>45231</v>
      </c>
      <c r="I8477" s="2">
        <v>0.86523148148148143</v>
      </c>
      <c r="J8477">
        <v>2</v>
      </c>
      <c r="K8477">
        <v>2.1679999999999998E-3</v>
      </c>
      <c r="L8477">
        <v>0.1084</v>
      </c>
      <c r="M8477">
        <v>2.0400000000000001E-2</v>
      </c>
    </row>
    <row r="8478" spans="1:13" x14ac:dyDescent="0.35">
      <c r="A8478">
        <v>31</v>
      </c>
      <c r="B8478" t="s">
        <v>21</v>
      </c>
      <c r="C8478">
        <v>62240.98</v>
      </c>
      <c r="D8478" t="s">
        <v>14</v>
      </c>
      <c r="E8478" t="s">
        <v>27</v>
      </c>
      <c r="F8478" t="s">
        <v>23</v>
      </c>
      <c r="G8478" t="s">
        <v>20</v>
      </c>
      <c r="H8478" s="1">
        <v>45292</v>
      </c>
      <c r="I8478" s="2">
        <v>0.86523148148148143</v>
      </c>
      <c r="J8478">
        <v>9</v>
      </c>
      <c r="K8478">
        <v>8.7209999999999996E-3</v>
      </c>
      <c r="L8478">
        <v>9.69E-2</v>
      </c>
      <c r="M8478">
        <v>0.1055</v>
      </c>
    </row>
    <row r="8479" spans="1:13" x14ac:dyDescent="0.35">
      <c r="A8479">
        <v>53</v>
      </c>
      <c r="B8479" t="s">
        <v>21</v>
      </c>
      <c r="C8479">
        <v>52177.120000000003</v>
      </c>
      <c r="D8479" t="s">
        <v>24</v>
      </c>
      <c r="E8479" t="s">
        <v>22</v>
      </c>
      <c r="F8479" t="s">
        <v>25</v>
      </c>
      <c r="G8479" t="s">
        <v>26</v>
      </c>
      <c r="H8479" s="1">
        <v>45237</v>
      </c>
      <c r="I8479" s="2">
        <v>0.86523148148148143</v>
      </c>
      <c r="J8479">
        <v>3</v>
      </c>
      <c r="K8479">
        <v>2.1930000000000001E-3</v>
      </c>
      <c r="L8479">
        <v>7.3099999999999998E-2</v>
      </c>
      <c r="M8479">
        <v>3.78E-2</v>
      </c>
    </row>
    <row r="8480" spans="1:13" x14ac:dyDescent="0.35">
      <c r="A8480">
        <v>25</v>
      </c>
      <c r="B8480" t="s">
        <v>21</v>
      </c>
      <c r="C8480">
        <v>21708.21</v>
      </c>
      <c r="D8480" t="s">
        <v>14</v>
      </c>
      <c r="E8480" t="s">
        <v>19</v>
      </c>
      <c r="F8480" t="s">
        <v>23</v>
      </c>
      <c r="G8480" t="s">
        <v>20</v>
      </c>
      <c r="H8480" s="1">
        <v>45292</v>
      </c>
      <c r="I8480" s="2">
        <v>0.86523148148148143</v>
      </c>
      <c r="J8480">
        <v>4</v>
      </c>
      <c r="K8480">
        <v>7.3800000000000003E-3</v>
      </c>
      <c r="L8480">
        <v>0.1845</v>
      </c>
      <c r="M8480">
        <v>4.9500000000000002E-2</v>
      </c>
    </row>
    <row r="8481" spans="1:13" x14ac:dyDescent="0.35">
      <c r="A8481">
        <v>21</v>
      </c>
      <c r="B8481" t="s">
        <v>13</v>
      </c>
      <c r="C8481">
        <v>48212.21</v>
      </c>
      <c r="D8481" t="s">
        <v>14</v>
      </c>
      <c r="E8481" t="s">
        <v>27</v>
      </c>
      <c r="F8481" t="s">
        <v>29</v>
      </c>
      <c r="G8481" t="s">
        <v>26</v>
      </c>
      <c r="H8481" s="1">
        <v>45139</v>
      </c>
      <c r="I8481" s="2">
        <v>0.86523148148148143</v>
      </c>
      <c r="J8481">
        <v>4</v>
      </c>
      <c r="K8481">
        <v>7.1479999999999998E-3</v>
      </c>
      <c r="L8481">
        <v>0.1787</v>
      </c>
      <c r="M8481">
        <v>4.5600000000000002E-2</v>
      </c>
    </row>
    <row r="8482" spans="1:13" x14ac:dyDescent="0.35">
      <c r="A8482">
        <v>17</v>
      </c>
      <c r="B8482" t="s">
        <v>13</v>
      </c>
      <c r="C8482">
        <v>26055.89</v>
      </c>
      <c r="D8482" t="s">
        <v>18</v>
      </c>
      <c r="E8482" t="s">
        <v>27</v>
      </c>
      <c r="F8482" t="s">
        <v>25</v>
      </c>
      <c r="G8482" t="s">
        <v>26</v>
      </c>
      <c r="H8482" s="1">
        <v>45310</v>
      </c>
      <c r="I8482" s="2">
        <v>0.86523148148148143</v>
      </c>
      <c r="J8482">
        <v>4</v>
      </c>
      <c r="K8482">
        <v>4.2360000000000002E-3</v>
      </c>
      <c r="L8482">
        <v>0.10589999999999999</v>
      </c>
      <c r="M8482">
        <v>2.6800000000000001E-2</v>
      </c>
    </row>
    <row r="8483" spans="1:13" x14ac:dyDescent="0.35">
      <c r="A8483">
        <v>26</v>
      </c>
      <c r="B8483" t="s">
        <v>13</v>
      </c>
      <c r="C8483">
        <v>33086.69</v>
      </c>
      <c r="D8483" t="s">
        <v>24</v>
      </c>
      <c r="E8483" t="s">
        <v>15</v>
      </c>
      <c r="F8483" t="s">
        <v>29</v>
      </c>
      <c r="G8483" t="s">
        <v>26</v>
      </c>
      <c r="H8483" s="1">
        <v>45272</v>
      </c>
      <c r="I8483" s="2">
        <v>0.86523148148148143</v>
      </c>
      <c r="J8483">
        <v>7</v>
      </c>
      <c r="K8483">
        <v>1.0192E-2</v>
      </c>
      <c r="L8483">
        <v>0.14560000000000001</v>
      </c>
      <c r="M8483">
        <v>3.56E-2</v>
      </c>
    </row>
    <row r="8484" spans="1:13" x14ac:dyDescent="0.35">
      <c r="A8484">
        <v>70</v>
      </c>
      <c r="B8484" t="s">
        <v>21</v>
      </c>
      <c r="C8484">
        <v>100842.02</v>
      </c>
      <c r="D8484" t="s">
        <v>14</v>
      </c>
      <c r="E8484" t="s">
        <v>19</v>
      </c>
      <c r="F8484" t="s">
        <v>25</v>
      </c>
      <c r="G8484" t="s">
        <v>26</v>
      </c>
      <c r="H8484" s="1">
        <v>45382</v>
      </c>
      <c r="I8484" s="2">
        <v>0.86523148148148143</v>
      </c>
      <c r="J8484">
        <v>7</v>
      </c>
      <c r="K8484">
        <v>6.5799999999999995E-4</v>
      </c>
      <c r="L8484">
        <v>9.4000000000000004E-3</v>
      </c>
      <c r="M8484">
        <v>3.9E-2</v>
      </c>
    </row>
    <row r="8485" spans="1:13" x14ac:dyDescent="0.35">
      <c r="A8485">
        <v>55</v>
      </c>
      <c r="B8485" t="s">
        <v>13</v>
      </c>
      <c r="C8485">
        <v>66284.08</v>
      </c>
      <c r="D8485" t="s">
        <v>14</v>
      </c>
      <c r="E8485" t="s">
        <v>15</v>
      </c>
      <c r="F8485" t="s">
        <v>16</v>
      </c>
      <c r="G8485" t="s">
        <v>20</v>
      </c>
      <c r="H8485" s="1">
        <v>45262</v>
      </c>
      <c r="I8485" s="2">
        <v>0.86523148148148143</v>
      </c>
      <c r="J8485">
        <v>2</v>
      </c>
      <c r="K8485">
        <v>7.1419999999999904E-3</v>
      </c>
      <c r="L8485">
        <v>0.35709999999999997</v>
      </c>
      <c r="M8485">
        <v>5.9799999999999999E-2</v>
      </c>
    </row>
    <row r="8486" spans="1:13" x14ac:dyDescent="0.35">
      <c r="A8486">
        <v>45</v>
      </c>
      <c r="B8486" t="s">
        <v>13</v>
      </c>
      <c r="C8486">
        <v>41599.64</v>
      </c>
      <c r="D8486" t="s">
        <v>14</v>
      </c>
      <c r="E8486" t="s">
        <v>19</v>
      </c>
      <c r="F8486" t="s">
        <v>28</v>
      </c>
      <c r="G8486" t="s">
        <v>26</v>
      </c>
      <c r="H8486" s="1">
        <v>45140</v>
      </c>
      <c r="I8486" s="2">
        <v>0.86523148148148143</v>
      </c>
      <c r="J8486">
        <v>4</v>
      </c>
      <c r="K8486">
        <v>1.6351999999999998E-2</v>
      </c>
      <c r="L8486">
        <v>0.4088</v>
      </c>
      <c r="M8486">
        <v>7.4899999999999994E-2</v>
      </c>
    </row>
    <row r="8487" spans="1:13" x14ac:dyDescent="0.35">
      <c r="A8487">
        <v>50</v>
      </c>
      <c r="B8487" t="s">
        <v>13</v>
      </c>
      <c r="C8487">
        <v>22442.9</v>
      </c>
      <c r="D8487" t="s">
        <v>24</v>
      </c>
      <c r="E8487" t="s">
        <v>22</v>
      </c>
      <c r="F8487" t="s">
        <v>23</v>
      </c>
      <c r="G8487" t="s">
        <v>17</v>
      </c>
      <c r="H8487" s="1">
        <v>45116</v>
      </c>
      <c r="I8487" s="2">
        <v>0.86523148148148143</v>
      </c>
      <c r="J8487">
        <v>4</v>
      </c>
      <c r="K8487">
        <v>1.086E-2</v>
      </c>
      <c r="L8487">
        <v>0.27150000000000002</v>
      </c>
      <c r="M8487">
        <v>5.6599999999999998E-2</v>
      </c>
    </row>
    <row r="8488" spans="1:13" x14ac:dyDescent="0.35">
      <c r="A8488">
        <v>25</v>
      </c>
      <c r="B8488" t="s">
        <v>21</v>
      </c>
      <c r="C8488">
        <v>46608.9</v>
      </c>
      <c r="D8488" t="s">
        <v>24</v>
      </c>
      <c r="E8488" t="s">
        <v>22</v>
      </c>
      <c r="F8488" t="s">
        <v>29</v>
      </c>
      <c r="G8488" t="s">
        <v>26</v>
      </c>
      <c r="H8488" s="1">
        <v>45309</v>
      </c>
      <c r="I8488" s="2">
        <v>0.86523148148148143</v>
      </c>
      <c r="J8488">
        <v>3</v>
      </c>
      <c r="K8488">
        <v>8.6070000000000001E-3</v>
      </c>
      <c r="L8488">
        <v>0.28689999999999999</v>
      </c>
      <c r="M8488">
        <v>1.24E-2</v>
      </c>
    </row>
    <row r="8489" spans="1:13" x14ac:dyDescent="0.35">
      <c r="A8489">
        <v>27</v>
      </c>
      <c r="B8489" t="s">
        <v>21</v>
      </c>
      <c r="C8489">
        <v>21571.79</v>
      </c>
      <c r="D8489" t="s">
        <v>14</v>
      </c>
      <c r="E8489" t="s">
        <v>27</v>
      </c>
      <c r="F8489" t="s">
        <v>25</v>
      </c>
      <c r="G8489" t="s">
        <v>17</v>
      </c>
      <c r="H8489" s="1">
        <v>45396</v>
      </c>
      <c r="I8489" s="2">
        <v>0.86523148148148143</v>
      </c>
      <c r="J8489">
        <v>3</v>
      </c>
      <c r="K8489">
        <v>2.6069999999999999E-3</v>
      </c>
      <c r="L8489">
        <v>8.6900000000000005E-2</v>
      </c>
      <c r="M8489">
        <v>6.1899999999999997E-2</v>
      </c>
    </row>
    <row r="8490" spans="1:13" x14ac:dyDescent="0.35">
      <c r="A8490">
        <v>53</v>
      </c>
      <c r="B8490" t="s">
        <v>13</v>
      </c>
      <c r="C8490">
        <v>56772.65</v>
      </c>
      <c r="D8490" t="s">
        <v>18</v>
      </c>
      <c r="E8490" t="s">
        <v>22</v>
      </c>
      <c r="F8490" t="s">
        <v>28</v>
      </c>
      <c r="G8490" t="s">
        <v>26</v>
      </c>
      <c r="H8490" s="1">
        <v>45396</v>
      </c>
      <c r="I8490" s="2">
        <v>0.86523148148148143</v>
      </c>
      <c r="J8490">
        <v>7</v>
      </c>
      <c r="K8490">
        <v>3.6770999999999998E-2</v>
      </c>
      <c r="L8490">
        <v>0.52529999999999999</v>
      </c>
      <c r="M8490">
        <v>4.2299999999999997E-2</v>
      </c>
    </row>
    <row r="8491" spans="1:13" x14ac:dyDescent="0.35">
      <c r="A8491">
        <v>34</v>
      </c>
      <c r="B8491" t="s">
        <v>13</v>
      </c>
      <c r="C8491">
        <v>59524.09</v>
      </c>
      <c r="D8491" t="s">
        <v>18</v>
      </c>
      <c r="E8491" t="s">
        <v>22</v>
      </c>
      <c r="F8491" t="s">
        <v>29</v>
      </c>
      <c r="G8491" t="s">
        <v>26</v>
      </c>
      <c r="H8491" s="1">
        <v>45105</v>
      </c>
      <c r="I8491" s="2">
        <v>0.86523148148148143</v>
      </c>
      <c r="J8491">
        <v>6</v>
      </c>
      <c r="K8491">
        <v>1.3398E-2</v>
      </c>
      <c r="L8491">
        <v>0.2233</v>
      </c>
      <c r="M8491">
        <v>4.36E-2</v>
      </c>
    </row>
    <row r="8492" spans="1:13" x14ac:dyDescent="0.35">
      <c r="A8492">
        <v>29</v>
      </c>
      <c r="B8492" t="s">
        <v>21</v>
      </c>
      <c r="C8492">
        <v>33711.61</v>
      </c>
      <c r="D8492" t="s">
        <v>14</v>
      </c>
      <c r="E8492" t="s">
        <v>15</v>
      </c>
      <c r="F8492" t="s">
        <v>16</v>
      </c>
      <c r="G8492" t="s">
        <v>20</v>
      </c>
      <c r="H8492" s="1">
        <v>45164</v>
      </c>
      <c r="I8492" s="2">
        <v>0.86523148148148143</v>
      </c>
      <c r="J8492">
        <v>10</v>
      </c>
      <c r="K8492">
        <v>1.42899999999999E-2</v>
      </c>
      <c r="L8492">
        <v>0.1429</v>
      </c>
      <c r="M8492">
        <v>7.1400000000000005E-2</v>
      </c>
    </row>
    <row r="8493" spans="1:13" x14ac:dyDescent="0.35">
      <c r="A8493">
        <v>54</v>
      </c>
      <c r="B8493" t="s">
        <v>21</v>
      </c>
      <c r="C8493">
        <v>9709.5</v>
      </c>
      <c r="D8493" t="s">
        <v>14</v>
      </c>
      <c r="E8493" t="s">
        <v>15</v>
      </c>
      <c r="F8493" t="s">
        <v>30</v>
      </c>
      <c r="G8493" t="s">
        <v>17</v>
      </c>
      <c r="H8493" s="1">
        <v>45083</v>
      </c>
      <c r="I8493" s="2">
        <v>0.86523148148148143</v>
      </c>
      <c r="J8493">
        <v>5</v>
      </c>
      <c r="K8493">
        <v>1.2444999999999999E-2</v>
      </c>
      <c r="L8493">
        <v>0.24890000000000001</v>
      </c>
      <c r="M8493">
        <v>1.12E-2</v>
      </c>
    </row>
    <row r="8494" spans="1:13" x14ac:dyDescent="0.35">
      <c r="A8494">
        <v>15</v>
      </c>
      <c r="B8494" t="s">
        <v>21</v>
      </c>
      <c r="C8494">
        <v>77489.429999999993</v>
      </c>
      <c r="D8494" t="s">
        <v>14</v>
      </c>
      <c r="E8494" t="s">
        <v>22</v>
      </c>
      <c r="F8494" t="s">
        <v>28</v>
      </c>
      <c r="G8494" t="s">
        <v>26</v>
      </c>
      <c r="H8494" s="1">
        <v>45177</v>
      </c>
      <c r="I8494" s="2">
        <v>0.86523148148148143</v>
      </c>
      <c r="J8494">
        <v>2</v>
      </c>
      <c r="K8494">
        <v>4.8679999999999999E-3</v>
      </c>
      <c r="L8494">
        <v>0.24340000000000001</v>
      </c>
      <c r="M8494">
        <v>5.62E-2</v>
      </c>
    </row>
    <row r="8495" spans="1:13" x14ac:dyDescent="0.35">
      <c r="A8495">
        <v>51</v>
      </c>
      <c r="B8495" t="s">
        <v>13</v>
      </c>
      <c r="C8495">
        <v>48175.94</v>
      </c>
      <c r="D8495" t="s">
        <v>14</v>
      </c>
      <c r="E8495" t="s">
        <v>19</v>
      </c>
      <c r="F8495" t="s">
        <v>25</v>
      </c>
      <c r="G8495" t="s">
        <v>26</v>
      </c>
      <c r="H8495" s="1">
        <v>45065</v>
      </c>
      <c r="I8495" s="2">
        <v>0.86523148148148143</v>
      </c>
      <c r="J8495">
        <v>4</v>
      </c>
      <c r="K8495">
        <v>3.9360000000000003E-3</v>
      </c>
      <c r="L8495">
        <v>9.8400000000000001E-2</v>
      </c>
      <c r="M8495">
        <v>2.7699999999999999E-2</v>
      </c>
    </row>
    <row r="8496" spans="1:13" x14ac:dyDescent="0.35">
      <c r="A8496">
        <v>40</v>
      </c>
      <c r="B8496" t="s">
        <v>31</v>
      </c>
      <c r="C8496">
        <v>39445.379999999997</v>
      </c>
      <c r="D8496" t="s">
        <v>14</v>
      </c>
      <c r="E8496" t="s">
        <v>15</v>
      </c>
      <c r="F8496" t="s">
        <v>28</v>
      </c>
      <c r="G8496" t="s">
        <v>17</v>
      </c>
      <c r="H8496" s="1">
        <v>45308</v>
      </c>
      <c r="I8496" s="2">
        <v>0.86523148148148143</v>
      </c>
      <c r="J8496">
        <v>10</v>
      </c>
      <c r="K8496">
        <v>4.0339999999999897E-2</v>
      </c>
      <c r="L8496">
        <v>0.40339999999999998</v>
      </c>
      <c r="M8496">
        <v>4.1099999999999998E-2</v>
      </c>
    </row>
    <row r="8497" spans="1:13" x14ac:dyDescent="0.35">
      <c r="A8497">
        <v>24</v>
      </c>
      <c r="B8497" t="s">
        <v>13</v>
      </c>
      <c r="C8497">
        <v>56537.25</v>
      </c>
      <c r="D8497" t="s">
        <v>18</v>
      </c>
      <c r="E8497" t="s">
        <v>22</v>
      </c>
      <c r="F8497" t="s">
        <v>28</v>
      </c>
      <c r="G8497" t="s">
        <v>26</v>
      </c>
      <c r="H8497" s="1">
        <v>45044</v>
      </c>
      <c r="I8497" s="2">
        <v>0.86523148148148143</v>
      </c>
      <c r="J8497">
        <v>6</v>
      </c>
      <c r="K8497">
        <v>8.6580000000000008E-3</v>
      </c>
      <c r="L8497">
        <v>0.14430000000000001</v>
      </c>
      <c r="M8497">
        <v>4.2299999999999997E-2</v>
      </c>
    </row>
    <row r="8498" spans="1:13" x14ac:dyDescent="0.35">
      <c r="A8498">
        <v>33</v>
      </c>
      <c r="B8498" t="s">
        <v>31</v>
      </c>
      <c r="C8498">
        <v>50267.7</v>
      </c>
      <c r="D8498" t="s">
        <v>18</v>
      </c>
      <c r="E8498" t="s">
        <v>27</v>
      </c>
      <c r="F8498" t="s">
        <v>29</v>
      </c>
      <c r="G8498" t="s">
        <v>26</v>
      </c>
      <c r="H8498" s="1">
        <v>45351</v>
      </c>
      <c r="I8498" s="2">
        <v>0.86523148148148143</v>
      </c>
      <c r="J8498">
        <v>2</v>
      </c>
      <c r="K8498">
        <v>7.8399999999999997E-3</v>
      </c>
      <c r="L8498">
        <v>0.39200000000000002</v>
      </c>
      <c r="M8498">
        <v>5.79E-2</v>
      </c>
    </row>
    <row r="8499" spans="1:13" x14ac:dyDescent="0.35">
      <c r="A8499">
        <v>42</v>
      </c>
      <c r="B8499" t="s">
        <v>21</v>
      </c>
      <c r="C8499">
        <v>39510.01</v>
      </c>
      <c r="D8499" t="s">
        <v>24</v>
      </c>
      <c r="E8499" t="s">
        <v>22</v>
      </c>
      <c r="F8499" t="s">
        <v>23</v>
      </c>
      <c r="G8499" t="s">
        <v>17</v>
      </c>
      <c r="H8499" s="1">
        <v>45193</v>
      </c>
      <c r="I8499" s="2">
        <v>0.86523148148148143</v>
      </c>
      <c r="J8499">
        <v>5</v>
      </c>
      <c r="K8499">
        <v>5.1149999999999998E-3</v>
      </c>
      <c r="L8499">
        <v>0.1023</v>
      </c>
      <c r="M8499">
        <v>2.3300000000000001E-2</v>
      </c>
    </row>
    <row r="8500" spans="1:13" x14ac:dyDescent="0.35">
      <c r="A8500">
        <v>28</v>
      </c>
      <c r="B8500" t="s">
        <v>13</v>
      </c>
      <c r="C8500">
        <v>2034.18</v>
      </c>
      <c r="D8500" t="s">
        <v>24</v>
      </c>
      <c r="E8500" t="s">
        <v>22</v>
      </c>
      <c r="F8500" t="s">
        <v>28</v>
      </c>
      <c r="G8500" t="s">
        <v>20</v>
      </c>
      <c r="H8500" s="1">
        <v>45121</v>
      </c>
      <c r="I8500" s="2">
        <v>0.86523148148148143</v>
      </c>
      <c r="J8500">
        <v>3</v>
      </c>
      <c r="K8500">
        <v>1.0296E-2</v>
      </c>
      <c r="L8500">
        <v>0.34320000000000001</v>
      </c>
      <c r="M8500">
        <v>7.8700000000000006E-2</v>
      </c>
    </row>
    <row r="8501" spans="1:13" x14ac:dyDescent="0.35">
      <c r="A8501">
        <v>47</v>
      </c>
      <c r="B8501" t="s">
        <v>21</v>
      </c>
      <c r="C8501">
        <v>88087.29</v>
      </c>
      <c r="D8501" t="s">
        <v>14</v>
      </c>
      <c r="E8501" t="s">
        <v>27</v>
      </c>
      <c r="F8501" t="s">
        <v>28</v>
      </c>
      <c r="G8501" t="s">
        <v>17</v>
      </c>
      <c r="H8501" s="1">
        <v>45263</v>
      </c>
      <c r="I8501" s="2">
        <v>0.86523148148148143</v>
      </c>
      <c r="J8501">
        <v>5</v>
      </c>
      <c r="K8501">
        <v>1.47549999999999E-2</v>
      </c>
      <c r="L8501">
        <v>0.29509999999999997</v>
      </c>
      <c r="M8501">
        <v>7.9600000000000004E-2</v>
      </c>
    </row>
    <row r="8502" spans="1:13" x14ac:dyDescent="0.35">
      <c r="A8502">
        <v>23</v>
      </c>
      <c r="B8502" t="s">
        <v>13</v>
      </c>
      <c r="C8502">
        <v>72037.59</v>
      </c>
      <c r="D8502" t="s">
        <v>24</v>
      </c>
      <c r="E8502" t="s">
        <v>15</v>
      </c>
      <c r="F8502" t="s">
        <v>29</v>
      </c>
      <c r="G8502" t="s">
        <v>26</v>
      </c>
      <c r="H8502" s="1">
        <v>45277</v>
      </c>
      <c r="I8502" s="2">
        <v>0.86523148148148143</v>
      </c>
      <c r="J8502">
        <v>7</v>
      </c>
      <c r="K8502">
        <v>1.3776E-2</v>
      </c>
      <c r="L8502">
        <v>0.1968</v>
      </c>
      <c r="M8502">
        <v>7.2599999999999998E-2</v>
      </c>
    </row>
    <row r="8503" spans="1:13" x14ac:dyDescent="0.35">
      <c r="A8503">
        <v>40</v>
      </c>
      <c r="B8503" t="s">
        <v>13</v>
      </c>
      <c r="C8503">
        <v>21101.64</v>
      </c>
      <c r="D8503" t="s">
        <v>18</v>
      </c>
      <c r="E8503" t="s">
        <v>22</v>
      </c>
      <c r="F8503" t="s">
        <v>29</v>
      </c>
      <c r="G8503" t="s">
        <v>20</v>
      </c>
      <c r="H8503" s="1">
        <v>45170</v>
      </c>
      <c r="I8503" s="2">
        <v>0.86523148148148143</v>
      </c>
      <c r="J8503">
        <v>6</v>
      </c>
      <c r="K8503">
        <v>9.5639999999999996E-3</v>
      </c>
      <c r="L8503">
        <v>0.15939999999999999</v>
      </c>
      <c r="M8503">
        <v>2.1100000000000001E-2</v>
      </c>
    </row>
    <row r="8504" spans="1:13" x14ac:dyDescent="0.35">
      <c r="A8504">
        <v>15</v>
      </c>
      <c r="B8504" t="s">
        <v>13</v>
      </c>
      <c r="C8504">
        <v>51977.43</v>
      </c>
      <c r="D8504" t="s">
        <v>24</v>
      </c>
      <c r="E8504" t="s">
        <v>15</v>
      </c>
      <c r="F8504" t="s">
        <v>16</v>
      </c>
      <c r="G8504" t="s">
        <v>20</v>
      </c>
      <c r="H8504" s="1">
        <v>45043</v>
      </c>
      <c r="I8504" s="2">
        <v>0.86523148148148143</v>
      </c>
      <c r="J8504">
        <v>3</v>
      </c>
      <c r="K8504">
        <v>7.11299999999999E-3</v>
      </c>
      <c r="L8504">
        <v>0.23710000000000001</v>
      </c>
      <c r="M8504">
        <v>7.0499999999999993E-2</v>
      </c>
    </row>
    <row r="8505" spans="1:13" x14ac:dyDescent="0.35">
      <c r="A8505">
        <v>26</v>
      </c>
      <c r="B8505" t="s">
        <v>31</v>
      </c>
      <c r="C8505">
        <v>52160.62</v>
      </c>
      <c r="D8505" t="s">
        <v>18</v>
      </c>
      <c r="E8505" t="s">
        <v>27</v>
      </c>
      <c r="F8505" t="s">
        <v>16</v>
      </c>
      <c r="G8505" t="s">
        <v>26</v>
      </c>
      <c r="H8505" s="1">
        <v>45208</v>
      </c>
      <c r="I8505" s="2">
        <v>0.86523148148148143</v>
      </c>
      <c r="J8505">
        <v>7</v>
      </c>
      <c r="K8505">
        <v>2.4136000000000001E-2</v>
      </c>
      <c r="L8505">
        <v>0.3448</v>
      </c>
      <c r="M8505">
        <v>3.0099999999999998E-2</v>
      </c>
    </row>
    <row r="8506" spans="1:13" x14ac:dyDescent="0.35">
      <c r="A8506">
        <v>35</v>
      </c>
      <c r="B8506" t="s">
        <v>21</v>
      </c>
      <c r="C8506">
        <v>55745.46</v>
      </c>
      <c r="D8506" t="s">
        <v>14</v>
      </c>
      <c r="E8506" t="s">
        <v>27</v>
      </c>
      <c r="F8506" t="s">
        <v>28</v>
      </c>
      <c r="G8506" t="s">
        <v>26</v>
      </c>
      <c r="H8506" s="1">
        <v>45095</v>
      </c>
      <c r="I8506" s="2">
        <v>0.86523148148148143</v>
      </c>
      <c r="J8506">
        <v>4</v>
      </c>
      <c r="K8506">
        <v>8.2319999999999997E-3</v>
      </c>
      <c r="L8506">
        <v>0.20580000000000001</v>
      </c>
      <c r="M8506">
        <v>3.9199999999999999E-2</v>
      </c>
    </row>
    <row r="8507" spans="1:13" x14ac:dyDescent="0.35">
      <c r="A8507">
        <v>27</v>
      </c>
      <c r="B8507" t="s">
        <v>13</v>
      </c>
      <c r="C8507">
        <v>29646.25</v>
      </c>
      <c r="D8507" t="s">
        <v>18</v>
      </c>
      <c r="E8507" t="s">
        <v>15</v>
      </c>
      <c r="F8507" t="s">
        <v>29</v>
      </c>
      <c r="G8507" t="s">
        <v>26</v>
      </c>
      <c r="H8507" s="1">
        <v>45118</v>
      </c>
      <c r="I8507" s="2">
        <v>0.86523148148148143</v>
      </c>
      <c r="J8507">
        <v>5</v>
      </c>
      <c r="K8507">
        <v>1.191E-2</v>
      </c>
      <c r="L8507">
        <v>0.2382</v>
      </c>
      <c r="M8507">
        <v>4.6600000000000003E-2</v>
      </c>
    </row>
    <row r="8508" spans="1:13" x14ac:dyDescent="0.35">
      <c r="A8508">
        <v>13</v>
      </c>
      <c r="B8508" t="s">
        <v>13</v>
      </c>
      <c r="C8508">
        <v>18682.48</v>
      </c>
      <c r="D8508" t="s">
        <v>24</v>
      </c>
      <c r="E8508" t="s">
        <v>27</v>
      </c>
      <c r="F8508" t="s">
        <v>29</v>
      </c>
      <c r="G8508" t="s">
        <v>26</v>
      </c>
      <c r="H8508" s="1">
        <v>45291</v>
      </c>
      <c r="I8508" s="2">
        <v>0.86523148148148143</v>
      </c>
      <c r="J8508">
        <v>6</v>
      </c>
      <c r="K8508">
        <v>1.4148000000000001E-2</v>
      </c>
      <c r="L8508">
        <v>0.23580000000000001</v>
      </c>
      <c r="M8508">
        <v>4.1000000000000002E-2</v>
      </c>
    </row>
    <row r="8509" spans="1:13" x14ac:dyDescent="0.35">
      <c r="A8509">
        <v>52</v>
      </c>
      <c r="B8509" t="s">
        <v>21</v>
      </c>
      <c r="C8509">
        <v>20492.75</v>
      </c>
      <c r="D8509" t="s">
        <v>14</v>
      </c>
      <c r="E8509" t="s">
        <v>22</v>
      </c>
      <c r="F8509" t="s">
        <v>28</v>
      </c>
      <c r="G8509" t="s">
        <v>26</v>
      </c>
      <c r="H8509" s="1">
        <v>45244</v>
      </c>
      <c r="I8509" s="2">
        <v>0.86523148148148143</v>
      </c>
      <c r="J8509">
        <v>5</v>
      </c>
      <c r="K8509">
        <v>8.3899999999999999E-3</v>
      </c>
      <c r="L8509">
        <v>0.1678</v>
      </c>
      <c r="M8509">
        <v>0.10680000000000001</v>
      </c>
    </row>
    <row r="8510" spans="1:13" x14ac:dyDescent="0.35">
      <c r="A8510">
        <v>46</v>
      </c>
      <c r="B8510" t="s">
        <v>21</v>
      </c>
      <c r="C8510">
        <v>62265.46</v>
      </c>
      <c r="D8510" t="s">
        <v>18</v>
      </c>
      <c r="E8510" t="s">
        <v>19</v>
      </c>
      <c r="F8510" t="s">
        <v>28</v>
      </c>
      <c r="G8510" t="s">
        <v>20</v>
      </c>
      <c r="H8510" s="1">
        <v>45353</v>
      </c>
      <c r="I8510" s="2">
        <v>0.86523148148148143</v>
      </c>
      <c r="J8510">
        <v>3</v>
      </c>
      <c r="K8510">
        <v>3.8639999999999998E-3</v>
      </c>
      <c r="L8510">
        <v>0.1288</v>
      </c>
      <c r="M8510">
        <v>5.9499999999999997E-2</v>
      </c>
    </row>
    <row r="8511" spans="1:13" x14ac:dyDescent="0.35">
      <c r="A8511">
        <v>25</v>
      </c>
      <c r="B8511" t="s">
        <v>21</v>
      </c>
      <c r="C8511">
        <v>37781.480000000003</v>
      </c>
      <c r="D8511" t="s">
        <v>18</v>
      </c>
      <c r="E8511" t="s">
        <v>22</v>
      </c>
      <c r="F8511" t="s">
        <v>29</v>
      </c>
      <c r="G8511" t="s">
        <v>20</v>
      </c>
      <c r="H8511" s="1">
        <v>45044</v>
      </c>
      <c r="I8511" s="2">
        <v>0.86523148148148143</v>
      </c>
      <c r="J8511">
        <v>6</v>
      </c>
      <c r="K8511">
        <v>6.3599999999999898E-3</v>
      </c>
      <c r="L8511">
        <v>0.106</v>
      </c>
      <c r="M8511">
        <v>5.0900000000000001E-2</v>
      </c>
    </row>
    <row r="8512" spans="1:13" x14ac:dyDescent="0.35">
      <c r="A8512">
        <v>42</v>
      </c>
      <c r="B8512" t="s">
        <v>21</v>
      </c>
      <c r="C8512">
        <v>65909.119999999995</v>
      </c>
      <c r="D8512" t="s">
        <v>18</v>
      </c>
      <c r="E8512" t="s">
        <v>19</v>
      </c>
      <c r="F8512" t="s">
        <v>16</v>
      </c>
      <c r="G8512" t="s">
        <v>26</v>
      </c>
      <c r="H8512" s="1">
        <v>45188</v>
      </c>
      <c r="I8512" s="2">
        <v>0.86523148148148143</v>
      </c>
      <c r="J8512">
        <v>8</v>
      </c>
      <c r="K8512">
        <v>1.1351999999999999E-2</v>
      </c>
      <c r="L8512">
        <v>0.1419</v>
      </c>
      <c r="M8512">
        <v>6.6500000000000004E-2</v>
      </c>
    </row>
    <row r="8513" spans="1:13" x14ac:dyDescent="0.35">
      <c r="A8513">
        <v>19</v>
      </c>
      <c r="B8513" t="s">
        <v>13</v>
      </c>
      <c r="C8513">
        <v>57122.38</v>
      </c>
      <c r="D8513" t="s">
        <v>14</v>
      </c>
      <c r="E8513" t="s">
        <v>27</v>
      </c>
      <c r="F8513" t="s">
        <v>30</v>
      </c>
      <c r="G8513" t="s">
        <v>20</v>
      </c>
      <c r="H8513" s="1">
        <v>45173</v>
      </c>
      <c r="I8513" s="2">
        <v>0.86523148148148143</v>
      </c>
      <c r="J8513">
        <v>6</v>
      </c>
      <c r="K8513">
        <v>1.0938E-2</v>
      </c>
      <c r="L8513">
        <v>0.18229999999999999</v>
      </c>
      <c r="M8513">
        <v>5.0799999999999998E-2</v>
      </c>
    </row>
    <row r="8514" spans="1:13" x14ac:dyDescent="0.35">
      <c r="A8514">
        <v>61</v>
      </c>
      <c r="B8514" t="s">
        <v>21</v>
      </c>
      <c r="C8514">
        <v>37166.129999999997</v>
      </c>
      <c r="D8514" t="s">
        <v>24</v>
      </c>
      <c r="E8514" t="s">
        <v>27</v>
      </c>
      <c r="F8514" t="s">
        <v>25</v>
      </c>
      <c r="G8514" t="s">
        <v>26</v>
      </c>
      <c r="H8514" s="1">
        <v>45313</v>
      </c>
      <c r="I8514" s="2">
        <v>0.86523148148148143</v>
      </c>
      <c r="J8514">
        <v>7</v>
      </c>
      <c r="K8514">
        <v>5.4039999999999999E-3</v>
      </c>
      <c r="L8514">
        <v>7.7200000000000005E-2</v>
      </c>
      <c r="M8514">
        <v>4.3999999999999997E-2</v>
      </c>
    </row>
    <row r="8515" spans="1:13" x14ac:dyDescent="0.35">
      <c r="A8515">
        <v>23</v>
      </c>
      <c r="B8515" t="s">
        <v>31</v>
      </c>
      <c r="C8515">
        <v>33924.400000000001</v>
      </c>
      <c r="D8515" t="s">
        <v>14</v>
      </c>
      <c r="E8515" t="s">
        <v>19</v>
      </c>
      <c r="F8515" t="s">
        <v>28</v>
      </c>
      <c r="G8515" t="s">
        <v>20</v>
      </c>
      <c r="H8515" s="1">
        <v>45049</v>
      </c>
      <c r="I8515" s="2">
        <v>0.86523148148148143</v>
      </c>
      <c r="J8515">
        <v>4</v>
      </c>
      <c r="K8515">
        <v>2.908E-3</v>
      </c>
      <c r="L8515">
        <v>7.2700000000000001E-2</v>
      </c>
      <c r="M8515">
        <v>3.4700000000000002E-2</v>
      </c>
    </row>
    <row r="8516" spans="1:13" x14ac:dyDescent="0.35">
      <c r="A8516">
        <v>61</v>
      </c>
      <c r="B8516" t="s">
        <v>21</v>
      </c>
      <c r="C8516">
        <v>28027.54</v>
      </c>
      <c r="D8516" t="s">
        <v>24</v>
      </c>
      <c r="E8516" t="s">
        <v>27</v>
      </c>
      <c r="F8516" t="s">
        <v>25</v>
      </c>
      <c r="G8516" t="s">
        <v>26</v>
      </c>
      <c r="H8516" s="1">
        <v>45124</v>
      </c>
      <c r="I8516" s="2">
        <v>0.86523148148148143</v>
      </c>
      <c r="J8516">
        <v>6</v>
      </c>
      <c r="K8516">
        <v>1.0536E-2</v>
      </c>
      <c r="L8516">
        <v>0.17560000000000001</v>
      </c>
      <c r="M8516">
        <v>4.3299999999999998E-2</v>
      </c>
    </row>
    <row r="8517" spans="1:13" x14ac:dyDescent="0.35">
      <c r="A8517">
        <v>50</v>
      </c>
      <c r="B8517" t="s">
        <v>13</v>
      </c>
      <c r="C8517">
        <v>62085.31</v>
      </c>
      <c r="D8517" t="s">
        <v>24</v>
      </c>
      <c r="E8517" t="s">
        <v>19</v>
      </c>
      <c r="F8517" t="s">
        <v>30</v>
      </c>
      <c r="G8517" t="s">
        <v>17</v>
      </c>
      <c r="H8517" s="1">
        <v>45112</v>
      </c>
      <c r="I8517" s="2">
        <v>0.86523148148148143</v>
      </c>
      <c r="J8517">
        <v>1</v>
      </c>
      <c r="K8517">
        <v>3.251E-3</v>
      </c>
      <c r="L8517">
        <v>0.3251</v>
      </c>
      <c r="M8517">
        <v>4.58E-2</v>
      </c>
    </row>
    <row r="8518" spans="1:13" x14ac:dyDescent="0.35">
      <c r="A8518">
        <v>35</v>
      </c>
      <c r="B8518" t="s">
        <v>21</v>
      </c>
      <c r="C8518">
        <v>49275.51</v>
      </c>
      <c r="D8518" t="s">
        <v>24</v>
      </c>
      <c r="E8518" t="s">
        <v>15</v>
      </c>
      <c r="F8518" t="s">
        <v>23</v>
      </c>
      <c r="G8518" t="s">
        <v>26</v>
      </c>
      <c r="H8518" s="1">
        <v>45269</v>
      </c>
      <c r="I8518" s="2">
        <v>0.86523148148148143</v>
      </c>
      <c r="J8518">
        <v>4</v>
      </c>
      <c r="K8518">
        <v>4.3959999999999997E-3</v>
      </c>
      <c r="L8518">
        <v>0.1099</v>
      </c>
      <c r="M8518">
        <v>7.6600000000000001E-2</v>
      </c>
    </row>
    <row r="8519" spans="1:13" x14ac:dyDescent="0.35">
      <c r="A8519">
        <v>18</v>
      </c>
      <c r="B8519" t="s">
        <v>31</v>
      </c>
      <c r="C8519">
        <v>48576.23</v>
      </c>
      <c r="D8519" t="s">
        <v>18</v>
      </c>
      <c r="E8519" t="s">
        <v>27</v>
      </c>
      <c r="F8519" t="s">
        <v>23</v>
      </c>
      <c r="G8519" t="s">
        <v>26</v>
      </c>
      <c r="H8519" s="1">
        <v>45301</v>
      </c>
      <c r="I8519" s="2">
        <v>0.86523148148148143</v>
      </c>
      <c r="J8519">
        <v>5</v>
      </c>
      <c r="K8519">
        <v>8.8450000000000004E-3</v>
      </c>
      <c r="L8519">
        <v>0.1769</v>
      </c>
      <c r="M8519">
        <v>3.0099999999999998E-2</v>
      </c>
    </row>
    <row r="8520" spans="1:13" x14ac:dyDescent="0.35">
      <c r="A8520">
        <v>30</v>
      </c>
      <c r="B8520" t="s">
        <v>13</v>
      </c>
      <c r="C8520">
        <v>38500.519999999997</v>
      </c>
      <c r="D8520" t="s">
        <v>18</v>
      </c>
      <c r="E8520" t="s">
        <v>22</v>
      </c>
      <c r="F8520" t="s">
        <v>28</v>
      </c>
      <c r="G8520" t="s">
        <v>26</v>
      </c>
      <c r="H8520" s="1">
        <v>45292</v>
      </c>
      <c r="I8520" s="2">
        <v>0.86523148148148143</v>
      </c>
      <c r="J8520">
        <v>9</v>
      </c>
      <c r="K8520">
        <v>2.2932000000000001E-2</v>
      </c>
      <c r="L8520">
        <v>0.25480000000000003</v>
      </c>
      <c r="M8520">
        <v>6.83E-2</v>
      </c>
    </row>
    <row r="8521" spans="1:13" x14ac:dyDescent="0.35">
      <c r="A8521">
        <v>29</v>
      </c>
      <c r="B8521" t="s">
        <v>13</v>
      </c>
      <c r="C8521">
        <v>70584.240000000005</v>
      </c>
      <c r="D8521" t="s">
        <v>24</v>
      </c>
      <c r="E8521" t="s">
        <v>22</v>
      </c>
      <c r="F8521" t="s">
        <v>25</v>
      </c>
      <c r="G8521" t="s">
        <v>26</v>
      </c>
      <c r="H8521" s="1">
        <v>45049</v>
      </c>
      <c r="I8521" s="2">
        <v>0.86523148148148143</v>
      </c>
      <c r="J8521">
        <v>2</v>
      </c>
      <c r="K8521">
        <v>3.2579999999999901E-3</v>
      </c>
      <c r="L8521">
        <v>0.16289999999999999</v>
      </c>
      <c r="M8521">
        <v>7.5800000000000006E-2</v>
      </c>
    </row>
    <row r="8522" spans="1:13" x14ac:dyDescent="0.35">
      <c r="A8522">
        <v>29</v>
      </c>
      <c r="B8522" t="s">
        <v>13</v>
      </c>
      <c r="C8522">
        <v>49716.69</v>
      </c>
      <c r="D8522" t="s">
        <v>14</v>
      </c>
      <c r="E8522" t="s">
        <v>19</v>
      </c>
      <c r="F8522" t="s">
        <v>30</v>
      </c>
      <c r="G8522" t="s">
        <v>17</v>
      </c>
      <c r="H8522" s="1">
        <v>45284</v>
      </c>
      <c r="I8522" s="2">
        <v>0.86523148148148143</v>
      </c>
      <c r="J8522">
        <v>4</v>
      </c>
      <c r="K8522">
        <v>1.224E-3</v>
      </c>
      <c r="L8522">
        <v>3.0599999999999999E-2</v>
      </c>
      <c r="M8522">
        <v>8.1000000000000003E-2</v>
      </c>
    </row>
    <row r="8523" spans="1:13" x14ac:dyDescent="0.35">
      <c r="A8523">
        <v>6</v>
      </c>
      <c r="B8523" t="s">
        <v>13</v>
      </c>
      <c r="C8523">
        <v>56762.27</v>
      </c>
      <c r="D8523" t="s">
        <v>18</v>
      </c>
      <c r="E8523" t="s">
        <v>15</v>
      </c>
      <c r="F8523" t="s">
        <v>30</v>
      </c>
      <c r="G8523" t="s">
        <v>20</v>
      </c>
      <c r="H8523" s="1">
        <v>45177</v>
      </c>
      <c r="I8523" s="2">
        <v>0.86523148148148143</v>
      </c>
      <c r="J8523">
        <v>4</v>
      </c>
      <c r="K8523">
        <v>1.47879999999999E-2</v>
      </c>
      <c r="L8523">
        <v>0.36969999999999997</v>
      </c>
      <c r="M8523">
        <v>2.2800000000000001E-2</v>
      </c>
    </row>
    <row r="8524" spans="1:13" x14ac:dyDescent="0.35">
      <c r="A8524">
        <v>65</v>
      </c>
      <c r="B8524" t="s">
        <v>13</v>
      </c>
      <c r="C8524">
        <v>54301</v>
      </c>
      <c r="D8524" t="s">
        <v>18</v>
      </c>
      <c r="E8524" t="s">
        <v>15</v>
      </c>
      <c r="F8524" t="s">
        <v>25</v>
      </c>
      <c r="G8524" t="s">
        <v>17</v>
      </c>
      <c r="H8524" s="1">
        <v>45379</v>
      </c>
      <c r="I8524" s="2">
        <v>0.86523148148148143</v>
      </c>
      <c r="J8524">
        <v>6</v>
      </c>
      <c r="K8524">
        <v>1.4633999999999999E-2</v>
      </c>
      <c r="L8524">
        <v>0.24390000000000001</v>
      </c>
      <c r="M8524">
        <v>5.5199999999999999E-2</v>
      </c>
    </row>
    <row r="8525" spans="1:13" x14ac:dyDescent="0.35">
      <c r="A8525">
        <v>37</v>
      </c>
      <c r="B8525" t="s">
        <v>21</v>
      </c>
      <c r="C8525">
        <v>41267.93</v>
      </c>
      <c r="D8525" t="s">
        <v>24</v>
      </c>
      <c r="E8525" t="s">
        <v>15</v>
      </c>
      <c r="F8525" t="s">
        <v>28</v>
      </c>
      <c r="G8525" t="s">
        <v>26</v>
      </c>
      <c r="H8525" s="1">
        <v>45093</v>
      </c>
      <c r="I8525" s="2">
        <v>0.86523148148148143</v>
      </c>
      <c r="J8525">
        <v>3</v>
      </c>
      <c r="K8525">
        <v>8.1569999999999993E-3</v>
      </c>
      <c r="L8525">
        <v>0.27189999999999998</v>
      </c>
      <c r="M8525">
        <v>1.17E-2</v>
      </c>
    </row>
    <row r="8526" spans="1:13" x14ac:dyDescent="0.35">
      <c r="A8526">
        <v>35</v>
      </c>
      <c r="B8526" t="s">
        <v>13</v>
      </c>
      <c r="C8526">
        <v>73695.69</v>
      </c>
      <c r="D8526" t="s">
        <v>24</v>
      </c>
      <c r="E8526" t="s">
        <v>15</v>
      </c>
      <c r="F8526" t="s">
        <v>30</v>
      </c>
      <c r="G8526" t="s">
        <v>26</v>
      </c>
      <c r="H8526" s="1">
        <v>45390</v>
      </c>
      <c r="I8526" s="2">
        <v>0.86523148148148143</v>
      </c>
      <c r="J8526">
        <v>6</v>
      </c>
      <c r="K8526">
        <v>1.5474E-2</v>
      </c>
      <c r="L8526">
        <v>0.25790000000000002</v>
      </c>
      <c r="M8526">
        <v>0</v>
      </c>
    </row>
    <row r="8527" spans="1:13" x14ac:dyDescent="0.35">
      <c r="A8527">
        <v>14</v>
      </c>
      <c r="B8527" t="s">
        <v>21</v>
      </c>
      <c r="C8527">
        <v>74268.22</v>
      </c>
      <c r="D8527" t="s">
        <v>14</v>
      </c>
      <c r="E8527" t="s">
        <v>19</v>
      </c>
      <c r="F8527" t="s">
        <v>29</v>
      </c>
      <c r="G8527" t="s">
        <v>26</v>
      </c>
      <c r="H8527" s="1">
        <v>45199</v>
      </c>
      <c r="I8527" s="2">
        <v>0.86523148148148143</v>
      </c>
      <c r="J8527">
        <v>2</v>
      </c>
      <c r="K8527">
        <v>2.5919999999999901E-3</v>
      </c>
      <c r="L8527">
        <v>0.12959999999999999</v>
      </c>
      <c r="M8527">
        <v>5.2200000000000003E-2</v>
      </c>
    </row>
    <row r="8528" spans="1:13" x14ac:dyDescent="0.35">
      <c r="A8528">
        <v>42</v>
      </c>
      <c r="B8528" t="s">
        <v>21</v>
      </c>
      <c r="C8528">
        <v>51940.44</v>
      </c>
      <c r="D8528" t="s">
        <v>24</v>
      </c>
      <c r="E8528" t="s">
        <v>19</v>
      </c>
      <c r="F8528" t="s">
        <v>28</v>
      </c>
      <c r="G8528" t="s">
        <v>17</v>
      </c>
      <c r="H8528" s="1">
        <v>45140</v>
      </c>
      <c r="I8528" s="2">
        <v>0.86523148148148143</v>
      </c>
      <c r="J8528">
        <v>8</v>
      </c>
      <c r="K8528">
        <v>1.576E-2</v>
      </c>
      <c r="L8528">
        <v>0.19700000000000001</v>
      </c>
      <c r="M8528">
        <v>7.2599999999999998E-2</v>
      </c>
    </row>
    <row r="8529" spans="1:13" x14ac:dyDescent="0.35">
      <c r="A8529">
        <v>22</v>
      </c>
      <c r="B8529" t="s">
        <v>13</v>
      </c>
      <c r="C8529">
        <v>42026.14</v>
      </c>
      <c r="D8529" t="s">
        <v>18</v>
      </c>
      <c r="E8529" t="s">
        <v>27</v>
      </c>
      <c r="F8529" t="s">
        <v>30</v>
      </c>
      <c r="G8529" t="s">
        <v>26</v>
      </c>
      <c r="H8529" s="1">
        <v>45223</v>
      </c>
      <c r="I8529" s="2">
        <v>0.86523148148148143</v>
      </c>
      <c r="J8529">
        <v>5</v>
      </c>
      <c r="K8529">
        <v>7.0499999999999903E-3</v>
      </c>
      <c r="L8529">
        <v>0.14099999999999999</v>
      </c>
      <c r="M8529">
        <v>8.3000000000000004E-2</v>
      </c>
    </row>
    <row r="8530" spans="1:13" x14ac:dyDescent="0.35">
      <c r="A8530">
        <v>25</v>
      </c>
      <c r="B8530" t="s">
        <v>13</v>
      </c>
      <c r="C8530">
        <v>43179.93</v>
      </c>
      <c r="D8530" t="s">
        <v>18</v>
      </c>
      <c r="E8530" t="s">
        <v>22</v>
      </c>
      <c r="F8530" t="s">
        <v>30</v>
      </c>
      <c r="G8530" t="s">
        <v>20</v>
      </c>
      <c r="H8530" s="1">
        <v>45039</v>
      </c>
      <c r="I8530" s="2">
        <v>0.86523148148148143</v>
      </c>
      <c r="J8530">
        <v>3</v>
      </c>
      <c r="K8530">
        <v>5.8919999999999997E-3</v>
      </c>
      <c r="L8530">
        <v>0.19639999999999999</v>
      </c>
      <c r="M8530">
        <v>3.5900000000000001E-2</v>
      </c>
    </row>
    <row r="8531" spans="1:13" x14ac:dyDescent="0.35">
      <c r="A8531">
        <v>34</v>
      </c>
      <c r="B8531" t="s">
        <v>13</v>
      </c>
      <c r="C8531">
        <v>61698.05</v>
      </c>
      <c r="D8531" t="s">
        <v>18</v>
      </c>
      <c r="E8531" t="s">
        <v>27</v>
      </c>
      <c r="F8531" t="s">
        <v>25</v>
      </c>
      <c r="G8531" t="s">
        <v>17</v>
      </c>
      <c r="H8531" s="1">
        <v>45248</v>
      </c>
      <c r="I8531" s="2">
        <v>0.86523148148148143</v>
      </c>
      <c r="J8531">
        <v>5</v>
      </c>
      <c r="K8531">
        <v>6.0800000000000003E-3</v>
      </c>
      <c r="L8531">
        <v>0.1216</v>
      </c>
      <c r="M8531">
        <v>6.1699999999999998E-2</v>
      </c>
    </row>
    <row r="8532" spans="1:13" x14ac:dyDescent="0.35">
      <c r="A8532">
        <v>58</v>
      </c>
      <c r="B8532" t="s">
        <v>13</v>
      </c>
      <c r="C8532">
        <v>66654.759999999995</v>
      </c>
      <c r="D8532" t="s">
        <v>14</v>
      </c>
      <c r="E8532" t="s">
        <v>19</v>
      </c>
      <c r="F8532" t="s">
        <v>28</v>
      </c>
      <c r="G8532" t="s">
        <v>20</v>
      </c>
      <c r="H8532" s="1">
        <v>45158</v>
      </c>
      <c r="I8532" s="2">
        <v>0.86523148148148143</v>
      </c>
      <c r="J8532">
        <v>4</v>
      </c>
      <c r="K8532">
        <v>3.9680000000000002E-3</v>
      </c>
      <c r="L8532">
        <v>9.9199999999999997E-2</v>
      </c>
      <c r="M8532">
        <v>6.8099999999999994E-2</v>
      </c>
    </row>
    <row r="8533" spans="1:13" x14ac:dyDescent="0.35">
      <c r="A8533">
        <v>58</v>
      </c>
      <c r="B8533" t="s">
        <v>13</v>
      </c>
      <c r="C8533">
        <v>42733.89</v>
      </c>
      <c r="D8533" t="s">
        <v>18</v>
      </c>
      <c r="E8533" t="s">
        <v>19</v>
      </c>
      <c r="F8533" t="s">
        <v>30</v>
      </c>
      <c r="G8533" t="s">
        <v>17</v>
      </c>
      <c r="H8533" s="1">
        <v>45255</v>
      </c>
      <c r="I8533" s="2">
        <v>0.86523148148148143</v>
      </c>
      <c r="J8533">
        <v>5</v>
      </c>
      <c r="K8533">
        <v>6.09999999999999E-3</v>
      </c>
      <c r="L8533">
        <v>0.122</v>
      </c>
      <c r="M8533">
        <v>6.3100000000000003E-2</v>
      </c>
    </row>
    <row r="8534" spans="1:13" x14ac:dyDescent="0.35">
      <c r="A8534">
        <v>12</v>
      </c>
      <c r="B8534" t="s">
        <v>13</v>
      </c>
      <c r="C8534">
        <v>72826.91</v>
      </c>
      <c r="D8534" t="s">
        <v>24</v>
      </c>
      <c r="E8534" t="s">
        <v>27</v>
      </c>
      <c r="F8534" t="s">
        <v>23</v>
      </c>
      <c r="G8534" t="s">
        <v>26</v>
      </c>
      <c r="H8534" s="1">
        <v>45108</v>
      </c>
      <c r="I8534" s="2">
        <v>0.86523148148148143</v>
      </c>
      <c r="J8534">
        <v>9</v>
      </c>
      <c r="K8534">
        <v>3.1445999999999898E-2</v>
      </c>
      <c r="L8534">
        <v>0.34939999999999999</v>
      </c>
      <c r="M8534">
        <v>2.52E-2</v>
      </c>
    </row>
    <row r="8535" spans="1:13" x14ac:dyDescent="0.35">
      <c r="A8535">
        <v>35</v>
      </c>
      <c r="B8535" t="s">
        <v>13</v>
      </c>
      <c r="C8535">
        <v>43305.02</v>
      </c>
      <c r="D8535" t="s">
        <v>18</v>
      </c>
      <c r="E8535" t="s">
        <v>22</v>
      </c>
      <c r="F8535" t="s">
        <v>23</v>
      </c>
      <c r="G8535" t="s">
        <v>20</v>
      </c>
      <c r="H8535" s="1">
        <v>45382</v>
      </c>
      <c r="I8535" s="2">
        <v>0.86523148148148143</v>
      </c>
      <c r="J8535">
        <v>5</v>
      </c>
      <c r="K8535">
        <v>1.6789999999999999E-2</v>
      </c>
      <c r="L8535">
        <v>0.33579999999999999</v>
      </c>
      <c r="M8535">
        <v>8.1500000000000003E-2</v>
      </c>
    </row>
    <row r="8536" spans="1:13" x14ac:dyDescent="0.35">
      <c r="A8536">
        <v>40</v>
      </c>
      <c r="B8536" t="s">
        <v>13</v>
      </c>
      <c r="C8536">
        <v>20428.39</v>
      </c>
      <c r="D8536" t="s">
        <v>14</v>
      </c>
      <c r="E8536" t="s">
        <v>15</v>
      </c>
      <c r="F8536" t="s">
        <v>16</v>
      </c>
      <c r="G8536" t="s">
        <v>20</v>
      </c>
      <c r="H8536" s="1">
        <v>45110</v>
      </c>
      <c r="I8536" s="2">
        <v>0.86523148148148143</v>
      </c>
      <c r="J8536">
        <v>6</v>
      </c>
      <c r="K8536">
        <v>2.3237999999999901E-2</v>
      </c>
      <c r="L8536">
        <v>0.38729999999999998</v>
      </c>
      <c r="M8536">
        <v>4.3999999999999997E-2</v>
      </c>
    </row>
    <row r="8537" spans="1:13" x14ac:dyDescent="0.35">
      <c r="A8537">
        <v>48</v>
      </c>
      <c r="B8537" t="s">
        <v>13</v>
      </c>
      <c r="C8537">
        <v>37810.18</v>
      </c>
      <c r="D8537" t="s">
        <v>14</v>
      </c>
      <c r="E8537" t="s">
        <v>19</v>
      </c>
      <c r="F8537" t="s">
        <v>25</v>
      </c>
      <c r="G8537" t="s">
        <v>20</v>
      </c>
      <c r="H8537" s="1">
        <v>45102</v>
      </c>
      <c r="I8537" s="2">
        <v>0.86523148148148143</v>
      </c>
      <c r="J8537">
        <v>3</v>
      </c>
      <c r="K8537">
        <v>3.3779999999999999E-3</v>
      </c>
      <c r="L8537">
        <v>0.11260000000000001</v>
      </c>
      <c r="M8537">
        <v>6.3E-2</v>
      </c>
    </row>
    <row r="8538" spans="1:13" x14ac:dyDescent="0.35">
      <c r="A8538">
        <v>35</v>
      </c>
      <c r="B8538" t="s">
        <v>13</v>
      </c>
      <c r="C8538">
        <v>67873.490000000005</v>
      </c>
      <c r="D8538" t="s">
        <v>24</v>
      </c>
      <c r="E8538" t="s">
        <v>27</v>
      </c>
      <c r="F8538" t="s">
        <v>25</v>
      </c>
      <c r="G8538" t="s">
        <v>20</v>
      </c>
      <c r="H8538" s="1">
        <v>45297</v>
      </c>
      <c r="I8538" s="2">
        <v>0.86523148148148143</v>
      </c>
      <c r="J8538">
        <v>7</v>
      </c>
      <c r="K8538">
        <v>6.391E-3</v>
      </c>
      <c r="L8538">
        <v>9.1300000000000006E-2</v>
      </c>
      <c r="M8538">
        <v>5.2400000000000002E-2</v>
      </c>
    </row>
    <row r="8539" spans="1:13" x14ac:dyDescent="0.35">
      <c r="A8539">
        <v>33</v>
      </c>
      <c r="B8539" t="s">
        <v>13</v>
      </c>
      <c r="C8539">
        <v>44887.73</v>
      </c>
      <c r="D8539" t="s">
        <v>14</v>
      </c>
      <c r="E8539" t="s">
        <v>22</v>
      </c>
      <c r="F8539" t="s">
        <v>30</v>
      </c>
      <c r="G8539" t="s">
        <v>17</v>
      </c>
      <c r="H8539" s="1">
        <v>45200</v>
      </c>
      <c r="I8539" s="2">
        <v>0.86523148148148143</v>
      </c>
      <c r="J8539">
        <v>7</v>
      </c>
      <c r="K8539">
        <v>2.4738E-2</v>
      </c>
      <c r="L8539">
        <v>0.35339999999999999</v>
      </c>
      <c r="M8539">
        <v>6.2600000000000003E-2</v>
      </c>
    </row>
    <row r="8540" spans="1:13" x14ac:dyDescent="0.35">
      <c r="A8540">
        <v>49</v>
      </c>
      <c r="B8540" t="s">
        <v>13</v>
      </c>
      <c r="C8540">
        <v>46096.67</v>
      </c>
      <c r="D8540" t="s">
        <v>18</v>
      </c>
      <c r="E8540" t="s">
        <v>15</v>
      </c>
      <c r="F8540" t="s">
        <v>23</v>
      </c>
      <c r="G8540" t="s">
        <v>20</v>
      </c>
      <c r="H8540" s="1">
        <v>45128</v>
      </c>
      <c r="I8540" s="2">
        <v>0.86523148148148143</v>
      </c>
      <c r="J8540">
        <v>8</v>
      </c>
      <c r="K8540">
        <v>3.6616000000000003E-2</v>
      </c>
      <c r="L8540">
        <v>0.4577</v>
      </c>
      <c r="M8540">
        <v>5.0999999999999997E-2</v>
      </c>
    </row>
    <row r="8541" spans="1:13" x14ac:dyDescent="0.35">
      <c r="A8541">
        <v>52</v>
      </c>
      <c r="B8541" t="s">
        <v>13</v>
      </c>
      <c r="C8541">
        <v>36725.99</v>
      </c>
      <c r="D8541" t="s">
        <v>18</v>
      </c>
      <c r="E8541" t="s">
        <v>22</v>
      </c>
      <c r="F8541" t="s">
        <v>25</v>
      </c>
      <c r="G8541" t="s">
        <v>26</v>
      </c>
      <c r="H8541" s="1">
        <v>45184</v>
      </c>
      <c r="I8541" s="2">
        <v>0.86523148148148143</v>
      </c>
      <c r="J8541">
        <v>5</v>
      </c>
      <c r="K8541">
        <v>2.0684999999999999E-2</v>
      </c>
      <c r="L8541">
        <v>0.41370000000000001</v>
      </c>
      <c r="M8541">
        <v>7.5899999999999995E-2</v>
      </c>
    </row>
    <row r="8542" spans="1:13" x14ac:dyDescent="0.35">
      <c r="A8542">
        <v>52</v>
      </c>
      <c r="B8542" t="s">
        <v>21</v>
      </c>
      <c r="C8542">
        <v>30476.240000000002</v>
      </c>
      <c r="D8542" t="s">
        <v>18</v>
      </c>
      <c r="E8542" t="s">
        <v>15</v>
      </c>
      <c r="F8542" t="s">
        <v>25</v>
      </c>
      <c r="G8542" t="s">
        <v>26</v>
      </c>
      <c r="H8542" s="1">
        <v>45161</v>
      </c>
      <c r="I8542" s="2">
        <v>0.86523148148148143</v>
      </c>
      <c r="J8542">
        <v>7</v>
      </c>
      <c r="K8542">
        <v>2.5746000000000002E-2</v>
      </c>
      <c r="L8542">
        <v>0.36780000000000002</v>
      </c>
      <c r="M8542">
        <v>2.63E-2</v>
      </c>
    </row>
    <row r="8543" spans="1:13" x14ac:dyDescent="0.35">
      <c r="A8543">
        <v>22</v>
      </c>
      <c r="B8543" t="s">
        <v>21</v>
      </c>
      <c r="C8543">
        <v>60344.67</v>
      </c>
      <c r="D8543" t="s">
        <v>14</v>
      </c>
      <c r="E8543" t="s">
        <v>19</v>
      </c>
      <c r="F8543" t="s">
        <v>30</v>
      </c>
      <c r="G8543" t="s">
        <v>26</v>
      </c>
      <c r="H8543" s="1">
        <v>45135</v>
      </c>
      <c r="I8543" s="2">
        <v>0.86523148148148143</v>
      </c>
      <c r="J8543">
        <v>2</v>
      </c>
      <c r="K8543">
        <v>5.5719999999999997E-3</v>
      </c>
      <c r="L8543">
        <v>0.27860000000000001</v>
      </c>
      <c r="M8543">
        <v>6.4000000000000001E-2</v>
      </c>
    </row>
    <row r="8544" spans="1:13" x14ac:dyDescent="0.35">
      <c r="A8544">
        <v>27</v>
      </c>
      <c r="B8544" t="s">
        <v>13</v>
      </c>
      <c r="C8544">
        <v>71010.09</v>
      </c>
      <c r="D8544" t="s">
        <v>18</v>
      </c>
      <c r="E8544" t="s">
        <v>19</v>
      </c>
      <c r="F8544" t="s">
        <v>30</v>
      </c>
      <c r="G8544" t="s">
        <v>26</v>
      </c>
      <c r="H8544" s="1">
        <v>45301</v>
      </c>
      <c r="I8544" s="2">
        <v>0.86523148148148143</v>
      </c>
      <c r="J8544">
        <v>5</v>
      </c>
      <c r="K8544">
        <v>1.3554999999999999E-2</v>
      </c>
      <c r="L8544">
        <v>0.27110000000000001</v>
      </c>
      <c r="M8544">
        <v>6.2100000000000002E-2</v>
      </c>
    </row>
    <row r="8545" spans="1:13" x14ac:dyDescent="0.35">
      <c r="A8545">
        <v>27</v>
      </c>
      <c r="B8545" t="s">
        <v>21</v>
      </c>
      <c r="C8545">
        <v>70703.58</v>
      </c>
      <c r="D8545" t="s">
        <v>14</v>
      </c>
      <c r="E8545" t="s">
        <v>27</v>
      </c>
      <c r="F8545" t="s">
        <v>16</v>
      </c>
      <c r="G8545" t="s">
        <v>26</v>
      </c>
      <c r="H8545" s="1">
        <v>45146</v>
      </c>
      <c r="I8545" s="2">
        <v>0.86523148148148143</v>
      </c>
      <c r="J8545">
        <v>5</v>
      </c>
      <c r="K8545">
        <v>6.9699999999999996E-3</v>
      </c>
      <c r="L8545">
        <v>0.1394</v>
      </c>
      <c r="M8545">
        <v>4.24E-2</v>
      </c>
    </row>
    <row r="8546" spans="1:13" x14ac:dyDescent="0.35">
      <c r="A8546">
        <v>36</v>
      </c>
      <c r="B8546" t="s">
        <v>21</v>
      </c>
      <c r="C8546">
        <v>69056.5</v>
      </c>
      <c r="D8546" t="s">
        <v>14</v>
      </c>
      <c r="E8546" t="s">
        <v>27</v>
      </c>
      <c r="F8546" t="s">
        <v>30</v>
      </c>
      <c r="G8546" t="s">
        <v>26</v>
      </c>
      <c r="H8546" s="1">
        <v>45266</v>
      </c>
      <c r="I8546" s="2">
        <v>0.86523148148148143</v>
      </c>
      <c r="J8546">
        <v>5</v>
      </c>
      <c r="K8546">
        <v>7.9900000000000006E-3</v>
      </c>
      <c r="L8546">
        <v>0.1598</v>
      </c>
      <c r="M8546">
        <v>6.2199999999999998E-2</v>
      </c>
    </row>
    <row r="8547" spans="1:13" x14ac:dyDescent="0.35">
      <c r="A8547">
        <v>43</v>
      </c>
      <c r="B8547" t="s">
        <v>13</v>
      </c>
      <c r="C8547">
        <v>36698.97</v>
      </c>
      <c r="D8547" t="s">
        <v>18</v>
      </c>
      <c r="E8547" t="s">
        <v>19</v>
      </c>
      <c r="F8547" t="s">
        <v>16</v>
      </c>
      <c r="G8547" t="s">
        <v>20</v>
      </c>
      <c r="H8547" s="1">
        <v>45273</v>
      </c>
      <c r="I8547" s="2">
        <v>0.86523148148148143</v>
      </c>
      <c r="J8547">
        <v>5</v>
      </c>
      <c r="K8547">
        <v>1.8089999999999998E-2</v>
      </c>
      <c r="L8547">
        <v>0.36180000000000001</v>
      </c>
      <c r="M8547">
        <v>5.6599999999999998E-2</v>
      </c>
    </row>
    <row r="8548" spans="1:13" x14ac:dyDescent="0.35">
      <c r="A8548">
        <v>45</v>
      </c>
      <c r="B8548" t="s">
        <v>13</v>
      </c>
      <c r="C8548">
        <v>39694.050000000003</v>
      </c>
      <c r="D8548" t="s">
        <v>24</v>
      </c>
      <c r="E8548" t="s">
        <v>27</v>
      </c>
      <c r="F8548" t="s">
        <v>25</v>
      </c>
      <c r="G8548" t="s">
        <v>20</v>
      </c>
      <c r="H8548" s="1">
        <v>45172</v>
      </c>
      <c r="I8548" s="2">
        <v>0.86523148148148143</v>
      </c>
      <c r="J8548">
        <v>2</v>
      </c>
      <c r="K8548">
        <v>9.5600000000000004E-4</v>
      </c>
      <c r="L8548">
        <v>4.7800000000000002E-2</v>
      </c>
      <c r="M8548">
        <v>2.7199999999999998E-2</v>
      </c>
    </row>
    <row r="8549" spans="1:13" x14ac:dyDescent="0.35">
      <c r="A8549">
        <v>40</v>
      </c>
      <c r="B8549" t="s">
        <v>21</v>
      </c>
      <c r="C8549">
        <v>39771.29</v>
      </c>
      <c r="D8549" t="s">
        <v>24</v>
      </c>
      <c r="E8549" t="s">
        <v>15</v>
      </c>
      <c r="F8549" t="s">
        <v>25</v>
      </c>
      <c r="G8549" t="s">
        <v>20</v>
      </c>
      <c r="H8549" s="1">
        <v>45326</v>
      </c>
      <c r="I8549" s="2">
        <v>0.86523148148148143</v>
      </c>
      <c r="J8549">
        <v>5</v>
      </c>
      <c r="K8549">
        <v>1.8134999999999998E-2</v>
      </c>
      <c r="L8549">
        <v>0.36270000000000002</v>
      </c>
      <c r="M8549">
        <v>5.9400000000000001E-2</v>
      </c>
    </row>
    <row r="8550" spans="1:13" x14ac:dyDescent="0.35">
      <c r="A8550">
        <v>37</v>
      </c>
      <c r="B8550" t="s">
        <v>21</v>
      </c>
      <c r="C8550">
        <v>39725.620000000003</v>
      </c>
      <c r="D8550" t="s">
        <v>18</v>
      </c>
      <c r="E8550" t="s">
        <v>15</v>
      </c>
      <c r="F8550" t="s">
        <v>29</v>
      </c>
      <c r="G8550" t="s">
        <v>26</v>
      </c>
      <c r="H8550" s="1">
        <v>45110</v>
      </c>
      <c r="I8550" s="2">
        <v>0.86523148148148143</v>
      </c>
      <c r="J8550">
        <v>6</v>
      </c>
      <c r="K8550">
        <v>1.4880000000000001E-2</v>
      </c>
      <c r="L8550">
        <v>0.248</v>
      </c>
      <c r="M8550">
        <v>5.2900000000000003E-2</v>
      </c>
    </row>
    <row r="8551" spans="1:13" x14ac:dyDescent="0.35">
      <c r="A8551">
        <v>34</v>
      </c>
      <c r="B8551" t="s">
        <v>13</v>
      </c>
      <c r="C8551">
        <v>52685.18</v>
      </c>
      <c r="D8551" t="s">
        <v>24</v>
      </c>
      <c r="E8551" t="s">
        <v>22</v>
      </c>
      <c r="F8551" t="s">
        <v>29</v>
      </c>
      <c r="G8551" t="s">
        <v>26</v>
      </c>
      <c r="H8551" s="1">
        <v>45125</v>
      </c>
      <c r="I8551" s="2">
        <v>0.86523148148148143</v>
      </c>
      <c r="J8551">
        <v>6</v>
      </c>
      <c r="K8551">
        <v>1.13459999999999E-2</v>
      </c>
      <c r="L8551">
        <v>0.18909999999999999</v>
      </c>
      <c r="M8551">
        <v>7.9299999999999995E-2</v>
      </c>
    </row>
    <row r="8552" spans="1:13" x14ac:dyDescent="0.35">
      <c r="A8552">
        <v>43</v>
      </c>
      <c r="B8552" t="s">
        <v>21</v>
      </c>
      <c r="C8552">
        <v>41888.35</v>
      </c>
      <c r="D8552" t="s">
        <v>14</v>
      </c>
      <c r="E8552" t="s">
        <v>22</v>
      </c>
      <c r="F8552" t="s">
        <v>29</v>
      </c>
      <c r="G8552" t="s">
        <v>17</v>
      </c>
      <c r="H8552" s="1">
        <v>45399</v>
      </c>
      <c r="I8552" s="2">
        <v>0.86523148148148143</v>
      </c>
      <c r="J8552">
        <v>1</v>
      </c>
      <c r="K8552">
        <v>6.5899999999999997E-4</v>
      </c>
      <c r="L8552">
        <v>6.59E-2</v>
      </c>
      <c r="M8552">
        <v>5.9200000000000003E-2</v>
      </c>
    </row>
    <row r="8553" spans="1:13" x14ac:dyDescent="0.35">
      <c r="A8553">
        <v>41</v>
      </c>
      <c r="B8553" t="s">
        <v>31</v>
      </c>
      <c r="C8553">
        <v>69741.48</v>
      </c>
      <c r="D8553" t="s">
        <v>18</v>
      </c>
      <c r="E8553" t="s">
        <v>15</v>
      </c>
      <c r="F8553" t="s">
        <v>23</v>
      </c>
      <c r="G8553" t="s">
        <v>17</v>
      </c>
      <c r="H8553" s="1">
        <v>45222</v>
      </c>
      <c r="I8553" s="2">
        <v>0.86523148148148143</v>
      </c>
      <c r="J8553">
        <v>5</v>
      </c>
      <c r="K8553">
        <v>1.303E-2</v>
      </c>
      <c r="L8553">
        <v>0.2606</v>
      </c>
      <c r="M8553">
        <v>5.9299999999999999E-2</v>
      </c>
    </row>
    <row r="8554" spans="1:13" x14ac:dyDescent="0.35">
      <c r="A8554">
        <v>49</v>
      </c>
      <c r="B8554" t="s">
        <v>13</v>
      </c>
      <c r="C8554">
        <v>72079.710000000006</v>
      </c>
      <c r="D8554" t="s">
        <v>14</v>
      </c>
      <c r="E8554" t="s">
        <v>27</v>
      </c>
      <c r="F8554" t="s">
        <v>28</v>
      </c>
      <c r="G8554" t="s">
        <v>26</v>
      </c>
      <c r="H8554" s="1">
        <v>45375</v>
      </c>
      <c r="I8554" s="2">
        <v>0.86523148148148143</v>
      </c>
      <c r="J8554">
        <v>4</v>
      </c>
      <c r="K8554">
        <v>8.0479999999999996E-3</v>
      </c>
      <c r="L8554">
        <v>0.20119999999999999</v>
      </c>
      <c r="M8554">
        <v>2.64E-2</v>
      </c>
    </row>
    <row r="8555" spans="1:13" x14ac:dyDescent="0.35">
      <c r="A8555">
        <v>59</v>
      </c>
      <c r="B8555" t="s">
        <v>13</v>
      </c>
      <c r="C8555">
        <v>65812.23</v>
      </c>
      <c r="D8555" t="s">
        <v>24</v>
      </c>
      <c r="E8555" t="s">
        <v>19</v>
      </c>
      <c r="F8555" t="s">
        <v>29</v>
      </c>
      <c r="G8555" t="s">
        <v>17</v>
      </c>
      <c r="H8555" s="1">
        <v>45275</v>
      </c>
      <c r="I8555" s="2">
        <v>0.86523148148148143</v>
      </c>
      <c r="J8555">
        <v>7</v>
      </c>
      <c r="K8555">
        <v>8.4209999999999997E-3</v>
      </c>
      <c r="L8555">
        <v>0.1203</v>
      </c>
      <c r="M8555">
        <v>8.2100000000000006E-2</v>
      </c>
    </row>
    <row r="8556" spans="1:13" x14ac:dyDescent="0.35">
      <c r="A8556">
        <v>28</v>
      </c>
      <c r="B8556" t="s">
        <v>21</v>
      </c>
      <c r="C8556">
        <v>52063.040000000001</v>
      </c>
      <c r="D8556" t="s">
        <v>18</v>
      </c>
      <c r="E8556" t="s">
        <v>15</v>
      </c>
      <c r="F8556" t="s">
        <v>29</v>
      </c>
      <c r="G8556" t="s">
        <v>17</v>
      </c>
      <c r="H8556" s="1">
        <v>45391</v>
      </c>
      <c r="I8556" s="2">
        <v>0.86523148148148143</v>
      </c>
      <c r="J8556">
        <v>7</v>
      </c>
      <c r="K8556">
        <v>2.6172999999999998E-2</v>
      </c>
      <c r="L8556">
        <v>0.37390000000000001</v>
      </c>
      <c r="M8556">
        <v>3.6900000000000002E-2</v>
      </c>
    </row>
    <row r="8557" spans="1:13" x14ac:dyDescent="0.35">
      <c r="A8557">
        <v>26</v>
      </c>
      <c r="B8557" t="s">
        <v>13</v>
      </c>
      <c r="C8557">
        <v>38217.83</v>
      </c>
      <c r="D8557" t="s">
        <v>24</v>
      </c>
      <c r="E8557" t="s">
        <v>15</v>
      </c>
      <c r="F8557" t="s">
        <v>28</v>
      </c>
      <c r="G8557" t="s">
        <v>20</v>
      </c>
      <c r="H8557" s="1">
        <v>45104</v>
      </c>
      <c r="I8557" s="2">
        <v>0.86523148148148143</v>
      </c>
      <c r="J8557">
        <v>3</v>
      </c>
      <c r="K8557">
        <v>9.8670000000000008E-3</v>
      </c>
      <c r="L8557">
        <v>0.32890000000000003</v>
      </c>
      <c r="M8557">
        <v>5.8200000000000002E-2</v>
      </c>
    </row>
    <row r="8558" spans="1:13" x14ac:dyDescent="0.35">
      <c r="A8558">
        <v>40</v>
      </c>
      <c r="B8558" t="s">
        <v>21</v>
      </c>
      <c r="C8558">
        <v>58353.99</v>
      </c>
      <c r="D8558" t="s">
        <v>18</v>
      </c>
      <c r="E8558" t="s">
        <v>15</v>
      </c>
      <c r="F8558" t="s">
        <v>29</v>
      </c>
      <c r="G8558" t="s">
        <v>20</v>
      </c>
      <c r="H8558" s="1">
        <v>45135</v>
      </c>
      <c r="I8558" s="2">
        <v>0.86523148148148143</v>
      </c>
      <c r="J8558">
        <v>7</v>
      </c>
      <c r="K8558">
        <v>1.176E-3</v>
      </c>
      <c r="L8558">
        <v>1.6799999999999999E-2</v>
      </c>
      <c r="M8558">
        <v>4.8000000000000001E-2</v>
      </c>
    </row>
    <row r="8559" spans="1:13" x14ac:dyDescent="0.35">
      <c r="A8559">
        <v>28</v>
      </c>
      <c r="B8559" t="s">
        <v>21</v>
      </c>
      <c r="C8559">
        <v>73316.98</v>
      </c>
      <c r="D8559" t="s">
        <v>18</v>
      </c>
      <c r="E8559" t="s">
        <v>15</v>
      </c>
      <c r="F8559" t="s">
        <v>28</v>
      </c>
      <c r="G8559" t="s">
        <v>20</v>
      </c>
      <c r="H8559" s="1">
        <v>45177</v>
      </c>
      <c r="I8559" s="2">
        <v>0.86523148148148143</v>
      </c>
      <c r="J8559">
        <v>6</v>
      </c>
      <c r="K8559">
        <v>7.6620000000000004E-3</v>
      </c>
      <c r="L8559">
        <v>0.12770000000000001</v>
      </c>
      <c r="M8559">
        <v>3.8300000000000001E-2</v>
      </c>
    </row>
    <row r="8560" spans="1:13" x14ac:dyDescent="0.35">
      <c r="A8560">
        <v>53</v>
      </c>
      <c r="B8560" t="s">
        <v>13</v>
      </c>
      <c r="C8560">
        <v>69319.44</v>
      </c>
      <c r="D8560" t="s">
        <v>18</v>
      </c>
      <c r="E8560" t="s">
        <v>22</v>
      </c>
      <c r="F8560" t="s">
        <v>23</v>
      </c>
      <c r="G8560" t="s">
        <v>17</v>
      </c>
      <c r="H8560" s="1">
        <v>45287</v>
      </c>
      <c r="I8560" s="2">
        <v>0.86523148148148143</v>
      </c>
      <c r="J8560">
        <v>6</v>
      </c>
      <c r="K8560">
        <v>1.6872000000000002E-2</v>
      </c>
      <c r="L8560">
        <v>0.28120000000000001</v>
      </c>
      <c r="M8560">
        <v>5.4199999999999998E-2</v>
      </c>
    </row>
    <row r="8561" spans="1:13" x14ac:dyDescent="0.35">
      <c r="A8561">
        <v>8</v>
      </c>
      <c r="B8561" t="s">
        <v>13</v>
      </c>
      <c r="C8561">
        <v>51492.78</v>
      </c>
      <c r="D8561" t="s">
        <v>24</v>
      </c>
      <c r="E8561" t="s">
        <v>27</v>
      </c>
      <c r="F8561" t="s">
        <v>30</v>
      </c>
      <c r="G8561" t="s">
        <v>17</v>
      </c>
      <c r="H8561" s="1">
        <v>45235</v>
      </c>
      <c r="I8561" s="2">
        <v>0.86523148148148143</v>
      </c>
      <c r="J8561">
        <v>1</v>
      </c>
      <c r="K8561">
        <v>2.313E-3</v>
      </c>
      <c r="L8561">
        <v>0.23130000000000001</v>
      </c>
      <c r="M8561">
        <v>4.2700000000000002E-2</v>
      </c>
    </row>
    <row r="8562" spans="1:13" x14ac:dyDescent="0.35">
      <c r="A8562">
        <v>35</v>
      </c>
      <c r="B8562" t="s">
        <v>21</v>
      </c>
      <c r="C8562">
        <v>28921.54</v>
      </c>
      <c r="D8562" t="s">
        <v>14</v>
      </c>
      <c r="E8562" t="s">
        <v>22</v>
      </c>
      <c r="F8562" t="s">
        <v>25</v>
      </c>
      <c r="G8562" t="s">
        <v>17</v>
      </c>
      <c r="H8562" s="1">
        <v>45070</v>
      </c>
      <c r="I8562" s="2">
        <v>0.86523148148148143</v>
      </c>
      <c r="J8562">
        <v>5</v>
      </c>
      <c r="K8562">
        <v>7.6999999999999898E-3</v>
      </c>
      <c r="L8562">
        <v>0.154</v>
      </c>
      <c r="M8562">
        <v>3.3000000000000002E-2</v>
      </c>
    </row>
    <row r="8563" spans="1:13" x14ac:dyDescent="0.35">
      <c r="A8563">
        <v>36</v>
      </c>
      <c r="B8563" t="s">
        <v>13</v>
      </c>
      <c r="C8563">
        <v>67211.81</v>
      </c>
      <c r="D8563" t="s">
        <v>24</v>
      </c>
      <c r="E8563" t="s">
        <v>22</v>
      </c>
      <c r="F8563" t="s">
        <v>28</v>
      </c>
      <c r="G8563" t="s">
        <v>17</v>
      </c>
      <c r="H8563" s="1">
        <v>45102</v>
      </c>
      <c r="I8563" s="2">
        <v>0.86523148148148143</v>
      </c>
      <c r="J8563">
        <v>6</v>
      </c>
      <c r="K8563">
        <v>4.2719999999999998E-3</v>
      </c>
      <c r="L8563">
        <v>7.1199999999999999E-2</v>
      </c>
      <c r="M8563">
        <v>8.7900000000000006E-2</v>
      </c>
    </row>
    <row r="8564" spans="1:13" x14ac:dyDescent="0.35">
      <c r="A8564">
        <v>20</v>
      </c>
      <c r="B8564" t="s">
        <v>21</v>
      </c>
      <c r="C8564">
        <v>71874.11</v>
      </c>
      <c r="D8564" t="s">
        <v>18</v>
      </c>
      <c r="E8564" t="s">
        <v>19</v>
      </c>
      <c r="F8564" t="s">
        <v>28</v>
      </c>
      <c r="G8564" t="s">
        <v>26</v>
      </c>
      <c r="H8564" s="1">
        <v>45390</v>
      </c>
      <c r="I8564" s="2">
        <v>0.86523148148148143</v>
      </c>
      <c r="J8564">
        <v>6</v>
      </c>
      <c r="K8564">
        <v>2.1347999999999999E-2</v>
      </c>
      <c r="L8564">
        <v>0.35580000000000001</v>
      </c>
      <c r="M8564">
        <v>4.0300000000000002E-2</v>
      </c>
    </row>
    <row r="8565" spans="1:13" x14ac:dyDescent="0.35">
      <c r="A8565">
        <v>25</v>
      </c>
      <c r="B8565" t="s">
        <v>21</v>
      </c>
      <c r="C8565">
        <v>48737.15</v>
      </c>
      <c r="D8565" t="s">
        <v>24</v>
      </c>
      <c r="E8565" t="s">
        <v>15</v>
      </c>
      <c r="F8565" t="s">
        <v>30</v>
      </c>
      <c r="G8565" t="s">
        <v>20</v>
      </c>
      <c r="H8565" s="1">
        <v>45186</v>
      </c>
      <c r="I8565" s="2">
        <v>0.86523148148148143</v>
      </c>
      <c r="J8565">
        <v>3</v>
      </c>
      <c r="K8565">
        <v>1.905E-3</v>
      </c>
      <c r="L8565">
        <v>6.3500000000000001E-2</v>
      </c>
      <c r="M8565">
        <v>7.0999999999999994E-2</v>
      </c>
    </row>
    <row r="8566" spans="1:13" x14ac:dyDescent="0.35">
      <c r="A8566">
        <v>28</v>
      </c>
      <c r="B8566" t="s">
        <v>21</v>
      </c>
      <c r="C8566">
        <v>45127.24</v>
      </c>
      <c r="D8566" t="s">
        <v>24</v>
      </c>
      <c r="E8566" t="s">
        <v>19</v>
      </c>
      <c r="F8566" t="s">
        <v>25</v>
      </c>
      <c r="G8566" t="s">
        <v>20</v>
      </c>
      <c r="H8566" s="1">
        <v>45318</v>
      </c>
      <c r="I8566" s="2">
        <v>0.86523148148148143</v>
      </c>
      <c r="J8566">
        <v>6</v>
      </c>
      <c r="K8566">
        <v>6.8219999999999999E-3</v>
      </c>
      <c r="L8566">
        <v>0.1137</v>
      </c>
      <c r="M8566">
        <v>4.7E-2</v>
      </c>
    </row>
    <row r="8567" spans="1:13" x14ac:dyDescent="0.35">
      <c r="A8567">
        <v>45</v>
      </c>
      <c r="B8567" t="s">
        <v>13</v>
      </c>
      <c r="C8567">
        <v>60440.1</v>
      </c>
      <c r="D8567" t="s">
        <v>24</v>
      </c>
      <c r="E8567" t="s">
        <v>22</v>
      </c>
      <c r="F8567" t="s">
        <v>16</v>
      </c>
      <c r="G8567" t="s">
        <v>17</v>
      </c>
      <c r="H8567" s="1">
        <v>45097</v>
      </c>
      <c r="I8567" s="2">
        <v>0.86523148148148143</v>
      </c>
      <c r="J8567">
        <v>0</v>
      </c>
      <c r="K8567">
        <v>0</v>
      </c>
      <c r="L8567">
        <v>0.36109999999999998</v>
      </c>
      <c r="M8567">
        <v>3.9100000000000003E-2</v>
      </c>
    </row>
    <row r="8568" spans="1:13" x14ac:dyDescent="0.35">
      <c r="A8568">
        <v>44</v>
      </c>
      <c r="B8568" t="s">
        <v>13</v>
      </c>
      <c r="C8568">
        <v>39485.15</v>
      </c>
      <c r="D8568" t="s">
        <v>24</v>
      </c>
      <c r="E8568" t="s">
        <v>19</v>
      </c>
      <c r="F8568" t="s">
        <v>25</v>
      </c>
      <c r="G8568" t="s">
        <v>17</v>
      </c>
      <c r="H8568" s="1">
        <v>45094</v>
      </c>
      <c r="I8568" s="2">
        <v>0.86523148148148143</v>
      </c>
      <c r="J8568">
        <v>5</v>
      </c>
      <c r="K8568">
        <v>1.1934999999999999E-2</v>
      </c>
      <c r="L8568">
        <v>0.2387</v>
      </c>
      <c r="M8568">
        <v>0.1008</v>
      </c>
    </row>
    <row r="8569" spans="1:13" x14ac:dyDescent="0.35">
      <c r="A8569">
        <v>31</v>
      </c>
      <c r="B8569" t="s">
        <v>13</v>
      </c>
      <c r="C8569">
        <v>42976.959999999999</v>
      </c>
      <c r="D8569" t="s">
        <v>14</v>
      </c>
      <c r="E8569" t="s">
        <v>15</v>
      </c>
      <c r="F8569" t="s">
        <v>28</v>
      </c>
      <c r="G8569" t="s">
        <v>26</v>
      </c>
      <c r="H8569" s="1">
        <v>45118</v>
      </c>
      <c r="I8569" s="2">
        <v>0.86523148148148143</v>
      </c>
      <c r="J8569">
        <v>8</v>
      </c>
      <c r="K8569">
        <v>1.8536E-2</v>
      </c>
      <c r="L8569">
        <v>0.23169999999999999</v>
      </c>
      <c r="M8569">
        <v>4.3999999999999997E-2</v>
      </c>
    </row>
    <row r="8570" spans="1:13" x14ac:dyDescent="0.35">
      <c r="A8570">
        <v>41</v>
      </c>
      <c r="B8570" t="s">
        <v>31</v>
      </c>
      <c r="C8570">
        <v>53793.81</v>
      </c>
      <c r="D8570" t="s">
        <v>24</v>
      </c>
      <c r="E8570" t="s">
        <v>27</v>
      </c>
      <c r="F8570" t="s">
        <v>30</v>
      </c>
      <c r="G8570" t="s">
        <v>26</v>
      </c>
      <c r="H8570" s="1">
        <v>45199</v>
      </c>
      <c r="I8570" s="2">
        <v>0.86523148148148143</v>
      </c>
      <c r="J8570">
        <v>7</v>
      </c>
      <c r="K8570">
        <v>8.2880000000000002E-3</v>
      </c>
      <c r="L8570">
        <v>0.11840000000000001</v>
      </c>
      <c r="M8570">
        <v>2.18E-2</v>
      </c>
    </row>
    <row r="8571" spans="1:13" x14ac:dyDescent="0.35">
      <c r="A8571">
        <v>18</v>
      </c>
      <c r="B8571" t="s">
        <v>21</v>
      </c>
      <c r="C8571">
        <v>72465.88</v>
      </c>
      <c r="D8571" t="s">
        <v>18</v>
      </c>
      <c r="E8571" t="s">
        <v>27</v>
      </c>
      <c r="F8571" t="s">
        <v>16</v>
      </c>
      <c r="G8571" t="s">
        <v>17</v>
      </c>
      <c r="H8571" s="1">
        <v>45241</v>
      </c>
      <c r="I8571" s="2">
        <v>0.86523148148148143</v>
      </c>
      <c r="J8571">
        <v>4</v>
      </c>
      <c r="K8571">
        <v>6.4920000000000004E-3</v>
      </c>
      <c r="L8571">
        <v>0.1623</v>
      </c>
      <c r="M8571">
        <v>5.79E-2</v>
      </c>
    </row>
    <row r="8572" spans="1:13" x14ac:dyDescent="0.35">
      <c r="A8572">
        <v>25</v>
      </c>
      <c r="B8572" t="s">
        <v>13</v>
      </c>
      <c r="C8572">
        <v>68166.600000000006</v>
      </c>
      <c r="D8572" t="s">
        <v>24</v>
      </c>
      <c r="E8572" t="s">
        <v>22</v>
      </c>
      <c r="F8572" t="s">
        <v>29</v>
      </c>
      <c r="G8572" t="s">
        <v>26</v>
      </c>
      <c r="H8572" s="1">
        <v>45302</v>
      </c>
      <c r="I8572" s="2">
        <v>0.86523148148148143</v>
      </c>
      <c r="J8572">
        <v>6</v>
      </c>
      <c r="K8572">
        <v>1.23E-3</v>
      </c>
      <c r="L8572">
        <v>2.0500000000000001E-2</v>
      </c>
      <c r="M8572">
        <v>5.3199999999999997E-2</v>
      </c>
    </row>
    <row r="8573" spans="1:13" x14ac:dyDescent="0.35">
      <c r="A8573">
        <v>32</v>
      </c>
      <c r="B8573" t="s">
        <v>31</v>
      </c>
      <c r="C8573">
        <v>62643.17</v>
      </c>
      <c r="D8573" t="s">
        <v>24</v>
      </c>
      <c r="E8573" t="s">
        <v>19</v>
      </c>
      <c r="F8573" t="s">
        <v>25</v>
      </c>
      <c r="G8573" t="s">
        <v>26</v>
      </c>
      <c r="H8573" s="1">
        <v>45039</v>
      </c>
      <c r="I8573" s="2">
        <v>0.86523148148148143</v>
      </c>
      <c r="J8573">
        <v>4</v>
      </c>
      <c r="K8573">
        <v>2.0999999999999999E-3</v>
      </c>
      <c r="L8573">
        <v>5.2499999999999998E-2</v>
      </c>
      <c r="M8573">
        <v>5.4800000000000001E-2</v>
      </c>
    </row>
    <row r="8574" spans="1:13" x14ac:dyDescent="0.35">
      <c r="A8574">
        <v>62</v>
      </c>
      <c r="B8574" t="s">
        <v>13</v>
      </c>
      <c r="C8574">
        <v>45404.41</v>
      </c>
      <c r="D8574" t="s">
        <v>14</v>
      </c>
      <c r="E8574" t="s">
        <v>22</v>
      </c>
      <c r="F8574" t="s">
        <v>29</v>
      </c>
      <c r="G8574" t="s">
        <v>26</v>
      </c>
      <c r="H8574" s="1">
        <v>45122</v>
      </c>
      <c r="I8574" s="2">
        <v>0.86523148148148143</v>
      </c>
      <c r="J8574">
        <v>5</v>
      </c>
      <c r="K8574">
        <v>1.6715000000000001E-2</v>
      </c>
      <c r="L8574">
        <v>0.33429999999999999</v>
      </c>
      <c r="M8574">
        <v>5.2699999999999997E-2</v>
      </c>
    </row>
    <row r="8575" spans="1:13" x14ac:dyDescent="0.35">
      <c r="A8575">
        <v>13</v>
      </c>
      <c r="B8575" t="s">
        <v>13</v>
      </c>
      <c r="C8575">
        <v>58787.15</v>
      </c>
      <c r="D8575" t="s">
        <v>24</v>
      </c>
      <c r="E8575" t="s">
        <v>22</v>
      </c>
      <c r="F8575" t="s">
        <v>23</v>
      </c>
      <c r="G8575" t="s">
        <v>17</v>
      </c>
      <c r="H8575" s="1">
        <v>45340</v>
      </c>
      <c r="I8575" s="2">
        <v>0.86523148148148143</v>
      </c>
      <c r="J8575">
        <v>4</v>
      </c>
      <c r="K8575">
        <v>3.764E-3</v>
      </c>
      <c r="L8575">
        <v>9.4100000000000003E-2</v>
      </c>
      <c r="M8575">
        <v>7.4700000000000003E-2</v>
      </c>
    </row>
    <row r="8576" spans="1:13" x14ac:dyDescent="0.35">
      <c r="A8576">
        <v>41</v>
      </c>
      <c r="B8576" t="s">
        <v>21</v>
      </c>
      <c r="C8576">
        <v>27328.7</v>
      </c>
      <c r="D8576" t="s">
        <v>14</v>
      </c>
      <c r="E8576" t="s">
        <v>15</v>
      </c>
      <c r="F8576" t="s">
        <v>30</v>
      </c>
      <c r="G8576" t="s">
        <v>17</v>
      </c>
      <c r="H8576" s="1">
        <v>45233</v>
      </c>
      <c r="I8576" s="2">
        <v>0.86523148148148143</v>
      </c>
      <c r="J8576">
        <v>3</v>
      </c>
      <c r="K8576">
        <v>8.4239999999999992E-3</v>
      </c>
      <c r="L8576">
        <v>0.28079999999999999</v>
      </c>
      <c r="M8576">
        <v>7.1900000000000006E-2</v>
      </c>
    </row>
    <row r="8577" spans="1:13" x14ac:dyDescent="0.35">
      <c r="A8577">
        <v>43</v>
      </c>
      <c r="B8577" t="s">
        <v>21</v>
      </c>
      <c r="C8577">
        <v>46464.37</v>
      </c>
      <c r="D8577" t="s">
        <v>14</v>
      </c>
      <c r="E8577" t="s">
        <v>22</v>
      </c>
      <c r="F8577" t="s">
        <v>30</v>
      </c>
      <c r="G8577" t="s">
        <v>20</v>
      </c>
      <c r="H8577" s="1">
        <v>45157</v>
      </c>
      <c r="I8577" s="2">
        <v>0.86523148148148143</v>
      </c>
      <c r="J8577">
        <v>4</v>
      </c>
      <c r="K8577">
        <v>9.1319999999999995E-3</v>
      </c>
      <c r="L8577">
        <v>0.2283</v>
      </c>
      <c r="M8577">
        <v>6.6100000000000006E-2</v>
      </c>
    </row>
    <row r="8578" spans="1:13" x14ac:dyDescent="0.35">
      <c r="A8578">
        <v>7</v>
      </c>
      <c r="B8578" t="s">
        <v>13</v>
      </c>
      <c r="C8578">
        <v>30244.82</v>
      </c>
      <c r="D8578" t="s">
        <v>14</v>
      </c>
      <c r="E8578" t="s">
        <v>19</v>
      </c>
      <c r="F8578" t="s">
        <v>23</v>
      </c>
      <c r="G8578" t="s">
        <v>26</v>
      </c>
      <c r="H8578" s="1">
        <v>45259</v>
      </c>
      <c r="I8578" s="2">
        <v>0.86523148148148143</v>
      </c>
      <c r="J8578">
        <v>3</v>
      </c>
      <c r="K8578">
        <v>1.1109000000000001E-2</v>
      </c>
      <c r="L8578">
        <v>0.37030000000000002</v>
      </c>
      <c r="M8578">
        <v>2.46E-2</v>
      </c>
    </row>
    <row r="8579" spans="1:13" x14ac:dyDescent="0.35">
      <c r="A8579">
        <v>35</v>
      </c>
      <c r="B8579" t="s">
        <v>21</v>
      </c>
      <c r="C8579">
        <v>37327.21</v>
      </c>
      <c r="D8579" t="s">
        <v>14</v>
      </c>
      <c r="E8579" t="s">
        <v>19</v>
      </c>
      <c r="F8579" t="s">
        <v>25</v>
      </c>
      <c r="G8579" t="s">
        <v>20</v>
      </c>
      <c r="H8579" s="1">
        <v>45377</v>
      </c>
      <c r="I8579" s="2">
        <v>0.86523148148148143</v>
      </c>
      <c r="J8579">
        <v>3</v>
      </c>
      <c r="K8579">
        <v>2.712E-3</v>
      </c>
      <c r="L8579">
        <v>9.0399999999999994E-2</v>
      </c>
      <c r="M8579">
        <v>8.5500000000000007E-2</v>
      </c>
    </row>
    <row r="8580" spans="1:13" x14ac:dyDescent="0.35">
      <c r="A8580">
        <v>43</v>
      </c>
      <c r="B8580" t="s">
        <v>21</v>
      </c>
      <c r="C8580">
        <v>62541.33</v>
      </c>
      <c r="D8580" t="s">
        <v>24</v>
      </c>
      <c r="E8580" t="s">
        <v>27</v>
      </c>
      <c r="F8580" t="s">
        <v>30</v>
      </c>
      <c r="G8580" t="s">
        <v>17</v>
      </c>
      <c r="H8580" s="1">
        <v>45195</v>
      </c>
      <c r="I8580" s="2">
        <v>0.86523148148148143</v>
      </c>
      <c r="J8580">
        <v>7</v>
      </c>
      <c r="K8580">
        <v>9.9609999999999994E-3</v>
      </c>
      <c r="L8580">
        <v>0.14230000000000001</v>
      </c>
      <c r="M8580">
        <v>4.5699999999999998E-2</v>
      </c>
    </row>
    <row r="8581" spans="1:13" x14ac:dyDescent="0.35">
      <c r="A8581">
        <v>29</v>
      </c>
      <c r="B8581" t="s">
        <v>13</v>
      </c>
      <c r="C8581">
        <v>61755.09</v>
      </c>
      <c r="D8581" t="s">
        <v>24</v>
      </c>
      <c r="E8581" t="s">
        <v>22</v>
      </c>
      <c r="F8581" t="s">
        <v>29</v>
      </c>
      <c r="G8581" t="s">
        <v>26</v>
      </c>
      <c r="H8581" s="1">
        <v>45199</v>
      </c>
      <c r="I8581" s="2">
        <v>0.86523148148148143</v>
      </c>
      <c r="J8581">
        <v>4</v>
      </c>
      <c r="K8581">
        <v>1.2496E-2</v>
      </c>
      <c r="L8581">
        <v>0.31240000000000001</v>
      </c>
      <c r="M8581">
        <v>5.7700000000000001E-2</v>
      </c>
    </row>
    <row r="8582" spans="1:13" x14ac:dyDescent="0.35">
      <c r="A8582">
        <v>37</v>
      </c>
      <c r="B8582" t="s">
        <v>21</v>
      </c>
      <c r="C8582">
        <v>44049.120000000003</v>
      </c>
      <c r="D8582" t="s">
        <v>18</v>
      </c>
      <c r="E8582" t="s">
        <v>27</v>
      </c>
      <c r="F8582" t="s">
        <v>23</v>
      </c>
      <c r="G8582" t="s">
        <v>26</v>
      </c>
      <c r="H8582" s="1">
        <v>45045</v>
      </c>
      <c r="I8582" s="2">
        <v>0.86523148148148143</v>
      </c>
      <c r="J8582">
        <v>4</v>
      </c>
      <c r="K8582">
        <v>1.0192E-2</v>
      </c>
      <c r="L8582">
        <v>0.25480000000000003</v>
      </c>
      <c r="M8582">
        <v>5.7599999999999998E-2</v>
      </c>
    </row>
    <row r="8583" spans="1:13" x14ac:dyDescent="0.35">
      <c r="A8583">
        <v>23</v>
      </c>
      <c r="B8583" t="s">
        <v>21</v>
      </c>
      <c r="C8583">
        <v>37340.230000000003</v>
      </c>
      <c r="D8583" t="s">
        <v>18</v>
      </c>
      <c r="E8583" t="s">
        <v>19</v>
      </c>
      <c r="F8583" t="s">
        <v>16</v>
      </c>
      <c r="G8583" t="s">
        <v>17</v>
      </c>
      <c r="H8583" s="1">
        <v>45117</v>
      </c>
      <c r="I8583" s="2">
        <v>0.86523148148148143</v>
      </c>
      <c r="J8583">
        <v>6</v>
      </c>
      <c r="K8583">
        <v>1.5726E-2</v>
      </c>
      <c r="L8583">
        <v>0.2621</v>
      </c>
      <c r="M8583">
        <v>6.13E-2</v>
      </c>
    </row>
    <row r="8584" spans="1:13" x14ac:dyDescent="0.35">
      <c r="A8584">
        <v>10</v>
      </c>
      <c r="B8584" t="s">
        <v>13</v>
      </c>
      <c r="C8584">
        <v>52841.29</v>
      </c>
      <c r="D8584" t="s">
        <v>24</v>
      </c>
      <c r="E8584" t="s">
        <v>22</v>
      </c>
      <c r="F8584" t="s">
        <v>28</v>
      </c>
      <c r="G8584" t="s">
        <v>26</v>
      </c>
      <c r="H8584" s="1">
        <v>45338</v>
      </c>
      <c r="I8584" s="2">
        <v>0.86523148148148143</v>
      </c>
      <c r="J8584">
        <v>4</v>
      </c>
      <c r="K8584">
        <v>1.1656E-2</v>
      </c>
      <c r="L8584">
        <v>0.29139999999999999</v>
      </c>
      <c r="M8584">
        <v>5.3900000000000003E-2</v>
      </c>
    </row>
    <row r="8585" spans="1:13" x14ac:dyDescent="0.35">
      <c r="A8585">
        <v>28</v>
      </c>
      <c r="B8585" t="s">
        <v>21</v>
      </c>
      <c r="C8585">
        <v>58362.54</v>
      </c>
      <c r="D8585" t="s">
        <v>18</v>
      </c>
      <c r="E8585" t="s">
        <v>15</v>
      </c>
      <c r="F8585" t="s">
        <v>16</v>
      </c>
      <c r="G8585" t="s">
        <v>20</v>
      </c>
      <c r="H8585" s="1">
        <v>45333</v>
      </c>
      <c r="I8585" s="2">
        <v>0.86523148148148143</v>
      </c>
      <c r="J8585">
        <v>4</v>
      </c>
      <c r="K8585">
        <v>3.1719999999999999E-3</v>
      </c>
      <c r="L8585">
        <v>7.9299999999999995E-2</v>
      </c>
      <c r="M8585">
        <v>4.6199999999999998E-2</v>
      </c>
    </row>
    <row r="8586" spans="1:13" x14ac:dyDescent="0.35">
      <c r="A8586">
        <v>40</v>
      </c>
      <c r="B8586" t="s">
        <v>21</v>
      </c>
      <c r="C8586">
        <v>33160.47</v>
      </c>
      <c r="D8586" t="s">
        <v>14</v>
      </c>
      <c r="E8586" t="s">
        <v>15</v>
      </c>
      <c r="F8586" t="s">
        <v>23</v>
      </c>
      <c r="G8586" t="s">
        <v>20</v>
      </c>
      <c r="H8586" s="1">
        <v>45129</v>
      </c>
      <c r="I8586" s="2">
        <v>0.86523148148148143</v>
      </c>
      <c r="J8586">
        <v>5</v>
      </c>
      <c r="K8586">
        <v>7.8049999999999899E-3</v>
      </c>
      <c r="L8586">
        <v>0.15609999999999999</v>
      </c>
      <c r="M8586">
        <v>6.4100000000000004E-2</v>
      </c>
    </row>
    <row r="8587" spans="1:13" x14ac:dyDescent="0.35">
      <c r="A8587">
        <v>29</v>
      </c>
      <c r="B8587" t="s">
        <v>21</v>
      </c>
      <c r="C8587">
        <v>77654.759999999995</v>
      </c>
      <c r="D8587" t="s">
        <v>24</v>
      </c>
      <c r="E8587" t="s">
        <v>19</v>
      </c>
      <c r="F8587" t="s">
        <v>25</v>
      </c>
      <c r="G8587" t="s">
        <v>26</v>
      </c>
      <c r="H8587" s="1">
        <v>45387</v>
      </c>
      <c r="I8587" s="2">
        <v>0.86523148148148143</v>
      </c>
      <c r="J8587">
        <v>9</v>
      </c>
      <c r="K8587">
        <v>1.39049999999999E-2</v>
      </c>
      <c r="L8587">
        <v>0.1545</v>
      </c>
      <c r="M8587">
        <v>3.8600000000000002E-2</v>
      </c>
    </row>
    <row r="8588" spans="1:13" x14ac:dyDescent="0.35">
      <c r="A8588">
        <v>40</v>
      </c>
      <c r="B8588" t="s">
        <v>31</v>
      </c>
      <c r="C8588">
        <v>44871.53</v>
      </c>
      <c r="D8588" t="s">
        <v>18</v>
      </c>
      <c r="E8588" t="s">
        <v>27</v>
      </c>
      <c r="F8588" t="s">
        <v>23</v>
      </c>
      <c r="G8588" t="s">
        <v>20</v>
      </c>
      <c r="H8588" s="1">
        <v>45303</v>
      </c>
      <c r="I8588" s="2">
        <v>0.86523148148148143</v>
      </c>
      <c r="J8588">
        <v>5</v>
      </c>
      <c r="K8588">
        <v>1.4964999999999999E-2</v>
      </c>
      <c r="L8588">
        <v>0.29930000000000001</v>
      </c>
      <c r="M8588">
        <v>0.08</v>
      </c>
    </row>
    <row r="8589" spans="1:13" x14ac:dyDescent="0.35">
      <c r="A8589">
        <v>46</v>
      </c>
      <c r="B8589" t="s">
        <v>31</v>
      </c>
      <c r="C8589">
        <v>59828.93</v>
      </c>
      <c r="D8589" t="s">
        <v>18</v>
      </c>
      <c r="E8589" t="s">
        <v>22</v>
      </c>
      <c r="F8589" t="s">
        <v>30</v>
      </c>
      <c r="G8589" t="s">
        <v>17</v>
      </c>
      <c r="H8589" s="1">
        <v>45204</v>
      </c>
      <c r="I8589" s="2">
        <v>0.86523148148148143</v>
      </c>
      <c r="J8589">
        <v>7</v>
      </c>
      <c r="K8589">
        <v>8.9040000000000005E-3</v>
      </c>
      <c r="L8589">
        <v>0.12720000000000001</v>
      </c>
      <c r="M8589">
        <v>5.0500000000000003E-2</v>
      </c>
    </row>
    <row r="8590" spans="1:13" x14ac:dyDescent="0.35">
      <c r="A8590">
        <v>51</v>
      </c>
      <c r="B8590" t="s">
        <v>13</v>
      </c>
      <c r="C8590">
        <v>25623.74</v>
      </c>
      <c r="D8590" t="s">
        <v>24</v>
      </c>
      <c r="E8590" t="s">
        <v>22</v>
      </c>
      <c r="F8590" t="s">
        <v>28</v>
      </c>
      <c r="G8590" t="s">
        <v>20</v>
      </c>
      <c r="H8590" s="1">
        <v>45377</v>
      </c>
      <c r="I8590" s="2">
        <v>0.86523148148148143</v>
      </c>
      <c r="J8590">
        <v>5</v>
      </c>
      <c r="K8590">
        <v>6.0549999999999996E-3</v>
      </c>
      <c r="L8590">
        <v>0.1211</v>
      </c>
      <c r="M8590">
        <v>4.8399999999999999E-2</v>
      </c>
    </row>
    <row r="8591" spans="1:13" x14ac:dyDescent="0.35">
      <c r="A8591">
        <v>37</v>
      </c>
      <c r="B8591" t="s">
        <v>13</v>
      </c>
      <c r="C8591">
        <v>15767.27</v>
      </c>
      <c r="D8591" t="s">
        <v>18</v>
      </c>
      <c r="E8591" t="s">
        <v>15</v>
      </c>
      <c r="F8591" t="s">
        <v>30</v>
      </c>
      <c r="G8591" t="s">
        <v>20</v>
      </c>
      <c r="H8591" s="1">
        <v>45206</v>
      </c>
      <c r="I8591" s="2">
        <v>0.86523148148148143</v>
      </c>
      <c r="J8591">
        <v>7</v>
      </c>
      <c r="K8591">
        <v>1.3552E-2</v>
      </c>
      <c r="L8591">
        <v>0.19359999999999999</v>
      </c>
      <c r="M8591">
        <v>3.6900000000000002E-2</v>
      </c>
    </row>
    <row r="8592" spans="1:13" x14ac:dyDescent="0.35">
      <c r="A8592">
        <v>64</v>
      </c>
      <c r="B8592" t="s">
        <v>13</v>
      </c>
      <c r="C8592">
        <v>13903.02</v>
      </c>
      <c r="D8592" t="s">
        <v>14</v>
      </c>
      <c r="E8592" t="s">
        <v>19</v>
      </c>
      <c r="F8592" t="s">
        <v>30</v>
      </c>
      <c r="G8592" t="s">
        <v>20</v>
      </c>
      <c r="H8592" s="1">
        <v>45262</v>
      </c>
      <c r="I8592" s="2">
        <v>0.86523148148148143</v>
      </c>
      <c r="J8592">
        <v>4</v>
      </c>
      <c r="K8592">
        <v>3.872E-3</v>
      </c>
      <c r="L8592">
        <v>9.6799999999999997E-2</v>
      </c>
      <c r="M8592">
        <v>2.93E-2</v>
      </c>
    </row>
    <row r="8593" spans="1:13" x14ac:dyDescent="0.35">
      <c r="A8593">
        <v>50</v>
      </c>
      <c r="B8593" t="s">
        <v>13</v>
      </c>
      <c r="C8593">
        <v>13073.97</v>
      </c>
      <c r="D8593" t="s">
        <v>18</v>
      </c>
      <c r="E8593" t="s">
        <v>27</v>
      </c>
      <c r="F8593" t="s">
        <v>28</v>
      </c>
      <c r="G8593" t="s">
        <v>17</v>
      </c>
      <c r="H8593" s="1">
        <v>45259</v>
      </c>
      <c r="I8593" s="2">
        <v>0.86523148148148143</v>
      </c>
      <c r="J8593">
        <v>4</v>
      </c>
      <c r="K8593">
        <v>4.4120000000000001E-3</v>
      </c>
      <c r="L8593">
        <v>0.1103</v>
      </c>
      <c r="M8593">
        <v>2.6200000000000001E-2</v>
      </c>
    </row>
    <row r="8594" spans="1:13" x14ac:dyDescent="0.35">
      <c r="A8594">
        <v>46</v>
      </c>
      <c r="B8594" t="s">
        <v>21</v>
      </c>
      <c r="C8594">
        <v>57857.51</v>
      </c>
      <c r="D8594" t="s">
        <v>24</v>
      </c>
      <c r="E8594" t="s">
        <v>19</v>
      </c>
      <c r="F8594" t="s">
        <v>16</v>
      </c>
      <c r="G8594" t="s">
        <v>20</v>
      </c>
      <c r="H8594" s="1">
        <v>45353</v>
      </c>
      <c r="I8594" s="2">
        <v>0.86523148148148143</v>
      </c>
      <c r="J8594">
        <v>3</v>
      </c>
      <c r="K8594">
        <v>2.898E-3</v>
      </c>
      <c r="L8594">
        <v>9.6600000000000005E-2</v>
      </c>
      <c r="M8594">
        <v>0.01</v>
      </c>
    </row>
    <row r="8595" spans="1:13" x14ac:dyDescent="0.35">
      <c r="A8595">
        <v>11</v>
      </c>
      <c r="B8595" t="s">
        <v>13</v>
      </c>
      <c r="C8595">
        <v>78892.39</v>
      </c>
      <c r="D8595" t="s">
        <v>18</v>
      </c>
      <c r="E8595" t="s">
        <v>15</v>
      </c>
      <c r="F8595" t="s">
        <v>16</v>
      </c>
      <c r="G8595" t="s">
        <v>20</v>
      </c>
      <c r="H8595" s="1">
        <v>45090</v>
      </c>
      <c r="I8595" s="2">
        <v>0.86523148148148143</v>
      </c>
      <c r="J8595">
        <v>7</v>
      </c>
      <c r="K8595">
        <v>1.4069999999999999E-2</v>
      </c>
      <c r="L8595">
        <v>0.20100000000000001</v>
      </c>
      <c r="M8595">
        <v>7.4899999999999994E-2</v>
      </c>
    </row>
    <row r="8596" spans="1:13" x14ac:dyDescent="0.35">
      <c r="A8596">
        <v>31</v>
      </c>
      <c r="B8596" t="s">
        <v>21</v>
      </c>
      <c r="C8596">
        <v>85483.87</v>
      </c>
      <c r="D8596" t="s">
        <v>14</v>
      </c>
      <c r="E8596" t="s">
        <v>27</v>
      </c>
      <c r="F8596" t="s">
        <v>28</v>
      </c>
      <c r="G8596" t="s">
        <v>20</v>
      </c>
      <c r="H8596" s="1">
        <v>45196</v>
      </c>
      <c r="I8596" s="2">
        <v>0.86523148148148143</v>
      </c>
      <c r="J8596">
        <v>7</v>
      </c>
      <c r="K8596">
        <v>1.3684999999999999E-2</v>
      </c>
      <c r="L8596">
        <v>0.19550000000000001</v>
      </c>
      <c r="M8596">
        <v>7.8299999999999995E-2</v>
      </c>
    </row>
    <row r="8597" spans="1:13" x14ac:dyDescent="0.35">
      <c r="A8597">
        <v>24</v>
      </c>
      <c r="B8597" t="s">
        <v>13</v>
      </c>
      <c r="C8597">
        <v>45320.77</v>
      </c>
      <c r="D8597" t="s">
        <v>24</v>
      </c>
      <c r="E8597" t="s">
        <v>19</v>
      </c>
      <c r="F8597" t="s">
        <v>23</v>
      </c>
      <c r="G8597" t="s">
        <v>17</v>
      </c>
      <c r="H8597" s="1">
        <v>45101</v>
      </c>
      <c r="I8597" s="2">
        <v>0.86523148148148143</v>
      </c>
      <c r="J8597">
        <v>1</v>
      </c>
      <c r="K8597">
        <v>1.29899999999999E-3</v>
      </c>
      <c r="L8597">
        <v>0.12989999999999999</v>
      </c>
      <c r="M8597">
        <v>2.5100000000000001E-2</v>
      </c>
    </row>
    <row r="8598" spans="1:13" x14ac:dyDescent="0.35">
      <c r="A8598">
        <v>53</v>
      </c>
      <c r="B8598" t="s">
        <v>31</v>
      </c>
      <c r="C8598">
        <v>67028.509999999995</v>
      </c>
      <c r="D8598" t="s">
        <v>14</v>
      </c>
      <c r="E8598" t="s">
        <v>27</v>
      </c>
      <c r="F8598" t="s">
        <v>23</v>
      </c>
      <c r="G8598" t="s">
        <v>26</v>
      </c>
      <c r="H8598" s="1">
        <v>45181</v>
      </c>
      <c r="I8598" s="2">
        <v>0.86523148148148143</v>
      </c>
      <c r="J8598">
        <v>3</v>
      </c>
      <c r="K8598">
        <v>8.3669999999999994E-3</v>
      </c>
      <c r="L8598">
        <v>0.27889999999999998</v>
      </c>
      <c r="M8598">
        <v>0</v>
      </c>
    </row>
    <row r="8599" spans="1:13" x14ac:dyDescent="0.35">
      <c r="A8599">
        <v>27</v>
      </c>
      <c r="B8599" t="s">
        <v>13</v>
      </c>
      <c r="C8599">
        <v>34269.43</v>
      </c>
      <c r="D8599" t="s">
        <v>14</v>
      </c>
      <c r="E8599" t="s">
        <v>27</v>
      </c>
      <c r="F8599" t="s">
        <v>30</v>
      </c>
      <c r="G8599" t="s">
        <v>26</v>
      </c>
      <c r="H8599" s="1">
        <v>45174</v>
      </c>
      <c r="I8599" s="2">
        <v>0.86523148148148143</v>
      </c>
      <c r="J8599">
        <v>7</v>
      </c>
      <c r="K8599">
        <v>3.066E-2</v>
      </c>
      <c r="L8599">
        <v>0.438</v>
      </c>
      <c r="M8599">
        <v>6.54E-2</v>
      </c>
    </row>
    <row r="8600" spans="1:13" x14ac:dyDescent="0.35">
      <c r="A8600">
        <v>40</v>
      </c>
      <c r="B8600" t="s">
        <v>13</v>
      </c>
      <c r="C8600">
        <v>40424.07</v>
      </c>
      <c r="D8600" t="s">
        <v>18</v>
      </c>
      <c r="E8600" t="s">
        <v>15</v>
      </c>
      <c r="F8600" t="s">
        <v>23</v>
      </c>
      <c r="G8600" t="s">
        <v>17</v>
      </c>
      <c r="H8600" s="1">
        <v>45356</v>
      </c>
      <c r="I8600" s="2">
        <v>0.86523148148148143</v>
      </c>
      <c r="J8600">
        <v>7</v>
      </c>
      <c r="K8600">
        <v>1.3908999999999999E-2</v>
      </c>
      <c r="L8600">
        <v>0.19869999999999999</v>
      </c>
      <c r="M8600">
        <v>2.63E-2</v>
      </c>
    </row>
    <row r="8601" spans="1:13" x14ac:dyDescent="0.35">
      <c r="A8601">
        <v>30</v>
      </c>
      <c r="B8601" t="s">
        <v>13</v>
      </c>
      <c r="C8601">
        <v>66223.61</v>
      </c>
      <c r="D8601" t="s">
        <v>24</v>
      </c>
      <c r="E8601" t="s">
        <v>15</v>
      </c>
      <c r="F8601" t="s">
        <v>28</v>
      </c>
      <c r="G8601" t="s">
        <v>17</v>
      </c>
      <c r="H8601" s="1">
        <v>45351</v>
      </c>
      <c r="I8601" s="2">
        <v>0.86523148148148143</v>
      </c>
      <c r="J8601">
        <v>5</v>
      </c>
      <c r="K8601">
        <v>2.14E-3</v>
      </c>
      <c r="L8601">
        <v>4.2799999999999998E-2</v>
      </c>
      <c r="M8601">
        <v>7.2599999999999998E-2</v>
      </c>
    </row>
    <row r="8602" spans="1:13" x14ac:dyDescent="0.35">
      <c r="A8602">
        <v>36</v>
      </c>
      <c r="B8602" t="s">
        <v>21</v>
      </c>
      <c r="C8602">
        <v>60911.61</v>
      </c>
      <c r="D8602" t="s">
        <v>24</v>
      </c>
      <c r="E8602" t="s">
        <v>22</v>
      </c>
      <c r="F8602" t="s">
        <v>30</v>
      </c>
      <c r="G8602" t="s">
        <v>17</v>
      </c>
      <c r="H8602" s="1">
        <v>45043</v>
      </c>
      <c r="I8602" s="2">
        <v>0.86523148148148143</v>
      </c>
      <c r="J8602">
        <v>4</v>
      </c>
      <c r="K8602">
        <v>1.2800000000000001E-3</v>
      </c>
      <c r="L8602">
        <v>3.2000000000000001E-2</v>
      </c>
      <c r="M8602">
        <v>4.8000000000000001E-2</v>
      </c>
    </row>
    <row r="8603" spans="1:13" x14ac:dyDescent="0.35">
      <c r="A8603">
        <v>29</v>
      </c>
      <c r="B8603" t="s">
        <v>13</v>
      </c>
      <c r="C8603">
        <v>20267.669999999998</v>
      </c>
      <c r="D8603" t="s">
        <v>14</v>
      </c>
      <c r="E8603" t="s">
        <v>27</v>
      </c>
      <c r="F8603" t="s">
        <v>16</v>
      </c>
      <c r="G8603" t="s">
        <v>26</v>
      </c>
      <c r="H8603" s="1">
        <v>45159</v>
      </c>
      <c r="I8603" s="2">
        <v>0.86523148148148143</v>
      </c>
      <c r="J8603">
        <v>7</v>
      </c>
      <c r="K8603">
        <v>7.2379999999999996E-3</v>
      </c>
      <c r="L8603">
        <v>0.10340000000000001</v>
      </c>
      <c r="M8603">
        <v>6.7000000000000004E-2</v>
      </c>
    </row>
    <row r="8604" spans="1:13" x14ac:dyDescent="0.35">
      <c r="A8604">
        <v>36</v>
      </c>
      <c r="B8604" t="s">
        <v>21</v>
      </c>
      <c r="C8604">
        <v>60385.01</v>
      </c>
      <c r="D8604" t="s">
        <v>24</v>
      </c>
      <c r="E8604" t="s">
        <v>22</v>
      </c>
      <c r="F8604" t="s">
        <v>29</v>
      </c>
      <c r="G8604" t="s">
        <v>20</v>
      </c>
      <c r="H8604" s="1">
        <v>45218</v>
      </c>
      <c r="I8604" s="2">
        <v>0.86523148148148143</v>
      </c>
      <c r="J8604">
        <v>5</v>
      </c>
      <c r="K8604">
        <v>1.40449999999999E-2</v>
      </c>
      <c r="L8604">
        <v>0.28089999999999998</v>
      </c>
      <c r="M8604">
        <v>6.5199999999999994E-2</v>
      </c>
    </row>
    <row r="8605" spans="1:13" x14ac:dyDescent="0.35">
      <c r="A8605">
        <v>49</v>
      </c>
      <c r="B8605" t="s">
        <v>21</v>
      </c>
      <c r="C8605">
        <v>61346.42</v>
      </c>
      <c r="D8605" t="s">
        <v>24</v>
      </c>
      <c r="E8605" t="s">
        <v>15</v>
      </c>
      <c r="F8605" t="s">
        <v>16</v>
      </c>
      <c r="G8605" t="s">
        <v>26</v>
      </c>
      <c r="H8605" s="1">
        <v>45103</v>
      </c>
      <c r="I8605" s="2">
        <v>0.86523148148148143</v>
      </c>
      <c r="J8605">
        <v>3</v>
      </c>
      <c r="K8605">
        <v>1.0812E-2</v>
      </c>
      <c r="L8605">
        <v>0.3604</v>
      </c>
      <c r="M8605">
        <v>3.6999999999999998E-2</v>
      </c>
    </row>
    <row r="8606" spans="1:13" x14ac:dyDescent="0.35">
      <c r="A8606">
        <v>44</v>
      </c>
      <c r="B8606" t="s">
        <v>13</v>
      </c>
      <c r="C8606">
        <v>44936.7</v>
      </c>
      <c r="D8606" t="s">
        <v>24</v>
      </c>
      <c r="E8606" t="s">
        <v>19</v>
      </c>
      <c r="F8606" t="s">
        <v>23</v>
      </c>
      <c r="G8606" t="s">
        <v>26</v>
      </c>
      <c r="H8606" s="1">
        <v>45102</v>
      </c>
      <c r="I8606" s="2">
        <v>0.86523148148148143</v>
      </c>
      <c r="J8606">
        <v>5</v>
      </c>
      <c r="K8606">
        <v>7.8750000000000001E-3</v>
      </c>
      <c r="L8606">
        <v>0.1575</v>
      </c>
      <c r="M8606">
        <v>4.3700000000000003E-2</v>
      </c>
    </row>
    <row r="8607" spans="1:13" x14ac:dyDescent="0.35">
      <c r="A8607">
        <v>8</v>
      </c>
      <c r="B8607" t="s">
        <v>21</v>
      </c>
      <c r="C8607">
        <v>59595.22</v>
      </c>
      <c r="D8607" t="s">
        <v>14</v>
      </c>
      <c r="E8607" t="s">
        <v>22</v>
      </c>
      <c r="F8607" t="s">
        <v>23</v>
      </c>
      <c r="G8607" t="s">
        <v>20</v>
      </c>
      <c r="H8607" s="1">
        <v>45092</v>
      </c>
      <c r="I8607" s="2">
        <v>0.86523148148148143</v>
      </c>
      <c r="J8607">
        <v>6</v>
      </c>
      <c r="K8607">
        <v>4.4819999999999999E-3</v>
      </c>
      <c r="L8607">
        <v>7.4700000000000003E-2</v>
      </c>
      <c r="M8607">
        <v>0.11890000000000001</v>
      </c>
    </row>
    <row r="8608" spans="1:13" x14ac:dyDescent="0.35">
      <c r="A8608">
        <v>18</v>
      </c>
      <c r="B8608" t="s">
        <v>13</v>
      </c>
      <c r="C8608">
        <v>14718.23</v>
      </c>
      <c r="D8608" t="s">
        <v>24</v>
      </c>
      <c r="E8608" t="s">
        <v>15</v>
      </c>
      <c r="F8608" t="s">
        <v>30</v>
      </c>
      <c r="G8608" t="s">
        <v>26</v>
      </c>
      <c r="H8608" s="1">
        <v>45266</v>
      </c>
      <c r="I8608" s="2">
        <v>0.86523148148148143</v>
      </c>
      <c r="J8608">
        <v>5</v>
      </c>
      <c r="K8608">
        <v>5.7000000000000002E-3</v>
      </c>
      <c r="L8608">
        <v>0.114</v>
      </c>
      <c r="M8608">
        <v>5.62E-2</v>
      </c>
    </row>
    <row r="8609" spans="1:13" x14ac:dyDescent="0.35">
      <c r="A8609">
        <v>43</v>
      </c>
      <c r="B8609" t="s">
        <v>31</v>
      </c>
      <c r="C8609">
        <v>14810.85</v>
      </c>
      <c r="D8609" t="s">
        <v>18</v>
      </c>
      <c r="E8609" t="s">
        <v>15</v>
      </c>
      <c r="F8609" t="s">
        <v>29</v>
      </c>
      <c r="G8609" t="s">
        <v>20</v>
      </c>
      <c r="H8609" s="1">
        <v>45092</v>
      </c>
      <c r="I8609" s="2">
        <v>0.86523148148148143</v>
      </c>
      <c r="J8609">
        <v>2</v>
      </c>
      <c r="K8609">
        <v>6.4419999999999998E-3</v>
      </c>
      <c r="L8609">
        <v>0.3221</v>
      </c>
      <c r="M8609">
        <v>7.4200000000000002E-2</v>
      </c>
    </row>
    <row r="8610" spans="1:13" x14ac:dyDescent="0.35">
      <c r="A8610">
        <v>28</v>
      </c>
      <c r="B8610" t="s">
        <v>13</v>
      </c>
      <c r="C8610">
        <v>29189.5</v>
      </c>
      <c r="D8610" t="s">
        <v>14</v>
      </c>
      <c r="E8610" t="s">
        <v>15</v>
      </c>
      <c r="F8610" t="s">
        <v>16</v>
      </c>
      <c r="G8610" t="s">
        <v>17</v>
      </c>
      <c r="H8610" s="1">
        <v>45130</v>
      </c>
      <c r="I8610" s="2">
        <v>0.86523148148148143</v>
      </c>
      <c r="J8610">
        <v>7</v>
      </c>
      <c r="K8610">
        <v>1.4328999999999901E-2</v>
      </c>
      <c r="L8610">
        <v>0.20469999999999999</v>
      </c>
      <c r="M8610">
        <v>4.2299999999999997E-2</v>
      </c>
    </row>
    <row r="8611" spans="1:13" x14ac:dyDescent="0.35">
      <c r="A8611">
        <v>59</v>
      </c>
      <c r="B8611" t="s">
        <v>13</v>
      </c>
      <c r="C8611">
        <v>37112.21</v>
      </c>
      <c r="D8611" t="s">
        <v>14</v>
      </c>
      <c r="E8611" t="s">
        <v>15</v>
      </c>
      <c r="F8611" t="s">
        <v>25</v>
      </c>
      <c r="G8611" t="s">
        <v>26</v>
      </c>
      <c r="H8611" s="1">
        <v>45278</v>
      </c>
      <c r="I8611" s="2">
        <v>0.86523148148148143</v>
      </c>
      <c r="J8611">
        <v>5</v>
      </c>
      <c r="K8611">
        <v>1.06399999999999E-2</v>
      </c>
      <c r="L8611">
        <v>0.21279999999999999</v>
      </c>
      <c r="M8611">
        <v>4.1599999999999998E-2</v>
      </c>
    </row>
    <row r="8612" spans="1:13" x14ac:dyDescent="0.35">
      <c r="A8612">
        <v>31</v>
      </c>
      <c r="B8612" t="s">
        <v>13</v>
      </c>
      <c r="C8612">
        <v>49072.47</v>
      </c>
      <c r="D8612" t="s">
        <v>14</v>
      </c>
      <c r="E8612" t="s">
        <v>19</v>
      </c>
      <c r="F8612" t="s">
        <v>29</v>
      </c>
      <c r="G8612" t="s">
        <v>17</v>
      </c>
      <c r="H8612" s="1">
        <v>45092</v>
      </c>
      <c r="I8612" s="2">
        <v>0.86523148148148143</v>
      </c>
      <c r="J8612">
        <v>4</v>
      </c>
      <c r="K8612">
        <v>5.6599999999999897E-3</v>
      </c>
      <c r="L8612">
        <v>0.14149999999999999</v>
      </c>
      <c r="M8612">
        <v>7.3800000000000004E-2</v>
      </c>
    </row>
    <row r="8613" spans="1:13" x14ac:dyDescent="0.35">
      <c r="A8613">
        <v>19</v>
      </c>
      <c r="B8613" t="s">
        <v>13</v>
      </c>
      <c r="C8613">
        <v>81846.080000000002</v>
      </c>
      <c r="D8613" t="s">
        <v>24</v>
      </c>
      <c r="E8613" t="s">
        <v>19</v>
      </c>
      <c r="F8613" t="s">
        <v>23</v>
      </c>
      <c r="G8613" t="s">
        <v>20</v>
      </c>
      <c r="H8613" s="1">
        <v>45297</v>
      </c>
      <c r="I8613" s="2">
        <v>0.86523148148148143</v>
      </c>
      <c r="J8613">
        <v>6</v>
      </c>
      <c r="K8613">
        <v>8.8439999999999994E-3</v>
      </c>
      <c r="L8613">
        <v>0.1474</v>
      </c>
      <c r="M8613">
        <v>2.5600000000000001E-2</v>
      </c>
    </row>
    <row r="8614" spans="1:13" x14ac:dyDescent="0.35">
      <c r="A8614">
        <v>40</v>
      </c>
      <c r="B8614" t="s">
        <v>13</v>
      </c>
      <c r="C8614">
        <v>30301.93</v>
      </c>
      <c r="D8614" t="s">
        <v>18</v>
      </c>
      <c r="E8614" t="s">
        <v>27</v>
      </c>
      <c r="F8614" t="s">
        <v>23</v>
      </c>
      <c r="G8614" t="s">
        <v>20</v>
      </c>
      <c r="H8614" s="1">
        <v>45078</v>
      </c>
      <c r="I8614" s="2">
        <v>0.86523148148148143</v>
      </c>
      <c r="J8614">
        <v>5</v>
      </c>
      <c r="K8614">
        <v>6.5849999999999997E-3</v>
      </c>
      <c r="L8614">
        <v>0.13170000000000001</v>
      </c>
      <c r="M8614">
        <v>6.4399999999999999E-2</v>
      </c>
    </row>
    <row r="8615" spans="1:13" x14ac:dyDescent="0.35">
      <c r="A8615">
        <v>27</v>
      </c>
      <c r="B8615" t="s">
        <v>21</v>
      </c>
      <c r="C8615">
        <v>68537.649999999994</v>
      </c>
      <c r="D8615" t="s">
        <v>24</v>
      </c>
      <c r="E8615" t="s">
        <v>15</v>
      </c>
      <c r="F8615" t="s">
        <v>29</v>
      </c>
      <c r="G8615" t="s">
        <v>17</v>
      </c>
      <c r="H8615" s="1">
        <v>45300</v>
      </c>
      <c r="I8615" s="2">
        <v>0.86523148148148143</v>
      </c>
      <c r="J8615">
        <v>8</v>
      </c>
      <c r="K8615">
        <v>1.0584E-2</v>
      </c>
      <c r="L8615">
        <v>0.1323</v>
      </c>
      <c r="M8615">
        <v>1.46E-2</v>
      </c>
    </row>
    <row r="8616" spans="1:13" x14ac:dyDescent="0.35">
      <c r="A8616">
        <v>23</v>
      </c>
      <c r="B8616" t="s">
        <v>13</v>
      </c>
      <c r="C8616">
        <v>43334.78</v>
      </c>
      <c r="D8616" t="s">
        <v>14</v>
      </c>
      <c r="E8616" t="s">
        <v>15</v>
      </c>
      <c r="F8616" t="s">
        <v>23</v>
      </c>
      <c r="G8616" t="s">
        <v>26</v>
      </c>
      <c r="H8616" s="1">
        <v>45159</v>
      </c>
      <c r="I8616" s="2">
        <v>0.86523148148148143</v>
      </c>
      <c r="J8616">
        <v>4</v>
      </c>
      <c r="K8616">
        <v>4.5319999999999996E-3</v>
      </c>
      <c r="L8616">
        <v>0.1133</v>
      </c>
      <c r="M8616">
        <v>8.1299999999999997E-2</v>
      </c>
    </row>
    <row r="8617" spans="1:13" x14ac:dyDescent="0.35">
      <c r="A8617">
        <v>28</v>
      </c>
      <c r="B8617" t="s">
        <v>21</v>
      </c>
      <c r="C8617">
        <v>53507.15</v>
      </c>
      <c r="D8617" t="s">
        <v>24</v>
      </c>
      <c r="E8617" t="s">
        <v>27</v>
      </c>
      <c r="F8617" t="s">
        <v>29</v>
      </c>
      <c r="G8617" t="s">
        <v>26</v>
      </c>
      <c r="H8617" s="1">
        <v>45309</v>
      </c>
      <c r="I8617" s="2">
        <v>0.86523148148148143</v>
      </c>
      <c r="J8617">
        <v>3</v>
      </c>
      <c r="K8617">
        <v>5.3070000000000001E-3</v>
      </c>
      <c r="L8617">
        <v>0.1769</v>
      </c>
      <c r="M8617">
        <v>9.0499999999999997E-2</v>
      </c>
    </row>
    <row r="8618" spans="1:13" x14ac:dyDescent="0.35">
      <c r="A8618">
        <v>47</v>
      </c>
      <c r="B8618" t="s">
        <v>13</v>
      </c>
      <c r="C8618">
        <v>40670.120000000003</v>
      </c>
      <c r="D8618" t="s">
        <v>24</v>
      </c>
      <c r="E8618" t="s">
        <v>27</v>
      </c>
      <c r="F8618" t="s">
        <v>30</v>
      </c>
      <c r="G8618" t="s">
        <v>20</v>
      </c>
      <c r="H8618" s="1">
        <v>45261</v>
      </c>
      <c r="I8618" s="2">
        <v>0.86523148148148143</v>
      </c>
      <c r="J8618">
        <v>7</v>
      </c>
      <c r="K8618">
        <v>1.1984E-2</v>
      </c>
      <c r="L8618">
        <v>0.17119999999999999</v>
      </c>
      <c r="M8618">
        <v>6.6299999999999998E-2</v>
      </c>
    </row>
    <row r="8619" spans="1:13" x14ac:dyDescent="0.35">
      <c r="A8619">
        <v>39</v>
      </c>
      <c r="B8619" t="s">
        <v>21</v>
      </c>
      <c r="C8619">
        <v>73471.12</v>
      </c>
      <c r="D8619" t="s">
        <v>18</v>
      </c>
      <c r="E8619" t="s">
        <v>22</v>
      </c>
      <c r="F8619" t="s">
        <v>23</v>
      </c>
      <c r="G8619" t="s">
        <v>20</v>
      </c>
      <c r="H8619" s="1">
        <v>45353</v>
      </c>
      <c r="I8619" s="2">
        <v>0.86523148148148143</v>
      </c>
      <c r="J8619">
        <v>7</v>
      </c>
      <c r="K8619">
        <v>7.2309999999999996E-3</v>
      </c>
      <c r="L8619">
        <v>0.1033</v>
      </c>
      <c r="M8619">
        <v>0.04</v>
      </c>
    </row>
    <row r="8620" spans="1:13" x14ac:dyDescent="0.35">
      <c r="A8620">
        <v>47</v>
      </c>
      <c r="B8620" t="s">
        <v>21</v>
      </c>
      <c r="C8620">
        <v>40103.07</v>
      </c>
      <c r="D8620" t="s">
        <v>24</v>
      </c>
      <c r="E8620" t="s">
        <v>22</v>
      </c>
      <c r="F8620" t="s">
        <v>23</v>
      </c>
      <c r="G8620" t="s">
        <v>26</v>
      </c>
      <c r="H8620" s="1">
        <v>45079</v>
      </c>
      <c r="I8620" s="2">
        <v>0.86523148148148143</v>
      </c>
      <c r="J8620">
        <v>7</v>
      </c>
      <c r="K8620">
        <v>2.5136999999999899E-2</v>
      </c>
      <c r="L8620">
        <v>0.35909999999999997</v>
      </c>
      <c r="M8620">
        <v>3.8600000000000002E-2</v>
      </c>
    </row>
    <row r="8621" spans="1:13" x14ac:dyDescent="0.35">
      <c r="A8621">
        <v>19</v>
      </c>
      <c r="B8621" t="s">
        <v>13</v>
      </c>
      <c r="C8621">
        <v>38310.870000000003</v>
      </c>
      <c r="D8621" t="s">
        <v>14</v>
      </c>
      <c r="E8621" t="s">
        <v>19</v>
      </c>
      <c r="F8621" t="s">
        <v>28</v>
      </c>
      <c r="G8621" t="s">
        <v>26</v>
      </c>
      <c r="H8621" s="1">
        <v>45049</v>
      </c>
      <c r="I8621" s="2">
        <v>0.86523148148148143</v>
      </c>
      <c r="J8621">
        <v>8</v>
      </c>
      <c r="K8621">
        <v>1.0536E-2</v>
      </c>
      <c r="L8621">
        <v>0.13170000000000001</v>
      </c>
      <c r="M8621">
        <v>3.1899999999999998E-2</v>
      </c>
    </row>
    <row r="8622" spans="1:13" x14ac:dyDescent="0.35">
      <c r="A8622">
        <v>49</v>
      </c>
      <c r="B8622" t="s">
        <v>13</v>
      </c>
      <c r="C8622">
        <v>65810.86</v>
      </c>
      <c r="D8622" t="s">
        <v>14</v>
      </c>
      <c r="E8622" t="s">
        <v>22</v>
      </c>
      <c r="F8622" t="s">
        <v>16</v>
      </c>
      <c r="G8622" t="s">
        <v>20</v>
      </c>
      <c r="H8622" s="1">
        <v>45146</v>
      </c>
      <c r="I8622" s="2">
        <v>0.86523148148148143</v>
      </c>
      <c r="J8622">
        <v>5</v>
      </c>
      <c r="K8622">
        <v>2.1260000000000001E-2</v>
      </c>
      <c r="L8622">
        <v>0.42520000000000002</v>
      </c>
      <c r="M8622">
        <v>3.5900000000000001E-2</v>
      </c>
    </row>
    <row r="8623" spans="1:13" x14ac:dyDescent="0.35">
      <c r="A8623">
        <v>34</v>
      </c>
      <c r="B8623" t="s">
        <v>21</v>
      </c>
      <c r="C8623">
        <v>69669.75</v>
      </c>
      <c r="D8623" t="s">
        <v>18</v>
      </c>
      <c r="E8623" t="s">
        <v>27</v>
      </c>
      <c r="F8623" t="s">
        <v>25</v>
      </c>
      <c r="G8623" t="s">
        <v>20</v>
      </c>
      <c r="H8623" s="1">
        <v>45058</v>
      </c>
      <c r="I8623" s="2">
        <v>0.86523148148148143</v>
      </c>
      <c r="J8623">
        <v>3</v>
      </c>
      <c r="K8623">
        <v>1.506E-3</v>
      </c>
      <c r="L8623">
        <v>5.0200000000000002E-2</v>
      </c>
      <c r="M8623">
        <v>6.0699999999999997E-2</v>
      </c>
    </row>
    <row r="8624" spans="1:13" x14ac:dyDescent="0.35">
      <c r="A8624">
        <v>25</v>
      </c>
      <c r="B8624" t="s">
        <v>21</v>
      </c>
      <c r="C8624">
        <v>39204.25</v>
      </c>
      <c r="D8624" t="s">
        <v>18</v>
      </c>
      <c r="E8624" t="s">
        <v>19</v>
      </c>
      <c r="F8624" t="s">
        <v>28</v>
      </c>
      <c r="G8624" t="s">
        <v>17</v>
      </c>
      <c r="H8624" s="1">
        <v>45245</v>
      </c>
      <c r="I8624" s="2">
        <v>0.86523148148148143</v>
      </c>
      <c r="J8624">
        <v>10</v>
      </c>
      <c r="K8624">
        <v>1.7690000000000001E-2</v>
      </c>
      <c r="L8624">
        <v>0.1769</v>
      </c>
      <c r="M8624">
        <v>6.3500000000000001E-2</v>
      </c>
    </row>
    <row r="8625" spans="1:13" x14ac:dyDescent="0.35">
      <c r="A8625">
        <v>14</v>
      </c>
      <c r="B8625" t="s">
        <v>13</v>
      </c>
      <c r="C8625">
        <v>43477.19</v>
      </c>
      <c r="D8625" t="s">
        <v>14</v>
      </c>
      <c r="E8625" t="s">
        <v>22</v>
      </c>
      <c r="F8625" t="s">
        <v>16</v>
      </c>
      <c r="G8625" t="s">
        <v>20</v>
      </c>
      <c r="H8625" s="1">
        <v>45197</v>
      </c>
      <c r="I8625" s="2">
        <v>0.86523148148148143</v>
      </c>
      <c r="J8625">
        <v>5</v>
      </c>
      <c r="K8625">
        <v>1.1050000000000001E-3</v>
      </c>
      <c r="L8625">
        <v>2.2100000000000002E-2</v>
      </c>
      <c r="M8625">
        <v>4.0099999999999997E-2</v>
      </c>
    </row>
    <row r="8626" spans="1:13" x14ac:dyDescent="0.35">
      <c r="A8626">
        <v>52</v>
      </c>
      <c r="B8626" t="s">
        <v>13</v>
      </c>
      <c r="C8626">
        <v>60784.79</v>
      </c>
      <c r="D8626" t="s">
        <v>24</v>
      </c>
      <c r="E8626" t="s">
        <v>22</v>
      </c>
      <c r="F8626" t="s">
        <v>25</v>
      </c>
      <c r="G8626" t="s">
        <v>20</v>
      </c>
      <c r="H8626" s="1">
        <v>45217</v>
      </c>
      <c r="I8626" s="2">
        <v>0.86523148148148143</v>
      </c>
      <c r="J8626">
        <v>5</v>
      </c>
      <c r="K8626">
        <v>4.2500000000000003E-3</v>
      </c>
      <c r="L8626">
        <v>8.5000000000000006E-2</v>
      </c>
      <c r="M8626">
        <v>2.0899999999999998E-2</v>
      </c>
    </row>
    <row r="8627" spans="1:13" x14ac:dyDescent="0.35">
      <c r="A8627">
        <v>37</v>
      </c>
      <c r="B8627" t="s">
        <v>13</v>
      </c>
      <c r="C8627">
        <v>38497.449999999997</v>
      </c>
      <c r="D8627" t="s">
        <v>18</v>
      </c>
      <c r="E8627" t="s">
        <v>22</v>
      </c>
      <c r="F8627" t="s">
        <v>28</v>
      </c>
      <c r="G8627" t="s">
        <v>20</v>
      </c>
      <c r="H8627" s="1">
        <v>45096</v>
      </c>
      <c r="I8627" s="2">
        <v>0.86523148148148143</v>
      </c>
      <c r="J8627">
        <v>6</v>
      </c>
      <c r="K8627">
        <v>1.1442000000000001E-2</v>
      </c>
      <c r="L8627">
        <v>0.19070000000000001</v>
      </c>
      <c r="M8627">
        <v>5.79E-2</v>
      </c>
    </row>
    <row r="8628" spans="1:13" x14ac:dyDescent="0.35">
      <c r="A8628">
        <v>41</v>
      </c>
      <c r="B8628" t="s">
        <v>13</v>
      </c>
      <c r="C8628">
        <v>45504.39</v>
      </c>
      <c r="D8628" t="s">
        <v>24</v>
      </c>
      <c r="E8628" t="s">
        <v>27</v>
      </c>
      <c r="F8628" t="s">
        <v>16</v>
      </c>
      <c r="G8628" t="s">
        <v>20</v>
      </c>
      <c r="H8628" s="1">
        <v>45190</v>
      </c>
      <c r="I8628" s="2">
        <v>0.86523148148148143</v>
      </c>
      <c r="J8628">
        <v>4</v>
      </c>
      <c r="K8628">
        <v>1.4855999999999999E-2</v>
      </c>
      <c r="L8628">
        <v>0.37140000000000001</v>
      </c>
      <c r="M8628">
        <v>2.23E-2</v>
      </c>
    </row>
    <row r="8629" spans="1:13" x14ac:dyDescent="0.35">
      <c r="A8629">
        <v>16</v>
      </c>
      <c r="B8629" t="s">
        <v>21</v>
      </c>
      <c r="C8629">
        <v>27193.35</v>
      </c>
      <c r="D8629" t="s">
        <v>18</v>
      </c>
      <c r="E8629" t="s">
        <v>19</v>
      </c>
      <c r="F8629" t="s">
        <v>29</v>
      </c>
      <c r="G8629" t="s">
        <v>26</v>
      </c>
      <c r="H8629" s="1">
        <v>45228</v>
      </c>
      <c r="I8629" s="2">
        <v>0.86523148148148143</v>
      </c>
      <c r="J8629">
        <v>7</v>
      </c>
      <c r="K8629">
        <v>3.0799999999999998E-3</v>
      </c>
      <c r="L8629">
        <v>4.3999999999999997E-2</v>
      </c>
      <c r="M8629">
        <v>6.2100000000000002E-2</v>
      </c>
    </row>
    <row r="8630" spans="1:13" x14ac:dyDescent="0.35">
      <c r="A8630">
        <v>35</v>
      </c>
      <c r="B8630" t="s">
        <v>13</v>
      </c>
      <c r="C8630">
        <v>31695.360000000001</v>
      </c>
      <c r="D8630" t="s">
        <v>18</v>
      </c>
      <c r="E8630" t="s">
        <v>22</v>
      </c>
      <c r="F8630" t="s">
        <v>30</v>
      </c>
      <c r="G8630" t="s">
        <v>17</v>
      </c>
      <c r="H8630" s="1">
        <v>45292</v>
      </c>
      <c r="I8630" s="2">
        <v>0.86523148148148143</v>
      </c>
      <c r="J8630">
        <v>12</v>
      </c>
      <c r="K8630">
        <v>1.3247999999999999E-2</v>
      </c>
      <c r="L8630">
        <v>0.1104</v>
      </c>
      <c r="M8630">
        <v>4.99E-2</v>
      </c>
    </row>
    <row r="8631" spans="1:13" x14ac:dyDescent="0.35">
      <c r="A8631">
        <v>20</v>
      </c>
      <c r="B8631" t="s">
        <v>21</v>
      </c>
      <c r="C8631">
        <v>43600.73</v>
      </c>
      <c r="D8631" t="s">
        <v>18</v>
      </c>
      <c r="E8631" t="s">
        <v>15</v>
      </c>
      <c r="F8631" t="s">
        <v>23</v>
      </c>
      <c r="G8631" t="s">
        <v>20</v>
      </c>
      <c r="H8631" s="1">
        <v>45280</v>
      </c>
      <c r="I8631" s="2">
        <v>0.86523148148148143</v>
      </c>
      <c r="J8631">
        <v>2</v>
      </c>
      <c r="K8631">
        <v>1E-3</v>
      </c>
      <c r="L8631">
        <v>0.05</v>
      </c>
      <c r="M8631">
        <v>1.6299999999999999E-2</v>
      </c>
    </row>
    <row r="8632" spans="1:13" x14ac:dyDescent="0.35">
      <c r="A8632">
        <v>41</v>
      </c>
      <c r="B8632" t="s">
        <v>21</v>
      </c>
      <c r="C8632">
        <v>28872.77</v>
      </c>
      <c r="D8632" t="s">
        <v>18</v>
      </c>
      <c r="E8632" t="s">
        <v>15</v>
      </c>
      <c r="F8632" t="s">
        <v>23</v>
      </c>
      <c r="G8632" t="s">
        <v>26</v>
      </c>
      <c r="H8632" s="1">
        <v>45094</v>
      </c>
      <c r="I8632" s="2">
        <v>0.86523148148148143</v>
      </c>
      <c r="J8632">
        <v>9</v>
      </c>
      <c r="K8632">
        <v>5.8229999999999896E-3</v>
      </c>
      <c r="L8632">
        <v>6.4699999999999994E-2</v>
      </c>
      <c r="M8632">
        <v>4.4299999999999999E-2</v>
      </c>
    </row>
    <row r="8633" spans="1:13" x14ac:dyDescent="0.35">
      <c r="A8633">
        <v>32</v>
      </c>
      <c r="B8633" t="s">
        <v>31</v>
      </c>
      <c r="C8633">
        <v>59597.2</v>
      </c>
      <c r="D8633" t="s">
        <v>24</v>
      </c>
      <c r="E8633" t="s">
        <v>27</v>
      </c>
      <c r="F8633" t="s">
        <v>28</v>
      </c>
      <c r="G8633" t="s">
        <v>26</v>
      </c>
      <c r="H8633" s="1">
        <v>45343</v>
      </c>
      <c r="I8633" s="2">
        <v>0.86523148148148143</v>
      </c>
      <c r="J8633">
        <v>2</v>
      </c>
      <c r="K8633">
        <v>1.0684000000000001E-2</v>
      </c>
      <c r="L8633">
        <v>0.53420000000000001</v>
      </c>
      <c r="M8633">
        <v>5.74E-2</v>
      </c>
    </row>
    <row r="8634" spans="1:13" x14ac:dyDescent="0.35">
      <c r="A8634">
        <v>10</v>
      </c>
      <c r="B8634" t="s">
        <v>21</v>
      </c>
      <c r="C8634">
        <v>44633.440000000002</v>
      </c>
      <c r="D8634" t="s">
        <v>18</v>
      </c>
      <c r="E8634" t="s">
        <v>15</v>
      </c>
      <c r="F8634" t="s">
        <v>30</v>
      </c>
      <c r="G8634" t="s">
        <v>20</v>
      </c>
      <c r="H8634" s="1">
        <v>45384</v>
      </c>
      <c r="I8634" s="2">
        <v>0.86523148148148143</v>
      </c>
      <c r="J8634">
        <v>6</v>
      </c>
      <c r="K8634">
        <v>1.0668E-2</v>
      </c>
      <c r="L8634">
        <v>0.17780000000000001</v>
      </c>
      <c r="M8634">
        <v>1.7899999999999999E-2</v>
      </c>
    </row>
    <row r="8635" spans="1:13" x14ac:dyDescent="0.35">
      <c r="A8635">
        <v>34</v>
      </c>
      <c r="B8635" t="s">
        <v>13</v>
      </c>
      <c r="C8635">
        <v>71020</v>
      </c>
      <c r="D8635" t="s">
        <v>14</v>
      </c>
      <c r="E8635" t="s">
        <v>15</v>
      </c>
      <c r="F8635" t="s">
        <v>29</v>
      </c>
      <c r="G8635" t="s">
        <v>26</v>
      </c>
      <c r="H8635" s="1">
        <v>45086</v>
      </c>
      <c r="I8635" s="2">
        <v>0.86523148148148143</v>
      </c>
      <c r="J8635">
        <v>3</v>
      </c>
      <c r="K8635">
        <v>5.424E-3</v>
      </c>
      <c r="L8635">
        <v>0.18079999999999999</v>
      </c>
      <c r="M8635">
        <v>4.3700000000000003E-2</v>
      </c>
    </row>
    <row r="8636" spans="1:13" x14ac:dyDescent="0.35">
      <c r="A8636">
        <v>35</v>
      </c>
      <c r="B8636" t="s">
        <v>13</v>
      </c>
      <c r="C8636">
        <v>32656.47</v>
      </c>
      <c r="D8636" t="s">
        <v>14</v>
      </c>
      <c r="E8636" t="s">
        <v>22</v>
      </c>
      <c r="F8636" t="s">
        <v>25</v>
      </c>
      <c r="G8636" t="s">
        <v>17</v>
      </c>
      <c r="H8636" s="1">
        <v>45088</v>
      </c>
      <c r="I8636" s="2">
        <v>0.86523148148148143</v>
      </c>
      <c r="J8636">
        <v>7</v>
      </c>
      <c r="K8636">
        <v>2.9714999999999998E-2</v>
      </c>
      <c r="L8636">
        <v>0.42449999999999999</v>
      </c>
      <c r="M8636">
        <v>9.7100000000000006E-2</v>
      </c>
    </row>
    <row r="8637" spans="1:13" x14ac:dyDescent="0.35">
      <c r="A8637">
        <v>28</v>
      </c>
      <c r="B8637" t="s">
        <v>21</v>
      </c>
      <c r="C8637">
        <v>14191.19</v>
      </c>
      <c r="D8637" t="s">
        <v>24</v>
      </c>
      <c r="E8637" t="s">
        <v>22</v>
      </c>
      <c r="F8637" t="s">
        <v>29</v>
      </c>
      <c r="G8637" t="s">
        <v>20</v>
      </c>
      <c r="H8637" s="1">
        <v>45116</v>
      </c>
      <c r="I8637" s="2">
        <v>0.86523148148148143</v>
      </c>
      <c r="J8637">
        <v>7</v>
      </c>
      <c r="K8637">
        <v>1.9550999999999999E-2</v>
      </c>
      <c r="L8637">
        <v>0.27929999999999999</v>
      </c>
      <c r="M8637">
        <v>8.43E-2</v>
      </c>
    </row>
    <row r="8638" spans="1:13" x14ac:dyDescent="0.35">
      <c r="A8638">
        <v>24</v>
      </c>
      <c r="B8638" t="s">
        <v>21</v>
      </c>
      <c r="C8638">
        <v>40688.550000000003</v>
      </c>
      <c r="D8638" t="s">
        <v>24</v>
      </c>
      <c r="E8638" t="s">
        <v>19</v>
      </c>
      <c r="F8638" t="s">
        <v>16</v>
      </c>
      <c r="G8638" t="s">
        <v>20</v>
      </c>
      <c r="H8638" s="1">
        <v>45193</v>
      </c>
      <c r="I8638" s="2">
        <v>0.86523148148148143</v>
      </c>
      <c r="J8638">
        <v>9</v>
      </c>
      <c r="K8638">
        <v>7.7580000000000001E-3</v>
      </c>
      <c r="L8638">
        <v>8.6199999999999999E-2</v>
      </c>
      <c r="M8638">
        <v>6.1899999999999997E-2</v>
      </c>
    </row>
    <row r="8639" spans="1:13" x14ac:dyDescent="0.35">
      <c r="A8639">
        <v>33</v>
      </c>
      <c r="B8639" t="s">
        <v>21</v>
      </c>
      <c r="C8639">
        <v>33488.410000000003</v>
      </c>
      <c r="D8639" t="s">
        <v>18</v>
      </c>
      <c r="E8639" t="s">
        <v>15</v>
      </c>
      <c r="F8639" t="s">
        <v>30</v>
      </c>
      <c r="G8639" t="s">
        <v>20</v>
      </c>
      <c r="H8639" s="1">
        <v>45379</v>
      </c>
      <c r="I8639" s="2">
        <v>0.86523148148148143</v>
      </c>
      <c r="J8639">
        <v>3</v>
      </c>
      <c r="K8639">
        <v>2.2049999999999999E-3</v>
      </c>
      <c r="L8639">
        <v>7.3499999999999996E-2</v>
      </c>
      <c r="M8639">
        <v>7.0499999999999993E-2</v>
      </c>
    </row>
    <row r="8640" spans="1:13" x14ac:dyDescent="0.35">
      <c r="A8640">
        <v>19</v>
      </c>
      <c r="B8640" t="s">
        <v>13</v>
      </c>
      <c r="C8640">
        <v>75098.559999999998</v>
      </c>
      <c r="D8640" t="s">
        <v>24</v>
      </c>
      <c r="E8640" t="s">
        <v>22</v>
      </c>
      <c r="F8640" t="s">
        <v>23</v>
      </c>
      <c r="G8640" t="s">
        <v>20</v>
      </c>
      <c r="H8640" s="1">
        <v>45200</v>
      </c>
      <c r="I8640" s="2">
        <v>0.86523148148148143</v>
      </c>
      <c r="J8640">
        <v>6</v>
      </c>
      <c r="K8640">
        <v>2.2890000000000001E-2</v>
      </c>
      <c r="L8640">
        <v>0.38150000000000001</v>
      </c>
      <c r="M8640">
        <v>7.4099999999999999E-2</v>
      </c>
    </row>
    <row r="8641" spans="1:13" x14ac:dyDescent="0.35">
      <c r="A8641">
        <v>35</v>
      </c>
      <c r="B8641" t="s">
        <v>13</v>
      </c>
      <c r="C8641">
        <v>39744.03</v>
      </c>
      <c r="D8641" t="s">
        <v>14</v>
      </c>
      <c r="E8641" t="s">
        <v>15</v>
      </c>
      <c r="F8641" t="s">
        <v>23</v>
      </c>
      <c r="G8641" t="s">
        <v>17</v>
      </c>
      <c r="H8641" s="1">
        <v>45236</v>
      </c>
      <c r="I8641" s="2">
        <v>0.86523148148148143</v>
      </c>
      <c r="J8641">
        <v>9</v>
      </c>
      <c r="K8641">
        <v>9.4590000000000004E-3</v>
      </c>
      <c r="L8641">
        <v>0.1051</v>
      </c>
      <c r="M8641">
        <v>7.0199999999999999E-2</v>
      </c>
    </row>
    <row r="8642" spans="1:13" x14ac:dyDescent="0.35">
      <c r="A8642">
        <v>50</v>
      </c>
      <c r="B8642" t="s">
        <v>31</v>
      </c>
      <c r="C8642">
        <v>57960.82</v>
      </c>
      <c r="D8642" t="s">
        <v>14</v>
      </c>
      <c r="E8642" t="s">
        <v>22</v>
      </c>
      <c r="F8642" t="s">
        <v>23</v>
      </c>
      <c r="G8642" t="s">
        <v>17</v>
      </c>
      <c r="H8642" s="1">
        <v>45232</v>
      </c>
      <c r="I8642" s="2">
        <v>0.86523148148148143</v>
      </c>
      <c r="J8642">
        <v>4</v>
      </c>
      <c r="K8642">
        <v>5.8719999999999996E-3</v>
      </c>
      <c r="L8642">
        <v>0.14680000000000001</v>
      </c>
      <c r="M8642">
        <v>1.54E-2</v>
      </c>
    </row>
    <row r="8643" spans="1:13" x14ac:dyDescent="0.35">
      <c r="A8643">
        <v>28</v>
      </c>
      <c r="B8643" t="s">
        <v>21</v>
      </c>
      <c r="C8643">
        <v>61213.33</v>
      </c>
      <c r="D8643" t="s">
        <v>18</v>
      </c>
      <c r="E8643" t="s">
        <v>19</v>
      </c>
      <c r="F8643" t="s">
        <v>30</v>
      </c>
      <c r="G8643" t="s">
        <v>26</v>
      </c>
      <c r="H8643" s="1">
        <v>45081</v>
      </c>
      <c r="I8643" s="2">
        <v>0.86523148148148143</v>
      </c>
      <c r="J8643">
        <v>10</v>
      </c>
      <c r="K8643">
        <v>1.5169999999999999E-2</v>
      </c>
      <c r="L8643">
        <v>0.1517</v>
      </c>
      <c r="M8643">
        <v>2.1700000000000001E-2</v>
      </c>
    </row>
    <row r="8644" spans="1:13" x14ac:dyDescent="0.35">
      <c r="A8644">
        <v>25</v>
      </c>
      <c r="B8644" t="s">
        <v>31</v>
      </c>
      <c r="C8644">
        <v>54305.51</v>
      </c>
      <c r="D8644" t="s">
        <v>24</v>
      </c>
      <c r="E8644" t="s">
        <v>19</v>
      </c>
      <c r="F8644" t="s">
        <v>23</v>
      </c>
      <c r="G8644" t="s">
        <v>17</v>
      </c>
      <c r="H8644" s="1">
        <v>45080</v>
      </c>
      <c r="I8644" s="2">
        <v>0.86523148148148143</v>
      </c>
      <c r="J8644">
        <v>5</v>
      </c>
      <c r="K8644">
        <v>7.8200000000000006E-3</v>
      </c>
      <c r="L8644">
        <v>0.15640000000000001</v>
      </c>
      <c r="M8644">
        <v>6.3399999999999998E-2</v>
      </c>
    </row>
    <row r="8645" spans="1:13" x14ac:dyDescent="0.35">
      <c r="A8645">
        <v>38</v>
      </c>
      <c r="B8645" t="s">
        <v>13</v>
      </c>
      <c r="C8645">
        <v>16000.75</v>
      </c>
      <c r="D8645" t="s">
        <v>14</v>
      </c>
      <c r="E8645" t="s">
        <v>22</v>
      </c>
      <c r="F8645" t="s">
        <v>28</v>
      </c>
      <c r="G8645" t="s">
        <v>17</v>
      </c>
      <c r="H8645" s="1">
        <v>45184</v>
      </c>
      <c r="I8645" s="2">
        <v>0.86523148148148143</v>
      </c>
      <c r="J8645">
        <v>4</v>
      </c>
      <c r="K8645">
        <v>4.5999999999999999E-3</v>
      </c>
      <c r="L8645">
        <v>0.115</v>
      </c>
      <c r="M8645">
        <v>7.2900000000000006E-2</v>
      </c>
    </row>
    <row r="8646" spans="1:13" x14ac:dyDescent="0.35">
      <c r="A8646">
        <v>65</v>
      </c>
      <c r="B8646" t="s">
        <v>13</v>
      </c>
      <c r="C8646">
        <v>49417.74</v>
      </c>
      <c r="D8646" t="s">
        <v>18</v>
      </c>
      <c r="E8646" t="s">
        <v>27</v>
      </c>
      <c r="F8646" t="s">
        <v>30</v>
      </c>
      <c r="G8646" t="s">
        <v>17</v>
      </c>
      <c r="H8646" s="1">
        <v>45094</v>
      </c>
      <c r="I8646" s="2">
        <v>0.86523148148148143</v>
      </c>
      <c r="J8646">
        <v>1</v>
      </c>
      <c r="K8646">
        <v>2.8679999999999999E-3</v>
      </c>
      <c r="L8646">
        <v>0.2868</v>
      </c>
      <c r="M8646">
        <v>4.1000000000000002E-2</v>
      </c>
    </row>
    <row r="8647" spans="1:13" x14ac:dyDescent="0.35">
      <c r="A8647">
        <v>15</v>
      </c>
      <c r="B8647" t="s">
        <v>13</v>
      </c>
      <c r="C8647">
        <v>87297.79</v>
      </c>
      <c r="D8647" t="s">
        <v>24</v>
      </c>
      <c r="E8647" t="s">
        <v>19</v>
      </c>
      <c r="F8647" t="s">
        <v>16</v>
      </c>
      <c r="G8647" t="s">
        <v>20</v>
      </c>
      <c r="H8647" s="1">
        <v>45171</v>
      </c>
      <c r="I8647" s="2">
        <v>0.86523148148148143</v>
      </c>
      <c r="J8647">
        <v>4</v>
      </c>
      <c r="K8647">
        <v>9.7439999999999992E-3</v>
      </c>
      <c r="L8647">
        <v>0.24360000000000001</v>
      </c>
      <c r="M8647">
        <v>3.9800000000000002E-2</v>
      </c>
    </row>
    <row r="8648" spans="1:13" x14ac:dyDescent="0.35">
      <c r="A8648">
        <v>56</v>
      </c>
      <c r="B8648" t="s">
        <v>31</v>
      </c>
      <c r="C8648">
        <v>62278.45</v>
      </c>
      <c r="D8648" t="s">
        <v>24</v>
      </c>
      <c r="E8648" t="s">
        <v>19</v>
      </c>
      <c r="F8648" t="s">
        <v>30</v>
      </c>
      <c r="G8648" t="s">
        <v>26</v>
      </c>
      <c r="H8648" s="1">
        <v>45324</v>
      </c>
      <c r="I8648" s="2">
        <v>0.86523148148148143</v>
      </c>
      <c r="J8648">
        <v>7</v>
      </c>
      <c r="K8648">
        <v>8.2740000000000001E-3</v>
      </c>
      <c r="L8648">
        <v>0.1182</v>
      </c>
      <c r="M8648">
        <v>6.8599999999999994E-2</v>
      </c>
    </row>
    <row r="8649" spans="1:13" x14ac:dyDescent="0.35">
      <c r="A8649">
        <v>45</v>
      </c>
      <c r="B8649" t="s">
        <v>21</v>
      </c>
      <c r="C8649">
        <v>50489.14</v>
      </c>
      <c r="D8649" t="s">
        <v>18</v>
      </c>
      <c r="E8649" t="s">
        <v>22</v>
      </c>
      <c r="F8649" t="s">
        <v>16</v>
      </c>
      <c r="G8649" t="s">
        <v>17</v>
      </c>
      <c r="H8649" s="1">
        <v>45226</v>
      </c>
      <c r="I8649" s="2">
        <v>0.86523148148148143</v>
      </c>
      <c r="J8649">
        <v>1</v>
      </c>
      <c r="K8649">
        <v>2.4239999999999999E-3</v>
      </c>
      <c r="L8649">
        <v>0.2424</v>
      </c>
      <c r="M8649">
        <v>6.4799999999999996E-2</v>
      </c>
    </row>
    <row r="8650" spans="1:13" x14ac:dyDescent="0.35">
      <c r="A8650">
        <v>53</v>
      </c>
      <c r="B8650" t="s">
        <v>21</v>
      </c>
      <c r="C8650">
        <v>31008.71</v>
      </c>
      <c r="D8650" t="s">
        <v>18</v>
      </c>
      <c r="E8650" t="s">
        <v>15</v>
      </c>
      <c r="F8650" t="s">
        <v>28</v>
      </c>
      <c r="G8650" t="s">
        <v>26</v>
      </c>
      <c r="H8650" s="1">
        <v>45129</v>
      </c>
      <c r="I8650" s="2">
        <v>0.86523148148148143</v>
      </c>
      <c r="J8650">
        <v>4</v>
      </c>
      <c r="K8650">
        <v>1.1308E-2</v>
      </c>
      <c r="L8650">
        <v>0.28270000000000001</v>
      </c>
      <c r="M8650">
        <v>4.4200000000000003E-2</v>
      </c>
    </row>
    <row r="8651" spans="1:13" x14ac:dyDescent="0.35">
      <c r="A8651">
        <v>55</v>
      </c>
      <c r="B8651" t="s">
        <v>21</v>
      </c>
      <c r="C8651">
        <v>49851.06</v>
      </c>
      <c r="D8651" t="s">
        <v>24</v>
      </c>
      <c r="E8651" t="s">
        <v>22</v>
      </c>
      <c r="F8651" t="s">
        <v>23</v>
      </c>
      <c r="G8651" t="s">
        <v>26</v>
      </c>
      <c r="H8651" s="1">
        <v>45271</v>
      </c>
      <c r="I8651" s="2">
        <v>0.86523148148148143</v>
      </c>
      <c r="J8651">
        <v>5</v>
      </c>
      <c r="K8651">
        <v>1.103E-2</v>
      </c>
      <c r="L8651">
        <v>0.22059999999999999</v>
      </c>
      <c r="M8651">
        <v>6.0100000000000001E-2</v>
      </c>
    </row>
    <row r="8652" spans="1:13" x14ac:dyDescent="0.35">
      <c r="A8652">
        <v>33</v>
      </c>
      <c r="B8652" t="s">
        <v>13</v>
      </c>
      <c r="C8652">
        <v>30458.97</v>
      </c>
      <c r="D8652" t="s">
        <v>18</v>
      </c>
      <c r="E8652" t="s">
        <v>22</v>
      </c>
      <c r="F8652" t="s">
        <v>23</v>
      </c>
      <c r="G8652" t="s">
        <v>17</v>
      </c>
      <c r="H8652" s="1">
        <v>45282</v>
      </c>
      <c r="I8652" s="2">
        <v>0.86523148148148143</v>
      </c>
      <c r="J8652">
        <v>4</v>
      </c>
      <c r="K8652">
        <v>1.488E-3</v>
      </c>
      <c r="L8652">
        <v>3.7199999999999997E-2</v>
      </c>
      <c r="M8652">
        <v>4.9299999999999997E-2</v>
      </c>
    </row>
    <row r="8653" spans="1:13" x14ac:dyDescent="0.35">
      <c r="A8653">
        <v>42</v>
      </c>
      <c r="B8653" t="s">
        <v>21</v>
      </c>
      <c r="C8653">
        <v>22255.96</v>
      </c>
      <c r="D8653" t="s">
        <v>14</v>
      </c>
      <c r="E8653" t="s">
        <v>22</v>
      </c>
      <c r="F8653" t="s">
        <v>30</v>
      </c>
      <c r="G8653" t="s">
        <v>17</v>
      </c>
      <c r="H8653" s="1">
        <v>45056</v>
      </c>
      <c r="I8653" s="2">
        <v>0.86523148148148143</v>
      </c>
      <c r="J8653">
        <v>2</v>
      </c>
      <c r="K8653">
        <v>2.2060000000000001E-3</v>
      </c>
      <c r="L8653">
        <v>0.1103</v>
      </c>
      <c r="M8653">
        <v>2.53E-2</v>
      </c>
    </row>
    <row r="8654" spans="1:13" x14ac:dyDescent="0.35">
      <c r="A8654">
        <v>33</v>
      </c>
      <c r="B8654" t="s">
        <v>21</v>
      </c>
      <c r="C8654">
        <v>52212.4</v>
      </c>
      <c r="D8654" t="s">
        <v>14</v>
      </c>
      <c r="E8654" t="s">
        <v>19</v>
      </c>
      <c r="F8654" t="s">
        <v>28</v>
      </c>
      <c r="G8654" t="s">
        <v>17</v>
      </c>
      <c r="H8654" s="1">
        <v>45202</v>
      </c>
      <c r="I8654" s="2">
        <v>0.86523148148148143</v>
      </c>
      <c r="J8654">
        <v>2</v>
      </c>
      <c r="K8654">
        <v>5.8299999999999897E-3</v>
      </c>
      <c r="L8654">
        <v>0.29149999999999998</v>
      </c>
      <c r="M8654">
        <v>6.9400000000000003E-2</v>
      </c>
    </row>
    <row r="8655" spans="1:13" x14ac:dyDescent="0.35">
      <c r="A8655">
        <v>7</v>
      </c>
      <c r="B8655" t="s">
        <v>21</v>
      </c>
      <c r="C8655">
        <v>18307.79</v>
      </c>
      <c r="D8655" t="s">
        <v>24</v>
      </c>
      <c r="E8655" t="s">
        <v>27</v>
      </c>
      <c r="F8655" t="s">
        <v>25</v>
      </c>
      <c r="G8655" t="s">
        <v>20</v>
      </c>
      <c r="H8655" s="1">
        <v>45053</v>
      </c>
      <c r="I8655" s="2">
        <v>0.86523148148148143</v>
      </c>
      <c r="J8655">
        <v>4</v>
      </c>
      <c r="K8655">
        <v>1.2371999999999999E-2</v>
      </c>
      <c r="L8655">
        <v>0.30930000000000002</v>
      </c>
      <c r="M8655">
        <v>2.6499999999999999E-2</v>
      </c>
    </row>
    <row r="8656" spans="1:13" x14ac:dyDescent="0.35">
      <c r="A8656">
        <v>26</v>
      </c>
      <c r="B8656" t="s">
        <v>13</v>
      </c>
      <c r="C8656">
        <v>40920.78</v>
      </c>
      <c r="D8656" t="s">
        <v>14</v>
      </c>
      <c r="E8656" t="s">
        <v>27</v>
      </c>
      <c r="F8656" t="s">
        <v>25</v>
      </c>
      <c r="G8656" t="s">
        <v>26</v>
      </c>
      <c r="H8656" s="1">
        <v>45306</v>
      </c>
      <c r="I8656" s="2">
        <v>0.86523148148148143</v>
      </c>
      <c r="J8656">
        <v>9</v>
      </c>
      <c r="K8656">
        <v>2.3229E-2</v>
      </c>
      <c r="L8656">
        <v>0.2581</v>
      </c>
      <c r="M8656">
        <v>5.6000000000000001E-2</v>
      </c>
    </row>
    <row r="8657" spans="1:13" x14ac:dyDescent="0.35">
      <c r="A8657">
        <v>44</v>
      </c>
      <c r="B8657" t="s">
        <v>13</v>
      </c>
      <c r="C8657">
        <v>27508.17</v>
      </c>
      <c r="D8657" t="s">
        <v>14</v>
      </c>
      <c r="E8657" t="s">
        <v>15</v>
      </c>
      <c r="F8657" t="s">
        <v>29</v>
      </c>
      <c r="G8657" t="s">
        <v>26</v>
      </c>
      <c r="H8657" s="1">
        <v>45155</v>
      </c>
      <c r="I8657" s="2">
        <v>0.86523148148148143</v>
      </c>
      <c r="J8657">
        <v>5</v>
      </c>
      <c r="K8657">
        <v>7.0400000000000003E-3</v>
      </c>
      <c r="L8657">
        <v>0.14080000000000001</v>
      </c>
      <c r="M8657">
        <v>4.4900000000000002E-2</v>
      </c>
    </row>
    <row r="8658" spans="1:13" x14ac:dyDescent="0.35">
      <c r="A8658">
        <v>47</v>
      </c>
      <c r="B8658" t="s">
        <v>13</v>
      </c>
      <c r="C8658">
        <v>24607.74</v>
      </c>
      <c r="D8658" t="s">
        <v>14</v>
      </c>
      <c r="E8658" t="s">
        <v>19</v>
      </c>
      <c r="F8658" t="s">
        <v>16</v>
      </c>
      <c r="G8658" t="s">
        <v>17</v>
      </c>
      <c r="H8658" s="1">
        <v>45114</v>
      </c>
      <c r="I8658" s="2">
        <v>0.86523148148148143</v>
      </c>
      <c r="J8658">
        <v>11</v>
      </c>
      <c r="K8658">
        <v>7.3810000000000004E-3</v>
      </c>
      <c r="L8658">
        <v>6.7100000000000007E-2</v>
      </c>
      <c r="M8658">
        <v>7.1999999999999995E-2</v>
      </c>
    </row>
    <row r="8659" spans="1:13" x14ac:dyDescent="0.35">
      <c r="A8659">
        <v>26</v>
      </c>
      <c r="B8659" t="s">
        <v>31</v>
      </c>
      <c r="C8659">
        <v>76529.31</v>
      </c>
      <c r="D8659" t="s">
        <v>18</v>
      </c>
      <c r="E8659" t="s">
        <v>22</v>
      </c>
      <c r="F8659" t="s">
        <v>16</v>
      </c>
      <c r="G8659" t="s">
        <v>20</v>
      </c>
      <c r="H8659" s="1">
        <v>45366</v>
      </c>
      <c r="I8659" s="2">
        <v>0.86523148148148143</v>
      </c>
      <c r="J8659">
        <v>8</v>
      </c>
      <c r="K8659">
        <v>5.4879999999999998E-3</v>
      </c>
      <c r="L8659">
        <v>6.8599999999999994E-2</v>
      </c>
      <c r="M8659">
        <v>1.72E-2</v>
      </c>
    </row>
    <row r="8660" spans="1:13" x14ac:dyDescent="0.35">
      <c r="A8660">
        <v>16</v>
      </c>
      <c r="B8660" t="s">
        <v>13</v>
      </c>
      <c r="C8660">
        <v>37035.64</v>
      </c>
      <c r="D8660" t="s">
        <v>24</v>
      </c>
      <c r="E8660" t="s">
        <v>27</v>
      </c>
      <c r="F8660" t="s">
        <v>23</v>
      </c>
      <c r="G8660" t="s">
        <v>20</v>
      </c>
      <c r="H8660" s="1">
        <v>45173</v>
      </c>
      <c r="I8660" s="2">
        <v>0.86523148148148143</v>
      </c>
      <c r="J8660">
        <v>4</v>
      </c>
      <c r="K8660">
        <v>8.4080000000000005E-3</v>
      </c>
      <c r="L8660">
        <v>0.2102</v>
      </c>
      <c r="M8660">
        <v>1.9300000000000001E-2</v>
      </c>
    </row>
    <row r="8661" spans="1:13" x14ac:dyDescent="0.35">
      <c r="A8661">
        <v>46</v>
      </c>
      <c r="B8661" t="s">
        <v>21</v>
      </c>
      <c r="C8661">
        <v>70395.08</v>
      </c>
      <c r="D8661" t="s">
        <v>24</v>
      </c>
      <c r="E8661" t="s">
        <v>27</v>
      </c>
      <c r="F8661" t="s">
        <v>23</v>
      </c>
      <c r="G8661" t="s">
        <v>20</v>
      </c>
      <c r="H8661" s="1">
        <v>45241</v>
      </c>
      <c r="I8661" s="2">
        <v>0.86523148148148143</v>
      </c>
      <c r="J8661">
        <v>3</v>
      </c>
      <c r="K8661">
        <v>2.4659999999999999E-3</v>
      </c>
      <c r="L8661">
        <v>8.2199999999999995E-2</v>
      </c>
      <c r="M8661">
        <v>5.2200000000000003E-2</v>
      </c>
    </row>
    <row r="8662" spans="1:13" x14ac:dyDescent="0.35">
      <c r="A8662">
        <v>51</v>
      </c>
      <c r="B8662" t="s">
        <v>13</v>
      </c>
      <c r="C8662">
        <v>34079.03</v>
      </c>
      <c r="D8662" t="s">
        <v>14</v>
      </c>
      <c r="E8662" t="s">
        <v>22</v>
      </c>
      <c r="F8662" t="s">
        <v>28</v>
      </c>
      <c r="G8662" t="s">
        <v>26</v>
      </c>
      <c r="H8662" s="1">
        <v>45252</v>
      </c>
      <c r="I8662" s="2">
        <v>0.86523148148148143</v>
      </c>
      <c r="J8662">
        <v>3</v>
      </c>
      <c r="K8662">
        <v>1.0533000000000001E-2</v>
      </c>
      <c r="L8662">
        <v>0.35110000000000002</v>
      </c>
      <c r="M8662">
        <v>9.2700000000000005E-2</v>
      </c>
    </row>
    <row r="8663" spans="1:13" x14ac:dyDescent="0.35">
      <c r="A8663">
        <v>37</v>
      </c>
      <c r="B8663" t="s">
        <v>13</v>
      </c>
      <c r="C8663">
        <v>51053.1</v>
      </c>
      <c r="D8663" t="s">
        <v>24</v>
      </c>
      <c r="E8663" t="s">
        <v>27</v>
      </c>
      <c r="F8663" t="s">
        <v>16</v>
      </c>
      <c r="G8663" t="s">
        <v>17</v>
      </c>
      <c r="H8663" s="1">
        <v>45345</v>
      </c>
      <c r="I8663" s="2">
        <v>0.86523148148148143</v>
      </c>
      <c r="J8663">
        <v>4</v>
      </c>
      <c r="K8663">
        <v>7.6160000000000004E-3</v>
      </c>
      <c r="L8663">
        <v>0.19040000000000001</v>
      </c>
      <c r="M8663">
        <v>5.5399999999999998E-2</v>
      </c>
    </row>
    <row r="8664" spans="1:13" x14ac:dyDescent="0.35">
      <c r="A8664">
        <v>38</v>
      </c>
      <c r="B8664" t="s">
        <v>13</v>
      </c>
      <c r="C8664">
        <v>53622.720000000001</v>
      </c>
      <c r="D8664" t="s">
        <v>18</v>
      </c>
      <c r="E8664" t="s">
        <v>22</v>
      </c>
      <c r="F8664" t="s">
        <v>23</v>
      </c>
      <c r="G8664" t="s">
        <v>20</v>
      </c>
      <c r="H8664" s="1">
        <v>45322</v>
      </c>
      <c r="I8664" s="2">
        <v>0.86523148148148143</v>
      </c>
      <c r="J8664">
        <v>3</v>
      </c>
      <c r="K8664">
        <v>4.0169999999999997E-3</v>
      </c>
      <c r="L8664">
        <v>0.13389999999999999</v>
      </c>
      <c r="M8664">
        <v>1.2699999999999999E-2</v>
      </c>
    </row>
    <row r="8665" spans="1:13" x14ac:dyDescent="0.35">
      <c r="A8665">
        <v>33</v>
      </c>
      <c r="B8665" t="s">
        <v>13</v>
      </c>
      <c r="C8665">
        <v>17997.240000000002</v>
      </c>
      <c r="D8665" t="s">
        <v>24</v>
      </c>
      <c r="E8665" t="s">
        <v>22</v>
      </c>
      <c r="F8665" t="s">
        <v>23</v>
      </c>
      <c r="G8665" t="s">
        <v>26</v>
      </c>
      <c r="H8665" s="1">
        <v>45270</v>
      </c>
      <c r="I8665" s="2">
        <v>0.86523148148148143</v>
      </c>
      <c r="J8665">
        <v>9</v>
      </c>
      <c r="K8665">
        <v>1.5039E-2</v>
      </c>
      <c r="L8665">
        <v>0.1671</v>
      </c>
      <c r="M8665">
        <v>3.9899999999999998E-2</v>
      </c>
    </row>
    <row r="8666" spans="1:13" x14ac:dyDescent="0.35">
      <c r="A8666">
        <v>23</v>
      </c>
      <c r="B8666" t="s">
        <v>13</v>
      </c>
      <c r="C8666">
        <v>24418.76</v>
      </c>
      <c r="D8666" t="s">
        <v>18</v>
      </c>
      <c r="E8666" t="s">
        <v>15</v>
      </c>
      <c r="F8666" t="s">
        <v>25</v>
      </c>
      <c r="G8666" t="s">
        <v>20</v>
      </c>
      <c r="H8666" s="1">
        <v>45368</v>
      </c>
      <c r="I8666" s="2">
        <v>0.86523148148148143</v>
      </c>
      <c r="J8666">
        <v>3</v>
      </c>
      <c r="K8666">
        <v>9.8370000000000003E-3</v>
      </c>
      <c r="L8666">
        <v>0.32790000000000002</v>
      </c>
      <c r="M8666">
        <v>7.0000000000000007E-2</v>
      </c>
    </row>
    <row r="8667" spans="1:13" x14ac:dyDescent="0.35">
      <c r="A8667">
        <v>31</v>
      </c>
      <c r="B8667" t="s">
        <v>13</v>
      </c>
      <c r="C8667">
        <v>35254.53</v>
      </c>
      <c r="D8667" t="s">
        <v>18</v>
      </c>
      <c r="E8667" t="s">
        <v>22</v>
      </c>
      <c r="F8667" t="s">
        <v>16</v>
      </c>
      <c r="G8667" t="s">
        <v>17</v>
      </c>
      <c r="H8667" s="1">
        <v>45114</v>
      </c>
      <c r="I8667" s="2">
        <v>0.86523148148148143</v>
      </c>
      <c r="J8667">
        <v>4</v>
      </c>
      <c r="K8667">
        <v>2.9640000000000001E-3</v>
      </c>
      <c r="L8667">
        <v>7.4099999999999999E-2</v>
      </c>
      <c r="M8667">
        <v>1.5900000000000001E-2</v>
      </c>
    </row>
    <row r="8668" spans="1:13" x14ac:dyDescent="0.35">
      <c r="A8668">
        <v>40</v>
      </c>
      <c r="B8668" t="s">
        <v>21</v>
      </c>
      <c r="C8668">
        <v>66195.509999999995</v>
      </c>
      <c r="D8668" t="s">
        <v>24</v>
      </c>
      <c r="E8668" t="s">
        <v>22</v>
      </c>
      <c r="F8668" t="s">
        <v>30</v>
      </c>
      <c r="G8668" t="s">
        <v>17</v>
      </c>
      <c r="H8668" s="1">
        <v>45401</v>
      </c>
      <c r="I8668" s="2">
        <v>0.86523148148148143</v>
      </c>
      <c r="J8668">
        <v>8</v>
      </c>
      <c r="K8668">
        <v>7.4799999999999997E-3</v>
      </c>
      <c r="L8668">
        <v>9.35E-2</v>
      </c>
      <c r="M8668">
        <v>6.3100000000000003E-2</v>
      </c>
    </row>
    <row r="8669" spans="1:13" x14ac:dyDescent="0.35">
      <c r="A8669">
        <v>19</v>
      </c>
      <c r="B8669" t="s">
        <v>21</v>
      </c>
      <c r="C8669">
        <v>87304.23</v>
      </c>
      <c r="D8669" t="s">
        <v>18</v>
      </c>
      <c r="E8669" t="s">
        <v>19</v>
      </c>
      <c r="F8669" t="s">
        <v>30</v>
      </c>
      <c r="G8669" t="s">
        <v>20</v>
      </c>
      <c r="H8669" s="1">
        <v>45233</v>
      </c>
      <c r="I8669" s="2">
        <v>0.86523148148148143</v>
      </c>
      <c r="J8669">
        <v>2</v>
      </c>
      <c r="K8669">
        <v>4.9040000000000004E-3</v>
      </c>
      <c r="L8669">
        <v>0.2452</v>
      </c>
      <c r="M8669">
        <v>4.4900000000000002E-2</v>
      </c>
    </row>
    <row r="8670" spans="1:13" x14ac:dyDescent="0.35">
      <c r="A8670">
        <v>57</v>
      </c>
      <c r="B8670" t="s">
        <v>13</v>
      </c>
      <c r="C8670">
        <v>62003.26</v>
      </c>
      <c r="D8670" t="s">
        <v>24</v>
      </c>
      <c r="E8670" t="s">
        <v>15</v>
      </c>
      <c r="F8670" t="s">
        <v>25</v>
      </c>
      <c r="G8670" t="s">
        <v>17</v>
      </c>
      <c r="H8670" s="1">
        <v>45253</v>
      </c>
      <c r="I8670" s="2">
        <v>0.86523148148148143</v>
      </c>
      <c r="J8670">
        <v>4</v>
      </c>
      <c r="K8670">
        <v>4.6839999999999998E-3</v>
      </c>
      <c r="L8670">
        <v>0.1171</v>
      </c>
      <c r="M8670">
        <v>3.56E-2</v>
      </c>
    </row>
    <row r="8671" spans="1:13" x14ac:dyDescent="0.35">
      <c r="A8671">
        <v>32</v>
      </c>
      <c r="B8671" t="s">
        <v>31</v>
      </c>
      <c r="C8671">
        <v>58075.07</v>
      </c>
      <c r="D8671" t="s">
        <v>18</v>
      </c>
      <c r="E8671" t="s">
        <v>15</v>
      </c>
      <c r="F8671" t="s">
        <v>23</v>
      </c>
      <c r="G8671" t="s">
        <v>26</v>
      </c>
      <c r="H8671" s="1">
        <v>45124</v>
      </c>
      <c r="I8671" s="2">
        <v>0.86523148148148143</v>
      </c>
      <c r="J8671">
        <v>8</v>
      </c>
      <c r="K8671">
        <v>7.5599999999999999E-3</v>
      </c>
      <c r="L8671">
        <v>9.4500000000000001E-2</v>
      </c>
      <c r="M8671">
        <v>7.0400000000000004E-2</v>
      </c>
    </row>
    <row r="8672" spans="1:13" x14ac:dyDescent="0.35">
      <c r="A8672">
        <v>47</v>
      </c>
      <c r="B8672" t="s">
        <v>21</v>
      </c>
      <c r="C8672">
        <v>72456.679999999993</v>
      </c>
      <c r="D8672" t="s">
        <v>24</v>
      </c>
      <c r="E8672" t="s">
        <v>19</v>
      </c>
      <c r="F8672" t="s">
        <v>30</v>
      </c>
      <c r="G8672" t="s">
        <v>17</v>
      </c>
      <c r="H8672" s="1">
        <v>45217</v>
      </c>
      <c r="I8672" s="2">
        <v>0.86523148148148143</v>
      </c>
      <c r="J8672">
        <v>1</v>
      </c>
      <c r="K8672">
        <v>1.85099999999999E-3</v>
      </c>
      <c r="L8672">
        <v>0.18509999999999999</v>
      </c>
      <c r="M8672">
        <v>7.6999999999999999E-2</v>
      </c>
    </row>
    <row r="8673" spans="1:13" x14ac:dyDescent="0.35">
      <c r="A8673">
        <v>16</v>
      </c>
      <c r="B8673" t="s">
        <v>13</v>
      </c>
      <c r="C8673">
        <v>37002.36</v>
      </c>
      <c r="D8673" t="s">
        <v>24</v>
      </c>
      <c r="E8673" t="s">
        <v>22</v>
      </c>
      <c r="F8673" t="s">
        <v>30</v>
      </c>
      <c r="G8673" t="s">
        <v>26</v>
      </c>
      <c r="H8673" s="1">
        <v>45067</v>
      </c>
      <c r="I8673" s="2">
        <v>0.86523148148148143</v>
      </c>
      <c r="J8673">
        <v>6</v>
      </c>
      <c r="K8673">
        <v>1.4298E-2</v>
      </c>
      <c r="L8673">
        <v>0.23830000000000001</v>
      </c>
      <c r="M8673">
        <v>4.7199999999999999E-2</v>
      </c>
    </row>
    <row r="8674" spans="1:13" x14ac:dyDescent="0.35">
      <c r="A8674">
        <v>20</v>
      </c>
      <c r="B8674" t="s">
        <v>31</v>
      </c>
      <c r="C8674">
        <v>70232.11</v>
      </c>
      <c r="D8674" t="s">
        <v>14</v>
      </c>
      <c r="E8674" t="s">
        <v>22</v>
      </c>
      <c r="F8674" t="s">
        <v>28</v>
      </c>
      <c r="G8674" t="s">
        <v>17</v>
      </c>
      <c r="H8674" s="1">
        <v>45382</v>
      </c>
      <c r="I8674" s="2">
        <v>0.86523148148148143</v>
      </c>
      <c r="J8674">
        <v>6</v>
      </c>
      <c r="K8674">
        <v>1.5671999999999998E-2</v>
      </c>
      <c r="L8674">
        <v>0.26119999999999999</v>
      </c>
      <c r="M8674">
        <v>4.9799999999999997E-2</v>
      </c>
    </row>
    <row r="8675" spans="1:13" x14ac:dyDescent="0.35">
      <c r="A8675">
        <v>25</v>
      </c>
      <c r="B8675" t="s">
        <v>13</v>
      </c>
      <c r="C8675">
        <v>44916.49</v>
      </c>
      <c r="D8675" t="s">
        <v>24</v>
      </c>
      <c r="E8675" t="s">
        <v>19</v>
      </c>
      <c r="F8675" t="s">
        <v>29</v>
      </c>
      <c r="G8675" t="s">
        <v>20</v>
      </c>
      <c r="H8675" s="1">
        <v>45341</v>
      </c>
      <c r="I8675" s="2">
        <v>0.86523148148148143</v>
      </c>
      <c r="J8675">
        <v>2</v>
      </c>
      <c r="K8675">
        <v>7.09999999999999E-3</v>
      </c>
      <c r="L8675">
        <v>0.35499999999999998</v>
      </c>
      <c r="M8675">
        <v>6.3200000000000006E-2</v>
      </c>
    </row>
    <row r="8676" spans="1:13" x14ac:dyDescent="0.35">
      <c r="A8676">
        <v>31</v>
      </c>
      <c r="B8676" t="s">
        <v>21</v>
      </c>
      <c r="C8676">
        <v>39444.050000000003</v>
      </c>
      <c r="D8676" t="s">
        <v>18</v>
      </c>
      <c r="E8676" t="s">
        <v>15</v>
      </c>
      <c r="F8676" t="s">
        <v>25</v>
      </c>
      <c r="G8676" t="s">
        <v>20</v>
      </c>
      <c r="H8676" s="1">
        <v>45260</v>
      </c>
      <c r="I8676" s="2">
        <v>0.86523148148148143</v>
      </c>
      <c r="J8676">
        <v>7</v>
      </c>
      <c r="K8676">
        <v>1.1424E-2</v>
      </c>
      <c r="L8676">
        <v>0.16320000000000001</v>
      </c>
      <c r="M8676">
        <v>9.8500000000000004E-2</v>
      </c>
    </row>
    <row r="8677" spans="1:13" x14ac:dyDescent="0.35">
      <c r="A8677">
        <v>36</v>
      </c>
      <c r="B8677" t="s">
        <v>21</v>
      </c>
      <c r="C8677">
        <v>45194.98</v>
      </c>
      <c r="D8677" t="s">
        <v>14</v>
      </c>
      <c r="E8677" t="s">
        <v>27</v>
      </c>
      <c r="F8677" t="s">
        <v>30</v>
      </c>
      <c r="G8677" t="s">
        <v>17</v>
      </c>
      <c r="H8677" s="1">
        <v>45106</v>
      </c>
      <c r="I8677" s="2">
        <v>0.86523148148148143</v>
      </c>
      <c r="J8677">
        <v>4</v>
      </c>
      <c r="K8677">
        <v>1.1448E-2</v>
      </c>
      <c r="L8677">
        <v>0.28620000000000001</v>
      </c>
      <c r="M8677">
        <v>4.4200000000000003E-2</v>
      </c>
    </row>
    <row r="8678" spans="1:13" x14ac:dyDescent="0.35">
      <c r="A8678">
        <v>11</v>
      </c>
      <c r="B8678" t="s">
        <v>13</v>
      </c>
      <c r="C8678">
        <v>47739.68</v>
      </c>
      <c r="D8678" t="s">
        <v>14</v>
      </c>
      <c r="E8678" t="s">
        <v>27</v>
      </c>
      <c r="F8678" t="s">
        <v>16</v>
      </c>
      <c r="G8678" t="s">
        <v>20</v>
      </c>
      <c r="H8678" s="1">
        <v>45338</v>
      </c>
      <c r="I8678" s="2">
        <v>0.86523148148148143</v>
      </c>
      <c r="J8678">
        <v>7</v>
      </c>
      <c r="K8678">
        <v>4.0103E-2</v>
      </c>
      <c r="L8678">
        <v>0.57289999999999996</v>
      </c>
      <c r="M8678">
        <v>2.4500000000000001E-2</v>
      </c>
    </row>
    <row r="8679" spans="1:13" x14ac:dyDescent="0.35">
      <c r="A8679">
        <v>34</v>
      </c>
      <c r="B8679" t="s">
        <v>13</v>
      </c>
      <c r="C8679">
        <v>72677.22</v>
      </c>
      <c r="D8679" t="s">
        <v>14</v>
      </c>
      <c r="E8679" t="s">
        <v>19</v>
      </c>
      <c r="F8679" t="s">
        <v>29</v>
      </c>
      <c r="G8679" t="s">
        <v>20</v>
      </c>
      <c r="H8679" s="1">
        <v>45354</v>
      </c>
      <c r="I8679" s="2">
        <v>0.86523148148148143</v>
      </c>
      <c r="J8679">
        <v>5</v>
      </c>
      <c r="K8679">
        <v>6.1149999999999998E-3</v>
      </c>
      <c r="L8679">
        <v>0.12230000000000001</v>
      </c>
      <c r="M8679">
        <v>5.1700000000000003E-2</v>
      </c>
    </row>
    <row r="8680" spans="1:13" x14ac:dyDescent="0.35">
      <c r="A8680">
        <v>36</v>
      </c>
      <c r="B8680" t="s">
        <v>13</v>
      </c>
      <c r="C8680">
        <v>35595.06</v>
      </c>
      <c r="D8680" t="s">
        <v>14</v>
      </c>
      <c r="E8680" t="s">
        <v>19</v>
      </c>
      <c r="F8680" t="s">
        <v>28</v>
      </c>
      <c r="G8680" t="s">
        <v>20</v>
      </c>
      <c r="H8680" s="1">
        <v>45392</v>
      </c>
      <c r="I8680" s="2">
        <v>0.86523148148148143</v>
      </c>
      <c r="J8680">
        <v>7</v>
      </c>
      <c r="K8680">
        <v>1.6029999999999999E-2</v>
      </c>
      <c r="L8680">
        <v>0.22900000000000001</v>
      </c>
      <c r="M8680">
        <v>3.7600000000000001E-2</v>
      </c>
    </row>
    <row r="8681" spans="1:13" x14ac:dyDescent="0.35">
      <c r="A8681">
        <v>10</v>
      </c>
      <c r="B8681" t="s">
        <v>21</v>
      </c>
      <c r="C8681">
        <v>60998.96</v>
      </c>
      <c r="D8681" t="s">
        <v>24</v>
      </c>
      <c r="E8681" t="s">
        <v>19</v>
      </c>
      <c r="F8681" t="s">
        <v>30</v>
      </c>
      <c r="G8681" t="s">
        <v>17</v>
      </c>
      <c r="H8681" s="1">
        <v>45278</v>
      </c>
      <c r="I8681" s="2">
        <v>0.86523148148148143</v>
      </c>
      <c r="J8681">
        <v>5</v>
      </c>
      <c r="K8681">
        <v>3.1199999999999999E-3</v>
      </c>
      <c r="L8681">
        <v>6.2399999999999997E-2</v>
      </c>
      <c r="M8681">
        <v>8.3799999999999999E-2</v>
      </c>
    </row>
    <row r="8682" spans="1:13" x14ac:dyDescent="0.35">
      <c r="A8682">
        <v>25</v>
      </c>
      <c r="B8682" t="s">
        <v>13</v>
      </c>
      <c r="C8682">
        <v>30540.42</v>
      </c>
      <c r="D8682" t="s">
        <v>14</v>
      </c>
      <c r="E8682" t="s">
        <v>22</v>
      </c>
      <c r="F8682" t="s">
        <v>30</v>
      </c>
      <c r="G8682" t="s">
        <v>26</v>
      </c>
      <c r="H8682" s="1">
        <v>45399</v>
      </c>
      <c r="I8682" s="2">
        <v>0.86523148148148143</v>
      </c>
      <c r="J8682">
        <v>5</v>
      </c>
      <c r="K8682">
        <v>4.4450000000000002E-3</v>
      </c>
      <c r="L8682">
        <v>8.8900000000000007E-2</v>
      </c>
      <c r="M8682">
        <v>3.0499999999999999E-2</v>
      </c>
    </row>
    <row r="8683" spans="1:13" x14ac:dyDescent="0.35">
      <c r="A8683">
        <v>51</v>
      </c>
      <c r="B8683" t="s">
        <v>13</v>
      </c>
      <c r="C8683">
        <v>32484.36</v>
      </c>
      <c r="D8683" t="s">
        <v>24</v>
      </c>
      <c r="E8683" t="s">
        <v>27</v>
      </c>
      <c r="F8683" t="s">
        <v>16</v>
      </c>
      <c r="G8683" t="s">
        <v>17</v>
      </c>
      <c r="H8683" s="1">
        <v>45117</v>
      </c>
      <c r="I8683" s="2">
        <v>0.86523148148148143</v>
      </c>
      <c r="J8683">
        <v>2</v>
      </c>
      <c r="K8683">
        <v>8.0800000000000002E-4</v>
      </c>
      <c r="L8683">
        <v>4.0399999999999998E-2</v>
      </c>
      <c r="M8683">
        <v>6.8900000000000003E-2</v>
      </c>
    </row>
    <row r="8684" spans="1:13" x14ac:dyDescent="0.35">
      <c r="A8684">
        <v>37</v>
      </c>
      <c r="B8684" t="s">
        <v>21</v>
      </c>
      <c r="C8684">
        <v>13692.52</v>
      </c>
      <c r="D8684" t="s">
        <v>18</v>
      </c>
      <c r="E8684" t="s">
        <v>19</v>
      </c>
      <c r="F8684" t="s">
        <v>29</v>
      </c>
      <c r="G8684" t="s">
        <v>26</v>
      </c>
      <c r="H8684" s="1">
        <v>45109</v>
      </c>
      <c r="I8684" s="2">
        <v>0.86523148148148143</v>
      </c>
      <c r="J8684">
        <v>4</v>
      </c>
      <c r="K8684">
        <v>1.6119999999999999E-3</v>
      </c>
      <c r="L8684">
        <v>4.0300000000000002E-2</v>
      </c>
      <c r="M8684">
        <v>1.4E-2</v>
      </c>
    </row>
    <row r="8685" spans="1:13" x14ac:dyDescent="0.35">
      <c r="A8685">
        <v>56</v>
      </c>
      <c r="B8685" t="s">
        <v>31</v>
      </c>
      <c r="C8685">
        <v>36319</v>
      </c>
      <c r="D8685" t="s">
        <v>24</v>
      </c>
      <c r="E8685" t="s">
        <v>22</v>
      </c>
      <c r="F8685" t="s">
        <v>29</v>
      </c>
      <c r="G8685" t="s">
        <v>20</v>
      </c>
      <c r="H8685" s="1">
        <v>45398</v>
      </c>
      <c r="I8685" s="2">
        <v>0.86523148148148143</v>
      </c>
      <c r="J8685">
        <v>3</v>
      </c>
      <c r="K8685">
        <v>1.0092E-2</v>
      </c>
      <c r="L8685">
        <v>0.33639999999999998</v>
      </c>
      <c r="M8685">
        <v>6.7299999999999999E-2</v>
      </c>
    </row>
    <row r="8686" spans="1:13" x14ac:dyDescent="0.35">
      <c r="A8686">
        <v>44</v>
      </c>
      <c r="B8686" t="s">
        <v>21</v>
      </c>
      <c r="C8686">
        <v>51919.86</v>
      </c>
      <c r="D8686" t="s">
        <v>18</v>
      </c>
      <c r="E8686" t="s">
        <v>27</v>
      </c>
      <c r="F8686" t="s">
        <v>29</v>
      </c>
      <c r="G8686" t="s">
        <v>26</v>
      </c>
      <c r="H8686" s="1">
        <v>45053</v>
      </c>
      <c r="I8686" s="2">
        <v>0.86523148148148143</v>
      </c>
      <c r="J8686">
        <v>6</v>
      </c>
      <c r="K8686">
        <v>1.2036E-2</v>
      </c>
      <c r="L8686">
        <v>0.2006</v>
      </c>
      <c r="M8686">
        <v>6.93E-2</v>
      </c>
    </row>
    <row r="8687" spans="1:13" x14ac:dyDescent="0.35">
      <c r="A8687">
        <v>46</v>
      </c>
      <c r="B8687" t="s">
        <v>13</v>
      </c>
      <c r="C8687">
        <v>60507.57</v>
      </c>
      <c r="D8687" t="s">
        <v>14</v>
      </c>
      <c r="E8687" t="s">
        <v>27</v>
      </c>
      <c r="F8687" t="s">
        <v>28</v>
      </c>
      <c r="G8687" t="s">
        <v>20</v>
      </c>
      <c r="H8687" s="1">
        <v>45389</v>
      </c>
      <c r="I8687" s="2">
        <v>0.86523148148148143</v>
      </c>
      <c r="J8687">
        <v>4</v>
      </c>
      <c r="K8687">
        <v>1.0968E-2</v>
      </c>
      <c r="L8687">
        <v>0.2742</v>
      </c>
      <c r="M8687">
        <v>2.41E-2</v>
      </c>
    </row>
    <row r="8688" spans="1:13" x14ac:dyDescent="0.35">
      <c r="A8688">
        <v>47</v>
      </c>
      <c r="B8688" t="s">
        <v>21</v>
      </c>
      <c r="C8688">
        <v>50161.52</v>
      </c>
      <c r="D8688" t="s">
        <v>18</v>
      </c>
      <c r="E8688" t="s">
        <v>22</v>
      </c>
      <c r="F8688" t="s">
        <v>16</v>
      </c>
      <c r="G8688" t="s">
        <v>20</v>
      </c>
      <c r="H8688" s="1">
        <v>45095</v>
      </c>
      <c r="I8688" s="2">
        <v>0.86523148148148143</v>
      </c>
      <c r="J8688">
        <v>7</v>
      </c>
      <c r="K8688">
        <v>3.2087999999999998E-2</v>
      </c>
      <c r="L8688">
        <v>0.45839999999999997</v>
      </c>
      <c r="M8688">
        <v>5.8900000000000001E-2</v>
      </c>
    </row>
    <row r="8689" spans="1:13" x14ac:dyDescent="0.35">
      <c r="A8689">
        <v>29</v>
      </c>
      <c r="B8689" t="s">
        <v>21</v>
      </c>
      <c r="C8689">
        <v>79154.350000000006</v>
      </c>
      <c r="D8689" t="s">
        <v>24</v>
      </c>
      <c r="E8689" t="s">
        <v>27</v>
      </c>
      <c r="F8689" t="s">
        <v>30</v>
      </c>
      <c r="G8689" t="s">
        <v>17</v>
      </c>
      <c r="H8689" s="1">
        <v>45211</v>
      </c>
      <c r="I8689" s="2">
        <v>0.86523148148148143</v>
      </c>
      <c r="J8689">
        <v>6</v>
      </c>
      <c r="K8689">
        <v>3.4739999999999901E-3</v>
      </c>
      <c r="L8689">
        <v>5.79E-2</v>
      </c>
      <c r="M8689">
        <v>4.7500000000000001E-2</v>
      </c>
    </row>
    <row r="8690" spans="1:13" x14ac:dyDescent="0.35">
      <c r="A8690">
        <v>32</v>
      </c>
      <c r="B8690" t="s">
        <v>13</v>
      </c>
      <c r="C8690">
        <v>23991.11</v>
      </c>
      <c r="D8690" t="s">
        <v>24</v>
      </c>
      <c r="E8690" t="s">
        <v>15</v>
      </c>
      <c r="F8690" t="s">
        <v>25</v>
      </c>
      <c r="G8690" t="s">
        <v>26</v>
      </c>
      <c r="H8690" s="1">
        <v>45205</v>
      </c>
      <c r="I8690" s="2">
        <v>0.86523148148148143</v>
      </c>
      <c r="J8690">
        <v>4</v>
      </c>
      <c r="K8690">
        <v>1.3991999999999999E-2</v>
      </c>
      <c r="L8690">
        <v>0.3498</v>
      </c>
      <c r="M8690">
        <v>4.0099999999999997E-2</v>
      </c>
    </row>
    <row r="8691" spans="1:13" x14ac:dyDescent="0.35">
      <c r="A8691">
        <v>35</v>
      </c>
      <c r="B8691" t="s">
        <v>21</v>
      </c>
      <c r="C8691">
        <v>88010.9</v>
      </c>
      <c r="D8691" t="s">
        <v>14</v>
      </c>
      <c r="E8691" t="s">
        <v>27</v>
      </c>
      <c r="F8691" t="s">
        <v>16</v>
      </c>
      <c r="G8691" t="s">
        <v>17</v>
      </c>
      <c r="H8691" s="1">
        <v>45156</v>
      </c>
      <c r="I8691" s="2">
        <v>0.86523148148148143</v>
      </c>
      <c r="J8691">
        <v>8</v>
      </c>
      <c r="K8691">
        <v>9.9119999999999903E-3</v>
      </c>
      <c r="L8691">
        <v>0.1239</v>
      </c>
      <c r="M8691">
        <v>3.6400000000000002E-2</v>
      </c>
    </row>
    <row r="8692" spans="1:13" x14ac:dyDescent="0.35">
      <c r="A8692">
        <v>35</v>
      </c>
      <c r="B8692" t="s">
        <v>13</v>
      </c>
      <c r="C8692">
        <v>34682.74</v>
      </c>
      <c r="D8692" t="s">
        <v>14</v>
      </c>
      <c r="E8692" t="s">
        <v>22</v>
      </c>
      <c r="F8692" t="s">
        <v>28</v>
      </c>
      <c r="G8692" t="s">
        <v>26</v>
      </c>
      <c r="H8692" s="1">
        <v>45366</v>
      </c>
      <c r="I8692" s="2">
        <v>0.86523148148148143</v>
      </c>
      <c r="J8692">
        <v>4</v>
      </c>
      <c r="K8692">
        <v>1.0624E-2</v>
      </c>
      <c r="L8692">
        <v>0.2656</v>
      </c>
      <c r="M8692">
        <v>0.05</v>
      </c>
    </row>
    <row r="8693" spans="1:13" x14ac:dyDescent="0.35">
      <c r="A8693">
        <v>48</v>
      </c>
      <c r="B8693" t="s">
        <v>13</v>
      </c>
      <c r="C8693">
        <v>49789.13</v>
      </c>
      <c r="D8693" t="s">
        <v>18</v>
      </c>
      <c r="E8693" t="s">
        <v>15</v>
      </c>
      <c r="F8693" t="s">
        <v>30</v>
      </c>
      <c r="G8693" t="s">
        <v>20</v>
      </c>
      <c r="H8693" s="1">
        <v>45400</v>
      </c>
      <c r="I8693" s="2">
        <v>0.86523148148148143</v>
      </c>
      <c r="J8693">
        <v>3</v>
      </c>
      <c r="K8693">
        <v>3.3210000000000002E-3</v>
      </c>
      <c r="L8693">
        <v>0.11070000000000001</v>
      </c>
      <c r="M8693">
        <v>2.3099999999999999E-2</v>
      </c>
    </row>
    <row r="8694" spans="1:13" x14ac:dyDescent="0.35">
      <c r="A8694">
        <v>36</v>
      </c>
      <c r="B8694" t="s">
        <v>13</v>
      </c>
      <c r="C8694">
        <v>66734.740000000005</v>
      </c>
      <c r="D8694" t="s">
        <v>14</v>
      </c>
      <c r="E8694" t="s">
        <v>22</v>
      </c>
      <c r="F8694" t="s">
        <v>28</v>
      </c>
      <c r="G8694" t="s">
        <v>20</v>
      </c>
      <c r="H8694" s="1">
        <v>45077</v>
      </c>
      <c r="I8694" s="2">
        <v>0.86523148148148143</v>
      </c>
      <c r="J8694">
        <v>8</v>
      </c>
      <c r="K8694">
        <v>3.0255999999999901E-2</v>
      </c>
      <c r="L8694">
        <v>0.37819999999999998</v>
      </c>
      <c r="M8694">
        <v>5.2299999999999999E-2</v>
      </c>
    </row>
    <row r="8695" spans="1:13" x14ac:dyDescent="0.35">
      <c r="A8695">
        <v>64</v>
      </c>
      <c r="B8695" t="s">
        <v>13</v>
      </c>
      <c r="C8695">
        <v>36646.74</v>
      </c>
      <c r="D8695" t="s">
        <v>14</v>
      </c>
      <c r="E8695" t="s">
        <v>27</v>
      </c>
      <c r="F8695" t="s">
        <v>29</v>
      </c>
      <c r="G8695" t="s">
        <v>26</v>
      </c>
      <c r="H8695" s="1">
        <v>45249</v>
      </c>
      <c r="I8695" s="2">
        <v>0.86523148148148143</v>
      </c>
      <c r="J8695">
        <v>8</v>
      </c>
      <c r="K8695">
        <v>2.4480000000000001E-3</v>
      </c>
      <c r="L8695">
        <v>3.0599999999999999E-2</v>
      </c>
      <c r="M8695">
        <v>5.0599999999999999E-2</v>
      </c>
    </row>
    <row r="8696" spans="1:13" x14ac:dyDescent="0.35">
      <c r="A8696">
        <v>38</v>
      </c>
      <c r="B8696" t="s">
        <v>21</v>
      </c>
      <c r="C8696">
        <v>68595.09</v>
      </c>
      <c r="D8696" t="s">
        <v>18</v>
      </c>
      <c r="E8696" t="s">
        <v>19</v>
      </c>
      <c r="F8696" t="s">
        <v>23</v>
      </c>
      <c r="G8696" t="s">
        <v>17</v>
      </c>
      <c r="H8696" s="1">
        <v>45349</v>
      </c>
      <c r="I8696" s="2">
        <v>0.86523148148148143</v>
      </c>
      <c r="J8696">
        <v>2</v>
      </c>
      <c r="K8696">
        <v>4.5279999999999999E-3</v>
      </c>
      <c r="L8696">
        <v>0.22639999999999999</v>
      </c>
      <c r="M8696">
        <v>5.8400000000000001E-2</v>
      </c>
    </row>
    <row r="8697" spans="1:13" x14ac:dyDescent="0.35">
      <c r="A8697">
        <v>35</v>
      </c>
      <c r="B8697" t="s">
        <v>21</v>
      </c>
      <c r="C8697">
        <v>69370.710000000006</v>
      </c>
      <c r="D8697" t="s">
        <v>14</v>
      </c>
      <c r="E8697" t="s">
        <v>27</v>
      </c>
      <c r="F8697" t="s">
        <v>23</v>
      </c>
      <c r="G8697" t="s">
        <v>20</v>
      </c>
      <c r="H8697" s="1">
        <v>45091</v>
      </c>
      <c r="I8697" s="2">
        <v>0.86523148148148143</v>
      </c>
      <c r="J8697">
        <v>6</v>
      </c>
      <c r="K8697">
        <v>1.872E-3</v>
      </c>
      <c r="L8697">
        <v>3.1199999999999999E-2</v>
      </c>
      <c r="M8697">
        <v>3.2899999999999999E-2</v>
      </c>
    </row>
    <row r="8698" spans="1:13" x14ac:dyDescent="0.35">
      <c r="A8698">
        <v>62</v>
      </c>
      <c r="B8698" t="s">
        <v>31</v>
      </c>
      <c r="C8698">
        <v>49227.09</v>
      </c>
      <c r="D8698" t="s">
        <v>18</v>
      </c>
      <c r="E8698" t="s">
        <v>15</v>
      </c>
      <c r="F8698" t="s">
        <v>16</v>
      </c>
      <c r="G8698" t="s">
        <v>20</v>
      </c>
      <c r="H8698" s="1">
        <v>45365</v>
      </c>
      <c r="I8698" s="2">
        <v>0.86523148148148143</v>
      </c>
      <c r="J8698">
        <v>4</v>
      </c>
      <c r="K8698">
        <v>2.8679999999999999E-3</v>
      </c>
      <c r="L8698">
        <v>7.17E-2</v>
      </c>
      <c r="M8698">
        <v>3.4200000000000001E-2</v>
      </c>
    </row>
    <row r="8699" spans="1:13" x14ac:dyDescent="0.35">
      <c r="A8699">
        <v>27</v>
      </c>
      <c r="B8699" t="s">
        <v>21</v>
      </c>
      <c r="C8699">
        <v>40936.699999999997</v>
      </c>
      <c r="D8699" t="s">
        <v>18</v>
      </c>
      <c r="E8699" t="s">
        <v>19</v>
      </c>
      <c r="F8699" t="s">
        <v>28</v>
      </c>
      <c r="G8699" t="s">
        <v>17</v>
      </c>
      <c r="H8699" s="1">
        <v>45216</v>
      </c>
      <c r="I8699" s="2">
        <v>0.86523148148148143</v>
      </c>
      <c r="J8699">
        <v>5</v>
      </c>
      <c r="K8699">
        <v>1.46249999999999E-2</v>
      </c>
      <c r="L8699">
        <v>0.29249999999999998</v>
      </c>
      <c r="M8699">
        <v>5.1900000000000002E-2</v>
      </c>
    </row>
    <row r="8700" spans="1:13" x14ac:dyDescent="0.35">
      <c r="A8700">
        <v>17</v>
      </c>
      <c r="B8700" t="s">
        <v>13</v>
      </c>
      <c r="C8700">
        <v>52159.25</v>
      </c>
      <c r="D8700" t="s">
        <v>24</v>
      </c>
      <c r="E8700" t="s">
        <v>22</v>
      </c>
      <c r="F8700" t="s">
        <v>16</v>
      </c>
      <c r="G8700" t="s">
        <v>17</v>
      </c>
      <c r="H8700" s="1">
        <v>45182</v>
      </c>
      <c r="I8700" s="2">
        <v>0.86523148148148143</v>
      </c>
      <c r="J8700">
        <v>5</v>
      </c>
      <c r="K8700">
        <v>1.3799999999999999E-3</v>
      </c>
      <c r="L8700">
        <v>2.76E-2</v>
      </c>
      <c r="M8700">
        <v>7.6399999999999996E-2</v>
      </c>
    </row>
    <row r="8701" spans="1:13" x14ac:dyDescent="0.35">
      <c r="A8701">
        <v>69</v>
      </c>
      <c r="B8701" t="s">
        <v>21</v>
      </c>
      <c r="C8701">
        <v>48150.94</v>
      </c>
      <c r="D8701" t="s">
        <v>24</v>
      </c>
      <c r="E8701" t="s">
        <v>22</v>
      </c>
      <c r="F8701" t="s">
        <v>25</v>
      </c>
      <c r="G8701" t="s">
        <v>26</v>
      </c>
      <c r="H8701" s="1">
        <v>45359</v>
      </c>
      <c r="I8701" s="2">
        <v>0.86523148148148143</v>
      </c>
      <c r="J8701">
        <v>2</v>
      </c>
      <c r="K8701">
        <v>3.8080000000000002E-3</v>
      </c>
      <c r="L8701">
        <v>0.19040000000000001</v>
      </c>
      <c r="M8701">
        <v>5.62E-2</v>
      </c>
    </row>
    <row r="8702" spans="1:13" x14ac:dyDescent="0.35">
      <c r="A8702">
        <v>29</v>
      </c>
      <c r="B8702" t="s">
        <v>21</v>
      </c>
      <c r="C8702">
        <v>63372.09</v>
      </c>
      <c r="D8702" t="s">
        <v>18</v>
      </c>
      <c r="E8702" t="s">
        <v>19</v>
      </c>
      <c r="F8702" t="s">
        <v>28</v>
      </c>
      <c r="G8702" t="s">
        <v>17</v>
      </c>
      <c r="H8702" s="1">
        <v>45342</v>
      </c>
      <c r="I8702" s="2">
        <v>0.86523148148148143</v>
      </c>
      <c r="J8702">
        <v>6</v>
      </c>
      <c r="K8702">
        <v>1.6524E-2</v>
      </c>
      <c r="L8702">
        <v>0.27539999999999998</v>
      </c>
      <c r="M8702">
        <v>3.8699999999999998E-2</v>
      </c>
    </row>
    <row r="8703" spans="1:13" x14ac:dyDescent="0.35">
      <c r="A8703">
        <v>34</v>
      </c>
      <c r="B8703" t="s">
        <v>21</v>
      </c>
      <c r="C8703">
        <v>85190.86</v>
      </c>
      <c r="D8703" t="s">
        <v>14</v>
      </c>
      <c r="E8703" t="s">
        <v>27</v>
      </c>
      <c r="F8703" t="s">
        <v>25</v>
      </c>
      <c r="G8703" t="s">
        <v>20</v>
      </c>
      <c r="H8703" s="1">
        <v>45196</v>
      </c>
      <c r="I8703" s="2">
        <v>0.86523148148148143</v>
      </c>
      <c r="J8703">
        <v>4</v>
      </c>
      <c r="K8703">
        <v>1.53719999999999E-2</v>
      </c>
      <c r="L8703">
        <v>0.38429999999999997</v>
      </c>
      <c r="M8703">
        <v>5.11E-2</v>
      </c>
    </row>
    <row r="8704" spans="1:13" x14ac:dyDescent="0.35">
      <c r="A8704">
        <v>60</v>
      </c>
      <c r="B8704" t="s">
        <v>13</v>
      </c>
      <c r="C8704">
        <v>66340.81</v>
      </c>
      <c r="D8704" t="s">
        <v>18</v>
      </c>
      <c r="E8704" t="s">
        <v>22</v>
      </c>
      <c r="F8704" t="s">
        <v>16</v>
      </c>
      <c r="G8704" t="s">
        <v>20</v>
      </c>
      <c r="H8704" s="1">
        <v>45188</v>
      </c>
      <c r="I8704" s="2">
        <v>0.86523148148148143</v>
      </c>
      <c r="J8704">
        <v>8</v>
      </c>
      <c r="K8704">
        <v>2.3328000000000002E-2</v>
      </c>
      <c r="L8704">
        <v>0.29160000000000003</v>
      </c>
      <c r="M8704">
        <v>7.3400000000000007E-2</v>
      </c>
    </row>
    <row r="8705" spans="1:13" x14ac:dyDescent="0.35">
      <c r="A8705">
        <v>34</v>
      </c>
      <c r="B8705" t="s">
        <v>13</v>
      </c>
      <c r="C8705">
        <v>37465.050000000003</v>
      </c>
      <c r="D8705" t="s">
        <v>24</v>
      </c>
      <c r="E8705" t="s">
        <v>19</v>
      </c>
      <c r="F8705" t="s">
        <v>28</v>
      </c>
      <c r="G8705" t="s">
        <v>26</v>
      </c>
      <c r="H8705" s="1">
        <v>45265</v>
      </c>
      <c r="I8705" s="2">
        <v>0.86523148148148143</v>
      </c>
      <c r="J8705">
        <v>3</v>
      </c>
      <c r="K8705">
        <v>2.967E-3</v>
      </c>
      <c r="L8705">
        <v>9.8900000000000002E-2</v>
      </c>
      <c r="M8705">
        <v>5.4899999999999997E-2</v>
      </c>
    </row>
    <row r="8706" spans="1:13" x14ac:dyDescent="0.35">
      <c r="A8706">
        <v>18</v>
      </c>
      <c r="B8706" t="s">
        <v>21</v>
      </c>
      <c r="C8706">
        <v>707.39</v>
      </c>
      <c r="D8706" t="s">
        <v>18</v>
      </c>
      <c r="E8706" t="s">
        <v>15</v>
      </c>
      <c r="F8706" t="s">
        <v>28</v>
      </c>
      <c r="G8706" t="s">
        <v>20</v>
      </c>
      <c r="H8706" s="1">
        <v>45158</v>
      </c>
      <c r="I8706" s="2">
        <v>0.86523148148148143</v>
      </c>
      <c r="J8706">
        <v>3</v>
      </c>
      <c r="K8706">
        <v>7.3559999999999997E-3</v>
      </c>
      <c r="L8706">
        <v>0.2452</v>
      </c>
      <c r="M8706">
        <v>7.51E-2</v>
      </c>
    </row>
    <row r="8707" spans="1:13" x14ac:dyDescent="0.35">
      <c r="A8707">
        <v>11</v>
      </c>
      <c r="B8707" t="s">
        <v>21</v>
      </c>
      <c r="C8707">
        <v>37582.720000000001</v>
      </c>
      <c r="D8707" t="s">
        <v>18</v>
      </c>
      <c r="E8707" t="s">
        <v>19</v>
      </c>
      <c r="F8707" t="s">
        <v>28</v>
      </c>
      <c r="G8707" t="s">
        <v>20</v>
      </c>
      <c r="H8707" s="1">
        <v>45131</v>
      </c>
      <c r="I8707" s="2">
        <v>0.86523148148148143</v>
      </c>
      <c r="J8707">
        <v>2</v>
      </c>
      <c r="K8707">
        <v>3.0399999999999902E-3</v>
      </c>
      <c r="L8707">
        <v>0.152</v>
      </c>
      <c r="M8707">
        <v>5.2499999999999998E-2</v>
      </c>
    </row>
    <row r="8708" spans="1:13" x14ac:dyDescent="0.35">
      <c r="A8708">
        <v>32</v>
      </c>
      <c r="B8708" t="s">
        <v>21</v>
      </c>
      <c r="C8708">
        <v>50825.93</v>
      </c>
      <c r="D8708" t="s">
        <v>24</v>
      </c>
      <c r="E8708" t="s">
        <v>19</v>
      </c>
      <c r="F8708" t="s">
        <v>16</v>
      </c>
      <c r="G8708" t="s">
        <v>20</v>
      </c>
      <c r="H8708" s="1">
        <v>45051</v>
      </c>
      <c r="I8708" s="2">
        <v>0.86523148148148143</v>
      </c>
      <c r="J8708">
        <v>5</v>
      </c>
      <c r="K8708">
        <v>1.014E-2</v>
      </c>
      <c r="L8708">
        <v>0.20280000000000001</v>
      </c>
      <c r="M8708">
        <v>4.3200000000000002E-2</v>
      </c>
    </row>
    <row r="8709" spans="1:13" x14ac:dyDescent="0.35">
      <c r="A8709">
        <v>55</v>
      </c>
      <c r="B8709" t="s">
        <v>21</v>
      </c>
      <c r="C8709">
        <v>60825.69</v>
      </c>
      <c r="D8709" t="s">
        <v>14</v>
      </c>
      <c r="E8709" t="s">
        <v>27</v>
      </c>
      <c r="F8709" t="s">
        <v>16</v>
      </c>
      <c r="G8709" t="s">
        <v>20</v>
      </c>
      <c r="H8709" s="1">
        <v>45365</v>
      </c>
      <c r="I8709" s="2">
        <v>0.86523148148148143</v>
      </c>
      <c r="J8709">
        <v>5</v>
      </c>
      <c r="K8709">
        <v>6.94E-3</v>
      </c>
      <c r="L8709">
        <v>0.13880000000000001</v>
      </c>
      <c r="M8709">
        <v>3.1399999999999997E-2</v>
      </c>
    </row>
    <row r="8710" spans="1:13" x14ac:dyDescent="0.35">
      <c r="A8710">
        <v>32</v>
      </c>
      <c r="B8710" t="s">
        <v>21</v>
      </c>
      <c r="C8710">
        <v>36571.64</v>
      </c>
      <c r="D8710" t="s">
        <v>24</v>
      </c>
      <c r="E8710" t="s">
        <v>15</v>
      </c>
      <c r="F8710" t="s">
        <v>25</v>
      </c>
      <c r="G8710" t="s">
        <v>20</v>
      </c>
      <c r="H8710" s="1">
        <v>45067</v>
      </c>
      <c r="I8710" s="2">
        <v>0.86523148148148143</v>
      </c>
      <c r="J8710">
        <v>5</v>
      </c>
      <c r="K8710">
        <v>1.3769999999999999E-2</v>
      </c>
      <c r="L8710">
        <v>0.27539999999999998</v>
      </c>
      <c r="M8710">
        <v>3.7999999999999999E-2</v>
      </c>
    </row>
    <row r="8711" spans="1:13" x14ac:dyDescent="0.35">
      <c r="A8711">
        <v>17</v>
      </c>
      <c r="B8711" t="s">
        <v>13</v>
      </c>
      <c r="C8711">
        <v>47542.400000000001</v>
      </c>
      <c r="D8711" t="s">
        <v>18</v>
      </c>
      <c r="E8711" t="s">
        <v>15</v>
      </c>
      <c r="F8711" t="s">
        <v>29</v>
      </c>
      <c r="G8711" t="s">
        <v>26</v>
      </c>
      <c r="H8711" s="1">
        <v>45354</v>
      </c>
      <c r="I8711" s="2">
        <v>0.86523148148148143</v>
      </c>
      <c r="J8711">
        <v>5</v>
      </c>
      <c r="K8711">
        <v>3.6700000000000001E-3</v>
      </c>
      <c r="L8711">
        <v>7.3400000000000007E-2</v>
      </c>
      <c r="M8711">
        <v>2.41E-2</v>
      </c>
    </row>
    <row r="8712" spans="1:13" x14ac:dyDescent="0.35">
      <c r="A8712">
        <v>24</v>
      </c>
      <c r="B8712" t="s">
        <v>13</v>
      </c>
      <c r="C8712">
        <v>43366.68</v>
      </c>
      <c r="D8712" t="s">
        <v>18</v>
      </c>
      <c r="E8712" t="s">
        <v>22</v>
      </c>
      <c r="F8712" t="s">
        <v>30</v>
      </c>
      <c r="G8712" t="s">
        <v>17</v>
      </c>
      <c r="H8712" s="1">
        <v>45196</v>
      </c>
      <c r="I8712" s="2">
        <v>0.86523148148148143</v>
      </c>
      <c r="J8712">
        <v>1</v>
      </c>
      <c r="K8712">
        <v>3.5639999999999999E-3</v>
      </c>
      <c r="L8712">
        <v>0.35639999999999999</v>
      </c>
      <c r="M8712">
        <v>0.06</v>
      </c>
    </row>
    <row r="8713" spans="1:13" x14ac:dyDescent="0.35">
      <c r="A8713">
        <v>31</v>
      </c>
      <c r="B8713" t="s">
        <v>21</v>
      </c>
      <c r="C8713">
        <v>46693.74</v>
      </c>
      <c r="D8713" t="s">
        <v>18</v>
      </c>
      <c r="E8713" t="s">
        <v>22</v>
      </c>
      <c r="F8713" t="s">
        <v>23</v>
      </c>
      <c r="G8713" t="s">
        <v>17</v>
      </c>
      <c r="H8713" s="1">
        <v>45324</v>
      </c>
      <c r="I8713" s="2">
        <v>0.86523148148148143</v>
      </c>
      <c r="J8713">
        <v>6</v>
      </c>
      <c r="K8713">
        <v>1.17539999999999E-2</v>
      </c>
      <c r="L8713">
        <v>0.19589999999999999</v>
      </c>
      <c r="M8713">
        <v>7.0599999999999996E-2</v>
      </c>
    </row>
    <row r="8714" spans="1:13" x14ac:dyDescent="0.35">
      <c r="A8714">
        <v>40</v>
      </c>
      <c r="B8714" t="s">
        <v>21</v>
      </c>
      <c r="C8714">
        <v>79082.58</v>
      </c>
      <c r="D8714" t="s">
        <v>24</v>
      </c>
      <c r="E8714" t="s">
        <v>22</v>
      </c>
      <c r="F8714" t="s">
        <v>29</v>
      </c>
      <c r="G8714" t="s">
        <v>20</v>
      </c>
      <c r="H8714" s="1">
        <v>45399</v>
      </c>
      <c r="I8714" s="2">
        <v>0.86523148148148143</v>
      </c>
      <c r="J8714">
        <v>4</v>
      </c>
      <c r="K8714">
        <v>2.7200000000000002E-3</v>
      </c>
      <c r="L8714">
        <v>6.8000000000000005E-2</v>
      </c>
      <c r="M8714">
        <v>4.4499999999999998E-2</v>
      </c>
    </row>
    <row r="8715" spans="1:13" x14ac:dyDescent="0.35">
      <c r="A8715">
        <v>33</v>
      </c>
      <c r="B8715" t="s">
        <v>13</v>
      </c>
      <c r="C8715">
        <v>62114.1</v>
      </c>
      <c r="D8715" t="s">
        <v>18</v>
      </c>
      <c r="E8715" t="s">
        <v>15</v>
      </c>
      <c r="F8715" t="s">
        <v>28</v>
      </c>
      <c r="G8715" t="s">
        <v>17</v>
      </c>
      <c r="H8715" s="1">
        <v>45229</v>
      </c>
      <c r="I8715" s="2">
        <v>0.86523148148148143</v>
      </c>
      <c r="J8715">
        <v>4</v>
      </c>
      <c r="K8715">
        <v>1.23039999999999E-2</v>
      </c>
      <c r="L8715">
        <v>0.30759999999999998</v>
      </c>
      <c r="M8715">
        <v>7.7299999999999994E-2</v>
      </c>
    </row>
    <row r="8716" spans="1:13" x14ac:dyDescent="0.35">
      <c r="A8716">
        <v>21</v>
      </c>
      <c r="B8716" t="s">
        <v>13</v>
      </c>
      <c r="C8716">
        <v>65965.02</v>
      </c>
      <c r="D8716" t="s">
        <v>24</v>
      </c>
      <c r="E8716" t="s">
        <v>27</v>
      </c>
      <c r="F8716" t="s">
        <v>25</v>
      </c>
      <c r="G8716" t="s">
        <v>17</v>
      </c>
      <c r="H8716" s="1">
        <v>45038</v>
      </c>
      <c r="I8716" s="2">
        <v>0.86523148148148143</v>
      </c>
      <c r="J8716">
        <v>4</v>
      </c>
      <c r="K8716">
        <v>1.1743999999999999E-2</v>
      </c>
      <c r="L8716">
        <v>0.29360000000000003</v>
      </c>
      <c r="M8716">
        <v>3.2000000000000001E-2</v>
      </c>
    </row>
    <row r="8717" spans="1:13" x14ac:dyDescent="0.35">
      <c r="A8717">
        <v>37</v>
      </c>
      <c r="B8717" t="s">
        <v>21</v>
      </c>
      <c r="C8717">
        <v>52761.72</v>
      </c>
      <c r="D8717" t="s">
        <v>18</v>
      </c>
      <c r="E8717" t="s">
        <v>27</v>
      </c>
      <c r="F8717" t="s">
        <v>23</v>
      </c>
      <c r="G8717" t="s">
        <v>20</v>
      </c>
      <c r="H8717" s="1">
        <v>45380</v>
      </c>
      <c r="I8717" s="2">
        <v>0.86523148148148143</v>
      </c>
      <c r="J8717">
        <v>9</v>
      </c>
      <c r="K8717">
        <v>2.0816999999999999E-2</v>
      </c>
      <c r="L8717">
        <v>0.23130000000000001</v>
      </c>
      <c r="M8717">
        <v>4.6199999999999998E-2</v>
      </c>
    </row>
    <row r="8718" spans="1:13" x14ac:dyDescent="0.35">
      <c r="A8718">
        <v>25</v>
      </c>
      <c r="B8718" t="s">
        <v>13</v>
      </c>
      <c r="C8718">
        <v>20362.87</v>
      </c>
      <c r="D8718" t="s">
        <v>18</v>
      </c>
      <c r="E8718" t="s">
        <v>15</v>
      </c>
      <c r="F8718" t="s">
        <v>28</v>
      </c>
      <c r="G8718" t="s">
        <v>26</v>
      </c>
      <c r="H8718" s="1">
        <v>45111</v>
      </c>
      <c r="I8718" s="2">
        <v>0.86523148148148143</v>
      </c>
      <c r="J8718">
        <v>3</v>
      </c>
      <c r="K8718">
        <v>6.9059999999999903E-3</v>
      </c>
      <c r="L8718">
        <v>0.23019999999999999</v>
      </c>
      <c r="M8718">
        <v>5.6599999999999998E-2</v>
      </c>
    </row>
    <row r="8719" spans="1:13" x14ac:dyDescent="0.35">
      <c r="A8719">
        <v>26</v>
      </c>
      <c r="B8719" t="s">
        <v>21</v>
      </c>
      <c r="C8719">
        <v>87978.67</v>
      </c>
      <c r="D8719" t="s">
        <v>24</v>
      </c>
      <c r="E8719" t="s">
        <v>19</v>
      </c>
      <c r="F8719" t="s">
        <v>16</v>
      </c>
      <c r="G8719" t="s">
        <v>17</v>
      </c>
      <c r="H8719" s="1">
        <v>45272</v>
      </c>
      <c r="I8719" s="2">
        <v>0.86523148148148143</v>
      </c>
      <c r="J8719">
        <v>4</v>
      </c>
      <c r="K8719">
        <v>1.3063999999999999E-2</v>
      </c>
      <c r="L8719">
        <v>0.3266</v>
      </c>
      <c r="M8719">
        <v>3.9399999999999998E-2</v>
      </c>
    </row>
    <row r="8720" spans="1:13" x14ac:dyDescent="0.35">
      <c r="A8720">
        <v>36</v>
      </c>
      <c r="B8720" t="s">
        <v>13</v>
      </c>
      <c r="C8720">
        <v>30280.32</v>
      </c>
      <c r="D8720" t="s">
        <v>18</v>
      </c>
      <c r="E8720" t="s">
        <v>27</v>
      </c>
      <c r="F8720" t="s">
        <v>30</v>
      </c>
      <c r="G8720" t="s">
        <v>26</v>
      </c>
      <c r="H8720" s="1">
        <v>45351</v>
      </c>
      <c r="I8720" s="2">
        <v>0.86523148148148143</v>
      </c>
      <c r="J8720">
        <v>4</v>
      </c>
      <c r="K8720">
        <v>8.2120000000000005E-3</v>
      </c>
      <c r="L8720">
        <v>0.20530000000000001</v>
      </c>
      <c r="M8720">
        <v>5.0299999999999997E-2</v>
      </c>
    </row>
    <row r="8721" spans="1:13" x14ac:dyDescent="0.35">
      <c r="A8721">
        <v>33</v>
      </c>
      <c r="B8721" t="s">
        <v>13</v>
      </c>
      <c r="C8721">
        <v>25709.96</v>
      </c>
      <c r="D8721" t="s">
        <v>18</v>
      </c>
      <c r="E8721" t="s">
        <v>22</v>
      </c>
      <c r="F8721" t="s">
        <v>16</v>
      </c>
      <c r="G8721" t="s">
        <v>17</v>
      </c>
      <c r="H8721" s="1">
        <v>45374</v>
      </c>
      <c r="I8721" s="2">
        <v>0.86523148148148143</v>
      </c>
      <c r="J8721">
        <v>3</v>
      </c>
      <c r="K8721">
        <v>3.846E-3</v>
      </c>
      <c r="L8721">
        <v>0.12820000000000001</v>
      </c>
      <c r="M8721">
        <v>3.2300000000000002E-2</v>
      </c>
    </row>
    <row r="8722" spans="1:13" x14ac:dyDescent="0.35">
      <c r="A8722">
        <v>27</v>
      </c>
      <c r="B8722" t="s">
        <v>13</v>
      </c>
      <c r="C8722">
        <v>65229.279999999999</v>
      </c>
      <c r="D8722" t="s">
        <v>14</v>
      </c>
      <c r="E8722" t="s">
        <v>19</v>
      </c>
      <c r="F8722" t="s">
        <v>30</v>
      </c>
      <c r="G8722" t="s">
        <v>20</v>
      </c>
      <c r="H8722" s="1">
        <v>45104</v>
      </c>
      <c r="I8722" s="2">
        <v>0.86523148148148143</v>
      </c>
      <c r="J8722">
        <v>7</v>
      </c>
      <c r="K8722">
        <v>9.4640000000000002E-3</v>
      </c>
      <c r="L8722">
        <v>0.13519999999999999</v>
      </c>
      <c r="M8722">
        <v>5.5300000000000002E-2</v>
      </c>
    </row>
    <row r="8723" spans="1:13" x14ac:dyDescent="0.35">
      <c r="A8723">
        <v>16</v>
      </c>
      <c r="B8723" t="s">
        <v>21</v>
      </c>
      <c r="C8723">
        <v>34633.57</v>
      </c>
      <c r="D8723" t="s">
        <v>14</v>
      </c>
      <c r="E8723" t="s">
        <v>19</v>
      </c>
      <c r="F8723" t="s">
        <v>28</v>
      </c>
      <c r="G8723" t="s">
        <v>17</v>
      </c>
      <c r="H8723" s="1">
        <v>45099</v>
      </c>
      <c r="I8723" s="2">
        <v>0.86523148148148143</v>
      </c>
      <c r="J8723">
        <v>4</v>
      </c>
      <c r="K8723">
        <v>9.3640000000000008E-3</v>
      </c>
      <c r="L8723">
        <v>0.2341</v>
      </c>
      <c r="M8723">
        <v>5.6500000000000002E-2</v>
      </c>
    </row>
    <row r="8724" spans="1:13" x14ac:dyDescent="0.35">
      <c r="A8724">
        <v>16</v>
      </c>
      <c r="B8724" t="s">
        <v>21</v>
      </c>
      <c r="C8724">
        <v>41708.800000000003</v>
      </c>
      <c r="D8724" t="s">
        <v>24</v>
      </c>
      <c r="E8724" t="s">
        <v>22</v>
      </c>
      <c r="F8724" t="s">
        <v>29</v>
      </c>
      <c r="G8724" t="s">
        <v>17</v>
      </c>
      <c r="H8724" s="1">
        <v>45323</v>
      </c>
      <c r="I8724" s="2">
        <v>0.86523148148148143</v>
      </c>
      <c r="J8724">
        <v>5</v>
      </c>
      <c r="K8724">
        <v>6.5799999999999904E-3</v>
      </c>
      <c r="L8724">
        <v>0.13159999999999999</v>
      </c>
      <c r="M8724">
        <v>4.8500000000000001E-2</v>
      </c>
    </row>
    <row r="8725" spans="1:13" x14ac:dyDescent="0.35">
      <c r="A8725">
        <v>31</v>
      </c>
      <c r="B8725" t="s">
        <v>13</v>
      </c>
      <c r="C8725">
        <v>41847.19</v>
      </c>
      <c r="D8725" t="s">
        <v>18</v>
      </c>
      <c r="E8725" t="s">
        <v>27</v>
      </c>
      <c r="F8725" t="s">
        <v>25</v>
      </c>
      <c r="G8725" t="s">
        <v>26</v>
      </c>
      <c r="H8725" s="1">
        <v>45153</v>
      </c>
      <c r="I8725" s="2">
        <v>0.86523148148148143</v>
      </c>
      <c r="J8725">
        <v>6</v>
      </c>
      <c r="K8725">
        <v>1.5990000000000001E-2</v>
      </c>
      <c r="L8725">
        <v>0.26650000000000001</v>
      </c>
      <c r="M8725">
        <v>6.2799999999999995E-2</v>
      </c>
    </row>
    <row r="8726" spans="1:13" x14ac:dyDescent="0.35">
      <c r="A8726">
        <v>34</v>
      </c>
      <c r="B8726" t="s">
        <v>13</v>
      </c>
      <c r="C8726">
        <v>45192.95</v>
      </c>
      <c r="D8726" t="s">
        <v>18</v>
      </c>
      <c r="E8726" t="s">
        <v>15</v>
      </c>
      <c r="F8726" t="s">
        <v>28</v>
      </c>
      <c r="G8726" t="s">
        <v>26</v>
      </c>
      <c r="H8726" s="1">
        <v>45367</v>
      </c>
      <c r="I8726" s="2">
        <v>0.86523148148148143</v>
      </c>
      <c r="J8726">
        <v>6</v>
      </c>
      <c r="K8726">
        <v>1.20959999999999E-2</v>
      </c>
      <c r="L8726">
        <v>0.2016</v>
      </c>
      <c r="M8726">
        <v>4.1599999999999998E-2</v>
      </c>
    </row>
    <row r="8727" spans="1:13" x14ac:dyDescent="0.35">
      <c r="A8727">
        <v>40</v>
      </c>
      <c r="B8727" t="s">
        <v>21</v>
      </c>
      <c r="C8727">
        <v>39058.01</v>
      </c>
      <c r="D8727" t="s">
        <v>24</v>
      </c>
      <c r="E8727" t="s">
        <v>15</v>
      </c>
      <c r="F8727" t="s">
        <v>16</v>
      </c>
      <c r="G8727" t="s">
        <v>26</v>
      </c>
      <c r="H8727" s="1">
        <v>45189</v>
      </c>
      <c r="I8727" s="2">
        <v>0.86523148148148143</v>
      </c>
      <c r="J8727">
        <v>5</v>
      </c>
      <c r="K8727">
        <v>2.2304999999999998E-2</v>
      </c>
      <c r="L8727">
        <v>0.4461</v>
      </c>
      <c r="M8727">
        <v>4.1700000000000001E-2</v>
      </c>
    </row>
    <row r="8728" spans="1:13" x14ac:dyDescent="0.35">
      <c r="A8728">
        <v>23</v>
      </c>
      <c r="B8728" t="s">
        <v>13</v>
      </c>
      <c r="C8728">
        <v>69929.53</v>
      </c>
      <c r="D8728" t="s">
        <v>18</v>
      </c>
      <c r="E8728" t="s">
        <v>19</v>
      </c>
      <c r="F8728" t="s">
        <v>30</v>
      </c>
      <c r="G8728" t="s">
        <v>20</v>
      </c>
      <c r="H8728" s="1">
        <v>45184</v>
      </c>
      <c r="I8728" s="2">
        <v>0.86523148148148143</v>
      </c>
      <c r="J8728">
        <v>4</v>
      </c>
      <c r="K8728">
        <v>9.0480000000000005E-3</v>
      </c>
      <c r="L8728">
        <v>0.22620000000000001</v>
      </c>
      <c r="M8728">
        <v>4.5400000000000003E-2</v>
      </c>
    </row>
    <row r="8729" spans="1:13" x14ac:dyDescent="0.35">
      <c r="A8729">
        <v>36</v>
      </c>
      <c r="B8729" t="s">
        <v>21</v>
      </c>
      <c r="C8729">
        <v>13553.39</v>
      </c>
      <c r="D8729" t="s">
        <v>24</v>
      </c>
      <c r="E8729" t="s">
        <v>15</v>
      </c>
      <c r="F8729" t="s">
        <v>16</v>
      </c>
      <c r="G8729" t="s">
        <v>20</v>
      </c>
      <c r="H8729" s="1">
        <v>45080</v>
      </c>
      <c r="I8729" s="2">
        <v>0.86523148148148143</v>
      </c>
      <c r="J8729">
        <v>4</v>
      </c>
      <c r="K8729">
        <v>1.372E-3</v>
      </c>
      <c r="L8729">
        <v>3.4299999999999997E-2</v>
      </c>
      <c r="M8729">
        <v>6.4000000000000001E-2</v>
      </c>
    </row>
    <row r="8730" spans="1:13" x14ac:dyDescent="0.35">
      <c r="A8730">
        <v>20</v>
      </c>
      <c r="B8730" t="s">
        <v>21</v>
      </c>
      <c r="C8730">
        <v>59494.5</v>
      </c>
      <c r="D8730" t="s">
        <v>18</v>
      </c>
      <c r="E8730" t="s">
        <v>19</v>
      </c>
      <c r="F8730" t="s">
        <v>30</v>
      </c>
      <c r="G8730" t="s">
        <v>26</v>
      </c>
      <c r="H8730" s="1">
        <v>45365</v>
      </c>
      <c r="I8730" s="2">
        <v>0.86523148148148143</v>
      </c>
      <c r="J8730">
        <v>5</v>
      </c>
      <c r="K8730">
        <v>5.8300000000000001E-3</v>
      </c>
      <c r="L8730">
        <v>0.1166</v>
      </c>
      <c r="M8730">
        <v>5.3400000000000003E-2</v>
      </c>
    </row>
    <row r="8731" spans="1:13" x14ac:dyDescent="0.35">
      <c r="A8731">
        <v>21</v>
      </c>
      <c r="B8731" t="s">
        <v>21</v>
      </c>
      <c r="C8731">
        <v>81331.070000000007</v>
      </c>
      <c r="D8731" t="s">
        <v>24</v>
      </c>
      <c r="E8731" t="s">
        <v>27</v>
      </c>
      <c r="F8731" t="s">
        <v>30</v>
      </c>
      <c r="G8731" t="s">
        <v>20</v>
      </c>
      <c r="H8731" s="1">
        <v>45310</v>
      </c>
      <c r="I8731" s="2">
        <v>0.86523148148148143</v>
      </c>
      <c r="J8731">
        <v>1</v>
      </c>
      <c r="K8731">
        <v>1.9070000000000001E-3</v>
      </c>
      <c r="L8731">
        <v>0.19070000000000001</v>
      </c>
      <c r="M8731">
        <v>3.7100000000000001E-2</v>
      </c>
    </row>
    <row r="8732" spans="1:13" x14ac:dyDescent="0.35">
      <c r="A8732">
        <v>46</v>
      </c>
      <c r="B8732" t="s">
        <v>21</v>
      </c>
      <c r="C8732">
        <v>68280.53</v>
      </c>
      <c r="D8732" t="s">
        <v>24</v>
      </c>
      <c r="E8732" t="s">
        <v>22</v>
      </c>
      <c r="F8732" t="s">
        <v>16</v>
      </c>
      <c r="G8732" t="s">
        <v>17</v>
      </c>
      <c r="H8732" s="1">
        <v>45270</v>
      </c>
      <c r="I8732" s="2">
        <v>0.86523148148148143</v>
      </c>
      <c r="J8732">
        <v>10</v>
      </c>
      <c r="K8732">
        <v>9.4799999999999902E-3</v>
      </c>
      <c r="L8732">
        <v>9.4799999999999995E-2</v>
      </c>
      <c r="M8732">
        <v>6.0299999999999999E-2</v>
      </c>
    </row>
    <row r="8733" spans="1:13" x14ac:dyDescent="0.35">
      <c r="A8733">
        <v>42</v>
      </c>
      <c r="B8733" t="s">
        <v>13</v>
      </c>
      <c r="C8733">
        <v>53458.44</v>
      </c>
      <c r="D8733" t="s">
        <v>24</v>
      </c>
      <c r="E8733" t="s">
        <v>27</v>
      </c>
      <c r="F8733" t="s">
        <v>25</v>
      </c>
      <c r="G8733" t="s">
        <v>26</v>
      </c>
      <c r="H8733" s="1">
        <v>45047</v>
      </c>
      <c r="I8733" s="2">
        <v>0.86523148148148143</v>
      </c>
      <c r="J8733">
        <v>5</v>
      </c>
      <c r="K8733">
        <v>3.6049999999999902E-3</v>
      </c>
      <c r="L8733">
        <v>7.2099999999999997E-2</v>
      </c>
      <c r="M8733">
        <v>5.0999999999999997E-2</v>
      </c>
    </row>
    <row r="8734" spans="1:13" x14ac:dyDescent="0.35">
      <c r="A8734">
        <v>29</v>
      </c>
      <c r="B8734" t="s">
        <v>21</v>
      </c>
      <c r="C8734">
        <v>60888.93</v>
      </c>
      <c r="D8734" t="s">
        <v>24</v>
      </c>
      <c r="E8734" t="s">
        <v>27</v>
      </c>
      <c r="F8734" t="s">
        <v>16</v>
      </c>
      <c r="G8734" t="s">
        <v>26</v>
      </c>
      <c r="H8734" s="1">
        <v>45362</v>
      </c>
      <c r="I8734" s="2">
        <v>0.86523148148148143</v>
      </c>
      <c r="J8734">
        <v>6</v>
      </c>
      <c r="K8734">
        <v>2.7000000000000001E-3</v>
      </c>
      <c r="L8734">
        <v>4.4999999999999998E-2</v>
      </c>
      <c r="M8734">
        <v>5.4800000000000001E-2</v>
      </c>
    </row>
    <row r="8735" spans="1:13" x14ac:dyDescent="0.35">
      <c r="A8735">
        <v>48</v>
      </c>
      <c r="B8735" t="s">
        <v>21</v>
      </c>
      <c r="C8735">
        <v>46727.27</v>
      </c>
      <c r="D8735" t="s">
        <v>24</v>
      </c>
      <c r="E8735" t="s">
        <v>15</v>
      </c>
      <c r="F8735" t="s">
        <v>25</v>
      </c>
      <c r="G8735" t="s">
        <v>26</v>
      </c>
      <c r="H8735" s="1">
        <v>45266</v>
      </c>
      <c r="I8735" s="2">
        <v>0.86523148148148143</v>
      </c>
      <c r="J8735">
        <v>3</v>
      </c>
      <c r="K8735">
        <v>2.31E-3</v>
      </c>
      <c r="L8735">
        <v>7.6999999999999999E-2</v>
      </c>
      <c r="M8735">
        <v>4.5699999999999998E-2</v>
      </c>
    </row>
    <row r="8736" spans="1:13" x14ac:dyDescent="0.35">
      <c r="A8736">
        <v>52</v>
      </c>
      <c r="B8736" t="s">
        <v>13</v>
      </c>
      <c r="C8736">
        <v>32253.119999999999</v>
      </c>
      <c r="D8736" t="s">
        <v>24</v>
      </c>
      <c r="E8736" t="s">
        <v>22</v>
      </c>
      <c r="F8736" t="s">
        <v>25</v>
      </c>
      <c r="G8736" t="s">
        <v>17</v>
      </c>
      <c r="H8736" s="1">
        <v>45153</v>
      </c>
      <c r="I8736" s="2">
        <v>0.86523148148148143</v>
      </c>
      <c r="J8736">
        <v>5</v>
      </c>
      <c r="K8736">
        <v>2.1635000000000001E-2</v>
      </c>
      <c r="L8736">
        <v>0.43269999999999997</v>
      </c>
      <c r="M8736">
        <v>6.54E-2</v>
      </c>
    </row>
    <row r="8737" spans="1:13" x14ac:dyDescent="0.35">
      <c r="A8737">
        <v>18</v>
      </c>
      <c r="B8737" t="s">
        <v>13</v>
      </c>
      <c r="C8737">
        <v>58878.85</v>
      </c>
      <c r="D8737" t="s">
        <v>14</v>
      </c>
      <c r="E8737" t="s">
        <v>27</v>
      </c>
      <c r="F8737" t="s">
        <v>30</v>
      </c>
      <c r="G8737" t="s">
        <v>20</v>
      </c>
      <c r="H8737" s="1">
        <v>45306</v>
      </c>
      <c r="I8737" s="2">
        <v>0.86523148148148143</v>
      </c>
      <c r="J8737">
        <v>3</v>
      </c>
      <c r="K8737">
        <v>2.1419999999999998E-3</v>
      </c>
      <c r="L8737">
        <v>7.1400000000000005E-2</v>
      </c>
      <c r="M8737">
        <v>6.2799999999999995E-2</v>
      </c>
    </row>
    <row r="8738" spans="1:13" x14ac:dyDescent="0.35">
      <c r="A8738">
        <v>44</v>
      </c>
      <c r="B8738" t="s">
        <v>13</v>
      </c>
      <c r="C8738">
        <v>62454.26</v>
      </c>
      <c r="D8738" t="s">
        <v>14</v>
      </c>
      <c r="E8738" t="s">
        <v>15</v>
      </c>
      <c r="F8738" t="s">
        <v>16</v>
      </c>
      <c r="G8738" t="s">
        <v>17</v>
      </c>
      <c r="H8738" s="1">
        <v>45352</v>
      </c>
      <c r="I8738" s="2">
        <v>0.86523148148148143</v>
      </c>
      <c r="J8738">
        <v>3</v>
      </c>
      <c r="K8738">
        <v>4.6589999999999999E-3</v>
      </c>
      <c r="L8738">
        <v>0.15529999999999999</v>
      </c>
      <c r="M8738">
        <v>4.1000000000000002E-2</v>
      </c>
    </row>
    <row r="8739" spans="1:13" x14ac:dyDescent="0.35">
      <c r="A8739">
        <v>55</v>
      </c>
      <c r="B8739" t="s">
        <v>21</v>
      </c>
      <c r="C8739">
        <v>85108.160000000003</v>
      </c>
      <c r="D8739" t="s">
        <v>14</v>
      </c>
      <c r="E8739" t="s">
        <v>27</v>
      </c>
      <c r="F8739" t="s">
        <v>16</v>
      </c>
      <c r="G8739" t="s">
        <v>20</v>
      </c>
      <c r="H8739" s="1">
        <v>45200</v>
      </c>
      <c r="I8739" s="2">
        <v>0.86523148148148143</v>
      </c>
      <c r="J8739">
        <v>6</v>
      </c>
      <c r="K8739">
        <v>1.4291999999999999E-2</v>
      </c>
      <c r="L8739">
        <v>0.2382</v>
      </c>
      <c r="M8739">
        <v>7.22E-2</v>
      </c>
    </row>
    <row r="8740" spans="1:13" x14ac:dyDescent="0.35">
      <c r="A8740">
        <v>31</v>
      </c>
      <c r="B8740" t="s">
        <v>13</v>
      </c>
      <c r="C8740">
        <v>40023.75</v>
      </c>
      <c r="D8740" t="s">
        <v>18</v>
      </c>
      <c r="E8740" t="s">
        <v>15</v>
      </c>
      <c r="F8740" t="s">
        <v>28</v>
      </c>
      <c r="G8740" t="s">
        <v>20</v>
      </c>
      <c r="H8740" s="1">
        <v>45385</v>
      </c>
      <c r="I8740" s="2">
        <v>0.86523148148148143</v>
      </c>
      <c r="J8740">
        <v>6</v>
      </c>
      <c r="K8740">
        <v>1.089E-2</v>
      </c>
      <c r="L8740">
        <v>0.18149999999999999</v>
      </c>
      <c r="M8740">
        <v>2.8299999999999999E-2</v>
      </c>
    </row>
    <row r="8741" spans="1:13" x14ac:dyDescent="0.35">
      <c r="A8741">
        <v>23</v>
      </c>
      <c r="B8741" t="s">
        <v>13</v>
      </c>
      <c r="C8741">
        <v>23613.77</v>
      </c>
      <c r="D8741" t="s">
        <v>18</v>
      </c>
      <c r="E8741" t="s">
        <v>19</v>
      </c>
      <c r="F8741" t="s">
        <v>29</v>
      </c>
      <c r="G8741" t="s">
        <v>20</v>
      </c>
      <c r="H8741" s="1">
        <v>45257</v>
      </c>
      <c r="I8741" s="2">
        <v>0.86523148148148143</v>
      </c>
      <c r="J8741">
        <v>4</v>
      </c>
      <c r="K8741">
        <v>8.6119999999999999E-3</v>
      </c>
      <c r="L8741">
        <v>0.21529999999999999</v>
      </c>
      <c r="M8741">
        <v>8.1699999999999995E-2</v>
      </c>
    </row>
    <row r="8742" spans="1:13" x14ac:dyDescent="0.35">
      <c r="A8742">
        <v>20</v>
      </c>
      <c r="B8742" t="s">
        <v>13</v>
      </c>
      <c r="C8742">
        <v>1430.16</v>
      </c>
      <c r="D8742" t="s">
        <v>18</v>
      </c>
      <c r="E8742" t="s">
        <v>15</v>
      </c>
      <c r="F8742" t="s">
        <v>23</v>
      </c>
      <c r="G8742" t="s">
        <v>17</v>
      </c>
      <c r="H8742" s="1">
        <v>45213</v>
      </c>
      <c r="I8742" s="2">
        <v>0.86523148148148143</v>
      </c>
      <c r="J8742">
        <v>7</v>
      </c>
      <c r="K8742">
        <v>1.6548E-2</v>
      </c>
      <c r="L8742">
        <v>0.2364</v>
      </c>
      <c r="M8742">
        <v>5.8099999999999999E-2</v>
      </c>
    </row>
    <row r="8743" spans="1:13" x14ac:dyDescent="0.35">
      <c r="A8743">
        <v>49</v>
      </c>
      <c r="B8743" t="s">
        <v>21</v>
      </c>
      <c r="C8743">
        <v>53497.96</v>
      </c>
      <c r="D8743" t="s">
        <v>18</v>
      </c>
      <c r="E8743" t="s">
        <v>15</v>
      </c>
      <c r="F8743" t="s">
        <v>16</v>
      </c>
      <c r="G8743" t="s">
        <v>26</v>
      </c>
      <c r="H8743" s="1">
        <v>45254</v>
      </c>
      <c r="I8743" s="2">
        <v>0.86523148148148143</v>
      </c>
      <c r="J8743">
        <v>3</v>
      </c>
      <c r="K8743">
        <v>1.077E-2</v>
      </c>
      <c r="L8743">
        <v>0.35899999999999999</v>
      </c>
      <c r="M8743">
        <v>4.4400000000000002E-2</v>
      </c>
    </row>
    <row r="8744" spans="1:13" x14ac:dyDescent="0.35">
      <c r="A8744">
        <v>43</v>
      </c>
      <c r="B8744" t="s">
        <v>13</v>
      </c>
      <c r="C8744">
        <v>26805.73</v>
      </c>
      <c r="D8744" t="s">
        <v>14</v>
      </c>
      <c r="E8744" t="s">
        <v>15</v>
      </c>
      <c r="F8744" t="s">
        <v>25</v>
      </c>
      <c r="G8744" t="s">
        <v>20</v>
      </c>
      <c r="H8744" s="1">
        <v>45388</v>
      </c>
      <c r="I8744" s="2">
        <v>0.86523148148148143</v>
      </c>
      <c r="J8744">
        <v>5</v>
      </c>
      <c r="K8744">
        <v>8.4250000000000002E-3</v>
      </c>
      <c r="L8744">
        <v>0.16850000000000001</v>
      </c>
      <c r="M8744">
        <v>4.1799999999999997E-2</v>
      </c>
    </row>
    <row r="8745" spans="1:13" x14ac:dyDescent="0.35">
      <c r="A8745">
        <v>49</v>
      </c>
      <c r="B8745" t="s">
        <v>21</v>
      </c>
      <c r="C8745">
        <v>68633.86</v>
      </c>
      <c r="D8745" t="s">
        <v>14</v>
      </c>
      <c r="E8745" t="s">
        <v>19</v>
      </c>
      <c r="F8745" t="s">
        <v>30</v>
      </c>
      <c r="G8745" t="s">
        <v>17</v>
      </c>
      <c r="H8745" s="1">
        <v>45080</v>
      </c>
      <c r="I8745" s="2">
        <v>0.86523148148148143</v>
      </c>
      <c r="J8745">
        <v>3</v>
      </c>
      <c r="K8745">
        <v>8.43E-4</v>
      </c>
      <c r="L8745">
        <v>2.81E-2</v>
      </c>
      <c r="M8745">
        <v>5.2600000000000001E-2</v>
      </c>
    </row>
    <row r="8746" spans="1:13" x14ac:dyDescent="0.35">
      <c r="A8746">
        <v>20</v>
      </c>
      <c r="B8746" t="s">
        <v>13</v>
      </c>
      <c r="C8746">
        <v>52366.68</v>
      </c>
      <c r="D8746" t="s">
        <v>14</v>
      </c>
      <c r="E8746" t="s">
        <v>15</v>
      </c>
      <c r="F8746" t="s">
        <v>23</v>
      </c>
      <c r="G8746" t="s">
        <v>26</v>
      </c>
      <c r="H8746" s="1">
        <v>45191</v>
      </c>
      <c r="I8746" s="2">
        <v>0.86523148148148143</v>
      </c>
      <c r="J8746">
        <v>4</v>
      </c>
      <c r="K8746">
        <v>1.4456E-2</v>
      </c>
      <c r="L8746">
        <v>0.3614</v>
      </c>
      <c r="M8746">
        <v>2.5999999999999999E-2</v>
      </c>
    </row>
    <row r="8747" spans="1:13" x14ac:dyDescent="0.35">
      <c r="A8747">
        <v>27</v>
      </c>
      <c r="B8747" t="s">
        <v>21</v>
      </c>
      <c r="C8747">
        <v>70378.27</v>
      </c>
      <c r="D8747" t="s">
        <v>18</v>
      </c>
      <c r="E8747" t="s">
        <v>15</v>
      </c>
      <c r="F8747" t="s">
        <v>23</v>
      </c>
      <c r="G8747" t="s">
        <v>26</v>
      </c>
      <c r="H8747" s="1">
        <v>45247</v>
      </c>
      <c r="I8747" s="2">
        <v>0.86523148148148143</v>
      </c>
      <c r="J8747">
        <v>5</v>
      </c>
      <c r="K8747">
        <v>2.225E-3</v>
      </c>
      <c r="L8747">
        <v>4.4499999999999998E-2</v>
      </c>
      <c r="M8747">
        <v>0.05</v>
      </c>
    </row>
    <row r="8748" spans="1:13" x14ac:dyDescent="0.35">
      <c r="A8748">
        <v>28</v>
      </c>
      <c r="B8748" t="s">
        <v>13</v>
      </c>
      <c r="C8748">
        <v>70488.52</v>
      </c>
      <c r="D8748" t="s">
        <v>24</v>
      </c>
      <c r="E8748" t="s">
        <v>15</v>
      </c>
      <c r="F8748" t="s">
        <v>16</v>
      </c>
      <c r="G8748" t="s">
        <v>17</v>
      </c>
      <c r="H8748" s="1">
        <v>45208</v>
      </c>
      <c r="I8748" s="2">
        <v>0.86523148148148143</v>
      </c>
      <c r="J8748">
        <v>6</v>
      </c>
      <c r="K8748">
        <v>3.6719999999999999E-3</v>
      </c>
      <c r="L8748">
        <v>6.1199999999999997E-2</v>
      </c>
      <c r="M8748">
        <v>4.0399999999999998E-2</v>
      </c>
    </row>
    <row r="8749" spans="1:13" x14ac:dyDescent="0.35">
      <c r="A8749">
        <v>43</v>
      </c>
      <c r="B8749" t="s">
        <v>31</v>
      </c>
      <c r="C8749">
        <v>38292.82</v>
      </c>
      <c r="D8749" t="s">
        <v>14</v>
      </c>
      <c r="E8749" t="s">
        <v>19</v>
      </c>
      <c r="F8749" t="s">
        <v>25</v>
      </c>
      <c r="G8749" t="s">
        <v>26</v>
      </c>
      <c r="H8749" s="1">
        <v>45225</v>
      </c>
      <c r="I8749" s="2">
        <v>0.86523148148148143</v>
      </c>
      <c r="J8749">
        <v>5</v>
      </c>
      <c r="K8749">
        <v>5.92999999999999E-3</v>
      </c>
      <c r="L8749">
        <v>0.1186</v>
      </c>
      <c r="M8749">
        <v>5.0900000000000001E-2</v>
      </c>
    </row>
    <row r="8750" spans="1:13" x14ac:dyDescent="0.35">
      <c r="A8750">
        <v>35</v>
      </c>
      <c r="B8750" t="s">
        <v>21</v>
      </c>
      <c r="C8750">
        <v>68471.179999999993</v>
      </c>
      <c r="D8750" t="s">
        <v>18</v>
      </c>
      <c r="E8750" t="s">
        <v>15</v>
      </c>
      <c r="F8750" t="s">
        <v>29</v>
      </c>
      <c r="G8750" t="s">
        <v>26</v>
      </c>
      <c r="H8750" s="1">
        <v>45256</v>
      </c>
      <c r="I8750" s="2">
        <v>0.86523148148148143</v>
      </c>
      <c r="J8750">
        <v>4</v>
      </c>
      <c r="K8750">
        <v>1.7263999999999901E-2</v>
      </c>
      <c r="L8750">
        <v>0.43159999999999998</v>
      </c>
      <c r="M8750">
        <v>8.1799999999999998E-2</v>
      </c>
    </row>
    <row r="8751" spans="1:13" x14ac:dyDescent="0.35">
      <c r="A8751">
        <v>21</v>
      </c>
      <c r="B8751" t="s">
        <v>21</v>
      </c>
      <c r="C8751">
        <v>75443.17</v>
      </c>
      <c r="D8751" t="s">
        <v>24</v>
      </c>
      <c r="E8751" t="s">
        <v>19</v>
      </c>
      <c r="F8751" t="s">
        <v>30</v>
      </c>
      <c r="G8751" t="s">
        <v>20</v>
      </c>
      <c r="H8751" s="1">
        <v>45383</v>
      </c>
      <c r="I8751" s="2">
        <v>0.86523148148148143</v>
      </c>
      <c r="J8751">
        <v>10</v>
      </c>
      <c r="K8751">
        <v>5.5700000000000003E-3</v>
      </c>
      <c r="L8751">
        <v>5.57E-2</v>
      </c>
      <c r="M8751">
        <v>6.8500000000000005E-2</v>
      </c>
    </row>
    <row r="8752" spans="1:13" x14ac:dyDescent="0.35">
      <c r="A8752">
        <v>35</v>
      </c>
      <c r="B8752" t="s">
        <v>13</v>
      </c>
      <c r="C8752">
        <v>67038.02</v>
      </c>
      <c r="D8752" t="s">
        <v>24</v>
      </c>
      <c r="E8752" t="s">
        <v>19</v>
      </c>
      <c r="F8752" t="s">
        <v>23</v>
      </c>
      <c r="G8752" t="s">
        <v>20</v>
      </c>
      <c r="H8752" s="1">
        <v>45394</v>
      </c>
      <c r="I8752" s="2">
        <v>0.86523148148148143</v>
      </c>
      <c r="J8752">
        <v>4</v>
      </c>
      <c r="K8752">
        <v>1.1408E-2</v>
      </c>
      <c r="L8752">
        <v>0.28520000000000001</v>
      </c>
      <c r="M8752">
        <v>3.1E-2</v>
      </c>
    </row>
    <row r="8753" spans="1:13" x14ac:dyDescent="0.35">
      <c r="A8753">
        <v>32</v>
      </c>
      <c r="B8753" t="s">
        <v>21</v>
      </c>
      <c r="C8753">
        <v>41271.730000000003</v>
      </c>
      <c r="D8753" t="s">
        <v>18</v>
      </c>
      <c r="E8753" t="s">
        <v>22</v>
      </c>
      <c r="F8753" t="s">
        <v>16</v>
      </c>
      <c r="G8753" t="s">
        <v>20</v>
      </c>
      <c r="H8753" s="1">
        <v>45245</v>
      </c>
      <c r="I8753" s="2">
        <v>0.86523148148148143</v>
      </c>
      <c r="J8753">
        <v>4</v>
      </c>
      <c r="K8753">
        <v>1.1372E-2</v>
      </c>
      <c r="L8753">
        <v>0.2843</v>
      </c>
      <c r="M8753">
        <v>2.69E-2</v>
      </c>
    </row>
    <row r="8754" spans="1:13" x14ac:dyDescent="0.35">
      <c r="A8754">
        <v>39</v>
      </c>
      <c r="B8754" t="s">
        <v>13</v>
      </c>
      <c r="C8754">
        <v>25711.75</v>
      </c>
      <c r="D8754" t="s">
        <v>18</v>
      </c>
      <c r="E8754" t="s">
        <v>19</v>
      </c>
      <c r="F8754" t="s">
        <v>23</v>
      </c>
      <c r="G8754" t="s">
        <v>20</v>
      </c>
      <c r="H8754" s="1">
        <v>45301</v>
      </c>
      <c r="I8754" s="2">
        <v>0.86523148148148143</v>
      </c>
      <c r="J8754">
        <v>8</v>
      </c>
      <c r="K8754">
        <v>3.96E-3</v>
      </c>
      <c r="L8754">
        <v>4.9500000000000002E-2</v>
      </c>
      <c r="M8754">
        <v>3.5900000000000001E-2</v>
      </c>
    </row>
    <row r="8755" spans="1:13" x14ac:dyDescent="0.35">
      <c r="A8755">
        <v>20</v>
      </c>
      <c r="B8755" t="s">
        <v>13</v>
      </c>
      <c r="C8755">
        <v>55284.78</v>
      </c>
      <c r="D8755" t="s">
        <v>18</v>
      </c>
      <c r="E8755" t="s">
        <v>15</v>
      </c>
      <c r="F8755" t="s">
        <v>30</v>
      </c>
      <c r="G8755" t="s">
        <v>26</v>
      </c>
      <c r="H8755" s="1">
        <v>45243</v>
      </c>
      <c r="I8755" s="2">
        <v>0.86523148148148143</v>
      </c>
      <c r="J8755">
        <v>5</v>
      </c>
      <c r="K8755">
        <v>2.5599999999999898E-3</v>
      </c>
      <c r="L8755">
        <v>5.1200000000000002E-2</v>
      </c>
      <c r="M8755">
        <v>4.8099999999999997E-2</v>
      </c>
    </row>
    <row r="8756" spans="1:13" x14ac:dyDescent="0.35">
      <c r="A8756">
        <v>55</v>
      </c>
      <c r="B8756" t="s">
        <v>21</v>
      </c>
      <c r="C8756">
        <v>42120.22</v>
      </c>
      <c r="D8756" t="s">
        <v>18</v>
      </c>
      <c r="E8756" t="s">
        <v>27</v>
      </c>
      <c r="F8756" t="s">
        <v>30</v>
      </c>
      <c r="G8756" t="s">
        <v>26</v>
      </c>
      <c r="H8756" s="1">
        <v>45235</v>
      </c>
      <c r="I8756" s="2">
        <v>0.86523148148148143</v>
      </c>
      <c r="J8756">
        <v>4</v>
      </c>
      <c r="K8756">
        <v>8.6280000000000003E-3</v>
      </c>
      <c r="L8756">
        <v>0.2157</v>
      </c>
      <c r="M8756">
        <v>5.5300000000000002E-2</v>
      </c>
    </row>
    <row r="8757" spans="1:13" x14ac:dyDescent="0.35">
      <c r="A8757">
        <v>25</v>
      </c>
      <c r="B8757" t="s">
        <v>21</v>
      </c>
      <c r="C8757">
        <v>48389.27</v>
      </c>
      <c r="D8757" t="s">
        <v>24</v>
      </c>
      <c r="E8757" t="s">
        <v>22</v>
      </c>
      <c r="F8757" t="s">
        <v>25</v>
      </c>
      <c r="G8757" t="s">
        <v>17</v>
      </c>
      <c r="H8757" s="1">
        <v>45060</v>
      </c>
      <c r="I8757" s="2">
        <v>0.86523148148148143</v>
      </c>
      <c r="J8757">
        <v>5</v>
      </c>
      <c r="K8757">
        <v>1.4285000000000001E-2</v>
      </c>
      <c r="L8757">
        <v>0.28570000000000001</v>
      </c>
      <c r="M8757">
        <v>4.48E-2</v>
      </c>
    </row>
    <row r="8758" spans="1:13" x14ac:dyDescent="0.35">
      <c r="A8758">
        <v>31</v>
      </c>
      <c r="B8758" t="s">
        <v>13</v>
      </c>
      <c r="C8758">
        <v>58339.7</v>
      </c>
      <c r="D8758" t="s">
        <v>18</v>
      </c>
      <c r="E8758" t="s">
        <v>22</v>
      </c>
      <c r="F8758" t="s">
        <v>16</v>
      </c>
      <c r="G8758" t="s">
        <v>17</v>
      </c>
      <c r="H8758" s="1">
        <v>45246</v>
      </c>
      <c r="I8758" s="2">
        <v>0.86523148148148143</v>
      </c>
      <c r="J8758">
        <v>4</v>
      </c>
      <c r="K8758">
        <v>5.0959999999999998E-3</v>
      </c>
      <c r="L8758">
        <v>0.12740000000000001</v>
      </c>
      <c r="M8758">
        <v>3.8899999999999997E-2</v>
      </c>
    </row>
    <row r="8759" spans="1:13" x14ac:dyDescent="0.35">
      <c r="A8759">
        <v>63</v>
      </c>
      <c r="B8759" t="s">
        <v>31</v>
      </c>
      <c r="C8759">
        <v>17401.93</v>
      </c>
      <c r="D8759" t="s">
        <v>24</v>
      </c>
      <c r="E8759" t="s">
        <v>19</v>
      </c>
      <c r="F8759" t="s">
        <v>29</v>
      </c>
      <c r="G8759" t="s">
        <v>26</v>
      </c>
      <c r="H8759" s="1">
        <v>45129</v>
      </c>
      <c r="I8759" s="2">
        <v>0.86523148148148143</v>
      </c>
      <c r="J8759">
        <v>6</v>
      </c>
      <c r="K8759">
        <v>2.5374000000000001E-2</v>
      </c>
      <c r="L8759">
        <v>0.4229</v>
      </c>
      <c r="M8759">
        <v>5.5599999999999997E-2</v>
      </c>
    </row>
    <row r="8760" spans="1:13" x14ac:dyDescent="0.35">
      <c r="A8760">
        <v>21</v>
      </c>
      <c r="B8760" t="s">
        <v>13</v>
      </c>
      <c r="C8760">
        <v>11873.89</v>
      </c>
      <c r="D8760" t="s">
        <v>24</v>
      </c>
      <c r="E8760" t="s">
        <v>22</v>
      </c>
      <c r="F8760" t="s">
        <v>23</v>
      </c>
      <c r="G8760" t="s">
        <v>26</v>
      </c>
      <c r="H8760" s="1">
        <v>45314</v>
      </c>
      <c r="I8760" s="2">
        <v>0.86523148148148143</v>
      </c>
      <c r="J8760">
        <v>4</v>
      </c>
      <c r="K8760">
        <v>7.3200000000000001E-3</v>
      </c>
      <c r="L8760">
        <v>0.183</v>
      </c>
      <c r="M8760">
        <v>6.7699999999999996E-2</v>
      </c>
    </row>
    <row r="8761" spans="1:13" x14ac:dyDescent="0.35">
      <c r="A8761">
        <v>35</v>
      </c>
      <c r="B8761" t="s">
        <v>21</v>
      </c>
      <c r="C8761">
        <v>31111.1</v>
      </c>
      <c r="D8761" t="s">
        <v>14</v>
      </c>
      <c r="E8761" t="s">
        <v>27</v>
      </c>
      <c r="F8761" t="s">
        <v>16</v>
      </c>
      <c r="G8761" t="s">
        <v>20</v>
      </c>
      <c r="H8761" s="1">
        <v>45371</v>
      </c>
      <c r="I8761" s="2">
        <v>0.86523148148148143</v>
      </c>
      <c r="J8761">
        <v>5</v>
      </c>
      <c r="K8761">
        <v>3.9950000000000003E-3</v>
      </c>
      <c r="L8761">
        <v>7.9899999999999999E-2</v>
      </c>
      <c r="M8761">
        <v>7.9100000000000004E-2</v>
      </c>
    </row>
    <row r="8762" spans="1:13" x14ac:dyDescent="0.35">
      <c r="A8762">
        <v>54</v>
      </c>
      <c r="B8762" t="s">
        <v>21</v>
      </c>
      <c r="C8762">
        <v>69729.240000000005</v>
      </c>
      <c r="D8762" t="s">
        <v>18</v>
      </c>
      <c r="E8762" t="s">
        <v>27</v>
      </c>
      <c r="F8762" t="s">
        <v>25</v>
      </c>
      <c r="G8762" t="s">
        <v>26</v>
      </c>
      <c r="H8762" s="1">
        <v>45063</v>
      </c>
      <c r="I8762" s="2">
        <v>0.86523148148148143</v>
      </c>
      <c r="J8762">
        <v>3</v>
      </c>
      <c r="K8762">
        <v>4.9680000000000002E-3</v>
      </c>
      <c r="L8762">
        <v>0.1656</v>
      </c>
      <c r="M8762">
        <v>7.2499999999999995E-2</v>
      </c>
    </row>
    <row r="8763" spans="1:13" x14ac:dyDescent="0.35">
      <c r="A8763">
        <v>55</v>
      </c>
      <c r="B8763" t="s">
        <v>13</v>
      </c>
      <c r="C8763">
        <v>15689.75</v>
      </c>
      <c r="D8763" t="s">
        <v>18</v>
      </c>
      <c r="E8763" t="s">
        <v>19</v>
      </c>
      <c r="F8763" t="s">
        <v>25</v>
      </c>
      <c r="G8763" t="s">
        <v>20</v>
      </c>
      <c r="H8763" s="1">
        <v>45323</v>
      </c>
      <c r="I8763" s="2">
        <v>0.86523148148148143</v>
      </c>
      <c r="J8763">
        <v>5</v>
      </c>
      <c r="K8763">
        <v>6.0650000000000001E-3</v>
      </c>
      <c r="L8763">
        <v>0.12130000000000001</v>
      </c>
      <c r="M8763">
        <v>4.02E-2</v>
      </c>
    </row>
    <row r="8764" spans="1:13" x14ac:dyDescent="0.35">
      <c r="A8764">
        <v>43</v>
      </c>
      <c r="B8764" t="s">
        <v>21</v>
      </c>
      <c r="C8764">
        <v>58788.65</v>
      </c>
      <c r="D8764" t="s">
        <v>24</v>
      </c>
      <c r="E8764" t="s">
        <v>15</v>
      </c>
      <c r="F8764" t="s">
        <v>28</v>
      </c>
      <c r="G8764" t="s">
        <v>26</v>
      </c>
      <c r="H8764" s="1">
        <v>45373</v>
      </c>
      <c r="I8764" s="2">
        <v>0.86523148148148143</v>
      </c>
      <c r="J8764">
        <v>5</v>
      </c>
      <c r="K8764">
        <v>1.35699999999999E-2</v>
      </c>
      <c r="L8764">
        <v>0.27139999999999997</v>
      </c>
      <c r="M8764">
        <v>7.6999999999999999E-2</v>
      </c>
    </row>
    <row r="8765" spans="1:13" x14ac:dyDescent="0.35">
      <c r="A8765">
        <v>19</v>
      </c>
      <c r="B8765" t="s">
        <v>21</v>
      </c>
      <c r="C8765">
        <v>60947.3</v>
      </c>
      <c r="D8765" t="s">
        <v>14</v>
      </c>
      <c r="E8765" t="s">
        <v>22</v>
      </c>
      <c r="F8765" t="s">
        <v>25</v>
      </c>
      <c r="G8765" t="s">
        <v>17</v>
      </c>
      <c r="H8765" s="1">
        <v>45310</v>
      </c>
      <c r="I8765" s="2">
        <v>0.86523148148148143</v>
      </c>
      <c r="J8765">
        <v>7</v>
      </c>
      <c r="K8765">
        <v>4.0592999999999997E-2</v>
      </c>
      <c r="L8765">
        <v>0.57989999999999997</v>
      </c>
      <c r="M8765">
        <v>2.5999999999999999E-2</v>
      </c>
    </row>
    <row r="8766" spans="1:13" x14ac:dyDescent="0.35">
      <c r="A8766">
        <v>54</v>
      </c>
      <c r="B8766" t="s">
        <v>21</v>
      </c>
      <c r="C8766">
        <v>63008.81</v>
      </c>
      <c r="D8766" t="s">
        <v>14</v>
      </c>
      <c r="E8766" t="s">
        <v>27</v>
      </c>
      <c r="F8766" t="s">
        <v>29</v>
      </c>
      <c r="G8766" t="s">
        <v>17</v>
      </c>
      <c r="H8766" s="1">
        <v>45109</v>
      </c>
      <c r="I8766" s="2">
        <v>0.86523148148148143</v>
      </c>
      <c r="J8766">
        <v>9</v>
      </c>
      <c r="K8766">
        <v>7.9740000000000002E-3</v>
      </c>
      <c r="L8766">
        <v>8.8599999999999998E-2</v>
      </c>
      <c r="M8766">
        <v>4.3400000000000001E-2</v>
      </c>
    </row>
    <row r="8767" spans="1:13" x14ac:dyDescent="0.35">
      <c r="A8767">
        <v>21</v>
      </c>
      <c r="B8767" t="s">
        <v>31</v>
      </c>
      <c r="C8767">
        <v>56811.65</v>
      </c>
      <c r="D8767" t="s">
        <v>14</v>
      </c>
      <c r="E8767" t="s">
        <v>19</v>
      </c>
      <c r="F8767" t="s">
        <v>25</v>
      </c>
      <c r="G8767" t="s">
        <v>26</v>
      </c>
      <c r="H8767" s="1">
        <v>45244</v>
      </c>
      <c r="I8767" s="2">
        <v>0.86523148148148143</v>
      </c>
      <c r="J8767">
        <v>2</v>
      </c>
      <c r="K8767">
        <v>5.6940000000000003E-3</v>
      </c>
      <c r="L8767">
        <v>0.28470000000000001</v>
      </c>
      <c r="M8767">
        <v>6.8199999999999997E-2</v>
      </c>
    </row>
    <row r="8768" spans="1:13" x14ac:dyDescent="0.35">
      <c r="A8768">
        <v>13</v>
      </c>
      <c r="B8768" t="s">
        <v>13</v>
      </c>
      <c r="C8768">
        <v>60535.76</v>
      </c>
      <c r="D8768" t="s">
        <v>14</v>
      </c>
      <c r="E8768" t="s">
        <v>15</v>
      </c>
      <c r="F8768" t="s">
        <v>28</v>
      </c>
      <c r="G8768" t="s">
        <v>26</v>
      </c>
      <c r="H8768" s="1">
        <v>45090</v>
      </c>
      <c r="I8768" s="2">
        <v>0.86523148148148143</v>
      </c>
      <c r="J8768">
        <v>9</v>
      </c>
      <c r="K8768">
        <v>1.8773999999999999E-2</v>
      </c>
      <c r="L8768">
        <v>0.20860000000000001</v>
      </c>
      <c r="M8768">
        <v>1.6199999999999999E-2</v>
      </c>
    </row>
    <row r="8769" spans="1:13" x14ac:dyDescent="0.35">
      <c r="A8769">
        <v>65</v>
      </c>
      <c r="B8769" t="s">
        <v>13</v>
      </c>
      <c r="C8769">
        <v>85540.07</v>
      </c>
      <c r="D8769" t="s">
        <v>14</v>
      </c>
      <c r="E8769" t="s">
        <v>19</v>
      </c>
      <c r="F8769" t="s">
        <v>29</v>
      </c>
      <c r="G8769" t="s">
        <v>20</v>
      </c>
      <c r="H8769" s="1">
        <v>45098</v>
      </c>
      <c r="I8769" s="2">
        <v>0.86523148148148143</v>
      </c>
      <c r="J8769">
        <v>0</v>
      </c>
      <c r="K8769">
        <v>0</v>
      </c>
      <c r="L8769">
        <v>0.1196</v>
      </c>
      <c r="M8769">
        <v>2.86E-2</v>
      </c>
    </row>
    <row r="8770" spans="1:13" x14ac:dyDescent="0.35">
      <c r="A8770">
        <v>34</v>
      </c>
      <c r="B8770" t="s">
        <v>13</v>
      </c>
      <c r="C8770">
        <v>68563.97</v>
      </c>
      <c r="D8770" t="s">
        <v>24</v>
      </c>
      <c r="E8770" t="s">
        <v>19</v>
      </c>
      <c r="F8770" t="s">
        <v>25</v>
      </c>
      <c r="G8770" t="s">
        <v>26</v>
      </c>
      <c r="H8770" s="1">
        <v>45139</v>
      </c>
      <c r="I8770" s="2">
        <v>0.86523148148148143</v>
      </c>
      <c r="J8770">
        <v>2</v>
      </c>
      <c r="K8770">
        <v>5.6599999999999999E-4</v>
      </c>
      <c r="L8770">
        <v>2.8299999999999999E-2</v>
      </c>
      <c r="M8770">
        <v>5.8299999999999998E-2</v>
      </c>
    </row>
    <row r="8771" spans="1:13" x14ac:dyDescent="0.35">
      <c r="A8771">
        <v>10</v>
      </c>
      <c r="B8771" t="s">
        <v>13</v>
      </c>
      <c r="C8771">
        <v>45621.09</v>
      </c>
      <c r="D8771" t="s">
        <v>14</v>
      </c>
      <c r="E8771" t="s">
        <v>22</v>
      </c>
      <c r="F8771" t="s">
        <v>30</v>
      </c>
      <c r="G8771" t="s">
        <v>17</v>
      </c>
      <c r="H8771" s="1">
        <v>45300</v>
      </c>
      <c r="I8771" s="2">
        <v>0.86523148148148143</v>
      </c>
      <c r="J8771">
        <v>3</v>
      </c>
      <c r="K8771">
        <v>1.284E-3</v>
      </c>
      <c r="L8771">
        <v>4.2799999999999998E-2</v>
      </c>
      <c r="M8771">
        <v>3.1199999999999999E-2</v>
      </c>
    </row>
    <row r="8772" spans="1:13" x14ac:dyDescent="0.35">
      <c r="A8772">
        <v>41</v>
      </c>
      <c r="B8772" t="s">
        <v>21</v>
      </c>
      <c r="C8772">
        <v>57469.63</v>
      </c>
      <c r="D8772" t="s">
        <v>14</v>
      </c>
      <c r="E8772" t="s">
        <v>27</v>
      </c>
      <c r="F8772" t="s">
        <v>29</v>
      </c>
      <c r="G8772" t="s">
        <v>20</v>
      </c>
      <c r="H8772" s="1">
        <v>45245</v>
      </c>
      <c r="I8772" s="2">
        <v>0.86523148148148143</v>
      </c>
      <c r="J8772">
        <v>12</v>
      </c>
      <c r="K8772">
        <v>2.8836000000000001E-2</v>
      </c>
      <c r="L8772">
        <v>0.24030000000000001</v>
      </c>
      <c r="M8772">
        <v>5.8799999999999998E-2</v>
      </c>
    </row>
    <row r="8773" spans="1:13" x14ac:dyDescent="0.35">
      <c r="A8773">
        <v>35</v>
      </c>
      <c r="B8773" t="s">
        <v>21</v>
      </c>
      <c r="C8773">
        <v>25987.42</v>
      </c>
      <c r="D8773" t="s">
        <v>18</v>
      </c>
      <c r="E8773" t="s">
        <v>19</v>
      </c>
      <c r="F8773" t="s">
        <v>25</v>
      </c>
      <c r="G8773" t="s">
        <v>20</v>
      </c>
      <c r="H8773" s="1">
        <v>45053</v>
      </c>
      <c r="I8773" s="2">
        <v>0.86523148148148143</v>
      </c>
      <c r="J8773">
        <v>4</v>
      </c>
      <c r="K8773">
        <v>5.2759999999999899E-3</v>
      </c>
      <c r="L8773">
        <v>0.13189999999999999</v>
      </c>
      <c r="M8773">
        <v>0.1149</v>
      </c>
    </row>
    <row r="8774" spans="1:13" x14ac:dyDescent="0.35">
      <c r="A8774">
        <v>48</v>
      </c>
      <c r="B8774" t="s">
        <v>13</v>
      </c>
      <c r="C8774">
        <v>55851.16</v>
      </c>
      <c r="D8774" t="s">
        <v>18</v>
      </c>
      <c r="E8774" t="s">
        <v>19</v>
      </c>
      <c r="F8774" t="s">
        <v>29</v>
      </c>
      <c r="G8774" t="s">
        <v>20</v>
      </c>
      <c r="H8774" s="1">
        <v>45265</v>
      </c>
      <c r="I8774" s="2">
        <v>0.86523148148148143</v>
      </c>
      <c r="J8774">
        <v>5</v>
      </c>
      <c r="K8774">
        <v>6.1749999999999999E-3</v>
      </c>
      <c r="L8774">
        <v>0.1235</v>
      </c>
      <c r="M8774">
        <v>6.7100000000000007E-2</v>
      </c>
    </row>
    <row r="8775" spans="1:13" x14ac:dyDescent="0.35">
      <c r="A8775">
        <v>34</v>
      </c>
      <c r="B8775" t="s">
        <v>13</v>
      </c>
      <c r="C8775">
        <v>73976.89</v>
      </c>
      <c r="D8775" t="s">
        <v>18</v>
      </c>
      <c r="E8775" t="s">
        <v>27</v>
      </c>
      <c r="F8775" t="s">
        <v>29</v>
      </c>
      <c r="G8775" t="s">
        <v>17</v>
      </c>
      <c r="H8775" s="1">
        <v>45101</v>
      </c>
      <c r="I8775" s="2">
        <v>0.86523148148148143</v>
      </c>
      <c r="J8775">
        <v>1</v>
      </c>
      <c r="K8775">
        <v>4.5059999999999996E-3</v>
      </c>
      <c r="L8775">
        <v>0.4506</v>
      </c>
      <c r="M8775">
        <v>3.5999999999999997E-2</v>
      </c>
    </row>
    <row r="8776" spans="1:13" x14ac:dyDescent="0.35">
      <c r="A8776">
        <v>35</v>
      </c>
      <c r="B8776" t="s">
        <v>13</v>
      </c>
      <c r="C8776">
        <v>64469.41</v>
      </c>
      <c r="D8776" t="s">
        <v>18</v>
      </c>
      <c r="E8776" t="s">
        <v>27</v>
      </c>
      <c r="F8776" t="s">
        <v>29</v>
      </c>
      <c r="G8776" t="s">
        <v>17</v>
      </c>
      <c r="H8776" s="1">
        <v>45059</v>
      </c>
      <c r="I8776" s="2">
        <v>0.86523148148148143</v>
      </c>
      <c r="J8776">
        <v>3</v>
      </c>
      <c r="K8776">
        <v>2.5920000000000001E-3</v>
      </c>
      <c r="L8776">
        <v>8.6400000000000005E-2</v>
      </c>
      <c r="M8776">
        <v>3.0599999999999999E-2</v>
      </c>
    </row>
    <row r="8777" spans="1:13" x14ac:dyDescent="0.35">
      <c r="A8777">
        <v>26</v>
      </c>
      <c r="B8777" t="s">
        <v>13</v>
      </c>
      <c r="C8777">
        <v>40785.49</v>
      </c>
      <c r="D8777" t="s">
        <v>24</v>
      </c>
      <c r="E8777" t="s">
        <v>27</v>
      </c>
      <c r="F8777" t="s">
        <v>25</v>
      </c>
      <c r="G8777" t="s">
        <v>20</v>
      </c>
      <c r="H8777" s="1">
        <v>45224</v>
      </c>
      <c r="I8777" s="2">
        <v>0.86523148148148143</v>
      </c>
      <c r="J8777">
        <v>0</v>
      </c>
      <c r="K8777">
        <v>0</v>
      </c>
      <c r="L8777">
        <v>0.1195</v>
      </c>
      <c r="M8777">
        <v>4.8800000000000003E-2</v>
      </c>
    </row>
    <row r="8778" spans="1:13" x14ac:dyDescent="0.35">
      <c r="A8778">
        <v>32</v>
      </c>
      <c r="B8778" t="s">
        <v>21</v>
      </c>
      <c r="C8778">
        <v>32092.86</v>
      </c>
      <c r="D8778" t="s">
        <v>14</v>
      </c>
      <c r="E8778" t="s">
        <v>22</v>
      </c>
      <c r="F8778" t="s">
        <v>23</v>
      </c>
      <c r="G8778" t="s">
        <v>26</v>
      </c>
      <c r="H8778" s="1">
        <v>45358</v>
      </c>
      <c r="I8778" s="2">
        <v>0.86523148148148143</v>
      </c>
      <c r="J8778">
        <v>2</v>
      </c>
      <c r="K8778">
        <v>3.2139999999999998E-3</v>
      </c>
      <c r="L8778">
        <v>0.16070000000000001</v>
      </c>
      <c r="M8778">
        <v>2.9899999999999999E-2</v>
      </c>
    </row>
    <row r="8779" spans="1:13" x14ac:dyDescent="0.35">
      <c r="A8779">
        <v>46</v>
      </c>
      <c r="B8779" t="s">
        <v>21</v>
      </c>
      <c r="C8779">
        <v>48622.03</v>
      </c>
      <c r="D8779" t="s">
        <v>24</v>
      </c>
      <c r="E8779" t="s">
        <v>27</v>
      </c>
      <c r="F8779" t="s">
        <v>30</v>
      </c>
      <c r="G8779" t="s">
        <v>26</v>
      </c>
      <c r="H8779" s="1">
        <v>45079</v>
      </c>
      <c r="I8779" s="2">
        <v>0.86523148148148143</v>
      </c>
      <c r="J8779">
        <v>6</v>
      </c>
      <c r="K8779">
        <v>2.1347999999999999E-2</v>
      </c>
      <c r="L8779">
        <v>0.35580000000000001</v>
      </c>
      <c r="M8779">
        <v>4.9399999999999999E-2</v>
      </c>
    </row>
    <row r="8780" spans="1:13" x14ac:dyDescent="0.35">
      <c r="A8780">
        <v>21</v>
      </c>
      <c r="B8780" t="s">
        <v>13</v>
      </c>
      <c r="C8780">
        <v>101408.39</v>
      </c>
      <c r="D8780" t="s">
        <v>24</v>
      </c>
      <c r="E8780" t="s">
        <v>15</v>
      </c>
      <c r="F8780" t="s">
        <v>28</v>
      </c>
      <c r="G8780" t="s">
        <v>20</v>
      </c>
      <c r="H8780" s="1">
        <v>45044</v>
      </c>
      <c r="I8780" s="2">
        <v>0.86523148148148143</v>
      </c>
      <c r="J8780">
        <v>5</v>
      </c>
      <c r="K8780">
        <v>1.0685E-2</v>
      </c>
      <c r="L8780">
        <v>0.2137</v>
      </c>
      <c r="M8780">
        <v>4.0800000000000003E-2</v>
      </c>
    </row>
    <row r="8781" spans="1:13" x14ac:dyDescent="0.35">
      <c r="A8781">
        <v>25</v>
      </c>
      <c r="B8781" t="s">
        <v>21</v>
      </c>
      <c r="C8781">
        <v>54574.01</v>
      </c>
      <c r="D8781" t="s">
        <v>14</v>
      </c>
      <c r="E8781" t="s">
        <v>15</v>
      </c>
      <c r="F8781" t="s">
        <v>29</v>
      </c>
      <c r="G8781" t="s">
        <v>26</v>
      </c>
      <c r="H8781" s="1">
        <v>45337</v>
      </c>
      <c r="I8781" s="2">
        <v>0.86523148148148143</v>
      </c>
      <c r="J8781">
        <v>5</v>
      </c>
      <c r="K8781">
        <v>7.8100000000000001E-3</v>
      </c>
      <c r="L8781">
        <v>0.15620000000000001</v>
      </c>
      <c r="M8781">
        <v>5.7200000000000001E-2</v>
      </c>
    </row>
    <row r="8782" spans="1:13" x14ac:dyDescent="0.35">
      <c r="A8782">
        <v>57</v>
      </c>
      <c r="B8782" t="s">
        <v>13</v>
      </c>
      <c r="C8782">
        <v>80106.36</v>
      </c>
      <c r="D8782" t="s">
        <v>14</v>
      </c>
      <c r="E8782" t="s">
        <v>19</v>
      </c>
      <c r="F8782" t="s">
        <v>16</v>
      </c>
      <c r="G8782" t="s">
        <v>20</v>
      </c>
      <c r="H8782" s="1">
        <v>45162</v>
      </c>
      <c r="I8782" s="2">
        <v>0.86523148148148143</v>
      </c>
      <c r="J8782">
        <v>7</v>
      </c>
      <c r="K8782">
        <v>1.0213E-2</v>
      </c>
      <c r="L8782">
        <v>0.1459</v>
      </c>
      <c r="M8782">
        <v>3.9300000000000002E-2</v>
      </c>
    </row>
    <row r="8783" spans="1:13" x14ac:dyDescent="0.35">
      <c r="A8783">
        <v>23</v>
      </c>
      <c r="B8783" t="s">
        <v>21</v>
      </c>
      <c r="C8783">
        <v>51974.15</v>
      </c>
      <c r="D8783" t="s">
        <v>18</v>
      </c>
      <c r="E8783" t="s">
        <v>22</v>
      </c>
      <c r="F8783" t="s">
        <v>25</v>
      </c>
      <c r="G8783" t="s">
        <v>20</v>
      </c>
      <c r="H8783" s="1">
        <v>45067</v>
      </c>
      <c r="I8783" s="2">
        <v>0.86523148148148143</v>
      </c>
      <c r="J8783">
        <v>1</v>
      </c>
      <c r="K8783">
        <v>1.08E-3</v>
      </c>
      <c r="L8783">
        <v>0.108</v>
      </c>
      <c r="M8783">
        <v>5.79E-2</v>
      </c>
    </row>
    <row r="8784" spans="1:13" x14ac:dyDescent="0.35">
      <c r="A8784">
        <v>35</v>
      </c>
      <c r="B8784" t="s">
        <v>21</v>
      </c>
      <c r="C8784">
        <v>58415.93</v>
      </c>
      <c r="D8784" t="s">
        <v>14</v>
      </c>
      <c r="E8784" t="s">
        <v>15</v>
      </c>
      <c r="F8784" t="s">
        <v>25</v>
      </c>
      <c r="G8784" t="s">
        <v>17</v>
      </c>
      <c r="H8784" s="1">
        <v>45328</v>
      </c>
      <c r="I8784" s="2">
        <v>0.86523148148148143</v>
      </c>
      <c r="J8784">
        <v>9</v>
      </c>
      <c r="K8784">
        <v>2.0250000000000001E-2</v>
      </c>
      <c r="L8784">
        <v>0.22500000000000001</v>
      </c>
      <c r="M8784">
        <v>2.5399999999999999E-2</v>
      </c>
    </row>
    <row r="8785" spans="1:13" x14ac:dyDescent="0.35">
      <c r="A8785">
        <v>39</v>
      </c>
      <c r="B8785" t="s">
        <v>31</v>
      </c>
      <c r="C8785">
        <v>46663.37</v>
      </c>
      <c r="D8785" t="s">
        <v>18</v>
      </c>
      <c r="E8785" t="s">
        <v>22</v>
      </c>
      <c r="F8785" t="s">
        <v>29</v>
      </c>
      <c r="G8785" t="s">
        <v>20</v>
      </c>
      <c r="H8785" s="1">
        <v>45243</v>
      </c>
      <c r="I8785" s="2">
        <v>0.86523148148148143</v>
      </c>
      <c r="J8785">
        <v>2</v>
      </c>
      <c r="K8785">
        <v>5.986E-3</v>
      </c>
      <c r="L8785">
        <v>0.29930000000000001</v>
      </c>
      <c r="M8785">
        <v>5.8999999999999997E-2</v>
      </c>
    </row>
    <row r="8786" spans="1:13" x14ac:dyDescent="0.35">
      <c r="A8786">
        <v>62</v>
      </c>
      <c r="B8786" t="s">
        <v>13</v>
      </c>
      <c r="C8786">
        <v>42171.5</v>
      </c>
      <c r="D8786" t="s">
        <v>24</v>
      </c>
      <c r="E8786" t="s">
        <v>15</v>
      </c>
      <c r="F8786" t="s">
        <v>29</v>
      </c>
      <c r="G8786" t="s">
        <v>26</v>
      </c>
      <c r="H8786" s="1">
        <v>45139</v>
      </c>
      <c r="I8786" s="2">
        <v>0.86523148148148143</v>
      </c>
      <c r="J8786">
        <v>4</v>
      </c>
      <c r="K8786">
        <v>2.944E-3</v>
      </c>
      <c r="L8786">
        <v>7.3599999999999999E-2</v>
      </c>
      <c r="M8786">
        <v>5.62E-2</v>
      </c>
    </row>
    <row r="8787" spans="1:13" x14ac:dyDescent="0.35">
      <c r="A8787">
        <v>16</v>
      </c>
      <c r="B8787" t="s">
        <v>21</v>
      </c>
      <c r="C8787">
        <v>50944.68</v>
      </c>
      <c r="D8787" t="s">
        <v>24</v>
      </c>
      <c r="E8787" t="s">
        <v>15</v>
      </c>
      <c r="F8787" t="s">
        <v>30</v>
      </c>
      <c r="G8787" t="s">
        <v>26</v>
      </c>
      <c r="H8787" s="1">
        <v>45090</v>
      </c>
      <c r="I8787" s="2">
        <v>0.86523148148148143</v>
      </c>
      <c r="J8787">
        <v>3</v>
      </c>
      <c r="K8787">
        <v>6.4469999999999996E-3</v>
      </c>
      <c r="L8787">
        <v>0.21490000000000001</v>
      </c>
      <c r="M8787">
        <v>4.0300000000000002E-2</v>
      </c>
    </row>
    <row r="8788" spans="1:13" x14ac:dyDescent="0.35">
      <c r="A8788">
        <v>12</v>
      </c>
      <c r="B8788" t="s">
        <v>13</v>
      </c>
      <c r="C8788">
        <v>67925.25</v>
      </c>
      <c r="D8788" t="s">
        <v>24</v>
      </c>
      <c r="E8788" t="s">
        <v>19</v>
      </c>
      <c r="F8788" t="s">
        <v>30</v>
      </c>
      <c r="G8788" t="s">
        <v>26</v>
      </c>
      <c r="H8788" s="1">
        <v>45138</v>
      </c>
      <c r="I8788" s="2">
        <v>0.86523148148148143</v>
      </c>
      <c r="J8788">
        <v>3</v>
      </c>
      <c r="K8788">
        <v>6.6779999999999999E-3</v>
      </c>
      <c r="L8788">
        <v>0.22259999999999999</v>
      </c>
      <c r="M8788">
        <v>5.4300000000000001E-2</v>
      </c>
    </row>
    <row r="8789" spans="1:13" x14ac:dyDescent="0.35">
      <c r="A8789">
        <v>27</v>
      </c>
      <c r="B8789" t="s">
        <v>31</v>
      </c>
      <c r="C8789">
        <v>37910.04</v>
      </c>
      <c r="D8789" t="s">
        <v>18</v>
      </c>
      <c r="E8789" t="s">
        <v>27</v>
      </c>
      <c r="F8789" t="s">
        <v>23</v>
      </c>
      <c r="G8789" t="s">
        <v>26</v>
      </c>
      <c r="H8789" s="1">
        <v>45336</v>
      </c>
      <c r="I8789" s="2">
        <v>0.86523148148148143</v>
      </c>
      <c r="J8789">
        <v>4</v>
      </c>
      <c r="K8789">
        <v>1.3115999999999999E-2</v>
      </c>
      <c r="L8789">
        <v>0.32790000000000002</v>
      </c>
      <c r="M8789">
        <v>8.0399999999999999E-2</v>
      </c>
    </row>
    <row r="8790" spans="1:13" x14ac:dyDescent="0.35">
      <c r="A8790">
        <v>65</v>
      </c>
      <c r="B8790" t="s">
        <v>13</v>
      </c>
      <c r="C8790">
        <v>45319.35</v>
      </c>
      <c r="D8790" t="s">
        <v>18</v>
      </c>
      <c r="E8790" t="s">
        <v>19</v>
      </c>
      <c r="F8790" t="s">
        <v>16</v>
      </c>
      <c r="G8790" t="s">
        <v>26</v>
      </c>
      <c r="H8790" s="1">
        <v>45387</v>
      </c>
      <c r="I8790" s="2">
        <v>0.86523148148148143</v>
      </c>
      <c r="J8790">
        <v>4</v>
      </c>
      <c r="K8790">
        <v>2.2919999999999898E-3</v>
      </c>
      <c r="L8790">
        <v>5.7299999999999997E-2</v>
      </c>
      <c r="M8790">
        <v>3.0200000000000001E-2</v>
      </c>
    </row>
    <row r="8791" spans="1:13" x14ac:dyDescent="0.35">
      <c r="A8791">
        <v>41</v>
      </c>
      <c r="B8791" t="s">
        <v>21</v>
      </c>
      <c r="C8791">
        <v>57914.5</v>
      </c>
      <c r="D8791" t="s">
        <v>24</v>
      </c>
      <c r="E8791" t="s">
        <v>15</v>
      </c>
      <c r="F8791" t="s">
        <v>28</v>
      </c>
      <c r="G8791" t="s">
        <v>20</v>
      </c>
      <c r="H8791" s="1">
        <v>45280</v>
      </c>
      <c r="I8791" s="2">
        <v>0.86523148148148143</v>
      </c>
      <c r="J8791">
        <v>7</v>
      </c>
      <c r="K8791">
        <v>9.044E-3</v>
      </c>
      <c r="L8791">
        <v>0.12920000000000001</v>
      </c>
      <c r="M8791">
        <v>4.8300000000000003E-2</v>
      </c>
    </row>
    <row r="8792" spans="1:13" x14ac:dyDescent="0.35">
      <c r="A8792">
        <v>35</v>
      </c>
      <c r="B8792" t="s">
        <v>13</v>
      </c>
      <c r="C8792">
        <v>20237.330000000002</v>
      </c>
      <c r="D8792" t="s">
        <v>24</v>
      </c>
      <c r="E8792" t="s">
        <v>27</v>
      </c>
      <c r="F8792" t="s">
        <v>30</v>
      </c>
      <c r="G8792" t="s">
        <v>20</v>
      </c>
      <c r="H8792" s="1">
        <v>45291</v>
      </c>
      <c r="I8792" s="2">
        <v>0.86523148148148143</v>
      </c>
      <c r="J8792">
        <v>3</v>
      </c>
      <c r="K8792">
        <v>4.0289999999999996E-3</v>
      </c>
      <c r="L8792">
        <v>0.1343</v>
      </c>
      <c r="M8792">
        <v>3.1699999999999999E-2</v>
      </c>
    </row>
    <row r="8793" spans="1:13" x14ac:dyDescent="0.35">
      <c r="A8793">
        <v>37</v>
      </c>
      <c r="B8793" t="s">
        <v>13</v>
      </c>
      <c r="C8793">
        <v>58017.84</v>
      </c>
      <c r="D8793" t="s">
        <v>14</v>
      </c>
      <c r="E8793" t="s">
        <v>19</v>
      </c>
      <c r="F8793" t="s">
        <v>30</v>
      </c>
      <c r="G8793" t="s">
        <v>17</v>
      </c>
      <c r="H8793" s="1">
        <v>45246</v>
      </c>
      <c r="I8793" s="2">
        <v>0.86523148148148143</v>
      </c>
      <c r="J8793">
        <v>3</v>
      </c>
      <c r="K8793">
        <v>9.8999999999999999E-4</v>
      </c>
      <c r="L8793">
        <v>3.3000000000000002E-2</v>
      </c>
      <c r="M8793">
        <v>2.87E-2</v>
      </c>
    </row>
    <row r="8794" spans="1:13" x14ac:dyDescent="0.35">
      <c r="A8794">
        <v>22</v>
      </c>
      <c r="B8794" t="s">
        <v>13</v>
      </c>
      <c r="C8794">
        <v>45441.46</v>
      </c>
      <c r="D8794" t="s">
        <v>14</v>
      </c>
      <c r="E8794" t="s">
        <v>15</v>
      </c>
      <c r="F8794" t="s">
        <v>29</v>
      </c>
      <c r="G8794" t="s">
        <v>26</v>
      </c>
      <c r="H8794" s="1">
        <v>45350</v>
      </c>
      <c r="I8794" s="2">
        <v>0.86523148148148143</v>
      </c>
      <c r="J8794">
        <v>4</v>
      </c>
      <c r="K8794">
        <v>3.2000000000000002E-3</v>
      </c>
      <c r="L8794">
        <v>0.08</v>
      </c>
      <c r="M8794">
        <v>7.7700000000000005E-2</v>
      </c>
    </row>
    <row r="8795" spans="1:13" x14ac:dyDescent="0.35">
      <c r="A8795">
        <v>18</v>
      </c>
      <c r="B8795" t="s">
        <v>21</v>
      </c>
      <c r="C8795">
        <v>91439.77</v>
      </c>
      <c r="D8795" t="s">
        <v>18</v>
      </c>
      <c r="E8795" t="s">
        <v>19</v>
      </c>
      <c r="F8795" t="s">
        <v>25</v>
      </c>
      <c r="G8795" t="s">
        <v>26</v>
      </c>
      <c r="H8795" s="1">
        <v>45336</v>
      </c>
      <c r="I8795" s="2">
        <v>0.86523148148148143</v>
      </c>
      <c r="J8795">
        <v>8</v>
      </c>
      <c r="K8795">
        <v>1.0976E-2</v>
      </c>
      <c r="L8795">
        <v>0.13719999999999999</v>
      </c>
      <c r="M8795">
        <v>5.6399999999999999E-2</v>
      </c>
    </row>
    <row r="8796" spans="1:13" x14ac:dyDescent="0.35">
      <c r="A8796">
        <v>45</v>
      </c>
      <c r="B8796" t="s">
        <v>21</v>
      </c>
      <c r="C8796">
        <v>39421.97</v>
      </c>
      <c r="D8796" t="s">
        <v>14</v>
      </c>
      <c r="E8796" t="s">
        <v>19</v>
      </c>
      <c r="F8796" t="s">
        <v>23</v>
      </c>
      <c r="G8796" t="s">
        <v>26</v>
      </c>
      <c r="H8796" s="1">
        <v>45371</v>
      </c>
      <c r="I8796" s="2">
        <v>0.86523148148148143</v>
      </c>
      <c r="J8796">
        <v>6</v>
      </c>
      <c r="K8796">
        <v>1.2030000000000001E-2</v>
      </c>
      <c r="L8796">
        <v>0.20050000000000001</v>
      </c>
      <c r="M8796">
        <v>6.0699999999999997E-2</v>
      </c>
    </row>
    <row r="8797" spans="1:13" x14ac:dyDescent="0.35">
      <c r="A8797">
        <v>56</v>
      </c>
      <c r="B8797" t="s">
        <v>13</v>
      </c>
      <c r="C8797">
        <v>56483.76</v>
      </c>
      <c r="D8797" t="s">
        <v>24</v>
      </c>
      <c r="E8797" t="s">
        <v>15</v>
      </c>
      <c r="F8797" t="s">
        <v>16</v>
      </c>
      <c r="G8797" t="s">
        <v>20</v>
      </c>
      <c r="H8797" s="1">
        <v>45133</v>
      </c>
      <c r="I8797" s="2">
        <v>0.86523148148148143</v>
      </c>
      <c r="J8797">
        <v>5</v>
      </c>
      <c r="K8797">
        <v>1.6584999999999999E-2</v>
      </c>
      <c r="L8797">
        <v>0.33169999999999999</v>
      </c>
      <c r="M8797">
        <v>7.6799999999999993E-2</v>
      </c>
    </row>
    <row r="8798" spans="1:13" x14ac:dyDescent="0.35">
      <c r="A8798">
        <v>41</v>
      </c>
      <c r="B8798" t="s">
        <v>13</v>
      </c>
      <c r="C8798">
        <v>3645.34</v>
      </c>
      <c r="D8798" t="s">
        <v>24</v>
      </c>
      <c r="E8798" t="s">
        <v>22</v>
      </c>
      <c r="F8798" t="s">
        <v>23</v>
      </c>
      <c r="G8798" t="s">
        <v>17</v>
      </c>
      <c r="H8798" s="1">
        <v>45274</v>
      </c>
      <c r="I8798" s="2">
        <v>0.86523148148148143</v>
      </c>
      <c r="J8798">
        <v>2</v>
      </c>
      <c r="K8798">
        <v>3.1319999999999998E-3</v>
      </c>
      <c r="L8798">
        <v>0.15659999999999999</v>
      </c>
      <c r="M8798">
        <v>6.9000000000000006E-2</v>
      </c>
    </row>
    <row r="8799" spans="1:13" x14ac:dyDescent="0.35">
      <c r="A8799">
        <v>33</v>
      </c>
      <c r="B8799" t="s">
        <v>21</v>
      </c>
      <c r="C8799">
        <v>84091.3</v>
      </c>
      <c r="D8799" t="s">
        <v>24</v>
      </c>
      <c r="E8799" t="s">
        <v>27</v>
      </c>
      <c r="F8799" t="s">
        <v>25</v>
      </c>
      <c r="G8799" t="s">
        <v>17</v>
      </c>
      <c r="H8799" s="1">
        <v>45268</v>
      </c>
      <c r="I8799" s="2">
        <v>0.86523148148148143</v>
      </c>
      <c r="J8799">
        <v>4</v>
      </c>
      <c r="K8799">
        <v>1.1384E-2</v>
      </c>
      <c r="L8799">
        <v>0.28460000000000002</v>
      </c>
      <c r="M8799">
        <v>0.04</v>
      </c>
    </row>
    <row r="8800" spans="1:13" x14ac:dyDescent="0.35">
      <c r="A8800">
        <v>18</v>
      </c>
      <c r="B8800" t="s">
        <v>13</v>
      </c>
      <c r="C8800">
        <v>46335.82</v>
      </c>
      <c r="D8800" t="s">
        <v>14</v>
      </c>
      <c r="E8800" t="s">
        <v>22</v>
      </c>
      <c r="F8800" t="s">
        <v>30</v>
      </c>
      <c r="G8800" t="s">
        <v>26</v>
      </c>
      <c r="H8800" s="1">
        <v>45100</v>
      </c>
      <c r="I8800" s="2">
        <v>0.86523148148148143</v>
      </c>
      <c r="J8800">
        <v>2</v>
      </c>
      <c r="K8800">
        <v>1.7060000000000001E-3</v>
      </c>
      <c r="L8800">
        <v>8.5300000000000001E-2</v>
      </c>
      <c r="M8800">
        <v>3.8300000000000001E-2</v>
      </c>
    </row>
    <row r="8801" spans="1:13" x14ac:dyDescent="0.35">
      <c r="A8801">
        <v>28</v>
      </c>
      <c r="B8801" t="s">
        <v>21</v>
      </c>
      <c r="C8801">
        <v>23122.39</v>
      </c>
      <c r="D8801" t="s">
        <v>14</v>
      </c>
      <c r="E8801" t="s">
        <v>27</v>
      </c>
      <c r="F8801" t="s">
        <v>23</v>
      </c>
      <c r="G8801" t="s">
        <v>20</v>
      </c>
      <c r="H8801" s="1">
        <v>45347</v>
      </c>
      <c r="I8801" s="2">
        <v>0.86523148148148143</v>
      </c>
      <c r="J8801">
        <v>3</v>
      </c>
      <c r="K8801">
        <v>1.1781E-2</v>
      </c>
      <c r="L8801">
        <v>0.39269999999999999</v>
      </c>
      <c r="M8801">
        <v>6.0299999999999999E-2</v>
      </c>
    </row>
    <row r="8802" spans="1:13" x14ac:dyDescent="0.35">
      <c r="A8802">
        <v>60</v>
      </c>
      <c r="B8802" t="s">
        <v>31</v>
      </c>
      <c r="C8802">
        <v>46239.64</v>
      </c>
      <c r="D8802" t="s">
        <v>14</v>
      </c>
      <c r="E8802" t="s">
        <v>19</v>
      </c>
      <c r="F8802" t="s">
        <v>25</v>
      </c>
      <c r="G8802" t="s">
        <v>26</v>
      </c>
      <c r="H8802" s="1">
        <v>45317</v>
      </c>
      <c r="I8802" s="2">
        <v>0.86523148148148143</v>
      </c>
      <c r="J8802">
        <v>8</v>
      </c>
      <c r="K8802">
        <v>1.8112E-2</v>
      </c>
      <c r="L8802">
        <v>0.22639999999999999</v>
      </c>
      <c r="M8802">
        <v>4.1200000000000001E-2</v>
      </c>
    </row>
    <row r="8803" spans="1:13" x14ac:dyDescent="0.35">
      <c r="A8803">
        <v>8</v>
      </c>
      <c r="B8803" t="s">
        <v>13</v>
      </c>
      <c r="C8803">
        <v>71460.17</v>
      </c>
      <c r="D8803" t="s">
        <v>14</v>
      </c>
      <c r="E8803" t="s">
        <v>22</v>
      </c>
      <c r="F8803" t="s">
        <v>16</v>
      </c>
      <c r="G8803" t="s">
        <v>20</v>
      </c>
      <c r="H8803" s="1">
        <v>45289</v>
      </c>
      <c r="I8803" s="2">
        <v>0.86523148148148143</v>
      </c>
      <c r="J8803">
        <v>3</v>
      </c>
      <c r="K8803">
        <v>7.7549999999999997E-3</v>
      </c>
      <c r="L8803">
        <v>0.25850000000000001</v>
      </c>
      <c r="M8803">
        <v>5.1499999999999997E-2</v>
      </c>
    </row>
    <row r="8804" spans="1:13" x14ac:dyDescent="0.35">
      <c r="A8804">
        <v>60</v>
      </c>
      <c r="B8804" t="s">
        <v>21</v>
      </c>
      <c r="C8804">
        <v>57043.75</v>
      </c>
      <c r="D8804" t="s">
        <v>24</v>
      </c>
      <c r="E8804" t="s">
        <v>27</v>
      </c>
      <c r="F8804" t="s">
        <v>28</v>
      </c>
      <c r="G8804" t="s">
        <v>20</v>
      </c>
      <c r="H8804" s="1">
        <v>45158</v>
      </c>
      <c r="I8804" s="2">
        <v>0.86523148148148143</v>
      </c>
      <c r="J8804">
        <v>5</v>
      </c>
      <c r="K8804">
        <v>1.2194999999999999E-2</v>
      </c>
      <c r="L8804">
        <v>0.24390000000000001</v>
      </c>
      <c r="M8804">
        <v>3.1800000000000002E-2</v>
      </c>
    </row>
    <row r="8805" spans="1:13" x14ac:dyDescent="0.35">
      <c r="A8805">
        <v>32</v>
      </c>
      <c r="B8805" t="s">
        <v>13</v>
      </c>
      <c r="C8805">
        <v>54229.35</v>
      </c>
      <c r="D8805" t="s">
        <v>14</v>
      </c>
      <c r="E8805" t="s">
        <v>27</v>
      </c>
      <c r="F8805" t="s">
        <v>16</v>
      </c>
      <c r="G8805" t="s">
        <v>20</v>
      </c>
      <c r="H8805" s="1">
        <v>45316</v>
      </c>
      <c r="I8805" s="2">
        <v>0.86523148148148143</v>
      </c>
      <c r="J8805">
        <v>3</v>
      </c>
      <c r="K8805">
        <v>4.5209999999999998E-3</v>
      </c>
      <c r="L8805">
        <v>0.1507</v>
      </c>
      <c r="M8805">
        <v>5.7799999999999997E-2</v>
      </c>
    </row>
    <row r="8806" spans="1:13" x14ac:dyDescent="0.35">
      <c r="A8806">
        <v>29</v>
      </c>
      <c r="B8806" t="s">
        <v>13</v>
      </c>
      <c r="C8806">
        <v>61224.639999999999</v>
      </c>
      <c r="D8806" t="s">
        <v>14</v>
      </c>
      <c r="E8806" t="s">
        <v>15</v>
      </c>
      <c r="F8806" t="s">
        <v>28</v>
      </c>
      <c r="G8806" t="s">
        <v>26</v>
      </c>
      <c r="H8806" s="1">
        <v>45160</v>
      </c>
      <c r="I8806" s="2">
        <v>0.86523148148148143</v>
      </c>
      <c r="J8806">
        <v>3</v>
      </c>
      <c r="K8806">
        <v>4.143E-3</v>
      </c>
      <c r="L8806">
        <v>0.1381</v>
      </c>
      <c r="M8806">
        <v>4.5499999999999999E-2</v>
      </c>
    </row>
    <row r="8807" spans="1:13" x14ac:dyDescent="0.35">
      <c r="A8807">
        <v>37</v>
      </c>
      <c r="B8807" t="s">
        <v>21</v>
      </c>
      <c r="C8807">
        <v>69460.39</v>
      </c>
      <c r="D8807" t="s">
        <v>14</v>
      </c>
      <c r="E8807" t="s">
        <v>22</v>
      </c>
      <c r="F8807" t="s">
        <v>23</v>
      </c>
      <c r="G8807" t="s">
        <v>17</v>
      </c>
      <c r="H8807" s="1">
        <v>45274</v>
      </c>
      <c r="I8807" s="2">
        <v>0.86523148148148143</v>
      </c>
      <c r="J8807">
        <v>5</v>
      </c>
      <c r="K8807">
        <v>2.3649999999999999E-3</v>
      </c>
      <c r="L8807">
        <v>4.7300000000000002E-2</v>
      </c>
      <c r="M8807">
        <v>7.7600000000000002E-2</v>
      </c>
    </row>
    <row r="8808" spans="1:13" x14ac:dyDescent="0.35">
      <c r="A8808">
        <v>31</v>
      </c>
      <c r="B8808" t="s">
        <v>21</v>
      </c>
      <c r="C8808">
        <v>20558.39</v>
      </c>
      <c r="D8808" t="s">
        <v>18</v>
      </c>
      <c r="E8808" t="s">
        <v>27</v>
      </c>
      <c r="F8808" t="s">
        <v>25</v>
      </c>
      <c r="G8808" t="s">
        <v>26</v>
      </c>
      <c r="H8808" s="1">
        <v>45333</v>
      </c>
      <c r="I8808" s="2">
        <v>0.86523148148148143</v>
      </c>
      <c r="J8808">
        <v>2</v>
      </c>
      <c r="K8808">
        <v>7.3860000000000002E-3</v>
      </c>
      <c r="L8808">
        <v>0.36930000000000002</v>
      </c>
      <c r="M8808">
        <v>1.11E-2</v>
      </c>
    </row>
    <row r="8809" spans="1:13" x14ac:dyDescent="0.35">
      <c r="A8809">
        <v>25</v>
      </c>
      <c r="B8809" t="s">
        <v>13</v>
      </c>
      <c r="C8809">
        <v>20565.09</v>
      </c>
      <c r="D8809" t="s">
        <v>24</v>
      </c>
      <c r="E8809" t="s">
        <v>15</v>
      </c>
      <c r="F8809" t="s">
        <v>29</v>
      </c>
      <c r="G8809" t="s">
        <v>17</v>
      </c>
      <c r="H8809" s="1">
        <v>45258</v>
      </c>
      <c r="I8809" s="2">
        <v>0.86523148148148143</v>
      </c>
      <c r="J8809">
        <v>7</v>
      </c>
      <c r="K8809">
        <v>1.1459E-2</v>
      </c>
      <c r="L8809">
        <v>0.16370000000000001</v>
      </c>
      <c r="M8809">
        <v>2.4799999999999999E-2</v>
      </c>
    </row>
    <row r="8810" spans="1:13" x14ac:dyDescent="0.35">
      <c r="A8810">
        <v>45</v>
      </c>
      <c r="B8810" t="s">
        <v>21</v>
      </c>
      <c r="C8810">
        <v>82810.84</v>
      </c>
      <c r="D8810" t="s">
        <v>24</v>
      </c>
      <c r="E8810" t="s">
        <v>15</v>
      </c>
      <c r="F8810" t="s">
        <v>16</v>
      </c>
      <c r="G8810" t="s">
        <v>17</v>
      </c>
      <c r="H8810" s="1">
        <v>45240</v>
      </c>
      <c r="I8810" s="2">
        <v>0.86523148148148143</v>
      </c>
      <c r="J8810">
        <v>3</v>
      </c>
      <c r="K8810">
        <v>8.8499999999999896E-4</v>
      </c>
      <c r="L8810">
        <v>2.9499999999999998E-2</v>
      </c>
      <c r="M8810">
        <v>2.0799999999999999E-2</v>
      </c>
    </row>
    <row r="8811" spans="1:13" x14ac:dyDescent="0.35">
      <c r="A8811">
        <v>53</v>
      </c>
      <c r="B8811" t="s">
        <v>13</v>
      </c>
      <c r="C8811">
        <v>20206.240000000002</v>
      </c>
      <c r="D8811" t="s">
        <v>24</v>
      </c>
      <c r="E8811" t="s">
        <v>22</v>
      </c>
      <c r="F8811" t="s">
        <v>23</v>
      </c>
      <c r="G8811" t="s">
        <v>20</v>
      </c>
      <c r="H8811" s="1">
        <v>45130</v>
      </c>
      <c r="I8811" s="2">
        <v>0.86523148148148143</v>
      </c>
      <c r="J8811">
        <v>3</v>
      </c>
      <c r="K8811">
        <v>1.18769999999999E-2</v>
      </c>
      <c r="L8811">
        <v>0.39589999999999997</v>
      </c>
      <c r="M8811">
        <v>2.0400000000000001E-2</v>
      </c>
    </row>
    <row r="8812" spans="1:13" x14ac:dyDescent="0.35">
      <c r="A8812">
        <v>19</v>
      </c>
      <c r="B8812" t="s">
        <v>21</v>
      </c>
      <c r="C8812">
        <v>51057.39</v>
      </c>
      <c r="D8812" t="s">
        <v>14</v>
      </c>
      <c r="E8812" t="s">
        <v>27</v>
      </c>
      <c r="F8812" t="s">
        <v>29</v>
      </c>
      <c r="G8812" t="s">
        <v>26</v>
      </c>
      <c r="H8812" s="1">
        <v>45062</v>
      </c>
      <c r="I8812" s="2">
        <v>0.86523148148148143</v>
      </c>
      <c r="J8812">
        <v>7</v>
      </c>
      <c r="K8812">
        <v>1.4322E-2</v>
      </c>
      <c r="L8812">
        <v>0.2046</v>
      </c>
      <c r="M8812">
        <v>4.5600000000000002E-2</v>
      </c>
    </row>
    <row r="8813" spans="1:13" x14ac:dyDescent="0.35">
      <c r="A8813">
        <v>31</v>
      </c>
      <c r="B8813" t="s">
        <v>21</v>
      </c>
      <c r="C8813">
        <v>14464.28</v>
      </c>
      <c r="D8813" t="s">
        <v>24</v>
      </c>
      <c r="E8813" t="s">
        <v>19</v>
      </c>
      <c r="F8813" t="s">
        <v>25</v>
      </c>
      <c r="G8813" t="s">
        <v>17</v>
      </c>
      <c r="H8813" s="1">
        <v>45301</v>
      </c>
      <c r="I8813" s="2">
        <v>0.86523148148148143</v>
      </c>
      <c r="J8813">
        <v>6</v>
      </c>
      <c r="K8813">
        <v>1.602E-2</v>
      </c>
      <c r="L8813">
        <v>0.26700000000000002</v>
      </c>
      <c r="M8813">
        <v>6.8699999999999997E-2</v>
      </c>
    </row>
    <row r="8814" spans="1:13" x14ac:dyDescent="0.35">
      <c r="A8814">
        <v>14</v>
      </c>
      <c r="B8814" t="s">
        <v>13</v>
      </c>
      <c r="C8814">
        <v>68602.39</v>
      </c>
      <c r="D8814" t="s">
        <v>24</v>
      </c>
      <c r="E8814" t="s">
        <v>15</v>
      </c>
      <c r="F8814" t="s">
        <v>16</v>
      </c>
      <c r="G8814" t="s">
        <v>26</v>
      </c>
      <c r="H8814" s="1">
        <v>45047</v>
      </c>
      <c r="I8814" s="2">
        <v>0.86523148148148143</v>
      </c>
      <c r="J8814">
        <v>6</v>
      </c>
      <c r="K8814">
        <v>3.85199999999999E-3</v>
      </c>
      <c r="L8814">
        <v>6.4199999999999993E-2</v>
      </c>
      <c r="M8814">
        <v>0</v>
      </c>
    </row>
    <row r="8815" spans="1:13" x14ac:dyDescent="0.35">
      <c r="A8815">
        <v>33</v>
      </c>
      <c r="B8815" t="s">
        <v>13</v>
      </c>
      <c r="C8815">
        <v>85675.22</v>
      </c>
      <c r="D8815" t="s">
        <v>18</v>
      </c>
      <c r="E8815" t="s">
        <v>27</v>
      </c>
      <c r="F8815" t="s">
        <v>25</v>
      </c>
      <c r="G8815" t="s">
        <v>17</v>
      </c>
      <c r="H8815" s="1">
        <v>45109</v>
      </c>
      <c r="I8815" s="2">
        <v>0.86523148148148143</v>
      </c>
      <c r="J8815">
        <v>6</v>
      </c>
      <c r="K8815">
        <v>8.5620000000000002E-3</v>
      </c>
      <c r="L8815">
        <v>0.14269999999999999</v>
      </c>
      <c r="M8815">
        <v>1.2999999999999999E-2</v>
      </c>
    </row>
    <row r="8816" spans="1:13" x14ac:dyDescent="0.35">
      <c r="A8816">
        <v>49</v>
      </c>
      <c r="B8816" t="s">
        <v>13</v>
      </c>
      <c r="C8816">
        <v>55563.33</v>
      </c>
      <c r="D8816" t="s">
        <v>24</v>
      </c>
      <c r="E8816" t="s">
        <v>19</v>
      </c>
      <c r="F8816" t="s">
        <v>30</v>
      </c>
      <c r="G8816" t="s">
        <v>26</v>
      </c>
      <c r="H8816" s="1">
        <v>45356</v>
      </c>
      <c r="I8816" s="2">
        <v>0.86523148148148143</v>
      </c>
      <c r="J8816">
        <v>3</v>
      </c>
      <c r="K8816">
        <v>1.0553999999999999E-2</v>
      </c>
      <c r="L8816">
        <v>0.3518</v>
      </c>
      <c r="M8816">
        <v>3.7499999999999999E-2</v>
      </c>
    </row>
    <row r="8817" spans="1:13" x14ac:dyDescent="0.35">
      <c r="A8817">
        <v>31</v>
      </c>
      <c r="B8817" t="s">
        <v>13</v>
      </c>
      <c r="C8817">
        <v>52811.19</v>
      </c>
      <c r="D8817" t="s">
        <v>18</v>
      </c>
      <c r="E8817" t="s">
        <v>22</v>
      </c>
      <c r="F8817" t="s">
        <v>16</v>
      </c>
      <c r="G8817" t="s">
        <v>20</v>
      </c>
      <c r="H8817" s="1">
        <v>45173</v>
      </c>
      <c r="I8817" s="2">
        <v>0.86523148148148143</v>
      </c>
      <c r="J8817">
        <v>10</v>
      </c>
      <c r="K8817">
        <v>5.0599999999999899E-3</v>
      </c>
      <c r="L8817">
        <v>5.0599999999999999E-2</v>
      </c>
      <c r="M8817">
        <v>3.3799999999999997E-2</v>
      </c>
    </row>
    <row r="8818" spans="1:13" x14ac:dyDescent="0.35">
      <c r="A8818">
        <v>27</v>
      </c>
      <c r="B8818" t="s">
        <v>13</v>
      </c>
      <c r="C8818">
        <v>43885.8</v>
      </c>
      <c r="D8818" t="s">
        <v>18</v>
      </c>
      <c r="E8818" t="s">
        <v>15</v>
      </c>
      <c r="F8818" t="s">
        <v>25</v>
      </c>
      <c r="G8818" t="s">
        <v>17</v>
      </c>
      <c r="H8818" s="1">
        <v>45248</v>
      </c>
      <c r="I8818" s="2">
        <v>0.86523148148148143</v>
      </c>
      <c r="J8818">
        <v>6</v>
      </c>
      <c r="K8818">
        <v>1.20959999999999E-2</v>
      </c>
      <c r="L8818">
        <v>0.2016</v>
      </c>
      <c r="M8818">
        <v>5.5399999999999998E-2</v>
      </c>
    </row>
    <row r="8819" spans="1:13" x14ac:dyDescent="0.35">
      <c r="A8819">
        <v>9</v>
      </c>
      <c r="B8819" t="s">
        <v>21</v>
      </c>
      <c r="C8819">
        <v>45840.480000000003</v>
      </c>
      <c r="D8819" t="s">
        <v>18</v>
      </c>
      <c r="E8819" t="s">
        <v>22</v>
      </c>
      <c r="F8819" t="s">
        <v>25</v>
      </c>
      <c r="G8819" t="s">
        <v>17</v>
      </c>
      <c r="H8819" s="1">
        <v>45401</v>
      </c>
      <c r="I8819" s="2">
        <v>0.86523148148148143</v>
      </c>
      <c r="J8819">
        <v>7</v>
      </c>
      <c r="K8819">
        <v>2.72509999999999E-2</v>
      </c>
      <c r="L8819">
        <v>0.38929999999999998</v>
      </c>
      <c r="M8819">
        <v>5.8099999999999999E-2</v>
      </c>
    </row>
    <row r="8820" spans="1:13" x14ac:dyDescent="0.35">
      <c r="A8820">
        <v>38</v>
      </c>
      <c r="B8820" t="s">
        <v>13</v>
      </c>
      <c r="C8820">
        <v>60468.74</v>
      </c>
      <c r="D8820" t="s">
        <v>18</v>
      </c>
      <c r="E8820" t="s">
        <v>19</v>
      </c>
      <c r="F8820" t="s">
        <v>25</v>
      </c>
      <c r="G8820" t="s">
        <v>17</v>
      </c>
      <c r="H8820" s="1">
        <v>45229</v>
      </c>
      <c r="I8820" s="2">
        <v>0.86523148148148143</v>
      </c>
      <c r="J8820">
        <v>4</v>
      </c>
      <c r="K8820">
        <v>6.548E-3</v>
      </c>
      <c r="L8820">
        <v>0.16370000000000001</v>
      </c>
      <c r="M8820">
        <v>3.85E-2</v>
      </c>
    </row>
    <row r="8821" spans="1:13" x14ac:dyDescent="0.35">
      <c r="A8821">
        <v>24</v>
      </c>
      <c r="B8821" t="s">
        <v>21</v>
      </c>
      <c r="C8821">
        <v>38725.64</v>
      </c>
      <c r="D8821" t="s">
        <v>18</v>
      </c>
      <c r="E8821" t="s">
        <v>19</v>
      </c>
      <c r="F8821" t="s">
        <v>16</v>
      </c>
      <c r="G8821" t="s">
        <v>20</v>
      </c>
      <c r="H8821" s="1">
        <v>45226</v>
      </c>
      <c r="I8821" s="2">
        <v>0.86523148148148143</v>
      </c>
      <c r="J8821">
        <v>7</v>
      </c>
      <c r="K8821">
        <v>3.9129999999999998E-3</v>
      </c>
      <c r="L8821">
        <v>5.5899999999999998E-2</v>
      </c>
      <c r="M8821">
        <v>3.6799999999999999E-2</v>
      </c>
    </row>
    <row r="8822" spans="1:13" x14ac:dyDescent="0.35">
      <c r="A8822">
        <v>31</v>
      </c>
      <c r="B8822" t="s">
        <v>21</v>
      </c>
      <c r="C8822">
        <v>21167.38</v>
      </c>
      <c r="D8822" t="s">
        <v>14</v>
      </c>
      <c r="E8822" t="s">
        <v>19</v>
      </c>
      <c r="F8822" t="s">
        <v>28</v>
      </c>
      <c r="G8822" t="s">
        <v>20</v>
      </c>
      <c r="H8822" s="1">
        <v>45332</v>
      </c>
      <c r="I8822" s="2">
        <v>0.86523148148148143</v>
      </c>
      <c r="J8822">
        <v>4</v>
      </c>
      <c r="K8822">
        <v>8.9359999999999995E-3</v>
      </c>
      <c r="L8822">
        <v>0.22339999999999999</v>
      </c>
      <c r="M8822">
        <v>2.6599999999999999E-2</v>
      </c>
    </row>
    <row r="8823" spans="1:13" x14ac:dyDescent="0.35">
      <c r="A8823">
        <v>21</v>
      </c>
      <c r="B8823" t="s">
        <v>21</v>
      </c>
      <c r="C8823">
        <v>29903.75</v>
      </c>
      <c r="D8823" t="s">
        <v>18</v>
      </c>
      <c r="E8823" t="s">
        <v>22</v>
      </c>
      <c r="F8823" t="s">
        <v>23</v>
      </c>
      <c r="G8823" t="s">
        <v>17</v>
      </c>
      <c r="H8823" s="1">
        <v>45297</v>
      </c>
      <c r="I8823" s="2">
        <v>0.86523148148148143</v>
      </c>
      <c r="J8823">
        <v>8</v>
      </c>
      <c r="K8823">
        <v>2.1808000000000001E-2</v>
      </c>
      <c r="L8823">
        <v>0.27260000000000001</v>
      </c>
      <c r="M8823">
        <v>6.5100000000000005E-2</v>
      </c>
    </row>
    <row r="8824" spans="1:13" x14ac:dyDescent="0.35">
      <c r="A8824">
        <v>16</v>
      </c>
      <c r="B8824" t="s">
        <v>21</v>
      </c>
      <c r="C8824">
        <v>58454.96</v>
      </c>
      <c r="D8824" t="s">
        <v>14</v>
      </c>
      <c r="E8824" t="s">
        <v>27</v>
      </c>
      <c r="F8824" t="s">
        <v>25</v>
      </c>
      <c r="G8824" t="s">
        <v>20</v>
      </c>
      <c r="H8824" s="1">
        <v>45183</v>
      </c>
      <c r="I8824" s="2">
        <v>0.86523148148148143</v>
      </c>
      <c r="J8824">
        <v>5</v>
      </c>
      <c r="K8824">
        <v>7.1699999999999897E-3</v>
      </c>
      <c r="L8824">
        <v>0.1434</v>
      </c>
      <c r="M8824">
        <v>2.98E-2</v>
      </c>
    </row>
    <row r="8825" spans="1:13" x14ac:dyDescent="0.35">
      <c r="A8825">
        <v>32</v>
      </c>
      <c r="B8825" t="s">
        <v>13</v>
      </c>
      <c r="C8825">
        <v>70495.39</v>
      </c>
      <c r="D8825" t="s">
        <v>24</v>
      </c>
      <c r="E8825" t="s">
        <v>19</v>
      </c>
      <c r="F8825" t="s">
        <v>29</v>
      </c>
      <c r="G8825" t="s">
        <v>17</v>
      </c>
      <c r="H8825" s="1">
        <v>45050</v>
      </c>
      <c r="I8825" s="2">
        <v>0.86523148148148143</v>
      </c>
      <c r="J8825">
        <v>5</v>
      </c>
      <c r="K8825">
        <v>5.96E-3</v>
      </c>
      <c r="L8825">
        <v>0.1192</v>
      </c>
      <c r="M8825">
        <v>7.9699999999999993E-2</v>
      </c>
    </row>
    <row r="8826" spans="1:13" x14ac:dyDescent="0.35">
      <c r="A8826">
        <v>25</v>
      </c>
      <c r="B8826" t="s">
        <v>21</v>
      </c>
      <c r="C8826">
        <v>1702.95</v>
      </c>
      <c r="D8826" t="s">
        <v>18</v>
      </c>
      <c r="E8826" t="s">
        <v>15</v>
      </c>
      <c r="F8826" t="s">
        <v>16</v>
      </c>
      <c r="G8826" t="s">
        <v>17</v>
      </c>
      <c r="H8826" s="1">
        <v>45140</v>
      </c>
      <c r="I8826" s="2">
        <v>0.86523148148148143</v>
      </c>
      <c r="J8826">
        <v>6</v>
      </c>
      <c r="K8826">
        <v>3.0479999999999999E-3</v>
      </c>
      <c r="L8826">
        <v>5.0799999999999998E-2</v>
      </c>
      <c r="M8826">
        <v>6.4799999999999996E-2</v>
      </c>
    </row>
    <row r="8827" spans="1:13" x14ac:dyDescent="0.35">
      <c r="A8827">
        <v>52</v>
      </c>
      <c r="B8827" t="s">
        <v>21</v>
      </c>
      <c r="C8827">
        <v>74575.91</v>
      </c>
      <c r="D8827" t="s">
        <v>18</v>
      </c>
      <c r="E8827" t="s">
        <v>15</v>
      </c>
      <c r="F8827" t="s">
        <v>28</v>
      </c>
      <c r="G8827" t="s">
        <v>20</v>
      </c>
      <c r="H8827" s="1">
        <v>45178</v>
      </c>
      <c r="I8827" s="2">
        <v>0.86523148148148143</v>
      </c>
      <c r="J8827">
        <v>4</v>
      </c>
      <c r="K8827">
        <v>3.3079999999999902E-3</v>
      </c>
      <c r="L8827">
        <v>8.2699999999999996E-2</v>
      </c>
      <c r="M8827">
        <v>3.4500000000000003E-2</v>
      </c>
    </row>
    <row r="8828" spans="1:13" x14ac:dyDescent="0.35">
      <c r="A8828">
        <v>11</v>
      </c>
      <c r="B8828" t="s">
        <v>21</v>
      </c>
      <c r="C8828">
        <v>91012.88</v>
      </c>
      <c r="D8828" t="s">
        <v>24</v>
      </c>
      <c r="E8828" t="s">
        <v>27</v>
      </c>
      <c r="F8828" t="s">
        <v>25</v>
      </c>
      <c r="G8828" t="s">
        <v>20</v>
      </c>
      <c r="H8828" s="1">
        <v>45269</v>
      </c>
      <c r="I8828" s="2">
        <v>0.86523148148148143</v>
      </c>
      <c r="J8828">
        <v>6</v>
      </c>
      <c r="K8828">
        <v>2.8752E-2</v>
      </c>
      <c r="L8828">
        <v>0.47920000000000001</v>
      </c>
      <c r="M8828">
        <v>3.3500000000000002E-2</v>
      </c>
    </row>
    <row r="8829" spans="1:13" x14ac:dyDescent="0.35">
      <c r="A8829">
        <v>23</v>
      </c>
      <c r="B8829" t="s">
        <v>13</v>
      </c>
      <c r="C8829">
        <v>42407.839999999997</v>
      </c>
      <c r="D8829" t="s">
        <v>14</v>
      </c>
      <c r="E8829" t="s">
        <v>19</v>
      </c>
      <c r="F8829" t="s">
        <v>23</v>
      </c>
      <c r="G8829" t="s">
        <v>26</v>
      </c>
      <c r="H8829" s="1">
        <v>45269</v>
      </c>
      <c r="I8829" s="2">
        <v>0.86523148148148143</v>
      </c>
      <c r="J8829">
        <v>5</v>
      </c>
      <c r="K8829">
        <v>2.6649999999999998E-3</v>
      </c>
      <c r="L8829">
        <v>5.33E-2</v>
      </c>
      <c r="M8829">
        <v>4.7100000000000003E-2</v>
      </c>
    </row>
    <row r="8830" spans="1:13" x14ac:dyDescent="0.35">
      <c r="A8830">
        <v>25</v>
      </c>
      <c r="B8830" t="s">
        <v>21</v>
      </c>
      <c r="C8830">
        <v>78660.37</v>
      </c>
      <c r="D8830" t="s">
        <v>24</v>
      </c>
      <c r="E8830" t="s">
        <v>19</v>
      </c>
      <c r="F8830" t="s">
        <v>28</v>
      </c>
      <c r="G8830" t="s">
        <v>26</v>
      </c>
      <c r="H8830" s="1">
        <v>45180</v>
      </c>
      <c r="I8830" s="2">
        <v>0.86523148148148143</v>
      </c>
      <c r="J8830">
        <v>6</v>
      </c>
      <c r="K8830">
        <v>2.1083999999999999E-2</v>
      </c>
      <c r="L8830">
        <v>0.35139999999999999</v>
      </c>
      <c r="M8830">
        <v>7.3400000000000007E-2</v>
      </c>
    </row>
    <row r="8831" spans="1:13" x14ac:dyDescent="0.35">
      <c r="A8831">
        <v>10</v>
      </c>
      <c r="B8831" t="s">
        <v>13</v>
      </c>
      <c r="C8831">
        <v>17477.62</v>
      </c>
      <c r="D8831" t="s">
        <v>18</v>
      </c>
      <c r="E8831" t="s">
        <v>19</v>
      </c>
      <c r="F8831" t="s">
        <v>30</v>
      </c>
      <c r="G8831" t="s">
        <v>17</v>
      </c>
      <c r="H8831" s="1">
        <v>45301</v>
      </c>
      <c r="I8831" s="2">
        <v>0.86523148148148143</v>
      </c>
      <c r="J8831">
        <v>8</v>
      </c>
      <c r="K8831">
        <v>5.9280000000000001E-3</v>
      </c>
      <c r="L8831">
        <v>7.4099999999999999E-2</v>
      </c>
      <c r="M8831">
        <v>4.5999999999999999E-3</v>
      </c>
    </row>
    <row r="8832" spans="1:13" x14ac:dyDescent="0.35">
      <c r="A8832">
        <v>41</v>
      </c>
      <c r="B8832" t="s">
        <v>21</v>
      </c>
      <c r="C8832">
        <v>41379.599999999999</v>
      </c>
      <c r="D8832" t="s">
        <v>24</v>
      </c>
      <c r="E8832" t="s">
        <v>22</v>
      </c>
      <c r="F8832" t="s">
        <v>23</v>
      </c>
      <c r="G8832" t="s">
        <v>20</v>
      </c>
      <c r="H8832" s="1">
        <v>45290</v>
      </c>
      <c r="I8832" s="2">
        <v>0.86523148148148143</v>
      </c>
      <c r="J8832">
        <v>7</v>
      </c>
      <c r="K8832">
        <v>8.3020000000000004E-3</v>
      </c>
      <c r="L8832">
        <v>0.1186</v>
      </c>
      <c r="M8832">
        <v>2.6200000000000001E-2</v>
      </c>
    </row>
    <row r="8833" spans="1:13" x14ac:dyDescent="0.35">
      <c r="A8833">
        <v>25</v>
      </c>
      <c r="B8833" t="s">
        <v>13</v>
      </c>
      <c r="C8833">
        <v>33736.21</v>
      </c>
      <c r="D8833" t="s">
        <v>24</v>
      </c>
      <c r="E8833" t="s">
        <v>22</v>
      </c>
      <c r="F8833" t="s">
        <v>23</v>
      </c>
      <c r="G8833" t="s">
        <v>26</v>
      </c>
      <c r="H8833" s="1">
        <v>45345</v>
      </c>
      <c r="I8833" s="2">
        <v>0.86523148148148143</v>
      </c>
      <c r="J8833">
        <v>6</v>
      </c>
      <c r="K8833">
        <v>2.05139999999999E-2</v>
      </c>
      <c r="L8833">
        <v>0.34189999999999998</v>
      </c>
      <c r="M8833">
        <v>2.5600000000000001E-2</v>
      </c>
    </row>
    <row r="8834" spans="1:13" x14ac:dyDescent="0.35">
      <c r="A8834">
        <v>40</v>
      </c>
      <c r="B8834" t="s">
        <v>21</v>
      </c>
      <c r="C8834">
        <v>52817.279999999999</v>
      </c>
      <c r="D8834" t="s">
        <v>14</v>
      </c>
      <c r="E8834" t="s">
        <v>15</v>
      </c>
      <c r="F8834" t="s">
        <v>16</v>
      </c>
      <c r="G8834" t="s">
        <v>26</v>
      </c>
      <c r="H8834" s="1">
        <v>45258</v>
      </c>
      <c r="I8834" s="2">
        <v>0.86523148148148143</v>
      </c>
      <c r="J8834">
        <v>4</v>
      </c>
      <c r="K8834">
        <v>4.836E-3</v>
      </c>
      <c r="L8834">
        <v>0.12089999999999999</v>
      </c>
      <c r="M8834">
        <v>9.4299999999999995E-2</v>
      </c>
    </row>
    <row r="8835" spans="1:13" x14ac:dyDescent="0.35">
      <c r="A8835">
        <v>51</v>
      </c>
      <c r="B8835" t="s">
        <v>13</v>
      </c>
      <c r="C8835">
        <v>48275.32</v>
      </c>
      <c r="D8835" t="s">
        <v>18</v>
      </c>
      <c r="E8835" t="s">
        <v>22</v>
      </c>
      <c r="F8835" t="s">
        <v>25</v>
      </c>
      <c r="G8835" t="s">
        <v>26</v>
      </c>
      <c r="H8835" s="1">
        <v>45104</v>
      </c>
      <c r="I8835" s="2">
        <v>0.86523148148148143</v>
      </c>
      <c r="J8835">
        <v>4</v>
      </c>
      <c r="K8835">
        <v>5.5760000000000002E-3</v>
      </c>
      <c r="L8835">
        <v>0.1394</v>
      </c>
      <c r="M8835">
        <v>9.5200000000000007E-2</v>
      </c>
    </row>
    <row r="8836" spans="1:13" x14ac:dyDescent="0.35">
      <c r="A8836">
        <v>12</v>
      </c>
      <c r="B8836" t="s">
        <v>13</v>
      </c>
      <c r="C8836">
        <v>28314.52</v>
      </c>
      <c r="D8836" t="s">
        <v>24</v>
      </c>
      <c r="E8836" t="s">
        <v>15</v>
      </c>
      <c r="F8836" t="s">
        <v>25</v>
      </c>
      <c r="G8836" t="s">
        <v>26</v>
      </c>
      <c r="H8836" s="1">
        <v>45267</v>
      </c>
      <c r="I8836" s="2">
        <v>0.86523148148148143</v>
      </c>
      <c r="J8836">
        <v>3</v>
      </c>
      <c r="K8836">
        <v>8.2979999999999998E-3</v>
      </c>
      <c r="L8836">
        <v>0.27660000000000001</v>
      </c>
      <c r="M8836">
        <v>4.3900000000000002E-2</v>
      </c>
    </row>
    <row r="8837" spans="1:13" x14ac:dyDescent="0.35">
      <c r="A8837">
        <v>30</v>
      </c>
      <c r="B8837" t="s">
        <v>13</v>
      </c>
      <c r="C8837">
        <v>40048.32</v>
      </c>
      <c r="D8837" t="s">
        <v>18</v>
      </c>
      <c r="E8837" t="s">
        <v>22</v>
      </c>
      <c r="F8837" t="s">
        <v>23</v>
      </c>
      <c r="G8837" t="s">
        <v>20</v>
      </c>
      <c r="H8837" s="1">
        <v>45156</v>
      </c>
      <c r="I8837" s="2">
        <v>0.86523148148148143</v>
      </c>
      <c r="J8837">
        <v>2</v>
      </c>
      <c r="K8837">
        <v>8.8579999999999996E-3</v>
      </c>
      <c r="L8837">
        <v>0.44290000000000002</v>
      </c>
      <c r="M8837">
        <v>4.4699999999999997E-2</v>
      </c>
    </row>
    <row r="8838" spans="1:13" x14ac:dyDescent="0.35">
      <c r="A8838">
        <v>30</v>
      </c>
      <c r="B8838" t="s">
        <v>21</v>
      </c>
      <c r="C8838">
        <v>33372.120000000003</v>
      </c>
      <c r="D8838" t="s">
        <v>24</v>
      </c>
      <c r="E8838" t="s">
        <v>19</v>
      </c>
      <c r="F8838" t="s">
        <v>25</v>
      </c>
      <c r="G8838" t="s">
        <v>20</v>
      </c>
      <c r="H8838" s="1">
        <v>45058</v>
      </c>
      <c r="I8838" s="2">
        <v>0.86523148148148143</v>
      </c>
      <c r="J8838">
        <v>6</v>
      </c>
      <c r="K8838">
        <v>1.22999999999999E-2</v>
      </c>
      <c r="L8838">
        <v>0.20499999999999999</v>
      </c>
      <c r="M8838">
        <v>8.1500000000000003E-2</v>
      </c>
    </row>
    <row r="8839" spans="1:13" x14ac:dyDescent="0.35">
      <c r="A8839">
        <v>54</v>
      </c>
      <c r="B8839" t="s">
        <v>13</v>
      </c>
      <c r="C8839">
        <v>43350.09</v>
      </c>
      <c r="D8839" t="s">
        <v>14</v>
      </c>
      <c r="E8839" t="s">
        <v>22</v>
      </c>
      <c r="F8839" t="s">
        <v>25</v>
      </c>
      <c r="G8839" t="s">
        <v>20</v>
      </c>
      <c r="H8839" s="1">
        <v>45400</v>
      </c>
      <c r="I8839" s="2">
        <v>0.86523148148148143</v>
      </c>
      <c r="J8839">
        <v>7</v>
      </c>
      <c r="K8839">
        <v>6.63599999999999E-3</v>
      </c>
      <c r="L8839">
        <v>9.4799999999999995E-2</v>
      </c>
      <c r="M8839">
        <v>4.19E-2</v>
      </c>
    </row>
    <row r="8840" spans="1:13" x14ac:dyDescent="0.35">
      <c r="A8840">
        <v>56</v>
      </c>
      <c r="B8840" t="s">
        <v>21</v>
      </c>
      <c r="C8840">
        <v>8999.36</v>
      </c>
      <c r="D8840" t="s">
        <v>14</v>
      </c>
      <c r="E8840" t="s">
        <v>15</v>
      </c>
      <c r="F8840" t="s">
        <v>25</v>
      </c>
      <c r="G8840" t="s">
        <v>17</v>
      </c>
      <c r="H8840" s="1">
        <v>45373</v>
      </c>
      <c r="I8840" s="2">
        <v>0.86523148148148143</v>
      </c>
      <c r="J8840">
        <v>7</v>
      </c>
      <c r="K8840">
        <v>9.3869999999999995E-3</v>
      </c>
      <c r="L8840">
        <v>0.1341</v>
      </c>
      <c r="M8840">
        <v>6.5500000000000003E-2</v>
      </c>
    </row>
    <row r="8841" spans="1:13" x14ac:dyDescent="0.35">
      <c r="A8841">
        <v>21</v>
      </c>
      <c r="B8841" t="s">
        <v>31</v>
      </c>
      <c r="C8841">
        <v>22771.94</v>
      </c>
      <c r="D8841" t="s">
        <v>18</v>
      </c>
      <c r="E8841" t="s">
        <v>22</v>
      </c>
      <c r="F8841" t="s">
        <v>16</v>
      </c>
      <c r="G8841" t="s">
        <v>26</v>
      </c>
      <c r="H8841" s="1">
        <v>45264</v>
      </c>
      <c r="I8841" s="2">
        <v>0.86523148148148143</v>
      </c>
      <c r="J8841">
        <v>1</v>
      </c>
      <c r="K8841">
        <v>1.1479999999999999E-3</v>
      </c>
      <c r="L8841">
        <v>0.1148</v>
      </c>
      <c r="M8841">
        <v>1.9E-2</v>
      </c>
    </row>
    <row r="8842" spans="1:13" x14ac:dyDescent="0.35">
      <c r="A8842">
        <v>21</v>
      </c>
      <c r="B8842" t="s">
        <v>13</v>
      </c>
      <c r="C8842">
        <v>48695.82</v>
      </c>
      <c r="D8842" t="s">
        <v>14</v>
      </c>
      <c r="E8842" t="s">
        <v>27</v>
      </c>
      <c r="F8842" t="s">
        <v>25</v>
      </c>
      <c r="G8842" t="s">
        <v>26</v>
      </c>
      <c r="H8842" s="1">
        <v>45248</v>
      </c>
      <c r="I8842" s="2">
        <v>0.86523148148148143</v>
      </c>
      <c r="J8842">
        <v>5</v>
      </c>
      <c r="K8842">
        <v>2.3600000000000001E-3</v>
      </c>
      <c r="L8842">
        <v>4.7199999999999999E-2</v>
      </c>
      <c r="M8842">
        <v>3.7900000000000003E-2</v>
      </c>
    </row>
    <row r="8843" spans="1:13" x14ac:dyDescent="0.35">
      <c r="A8843">
        <v>25</v>
      </c>
      <c r="B8843" t="s">
        <v>21</v>
      </c>
      <c r="C8843">
        <v>80673.899999999994</v>
      </c>
      <c r="D8843" t="s">
        <v>24</v>
      </c>
      <c r="E8843" t="s">
        <v>19</v>
      </c>
      <c r="F8843" t="s">
        <v>28</v>
      </c>
      <c r="G8843" t="s">
        <v>20</v>
      </c>
      <c r="H8843" s="1">
        <v>45184</v>
      </c>
      <c r="I8843" s="2">
        <v>0.86523148148148143</v>
      </c>
      <c r="J8843">
        <v>6</v>
      </c>
      <c r="K8843">
        <v>8.8140000000000007E-3</v>
      </c>
      <c r="L8843">
        <v>0.1469</v>
      </c>
      <c r="M8843">
        <v>7.4099999999999999E-2</v>
      </c>
    </row>
    <row r="8844" spans="1:13" x14ac:dyDescent="0.35">
      <c r="A8844">
        <v>38</v>
      </c>
      <c r="B8844" t="s">
        <v>21</v>
      </c>
      <c r="C8844">
        <v>21724.1</v>
      </c>
      <c r="D8844" t="s">
        <v>24</v>
      </c>
      <c r="E8844" t="s">
        <v>19</v>
      </c>
      <c r="F8844" t="s">
        <v>30</v>
      </c>
      <c r="G8844" t="s">
        <v>17</v>
      </c>
      <c r="H8844" s="1">
        <v>45105</v>
      </c>
      <c r="I8844" s="2">
        <v>0.86523148148148143</v>
      </c>
      <c r="J8844">
        <v>5</v>
      </c>
      <c r="K8844">
        <v>1.4285000000000001E-2</v>
      </c>
      <c r="L8844">
        <v>0.28570000000000001</v>
      </c>
      <c r="M8844">
        <v>4.65E-2</v>
      </c>
    </row>
    <row r="8845" spans="1:13" x14ac:dyDescent="0.35">
      <c r="A8845">
        <v>43</v>
      </c>
      <c r="B8845" t="s">
        <v>13</v>
      </c>
      <c r="C8845">
        <v>71801.77</v>
      </c>
      <c r="D8845" t="s">
        <v>14</v>
      </c>
      <c r="E8845" t="s">
        <v>27</v>
      </c>
      <c r="F8845" t="s">
        <v>16</v>
      </c>
      <c r="G8845" t="s">
        <v>20</v>
      </c>
      <c r="H8845" s="1">
        <v>45394</v>
      </c>
      <c r="I8845" s="2">
        <v>0.86523148148148143</v>
      </c>
      <c r="J8845">
        <v>1</v>
      </c>
      <c r="K8845">
        <v>1.5529999999999999E-3</v>
      </c>
      <c r="L8845">
        <v>0.15529999999999999</v>
      </c>
      <c r="M8845">
        <v>7.2900000000000006E-2</v>
      </c>
    </row>
    <row r="8846" spans="1:13" x14ac:dyDescent="0.35">
      <c r="A8846">
        <v>51</v>
      </c>
      <c r="B8846" t="s">
        <v>13</v>
      </c>
      <c r="C8846">
        <v>53905.3</v>
      </c>
      <c r="D8846" t="s">
        <v>18</v>
      </c>
      <c r="E8846" t="s">
        <v>19</v>
      </c>
      <c r="F8846" t="s">
        <v>25</v>
      </c>
      <c r="G8846" t="s">
        <v>20</v>
      </c>
      <c r="H8846" s="1">
        <v>45223</v>
      </c>
      <c r="I8846" s="2">
        <v>0.86523148148148143</v>
      </c>
      <c r="J8846">
        <v>6</v>
      </c>
      <c r="K8846">
        <v>7.4279999999999997E-3</v>
      </c>
      <c r="L8846">
        <v>0.12379999999999999</v>
      </c>
      <c r="M8846">
        <v>4.6800000000000001E-2</v>
      </c>
    </row>
    <row r="8847" spans="1:13" x14ac:dyDescent="0.35">
      <c r="A8847">
        <v>23</v>
      </c>
      <c r="B8847" t="s">
        <v>21</v>
      </c>
      <c r="C8847">
        <v>59227.83</v>
      </c>
      <c r="D8847" t="s">
        <v>14</v>
      </c>
      <c r="E8847" t="s">
        <v>19</v>
      </c>
      <c r="F8847" t="s">
        <v>30</v>
      </c>
      <c r="G8847" t="s">
        <v>26</v>
      </c>
      <c r="H8847" s="1">
        <v>45308</v>
      </c>
      <c r="I8847" s="2">
        <v>0.86523148148148143</v>
      </c>
      <c r="J8847">
        <v>2</v>
      </c>
      <c r="K8847">
        <v>9.9860000000000001E-3</v>
      </c>
      <c r="L8847">
        <v>0.49930000000000002</v>
      </c>
      <c r="M8847">
        <v>6.0699999999999997E-2</v>
      </c>
    </row>
    <row r="8848" spans="1:13" x14ac:dyDescent="0.35">
      <c r="A8848">
        <v>66</v>
      </c>
      <c r="B8848" t="s">
        <v>31</v>
      </c>
      <c r="C8848">
        <v>23949.56</v>
      </c>
      <c r="D8848" t="s">
        <v>24</v>
      </c>
      <c r="E8848" t="s">
        <v>22</v>
      </c>
      <c r="F8848" t="s">
        <v>23</v>
      </c>
      <c r="G8848" t="s">
        <v>20</v>
      </c>
      <c r="H8848" s="1">
        <v>45396</v>
      </c>
      <c r="I8848" s="2">
        <v>0.86523148148148143</v>
      </c>
      <c r="J8848">
        <v>1</v>
      </c>
      <c r="K8848">
        <v>9.7300000000000002E-4</v>
      </c>
      <c r="L8848">
        <v>9.7299999999999998E-2</v>
      </c>
      <c r="M8848">
        <v>5.2499999999999998E-2</v>
      </c>
    </row>
    <row r="8849" spans="1:13" x14ac:dyDescent="0.35">
      <c r="A8849">
        <v>14</v>
      </c>
      <c r="B8849" t="s">
        <v>21</v>
      </c>
      <c r="C8849">
        <v>72345.62</v>
      </c>
      <c r="D8849" t="s">
        <v>24</v>
      </c>
      <c r="E8849" t="s">
        <v>27</v>
      </c>
      <c r="F8849" t="s">
        <v>16</v>
      </c>
      <c r="G8849" t="s">
        <v>17</v>
      </c>
      <c r="H8849" s="1">
        <v>45370</v>
      </c>
      <c r="I8849" s="2">
        <v>0.86523148148148143</v>
      </c>
      <c r="J8849">
        <v>3</v>
      </c>
      <c r="K8849">
        <v>6.4859999999999996E-3</v>
      </c>
      <c r="L8849">
        <v>0.2162</v>
      </c>
      <c r="M8849">
        <v>4.6199999999999998E-2</v>
      </c>
    </row>
    <row r="8850" spans="1:13" x14ac:dyDescent="0.35">
      <c r="A8850">
        <v>15</v>
      </c>
      <c r="B8850" t="s">
        <v>13</v>
      </c>
      <c r="C8850">
        <v>28649.11</v>
      </c>
      <c r="D8850" t="s">
        <v>24</v>
      </c>
      <c r="E8850" t="s">
        <v>27</v>
      </c>
      <c r="F8850" t="s">
        <v>16</v>
      </c>
      <c r="G8850" t="s">
        <v>17</v>
      </c>
      <c r="H8850" s="1">
        <v>45113</v>
      </c>
      <c r="I8850" s="2">
        <v>0.86523148148148143</v>
      </c>
      <c r="J8850">
        <v>7</v>
      </c>
      <c r="K8850">
        <v>6.3E-3</v>
      </c>
      <c r="L8850">
        <v>0.09</v>
      </c>
      <c r="M8850">
        <v>5.6599999999999998E-2</v>
      </c>
    </row>
    <row r="8851" spans="1:13" x14ac:dyDescent="0.35">
      <c r="A8851">
        <v>52</v>
      </c>
      <c r="B8851" t="s">
        <v>21</v>
      </c>
      <c r="C8851">
        <v>18901</v>
      </c>
      <c r="D8851" t="s">
        <v>18</v>
      </c>
      <c r="E8851" t="s">
        <v>15</v>
      </c>
      <c r="F8851" t="s">
        <v>23</v>
      </c>
      <c r="G8851" t="s">
        <v>17</v>
      </c>
      <c r="H8851" s="1">
        <v>45370</v>
      </c>
      <c r="I8851" s="2">
        <v>0.86523148148148143</v>
      </c>
      <c r="J8851">
        <v>3</v>
      </c>
      <c r="K8851">
        <v>2.5379999999999999E-3</v>
      </c>
      <c r="L8851">
        <v>8.4599999999999995E-2</v>
      </c>
      <c r="M8851">
        <v>6.08E-2</v>
      </c>
    </row>
    <row r="8852" spans="1:13" x14ac:dyDescent="0.35">
      <c r="A8852">
        <v>20</v>
      </c>
      <c r="B8852" t="s">
        <v>13</v>
      </c>
      <c r="C8852">
        <v>45511.27</v>
      </c>
      <c r="D8852" t="s">
        <v>14</v>
      </c>
      <c r="E8852" t="s">
        <v>22</v>
      </c>
      <c r="F8852" t="s">
        <v>30</v>
      </c>
      <c r="G8852" t="s">
        <v>26</v>
      </c>
      <c r="H8852" s="1">
        <v>45203</v>
      </c>
      <c r="I8852" s="2">
        <v>0.86523148148148143</v>
      </c>
      <c r="J8852">
        <v>4</v>
      </c>
      <c r="K8852">
        <v>6.2839999999999997E-3</v>
      </c>
      <c r="L8852">
        <v>0.15709999999999999</v>
      </c>
      <c r="M8852">
        <v>7.7200000000000005E-2</v>
      </c>
    </row>
    <row r="8853" spans="1:13" x14ac:dyDescent="0.35">
      <c r="A8853">
        <v>35</v>
      </c>
      <c r="B8853" t="s">
        <v>21</v>
      </c>
      <c r="C8853">
        <v>61333.06</v>
      </c>
      <c r="D8853" t="s">
        <v>14</v>
      </c>
      <c r="E8853" t="s">
        <v>22</v>
      </c>
      <c r="F8853" t="s">
        <v>29</v>
      </c>
      <c r="G8853" t="s">
        <v>17</v>
      </c>
      <c r="H8853" s="1">
        <v>45208</v>
      </c>
      <c r="I8853" s="2">
        <v>0.86523148148148143</v>
      </c>
      <c r="J8853">
        <v>7</v>
      </c>
      <c r="K8853">
        <v>1.4784E-2</v>
      </c>
      <c r="L8853">
        <v>0.2112</v>
      </c>
      <c r="M8853">
        <v>7.8200000000000006E-2</v>
      </c>
    </row>
    <row r="8854" spans="1:13" x14ac:dyDescent="0.35">
      <c r="A8854">
        <v>37</v>
      </c>
      <c r="B8854" t="s">
        <v>21</v>
      </c>
      <c r="C8854">
        <v>13892.81</v>
      </c>
      <c r="D8854" t="s">
        <v>24</v>
      </c>
      <c r="E8854" t="s">
        <v>27</v>
      </c>
      <c r="F8854" t="s">
        <v>25</v>
      </c>
      <c r="G8854" t="s">
        <v>26</v>
      </c>
      <c r="H8854" s="1">
        <v>45198</v>
      </c>
      <c r="I8854" s="2">
        <v>0.86523148148148143</v>
      </c>
      <c r="J8854">
        <v>7</v>
      </c>
      <c r="K8854">
        <v>2.6214999999999999E-2</v>
      </c>
      <c r="L8854">
        <v>0.3745</v>
      </c>
      <c r="M8854">
        <v>1.9199999999999998E-2</v>
      </c>
    </row>
    <row r="8855" spans="1:13" x14ac:dyDescent="0.35">
      <c r="A8855">
        <v>37</v>
      </c>
      <c r="B8855" t="s">
        <v>21</v>
      </c>
      <c r="C8855">
        <v>55183.59</v>
      </c>
      <c r="D8855" t="s">
        <v>18</v>
      </c>
      <c r="E8855" t="s">
        <v>27</v>
      </c>
      <c r="F8855" t="s">
        <v>23</v>
      </c>
      <c r="G8855" t="s">
        <v>26</v>
      </c>
      <c r="H8855" s="1">
        <v>45163</v>
      </c>
      <c r="I8855" s="2">
        <v>0.86523148148148143</v>
      </c>
      <c r="J8855">
        <v>3</v>
      </c>
      <c r="K8855">
        <v>7.0410000000000004E-3</v>
      </c>
      <c r="L8855">
        <v>0.23469999999999999</v>
      </c>
      <c r="M8855">
        <v>6.4500000000000002E-2</v>
      </c>
    </row>
    <row r="8856" spans="1:13" x14ac:dyDescent="0.35">
      <c r="A8856">
        <v>40</v>
      </c>
      <c r="B8856" t="s">
        <v>13</v>
      </c>
      <c r="C8856">
        <v>72210.02</v>
      </c>
      <c r="D8856" t="s">
        <v>14</v>
      </c>
      <c r="E8856" t="s">
        <v>22</v>
      </c>
      <c r="F8856" t="s">
        <v>25</v>
      </c>
      <c r="G8856" t="s">
        <v>26</v>
      </c>
      <c r="H8856" s="1">
        <v>45397</v>
      </c>
      <c r="I8856" s="2">
        <v>0.86523148148148143</v>
      </c>
      <c r="J8856">
        <v>4</v>
      </c>
      <c r="K8856">
        <v>2.2703999999999998E-2</v>
      </c>
      <c r="L8856">
        <v>0.56759999999999999</v>
      </c>
      <c r="M8856">
        <v>2.1999999999999999E-2</v>
      </c>
    </row>
    <row r="8857" spans="1:13" x14ac:dyDescent="0.35">
      <c r="A8857">
        <v>25</v>
      </c>
      <c r="B8857" t="s">
        <v>13</v>
      </c>
      <c r="C8857">
        <v>10223.68</v>
      </c>
      <c r="D8857" t="s">
        <v>24</v>
      </c>
      <c r="E8857" t="s">
        <v>22</v>
      </c>
      <c r="F8857" t="s">
        <v>30</v>
      </c>
      <c r="G8857" t="s">
        <v>26</v>
      </c>
      <c r="H8857" s="1">
        <v>45337</v>
      </c>
      <c r="I8857" s="2">
        <v>0.86523148148148143</v>
      </c>
      <c r="J8857">
        <v>1</v>
      </c>
      <c r="K8857">
        <v>1.671E-3</v>
      </c>
      <c r="L8857">
        <v>0.1671</v>
      </c>
      <c r="M8857">
        <v>3.1600000000000003E-2</v>
      </c>
    </row>
    <row r="8858" spans="1:13" x14ac:dyDescent="0.35">
      <c r="A8858">
        <v>33</v>
      </c>
      <c r="B8858" t="s">
        <v>13</v>
      </c>
      <c r="C8858">
        <v>23990.25</v>
      </c>
      <c r="D8858" t="s">
        <v>24</v>
      </c>
      <c r="E8858" t="s">
        <v>27</v>
      </c>
      <c r="F8858" t="s">
        <v>28</v>
      </c>
      <c r="G8858" t="s">
        <v>17</v>
      </c>
      <c r="H8858" s="1">
        <v>45348</v>
      </c>
      <c r="I8858" s="2">
        <v>0.86523148148148143</v>
      </c>
      <c r="J8858">
        <v>6</v>
      </c>
      <c r="K8858">
        <v>1.383E-2</v>
      </c>
      <c r="L8858">
        <v>0.23050000000000001</v>
      </c>
      <c r="M8858">
        <v>3.7999999999999999E-2</v>
      </c>
    </row>
    <row r="8859" spans="1:13" x14ac:dyDescent="0.35">
      <c r="A8859">
        <v>7</v>
      </c>
      <c r="B8859" t="s">
        <v>21</v>
      </c>
      <c r="C8859">
        <v>68968.72</v>
      </c>
      <c r="D8859" t="s">
        <v>14</v>
      </c>
      <c r="E8859" t="s">
        <v>15</v>
      </c>
      <c r="F8859" t="s">
        <v>30</v>
      </c>
      <c r="G8859" t="s">
        <v>26</v>
      </c>
      <c r="H8859" s="1">
        <v>45040</v>
      </c>
      <c r="I8859" s="2">
        <v>0.86523148148148143</v>
      </c>
      <c r="J8859">
        <v>3</v>
      </c>
      <c r="K8859">
        <v>9.6780000000000008E-3</v>
      </c>
      <c r="L8859">
        <v>0.3226</v>
      </c>
      <c r="M8859">
        <v>3.6999999999999998E-2</v>
      </c>
    </row>
    <row r="8860" spans="1:13" x14ac:dyDescent="0.35">
      <c r="A8860">
        <v>41</v>
      </c>
      <c r="B8860" t="s">
        <v>21</v>
      </c>
      <c r="C8860">
        <v>47909.56</v>
      </c>
      <c r="D8860" t="s">
        <v>14</v>
      </c>
      <c r="E8860" t="s">
        <v>22</v>
      </c>
      <c r="F8860" t="s">
        <v>16</v>
      </c>
      <c r="G8860" t="s">
        <v>17</v>
      </c>
      <c r="H8860" s="1">
        <v>45348</v>
      </c>
      <c r="I8860" s="2">
        <v>0.86523148148148143</v>
      </c>
      <c r="J8860">
        <v>4</v>
      </c>
      <c r="K8860">
        <v>6.3920000000000001E-3</v>
      </c>
      <c r="L8860">
        <v>0.1598</v>
      </c>
      <c r="M8860">
        <v>1.95E-2</v>
      </c>
    </row>
    <row r="8861" spans="1:13" x14ac:dyDescent="0.35">
      <c r="A8861">
        <v>6</v>
      </c>
      <c r="B8861" t="s">
        <v>13</v>
      </c>
      <c r="C8861">
        <v>47290.69</v>
      </c>
      <c r="D8861" t="s">
        <v>18</v>
      </c>
      <c r="E8861" t="s">
        <v>27</v>
      </c>
      <c r="F8861" t="s">
        <v>30</v>
      </c>
      <c r="G8861" t="s">
        <v>17</v>
      </c>
      <c r="H8861" s="1">
        <v>45210</v>
      </c>
      <c r="I8861" s="2">
        <v>0.86523148148148143</v>
      </c>
      <c r="J8861">
        <v>4</v>
      </c>
      <c r="K8861">
        <v>1.9372E-2</v>
      </c>
      <c r="L8861">
        <v>0.48430000000000001</v>
      </c>
      <c r="M8861">
        <v>8.8800000000000004E-2</v>
      </c>
    </row>
    <row r="8862" spans="1:13" x14ac:dyDescent="0.35">
      <c r="A8862">
        <v>38</v>
      </c>
      <c r="B8862" t="s">
        <v>21</v>
      </c>
      <c r="C8862">
        <v>65689.47</v>
      </c>
      <c r="D8862" t="s">
        <v>14</v>
      </c>
      <c r="E8862" t="s">
        <v>22</v>
      </c>
      <c r="F8862" t="s">
        <v>25</v>
      </c>
      <c r="G8862" t="s">
        <v>20</v>
      </c>
      <c r="H8862" s="1">
        <v>45205</v>
      </c>
      <c r="I8862" s="2">
        <v>0.86523148148148143</v>
      </c>
      <c r="J8862">
        <v>5</v>
      </c>
      <c r="K8862">
        <v>5.6499999999999996E-3</v>
      </c>
      <c r="L8862">
        <v>0.113</v>
      </c>
      <c r="M8862">
        <v>6.9699999999999998E-2</v>
      </c>
    </row>
    <row r="8863" spans="1:13" x14ac:dyDescent="0.35">
      <c r="A8863">
        <v>38</v>
      </c>
      <c r="B8863" t="s">
        <v>21</v>
      </c>
      <c r="C8863">
        <v>43734.93</v>
      </c>
      <c r="D8863" t="s">
        <v>14</v>
      </c>
      <c r="E8863" t="s">
        <v>27</v>
      </c>
      <c r="F8863" t="s">
        <v>28</v>
      </c>
      <c r="G8863" t="s">
        <v>20</v>
      </c>
      <c r="H8863" s="1">
        <v>45162</v>
      </c>
      <c r="I8863" s="2">
        <v>0.86523148148148143</v>
      </c>
      <c r="J8863">
        <v>6</v>
      </c>
      <c r="K8863">
        <v>3.6059999999999998E-3</v>
      </c>
      <c r="L8863">
        <v>6.0100000000000001E-2</v>
      </c>
      <c r="M8863">
        <v>2.5000000000000001E-3</v>
      </c>
    </row>
    <row r="8864" spans="1:13" x14ac:dyDescent="0.35">
      <c r="A8864">
        <v>56</v>
      </c>
      <c r="B8864" t="s">
        <v>13</v>
      </c>
      <c r="C8864">
        <v>15763.27</v>
      </c>
      <c r="D8864" t="s">
        <v>14</v>
      </c>
      <c r="E8864" t="s">
        <v>19</v>
      </c>
      <c r="F8864" t="s">
        <v>16</v>
      </c>
      <c r="G8864" t="s">
        <v>20</v>
      </c>
      <c r="H8864" s="1">
        <v>45232</v>
      </c>
      <c r="I8864" s="2">
        <v>0.86523148148148143</v>
      </c>
      <c r="J8864">
        <v>9</v>
      </c>
      <c r="K8864">
        <v>1.3004999999999999E-2</v>
      </c>
      <c r="L8864">
        <v>0.14449999999999999</v>
      </c>
      <c r="M8864">
        <v>2.9000000000000001E-2</v>
      </c>
    </row>
    <row r="8865" spans="1:13" x14ac:dyDescent="0.35">
      <c r="A8865">
        <v>58</v>
      </c>
      <c r="B8865" t="s">
        <v>21</v>
      </c>
      <c r="C8865">
        <v>46020.67</v>
      </c>
      <c r="D8865" t="s">
        <v>24</v>
      </c>
      <c r="E8865" t="s">
        <v>22</v>
      </c>
      <c r="F8865" t="s">
        <v>25</v>
      </c>
      <c r="G8865" t="s">
        <v>20</v>
      </c>
      <c r="H8865" s="1">
        <v>45277</v>
      </c>
      <c r="I8865" s="2">
        <v>0.86523148148148143</v>
      </c>
      <c r="J8865">
        <v>3</v>
      </c>
      <c r="K8865">
        <v>4.2359999999999898E-3</v>
      </c>
      <c r="L8865">
        <v>0.14119999999999999</v>
      </c>
      <c r="M8865">
        <v>3.39E-2</v>
      </c>
    </row>
    <row r="8866" spans="1:13" x14ac:dyDescent="0.35">
      <c r="A8866">
        <v>47</v>
      </c>
      <c r="B8866" t="s">
        <v>21</v>
      </c>
      <c r="C8866">
        <v>44549.45</v>
      </c>
      <c r="D8866" t="s">
        <v>24</v>
      </c>
      <c r="E8866" t="s">
        <v>27</v>
      </c>
      <c r="F8866" t="s">
        <v>29</v>
      </c>
      <c r="G8866" t="s">
        <v>26</v>
      </c>
      <c r="H8866" s="1">
        <v>45368</v>
      </c>
      <c r="I8866" s="2">
        <v>0.86523148148148143</v>
      </c>
      <c r="J8866">
        <v>5</v>
      </c>
      <c r="K8866">
        <v>9.1649999999999995E-3</v>
      </c>
      <c r="L8866">
        <v>0.18329999999999999</v>
      </c>
      <c r="M8866">
        <v>4.6399999999999997E-2</v>
      </c>
    </row>
    <row r="8867" spans="1:13" x14ac:dyDescent="0.35">
      <c r="A8867">
        <v>48</v>
      </c>
      <c r="B8867" t="s">
        <v>21</v>
      </c>
      <c r="C8867">
        <v>80901.55</v>
      </c>
      <c r="D8867" t="s">
        <v>24</v>
      </c>
      <c r="E8867" t="s">
        <v>22</v>
      </c>
      <c r="F8867" t="s">
        <v>25</v>
      </c>
      <c r="G8867" t="s">
        <v>20</v>
      </c>
      <c r="H8867" s="1">
        <v>45056</v>
      </c>
      <c r="I8867" s="2">
        <v>0.86523148148148143</v>
      </c>
      <c r="J8867">
        <v>3</v>
      </c>
      <c r="K8867">
        <v>8.5859999999999999E-3</v>
      </c>
      <c r="L8867">
        <v>0.28620000000000001</v>
      </c>
      <c r="M8867">
        <v>7.4800000000000005E-2</v>
      </c>
    </row>
    <row r="8868" spans="1:13" x14ac:dyDescent="0.35">
      <c r="A8868">
        <v>39</v>
      </c>
      <c r="B8868" t="s">
        <v>21</v>
      </c>
      <c r="C8868">
        <v>24653.55</v>
      </c>
      <c r="D8868" t="s">
        <v>14</v>
      </c>
      <c r="E8868" t="s">
        <v>15</v>
      </c>
      <c r="F8868" t="s">
        <v>30</v>
      </c>
      <c r="G8868" t="s">
        <v>26</v>
      </c>
      <c r="H8868" s="1">
        <v>45210</v>
      </c>
      <c r="I8868" s="2">
        <v>0.86523148148148143</v>
      </c>
      <c r="J8868">
        <v>5</v>
      </c>
      <c r="K8868">
        <v>4.8549999999999999E-3</v>
      </c>
      <c r="L8868">
        <v>9.7100000000000006E-2</v>
      </c>
      <c r="M8868">
        <v>5.8400000000000001E-2</v>
      </c>
    </row>
    <row r="8869" spans="1:13" x14ac:dyDescent="0.35">
      <c r="A8869">
        <v>26</v>
      </c>
      <c r="B8869" t="s">
        <v>13</v>
      </c>
      <c r="C8869">
        <v>83839.27</v>
      </c>
      <c r="D8869" t="s">
        <v>18</v>
      </c>
      <c r="E8869" t="s">
        <v>27</v>
      </c>
      <c r="F8869" t="s">
        <v>29</v>
      </c>
      <c r="G8869" t="s">
        <v>17</v>
      </c>
      <c r="H8869" s="1">
        <v>45064</v>
      </c>
      <c r="I8869" s="2">
        <v>0.86523148148148143</v>
      </c>
      <c r="J8869">
        <v>6</v>
      </c>
      <c r="K8869">
        <v>8.1899999999999994E-3</v>
      </c>
      <c r="L8869">
        <v>0.13650000000000001</v>
      </c>
      <c r="M8869">
        <v>4.2099999999999999E-2</v>
      </c>
    </row>
    <row r="8870" spans="1:13" x14ac:dyDescent="0.35">
      <c r="A8870">
        <v>19</v>
      </c>
      <c r="B8870" t="s">
        <v>21</v>
      </c>
      <c r="C8870">
        <v>54343.08</v>
      </c>
      <c r="D8870" t="s">
        <v>14</v>
      </c>
      <c r="E8870" t="s">
        <v>22</v>
      </c>
      <c r="F8870" t="s">
        <v>16</v>
      </c>
      <c r="G8870" t="s">
        <v>26</v>
      </c>
      <c r="H8870" s="1">
        <v>45401</v>
      </c>
      <c r="I8870" s="2">
        <v>0.86523148148148143</v>
      </c>
      <c r="J8870">
        <v>7</v>
      </c>
      <c r="K8870">
        <v>4.2139999999999999E-3</v>
      </c>
      <c r="L8870">
        <v>6.0199999999999997E-2</v>
      </c>
      <c r="M8870">
        <v>2.9600000000000001E-2</v>
      </c>
    </row>
    <row r="8871" spans="1:13" x14ac:dyDescent="0.35">
      <c r="A8871">
        <v>25</v>
      </c>
      <c r="B8871" t="s">
        <v>13</v>
      </c>
      <c r="C8871">
        <v>94051.77</v>
      </c>
      <c r="D8871" t="s">
        <v>24</v>
      </c>
      <c r="E8871" t="s">
        <v>15</v>
      </c>
      <c r="F8871" t="s">
        <v>29</v>
      </c>
      <c r="G8871" t="s">
        <v>20</v>
      </c>
      <c r="H8871" s="1">
        <v>45171</v>
      </c>
      <c r="I8871" s="2">
        <v>0.86523148148148143</v>
      </c>
      <c r="J8871">
        <v>4</v>
      </c>
      <c r="K8871">
        <v>1.11759999999999E-2</v>
      </c>
      <c r="L8871">
        <v>0.27939999999999998</v>
      </c>
      <c r="M8871">
        <v>4.5999999999999999E-2</v>
      </c>
    </row>
    <row r="8872" spans="1:13" x14ac:dyDescent="0.35">
      <c r="A8872">
        <v>60</v>
      </c>
      <c r="B8872" t="s">
        <v>13</v>
      </c>
      <c r="C8872">
        <v>79968</v>
      </c>
      <c r="D8872" t="s">
        <v>18</v>
      </c>
      <c r="E8872" t="s">
        <v>27</v>
      </c>
      <c r="F8872" t="s">
        <v>23</v>
      </c>
      <c r="G8872" t="s">
        <v>20</v>
      </c>
      <c r="H8872" s="1">
        <v>45346</v>
      </c>
      <c r="I8872" s="2">
        <v>0.86523148148148143</v>
      </c>
      <c r="J8872">
        <v>5</v>
      </c>
      <c r="K8872">
        <v>3.3349999999999999E-3</v>
      </c>
      <c r="L8872">
        <v>6.6699999999999995E-2</v>
      </c>
      <c r="M8872">
        <v>0.126</v>
      </c>
    </row>
    <row r="8873" spans="1:13" x14ac:dyDescent="0.35">
      <c r="A8873">
        <v>39</v>
      </c>
      <c r="B8873" t="s">
        <v>13</v>
      </c>
      <c r="C8873">
        <v>61007.39</v>
      </c>
      <c r="D8873" t="s">
        <v>14</v>
      </c>
      <c r="E8873" t="s">
        <v>19</v>
      </c>
      <c r="F8873" t="s">
        <v>25</v>
      </c>
      <c r="G8873" t="s">
        <v>20</v>
      </c>
      <c r="H8873" s="1">
        <v>45131</v>
      </c>
      <c r="I8873" s="2">
        <v>0.86523148148148143</v>
      </c>
      <c r="J8873">
        <v>4</v>
      </c>
      <c r="K8873">
        <v>1.2160000000000001E-3</v>
      </c>
      <c r="L8873">
        <v>3.04E-2</v>
      </c>
      <c r="M8873">
        <v>4.8500000000000001E-2</v>
      </c>
    </row>
    <row r="8874" spans="1:13" x14ac:dyDescent="0.35">
      <c r="A8874">
        <v>29</v>
      </c>
      <c r="B8874" t="s">
        <v>21</v>
      </c>
      <c r="C8874">
        <v>76803.55</v>
      </c>
      <c r="D8874" t="s">
        <v>18</v>
      </c>
      <c r="E8874" t="s">
        <v>27</v>
      </c>
      <c r="F8874" t="s">
        <v>23</v>
      </c>
      <c r="G8874" t="s">
        <v>17</v>
      </c>
      <c r="H8874" s="1">
        <v>45054</v>
      </c>
      <c r="I8874" s="2">
        <v>0.86523148148148143</v>
      </c>
      <c r="J8874">
        <v>9</v>
      </c>
      <c r="K8874">
        <v>2.8485E-2</v>
      </c>
      <c r="L8874">
        <v>0.3165</v>
      </c>
      <c r="M8874">
        <v>8.0699999999999994E-2</v>
      </c>
    </row>
    <row r="8875" spans="1:13" x14ac:dyDescent="0.35">
      <c r="A8875">
        <v>30</v>
      </c>
      <c r="B8875" t="s">
        <v>31</v>
      </c>
      <c r="C8875">
        <v>79088.52</v>
      </c>
      <c r="D8875" t="s">
        <v>18</v>
      </c>
      <c r="E8875" t="s">
        <v>27</v>
      </c>
      <c r="F8875" t="s">
        <v>29</v>
      </c>
      <c r="G8875" t="s">
        <v>17</v>
      </c>
      <c r="H8875" s="1">
        <v>45194</v>
      </c>
      <c r="I8875" s="2">
        <v>0.86523148148148143</v>
      </c>
      <c r="J8875">
        <v>4</v>
      </c>
      <c r="K8875">
        <v>1.1000000000000001E-3</v>
      </c>
      <c r="L8875">
        <v>2.75E-2</v>
      </c>
      <c r="M8875">
        <v>4.58E-2</v>
      </c>
    </row>
    <row r="8876" spans="1:13" x14ac:dyDescent="0.35">
      <c r="A8876">
        <v>38</v>
      </c>
      <c r="B8876" t="s">
        <v>31</v>
      </c>
      <c r="C8876">
        <v>11340.03</v>
      </c>
      <c r="D8876" t="s">
        <v>14</v>
      </c>
      <c r="E8876" t="s">
        <v>19</v>
      </c>
      <c r="F8876" t="s">
        <v>30</v>
      </c>
      <c r="G8876" t="s">
        <v>26</v>
      </c>
      <c r="H8876" s="1">
        <v>45176</v>
      </c>
      <c r="I8876" s="2">
        <v>0.86523148148148143</v>
      </c>
      <c r="J8876">
        <v>4</v>
      </c>
      <c r="K8876">
        <v>7.8720000000000005E-3</v>
      </c>
      <c r="L8876">
        <v>0.1968</v>
      </c>
      <c r="M8876">
        <v>5.4899999999999997E-2</v>
      </c>
    </row>
    <row r="8877" spans="1:13" x14ac:dyDescent="0.35">
      <c r="A8877">
        <v>31</v>
      </c>
      <c r="B8877" t="s">
        <v>13</v>
      </c>
      <c r="C8877">
        <v>52400.9</v>
      </c>
      <c r="D8877" t="s">
        <v>14</v>
      </c>
      <c r="E8877" t="s">
        <v>22</v>
      </c>
      <c r="F8877" t="s">
        <v>25</v>
      </c>
      <c r="G8877" t="s">
        <v>20</v>
      </c>
      <c r="H8877" s="1">
        <v>45334</v>
      </c>
      <c r="I8877" s="2">
        <v>0.86523148148148143</v>
      </c>
      <c r="J8877">
        <v>3</v>
      </c>
      <c r="K8877">
        <v>2.8170000000000001E-3</v>
      </c>
      <c r="L8877">
        <v>9.3899999999999997E-2</v>
      </c>
      <c r="M8877">
        <v>3.1099999999999999E-2</v>
      </c>
    </row>
    <row r="8878" spans="1:13" x14ac:dyDescent="0.35">
      <c r="A8878">
        <v>45</v>
      </c>
      <c r="B8878" t="s">
        <v>21</v>
      </c>
      <c r="C8878">
        <v>31118.71</v>
      </c>
      <c r="D8878" t="s">
        <v>24</v>
      </c>
      <c r="E8878" t="s">
        <v>15</v>
      </c>
      <c r="F8878" t="s">
        <v>28</v>
      </c>
      <c r="G8878" t="s">
        <v>20</v>
      </c>
      <c r="H8878" s="1">
        <v>45201</v>
      </c>
      <c r="I8878" s="2">
        <v>0.86523148148148143</v>
      </c>
      <c r="J8878">
        <v>3</v>
      </c>
      <c r="K8878">
        <v>4.2690000000000002E-3</v>
      </c>
      <c r="L8878">
        <v>0.14230000000000001</v>
      </c>
      <c r="M8878">
        <v>5.2299999999999999E-2</v>
      </c>
    </row>
    <row r="8879" spans="1:13" x14ac:dyDescent="0.35">
      <c r="A8879">
        <v>13</v>
      </c>
      <c r="B8879" t="s">
        <v>13</v>
      </c>
      <c r="C8879">
        <v>42005.120000000003</v>
      </c>
      <c r="D8879" t="s">
        <v>24</v>
      </c>
      <c r="E8879" t="s">
        <v>19</v>
      </c>
      <c r="F8879" t="s">
        <v>16</v>
      </c>
      <c r="G8879" t="s">
        <v>26</v>
      </c>
      <c r="H8879" s="1">
        <v>45175</v>
      </c>
      <c r="I8879" s="2">
        <v>0.86523148148148143</v>
      </c>
      <c r="J8879">
        <v>6</v>
      </c>
      <c r="K8879">
        <v>1.4238000000000001E-2</v>
      </c>
      <c r="L8879">
        <v>0.23730000000000001</v>
      </c>
      <c r="M8879">
        <v>6.0999999999999999E-2</v>
      </c>
    </row>
    <row r="8880" spans="1:13" x14ac:dyDescent="0.35">
      <c r="A8880">
        <v>22</v>
      </c>
      <c r="B8880" t="s">
        <v>13</v>
      </c>
      <c r="C8880">
        <v>65145.91</v>
      </c>
      <c r="D8880" t="s">
        <v>24</v>
      </c>
      <c r="E8880" t="s">
        <v>27</v>
      </c>
      <c r="F8880" t="s">
        <v>16</v>
      </c>
      <c r="G8880" t="s">
        <v>26</v>
      </c>
      <c r="H8880" s="1">
        <v>45272</v>
      </c>
      <c r="I8880" s="2">
        <v>0.86523148148148143</v>
      </c>
      <c r="J8880">
        <v>10</v>
      </c>
      <c r="K8880">
        <v>2.5739999999999999E-2</v>
      </c>
      <c r="L8880">
        <v>0.25740000000000002</v>
      </c>
      <c r="M8880">
        <v>5.3900000000000003E-2</v>
      </c>
    </row>
    <row r="8881" spans="1:13" x14ac:dyDescent="0.35">
      <c r="A8881">
        <v>41</v>
      </c>
      <c r="B8881" t="s">
        <v>21</v>
      </c>
      <c r="C8881">
        <v>59960.65</v>
      </c>
      <c r="D8881" t="s">
        <v>14</v>
      </c>
      <c r="E8881" t="s">
        <v>22</v>
      </c>
      <c r="F8881" t="s">
        <v>25</v>
      </c>
      <c r="G8881" t="s">
        <v>26</v>
      </c>
      <c r="H8881" s="1">
        <v>45306</v>
      </c>
      <c r="I8881" s="2">
        <v>0.86523148148148143</v>
      </c>
      <c r="J8881">
        <v>7</v>
      </c>
      <c r="K8881">
        <v>3.9969999999999997E-3</v>
      </c>
      <c r="L8881">
        <v>5.7099999999999998E-2</v>
      </c>
      <c r="M8881">
        <v>4.1500000000000002E-2</v>
      </c>
    </row>
    <row r="8882" spans="1:13" x14ac:dyDescent="0.35">
      <c r="A8882">
        <v>45</v>
      </c>
      <c r="B8882" t="s">
        <v>13</v>
      </c>
      <c r="C8882">
        <v>59963.73</v>
      </c>
      <c r="D8882" t="s">
        <v>14</v>
      </c>
      <c r="E8882" t="s">
        <v>19</v>
      </c>
      <c r="F8882" t="s">
        <v>30</v>
      </c>
      <c r="G8882" t="s">
        <v>26</v>
      </c>
      <c r="H8882" s="1">
        <v>45370</v>
      </c>
      <c r="I8882" s="2">
        <v>0.86523148148148143</v>
      </c>
      <c r="J8882">
        <v>4</v>
      </c>
      <c r="K8882">
        <v>6.4120000000000002E-3</v>
      </c>
      <c r="L8882">
        <v>0.1603</v>
      </c>
      <c r="M8882">
        <v>2.8199999999999999E-2</v>
      </c>
    </row>
    <row r="8883" spans="1:13" x14ac:dyDescent="0.35">
      <c r="A8883">
        <v>45</v>
      </c>
      <c r="B8883" t="s">
        <v>13</v>
      </c>
      <c r="C8883">
        <v>62178.12</v>
      </c>
      <c r="D8883" t="s">
        <v>18</v>
      </c>
      <c r="E8883" t="s">
        <v>22</v>
      </c>
      <c r="F8883" t="s">
        <v>16</v>
      </c>
      <c r="G8883" t="s">
        <v>26</v>
      </c>
      <c r="H8883" s="1">
        <v>45089</v>
      </c>
      <c r="I8883" s="2">
        <v>0.86523148148148143</v>
      </c>
      <c r="J8883">
        <v>7</v>
      </c>
      <c r="K8883">
        <v>1.06399999999999E-2</v>
      </c>
      <c r="L8883">
        <v>0.152</v>
      </c>
      <c r="M8883">
        <v>4.0399999999999998E-2</v>
      </c>
    </row>
    <row r="8884" spans="1:13" x14ac:dyDescent="0.35">
      <c r="A8884">
        <v>30</v>
      </c>
      <c r="B8884" t="s">
        <v>21</v>
      </c>
      <c r="C8884">
        <v>54431.38</v>
      </c>
      <c r="D8884" t="s">
        <v>18</v>
      </c>
      <c r="E8884" t="s">
        <v>15</v>
      </c>
      <c r="F8884" t="s">
        <v>28</v>
      </c>
      <c r="G8884" t="s">
        <v>17</v>
      </c>
      <c r="H8884" s="1">
        <v>45229</v>
      </c>
      <c r="I8884" s="2">
        <v>0.86523148148148143</v>
      </c>
      <c r="J8884">
        <v>6</v>
      </c>
      <c r="K8884">
        <v>1.9481999999999999E-2</v>
      </c>
      <c r="L8884">
        <v>0.32469999999999999</v>
      </c>
      <c r="M8884">
        <v>8.6999999999999994E-2</v>
      </c>
    </row>
    <row r="8885" spans="1:13" x14ac:dyDescent="0.35">
      <c r="A8885">
        <v>51</v>
      </c>
      <c r="B8885" t="s">
        <v>21</v>
      </c>
      <c r="C8885">
        <v>106919.93</v>
      </c>
      <c r="D8885" t="s">
        <v>24</v>
      </c>
      <c r="E8885" t="s">
        <v>22</v>
      </c>
      <c r="F8885" t="s">
        <v>23</v>
      </c>
      <c r="G8885" t="s">
        <v>26</v>
      </c>
      <c r="H8885" s="1">
        <v>45083</v>
      </c>
      <c r="I8885" s="2">
        <v>0.86523148148148143</v>
      </c>
      <c r="J8885">
        <v>8</v>
      </c>
      <c r="K8885">
        <v>9.9919999999999991E-3</v>
      </c>
      <c r="L8885">
        <v>0.1249</v>
      </c>
      <c r="M8885">
        <v>2.8400000000000002E-2</v>
      </c>
    </row>
    <row r="8886" spans="1:13" x14ac:dyDescent="0.35">
      <c r="A8886">
        <v>22</v>
      </c>
      <c r="B8886" t="s">
        <v>21</v>
      </c>
      <c r="C8886">
        <v>43009.11</v>
      </c>
      <c r="D8886" t="s">
        <v>24</v>
      </c>
      <c r="E8886" t="s">
        <v>15</v>
      </c>
      <c r="F8886" t="s">
        <v>28</v>
      </c>
      <c r="G8886" t="s">
        <v>20</v>
      </c>
      <c r="H8886" s="1">
        <v>45319</v>
      </c>
      <c r="I8886" s="2">
        <v>0.86523148148148143</v>
      </c>
      <c r="J8886">
        <v>7</v>
      </c>
      <c r="K8886">
        <v>1.1129999999999999E-2</v>
      </c>
      <c r="L8886">
        <v>0.159</v>
      </c>
      <c r="M8886">
        <v>1.89E-2</v>
      </c>
    </row>
    <row r="8887" spans="1:13" x14ac:dyDescent="0.35">
      <c r="A8887">
        <v>26</v>
      </c>
      <c r="B8887" t="s">
        <v>21</v>
      </c>
      <c r="C8887">
        <v>57796.53</v>
      </c>
      <c r="D8887" t="s">
        <v>18</v>
      </c>
      <c r="E8887" t="s">
        <v>22</v>
      </c>
      <c r="F8887" t="s">
        <v>29</v>
      </c>
      <c r="G8887" t="s">
        <v>17</v>
      </c>
      <c r="H8887" s="1">
        <v>45310</v>
      </c>
      <c r="I8887" s="2">
        <v>0.86523148148148143</v>
      </c>
      <c r="J8887">
        <v>7</v>
      </c>
      <c r="K8887">
        <v>2.5578E-2</v>
      </c>
      <c r="L8887">
        <v>0.3654</v>
      </c>
      <c r="M8887">
        <v>3.85E-2</v>
      </c>
    </row>
    <row r="8888" spans="1:13" x14ac:dyDescent="0.35">
      <c r="A8888">
        <v>52</v>
      </c>
      <c r="B8888" t="s">
        <v>13</v>
      </c>
      <c r="C8888">
        <v>23777.64</v>
      </c>
      <c r="D8888" t="s">
        <v>24</v>
      </c>
      <c r="E8888" t="s">
        <v>15</v>
      </c>
      <c r="F8888" t="s">
        <v>23</v>
      </c>
      <c r="G8888" t="s">
        <v>20</v>
      </c>
      <c r="H8888" s="1">
        <v>45351</v>
      </c>
      <c r="I8888" s="2">
        <v>0.86523148148148143</v>
      </c>
      <c r="J8888">
        <v>4</v>
      </c>
      <c r="K8888">
        <v>1.4039999999999901E-3</v>
      </c>
      <c r="L8888">
        <v>3.5099999999999999E-2</v>
      </c>
      <c r="M8888">
        <v>6.0100000000000001E-2</v>
      </c>
    </row>
    <row r="8889" spans="1:13" x14ac:dyDescent="0.35">
      <c r="A8889">
        <v>58</v>
      </c>
      <c r="B8889" t="s">
        <v>21</v>
      </c>
      <c r="C8889">
        <v>80847.56</v>
      </c>
      <c r="D8889" t="s">
        <v>24</v>
      </c>
      <c r="E8889" t="s">
        <v>19</v>
      </c>
      <c r="F8889" t="s">
        <v>30</v>
      </c>
      <c r="G8889" t="s">
        <v>20</v>
      </c>
      <c r="H8889" s="1">
        <v>45194</v>
      </c>
      <c r="I8889" s="2">
        <v>0.86523148148148143</v>
      </c>
      <c r="J8889">
        <v>4</v>
      </c>
      <c r="K8889">
        <v>4.2959999999999899E-3</v>
      </c>
      <c r="L8889">
        <v>0.1074</v>
      </c>
      <c r="M8889">
        <v>7.4999999999999997E-3</v>
      </c>
    </row>
    <row r="8890" spans="1:13" x14ac:dyDescent="0.35">
      <c r="A8890">
        <v>56</v>
      </c>
      <c r="B8890" t="s">
        <v>21</v>
      </c>
      <c r="C8890">
        <v>58710.68</v>
      </c>
      <c r="D8890" t="s">
        <v>24</v>
      </c>
      <c r="E8890" t="s">
        <v>27</v>
      </c>
      <c r="F8890" t="s">
        <v>16</v>
      </c>
      <c r="G8890" t="s">
        <v>26</v>
      </c>
      <c r="H8890" s="1">
        <v>45385</v>
      </c>
      <c r="I8890" s="2">
        <v>0.86523148148148143</v>
      </c>
      <c r="J8890">
        <v>6</v>
      </c>
      <c r="K8890">
        <v>7.626E-3</v>
      </c>
      <c r="L8890">
        <v>0.12709999999999999</v>
      </c>
      <c r="M8890">
        <v>3.9300000000000002E-2</v>
      </c>
    </row>
    <row r="8891" spans="1:13" x14ac:dyDescent="0.35">
      <c r="A8891">
        <v>46</v>
      </c>
      <c r="B8891" t="s">
        <v>21</v>
      </c>
      <c r="C8891">
        <v>44665.48</v>
      </c>
      <c r="D8891" t="s">
        <v>14</v>
      </c>
      <c r="E8891" t="s">
        <v>22</v>
      </c>
      <c r="F8891" t="s">
        <v>28</v>
      </c>
      <c r="G8891" t="s">
        <v>20</v>
      </c>
      <c r="H8891" s="1">
        <v>45257</v>
      </c>
      <c r="I8891" s="2">
        <v>0.86523148148148143</v>
      </c>
      <c r="J8891">
        <v>4</v>
      </c>
      <c r="K8891">
        <v>9.8119999999999995E-3</v>
      </c>
      <c r="L8891">
        <v>0.24529999999999999</v>
      </c>
      <c r="M8891">
        <v>2.87E-2</v>
      </c>
    </row>
    <row r="8892" spans="1:13" x14ac:dyDescent="0.35">
      <c r="A8892">
        <v>37</v>
      </c>
      <c r="B8892" t="s">
        <v>13</v>
      </c>
      <c r="C8892">
        <v>36071.15</v>
      </c>
      <c r="D8892" t="s">
        <v>14</v>
      </c>
      <c r="E8892" t="s">
        <v>19</v>
      </c>
      <c r="F8892" t="s">
        <v>29</v>
      </c>
      <c r="G8892" t="s">
        <v>26</v>
      </c>
      <c r="H8892" s="1">
        <v>45240</v>
      </c>
      <c r="I8892" s="2">
        <v>0.86523148148148143</v>
      </c>
      <c r="J8892">
        <v>5</v>
      </c>
      <c r="K8892">
        <v>1.9314999999999999E-2</v>
      </c>
      <c r="L8892">
        <v>0.38629999999999998</v>
      </c>
      <c r="M8892">
        <v>6.6500000000000004E-2</v>
      </c>
    </row>
    <row r="8893" spans="1:13" x14ac:dyDescent="0.35">
      <c r="A8893">
        <v>47</v>
      </c>
      <c r="B8893" t="s">
        <v>13</v>
      </c>
      <c r="C8893">
        <v>49369.3</v>
      </c>
      <c r="D8893" t="s">
        <v>18</v>
      </c>
      <c r="E8893" t="s">
        <v>15</v>
      </c>
      <c r="F8893" t="s">
        <v>28</v>
      </c>
      <c r="G8893" t="s">
        <v>20</v>
      </c>
      <c r="H8893" s="1">
        <v>45109</v>
      </c>
      <c r="I8893" s="2">
        <v>0.86523148148148143</v>
      </c>
      <c r="J8893">
        <v>5</v>
      </c>
      <c r="K8893">
        <v>9.56999999999999E-3</v>
      </c>
      <c r="L8893">
        <v>0.19139999999999999</v>
      </c>
      <c r="M8893">
        <v>6.3100000000000003E-2</v>
      </c>
    </row>
    <row r="8894" spans="1:13" x14ac:dyDescent="0.35">
      <c r="A8894">
        <v>10</v>
      </c>
      <c r="B8894" t="s">
        <v>21</v>
      </c>
      <c r="C8894">
        <v>48631.09</v>
      </c>
      <c r="D8894" t="s">
        <v>18</v>
      </c>
      <c r="E8894" t="s">
        <v>15</v>
      </c>
      <c r="F8894" t="s">
        <v>23</v>
      </c>
      <c r="G8894" t="s">
        <v>26</v>
      </c>
      <c r="H8894" s="1">
        <v>45099</v>
      </c>
      <c r="I8894" s="2">
        <v>0.86523148148148143</v>
      </c>
      <c r="J8894">
        <v>6</v>
      </c>
      <c r="K8894">
        <v>5.5560000000000002E-3</v>
      </c>
      <c r="L8894">
        <v>9.2600000000000002E-2</v>
      </c>
      <c r="M8894">
        <v>3.15E-2</v>
      </c>
    </row>
    <row r="8895" spans="1:13" x14ac:dyDescent="0.35">
      <c r="A8895">
        <v>39</v>
      </c>
      <c r="B8895" t="s">
        <v>21</v>
      </c>
      <c r="C8895">
        <v>75609.350000000006</v>
      </c>
      <c r="D8895" t="s">
        <v>14</v>
      </c>
      <c r="E8895" t="s">
        <v>15</v>
      </c>
      <c r="F8895" t="s">
        <v>30</v>
      </c>
      <c r="G8895" t="s">
        <v>26</v>
      </c>
      <c r="H8895" s="1">
        <v>45320</v>
      </c>
      <c r="I8895" s="2">
        <v>0.86523148148148143</v>
      </c>
      <c r="J8895">
        <v>1</v>
      </c>
      <c r="K8895">
        <v>4.1449999999999898E-3</v>
      </c>
      <c r="L8895">
        <v>0.41449999999999998</v>
      </c>
      <c r="M8895">
        <v>6.5199999999999994E-2</v>
      </c>
    </row>
    <row r="8896" spans="1:13" x14ac:dyDescent="0.35">
      <c r="A8896">
        <v>55</v>
      </c>
      <c r="B8896" t="s">
        <v>13</v>
      </c>
      <c r="C8896">
        <v>43046.99</v>
      </c>
      <c r="D8896" t="s">
        <v>18</v>
      </c>
      <c r="E8896" t="s">
        <v>15</v>
      </c>
      <c r="F8896" t="s">
        <v>29</v>
      </c>
      <c r="G8896" t="s">
        <v>26</v>
      </c>
      <c r="H8896" s="1">
        <v>45169</v>
      </c>
      <c r="I8896" s="2">
        <v>0.86523148148148143</v>
      </c>
      <c r="J8896">
        <v>5</v>
      </c>
      <c r="K8896">
        <v>7.77E-3</v>
      </c>
      <c r="L8896">
        <v>0.15540000000000001</v>
      </c>
      <c r="M8896">
        <v>3.56E-2</v>
      </c>
    </row>
    <row r="8897" spans="1:13" x14ac:dyDescent="0.35">
      <c r="A8897">
        <v>47</v>
      </c>
      <c r="B8897" t="s">
        <v>21</v>
      </c>
      <c r="C8897">
        <v>57359.33</v>
      </c>
      <c r="D8897" t="s">
        <v>14</v>
      </c>
      <c r="E8897" t="s">
        <v>19</v>
      </c>
      <c r="F8897" t="s">
        <v>29</v>
      </c>
      <c r="G8897" t="s">
        <v>26</v>
      </c>
      <c r="H8897" s="1">
        <v>45221</v>
      </c>
      <c r="I8897" s="2">
        <v>0.86523148148148143</v>
      </c>
      <c r="J8897">
        <v>1</v>
      </c>
      <c r="K8897">
        <v>2.4060000000000002E-3</v>
      </c>
      <c r="L8897">
        <v>0.24060000000000001</v>
      </c>
      <c r="M8897">
        <v>1.89E-2</v>
      </c>
    </row>
    <row r="8898" spans="1:13" x14ac:dyDescent="0.35">
      <c r="A8898">
        <v>27</v>
      </c>
      <c r="B8898" t="s">
        <v>13</v>
      </c>
      <c r="C8898">
        <v>10846.09</v>
      </c>
      <c r="D8898" t="s">
        <v>18</v>
      </c>
      <c r="E8898" t="s">
        <v>22</v>
      </c>
      <c r="F8898" t="s">
        <v>16</v>
      </c>
      <c r="G8898" t="s">
        <v>20</v>
      </c>
      <c r="H8898" s="1">
        <v>45303</v>
      </c>
      <c r="I8898" s="2">
        <v>0.86523148148148143</v>
      </c>
      <c r="J8898">
        <v>9</v>
      </c>
      <c r="K8898">
        <v>2.6154E-2</v>
      </c>
      <c r="L8898">
        <v>0.29060000000000002</v>
      </c>
      <c r="M8898">
        <v>6.4899999999999999E-2</v>
      </c>
    </row>
    <row r="8899" spans="1:13" x14ac:dyDescent="0.35">
      <c r="A8899">
        <v>37</v>
      </c>
      <c r="B8899" t="s">
        <v>21</v>
      </c>
      <c r="C8899">
        <v>18928.38</v>
      </c>
      <c r="D8899" t="s">
        <v>14</v>
      </c>
      <c r="E8899" t="s">
        <v>19</v>
      </c>
      <c r="F8899" t="s">
        <v>30</v>
      </c>
      <c r="G8899" t="s">
        <v>17</v>
      </c>
      <c r="H8899" s="1">
        <v>45074</v>
      </c>
      <c r="I8899" s="2">
        <v>0.86523148148148143</v>
      </c>
      <c r="J8899">
        <v>4</v>
      </c>
      <c r="K8899">
        <v>4.4640000000000001E-3</v>
      </c>
      <c r="L8899">
        <v>0.1116</v>
      </c>
      <c r="M8899">
        <v>8.5400000000000004E-2</v>
      </c>
    </row>
    <row r="8900" spans="1:13" x14ac:dyDescent="0.35">
      <c r="A8900">
        <v>26</v>
      </c>
      <c r="B8900" t="s">
        <v>13</v>
      </c>
      <c r="C8900">
        <v>56001.24</v>
      </c>
      <c r="D8900" t="s">
        <v>24</v>
      </c>
      <c r="E8900" t="s">
        <v>19</v>
      </c>
      <c r="F8900" t="s">
        <v>23</v>
      </c>
      <c r="G8900" t="s">
        <v>20</v>
      </c>
      <c r="H8900" s="1">
        <v>45269</v>
      </c>
      <c r="I8900" s="2">
        <v>0.86523148148148143</v>
      </c>
      <c r="J8900">
        <v>10</v>
      </c>
      <c r="K8900">
        <v>1.8970000000000001E-2</v>
      </c>
      <c r="L8900">
        <v>0.18970000000000001</v>
      </c>
      <c r="M8900">
        <v>7.3300000000000004E-2</v>
      </c>
    </row>
    <row r="8901" spans="1:13" x14ac:dyDescent="0.35">
      <c r="A8901">
        <v>24</v>
      </c>
      <c r="B8901" t="s">
        <v>13</v>
      </c>
      <c r="C8901">
        <v>29922.99</v>
      </c>
      <c r="D8901" t="s">
        <v>18</v>
      </c>
      <c r="E8901" t="s">
        <v>22</v>
      </c>
      <c r="F8901" t="s">
        <v>29</v>
      </c>
      <c r="G8901" t="s">
        <v>26</v>
      </c>
      <c r="H8901" s="1">
        <v>45285</v>
      </c>
      <c r="I8901" s="2">
        <v>0.86523148148148143</v>
      </c>
      <c r="J8901">
        <v>6</v>
      </c>
      <c r="K8901">
        <v>2.2331999999999901E-2</v>
      </c>
      <c r="L8901">
        <v>0.37219999999999998</v>
      </c>
      <c r="M8901">
        <v>3.7900000000000003E-2</v>
      </c>
    </row>
    <row r="8902" spans="1:13" x14ac:dyDescent="0.35">
      <c r="A8902">
        <v>17</v>
      </c>
      <c r="B8902" t="s">
        <v>13</v>
      </c>
      <c r="C8902">
        <v>51502.48</v>
      </c>
      <c r="D8902" t="s">
        <v>24</v>
      </c>
      <c r="E8902" t="s">
        <v>19</v>
      </c>
      <c r="F8902" t="s">
        <v>16</v>
      </c>
      <c r="G8902" t="s">
        <v>20</v>
      </c>
      <c r="H8902" s="1">
        <v>45256</v>
      </c>
      <c r="I8902" s="2">
        <v>0.86523148148148143</v>
      </c>
      <c r="J8902">
        <v>5</v>
      </c>
      <c r="K8902">
        <v>8.6800000000000002E-3</v>
      </c>
      <c r="L8902">
        <v>0.1736</v>
      </c>
      <c r="M8902">
        <v>5.45E-2</v>
      </c>
    </row>
    <row r="8903" spans="1:13" x14ac:dyDescent="0.35">
      <c r="A8903">
        <v>45</v>
      </c>
      <c r="B8903" t="s">
        <v>13</v>
      </c>
      <c r="C8903">
        <v>50474.49</v>
      </c>
      <c r="D8903" t="s">
        <v>18</v>
      </c>
      <c r="E8903" t="s">
        <v>27</v>
      </c>
      <c r="F8903" t="s">
        <v>28</v>
      </c>
      <c r="G8903" t="s">
        <v>20</v>
      </c>
      <c r="H8903" s="1">
        <v>45134</v>
      </c>
      <c r="I8903" s="2">
        <v>0.86523148148148143</v>
      </c>
      <c r="J8903">
        <v>8</v>
      </c>
      <c r="K8903">
        <v>2.4296000000000002E-2</v>
      </c>
      <c r="L8903">
        <v>0.30370000000000003</v>
      </c>
      <c r="M8903">
        <v>6.1100000000000002E-2</v>
      </c>
    </row>
    <row r="8904" spans="1:13" x14ac:dyDescent="0.35">
      <c r="A8904">
        <v>20</v>
      </c>
      <c r="B8904" t="s">
        <v>13</v>
      </c>
      <c r="C8904">
        <v>86091.99</v>
      </c>
      <c r="D8904" t="s">
        <v>18</v>
      </c>
      <c r="E8904" t="s">
        <v>19</v>
      </c>
      <c r="F8904" t="s">
        <v>29</v>
      </c>
      <c r="G8904" t="s">
        <v>26</v>
      </c>
      <c r="H8904" s="1">
        <v>45323</v>
      </c>
      <c r="I8904" s="2">
        <v>0.86523148148148143</v>
      </c>
      <c r="J8904">
        <v>1</v>
      </c>
      <c r="K8904">
        <v>7.4600000000000003E-4</v>
      </c>
      <c r="L8904">
        <v>7.46E-2</v>
      </c>
      <c r="M8904">
        <v>7.8E-2</v>
      </c>
    </row>
    <row r="8905" spans="1:13" x14ac:dyDescent="0.35">
      <c r="A8905">
        <v>16</v>
      </c>
      <c r="B8905" t="s">
        <v>13</v>
      </c>
      <c r="C8905">
        <v>31092.41</v>
      </c>
      <c r="D8905" t="s">
        <v>24</v>
      </c>
      <c r="E8905" t="s">
        <v>15</v>
      </c>
      <c r="F8905" t="s">
        <v>30</v>
      </c>
      <c r="G8905" t="s">
        <v>17</v>
      </c>
      <c r="H8905" s="1">
        <v>45047</v>
      </c>
      <c r="I8905" s="2">
        <v>0.86523148148148143</v>
      </c>
      <c r="J8905">
        <v>5</v>
      </c>
      <c r="K8905">
        <v>6.6149999999999898E-3</v>
      </c>
      <c r="L8905">
        <v>0.1323</v>
      </c>
      <c r="M8905">
        <v>5.7200000000000001E-2</v>
      </c>
    </row>
    <row r="8906" spans="1:13" x14ac:dyDescent="0.35">
      <c r="A8906">
        <v>49</v>
      </c>
      <c r="B8906" t="s">
        <v>13</v>
      </c>
      <c r="C8906">
        <v>45996.73</v>
      </c>
      <c r="D8906" t="s">
        <v>24</v>
      </c>
      <c r="E8906" t="s">
        <v>27</v>
      </c>
      <c r="F8906" t="s">
        <v>23</v>
      </c>
      <c r="G8906" t="s">
        <v>20</v>
      </c>
      <c r="H8906" s="1">
        <v>45147</v>
      </c>
      <c r="I8906" s="2">
        <v>0.86523148148148143</v>
      </c>
      <c r="J8906">
        <v>6</v>
      </c>
      <c r="K8906">
        <v>7.7039999999999904E-3</v>
      </c>
      <c r="L8906">
        <v>0.12839999999999999</v>
      </c>
      <c r="M8906">
        <v>8.4099999999999994E-2</v>
      </c>
    </row>
    <row r="8907" spans="1:13" x14ac:dyDescent="0.35">
      <c r="A8907">
        <v>20</v>
      </c>
      <c r="B8907" t="s">
        <v>21</v>
      </c>
      <c r="C8907">
        <v>93228.74</v>
      </c>
      <c r="D8907" t="s">
        <v>14</v>
      </c>
      <c r="E8907" t="s">
        <v>19</v>
      </c>
      <c r="F8907" t="s">
        <v>29</v>
      </c>
      <c r="G8907" t="s">
        <v>20</v>
      </c>
      <c r="H8907" s="1">
        <v>45328</v>
      </c>
      <c r="I8907" s="2">
        <v>0.86523148148148143</v>
      </c>
      <c r="J8907">
        <v>5</v>
      </c>
      <c r="K8907">
        <v>1.90999999999999E-3</v>
      </c>
      <c r="L8907">
        <v>3.8199999999999998E-2</v>
      </c>
      <c r="M8907">
        <v>6.4199999999999993E-2</v>
      </c>
    </row>
    <row r="8908" spans="1:13" x14ac:dyDescent="0.35">
      <c r="A8908">
        <v>21</v>
      </c>
      <c r="B8908" t="s">
        <v>13</v>
      </c>
      <c r="C8908">
        <v>30437.75</v>
      </c>
      <c r="D8908" t="s">
        <v>24</v>
      </c>
      <c r="E8908" t="s">
        <v>15</v>
      </c>
      <c r="F8908" t="s">
        <v>25</v>
      </c>
      <c r="G8908" t="s">
        <v>26</v>
      </c>
      <c r="H8908" s="1">
        <v>45282</v>
      </c>
      <c r="I8908" s="2">
        <v>0.86523148148148143</v>
      </c>
      <c r="J8908">
        <v>5</v>
      </c>
      <c r="K8908">
        <v>1.0630000000000001E-2</v>
      </c>
      <c r="L8908">
        <v>0.21260000000000001</v>
      </c>
      <c r="M8908">
        <v>4.07E-2</v>
      </c>
    </row>
    <row r="8909" spans="1:13" x14ac:dyDescent="0.35">
      <c r="A8909">
        <v>37</v>
      </c>
      <c r="B8909" t="s">
        <v>21</v>
      </c>
      <c r="C8909">
        <v>29484.28</v>
      </c>
      <c r="D8909" t="s">
        <v>18</v>
      </c>
      <c r="E8909" t="s">
        <v>19</v>
      </c>
      <c r="F8909" t="s">
        <v>16</v>
      </c>
      <c r="G8909" t="s">
        <v>26</v>
      </c>
      <c r="H8909" s="1">
        <v>45269</v>
      </c>
      <c r="I8909" s="2">
        <v>0.86523148148148143</v>
      </c>
      <c r="J8909">
        <v>2</v>
      </c>
      <c r="K8909">
        <v>6.0759999999999998E-3</v>
      </c>
      <c r="L8909">
        <v>0.30380000000000001</v>
      </c>
      <c r="M8909">
        <v>7.4899999999999994E-2</v>
      </c>
    </row>
    <row r="8910" spans="1:13" x14ac:dyDescent="0.35">
      <c r="A8910">
        <v>14</v>
      </c>
      <c r="B8910" t="s">
        <v>13</v>
      </c>
      <c r="C8910">
        <v>56457.85</v>
      </c>
      <c r="D8910" t="s">
        <v>18</v>
      </c>
      <c r="E8910" t="s">
        <v>15</v>
      </c>
      <c r="F8910" t="s">
        <v>30</v>
      </c>
      <c r="G8910" t="s">
        <v>26</v>
      </c>
      <c r="H8910" s="1">
        <v>45202</v>
      </c>
      <c r="I8910" s="2">
        <v>0.86523148148148143</v>
      </c>
      <c r="J8910">
        <v>6</v>
      </c>
      <c r="K8910">
        <v>2.2020000000000001E-2</v>
      </c>
      <c r="L8910">
        <v>0.36699999999999999</v>
      </c>
      <c r="M8910">
        <v>6.3399999999999998E-2</v>
      </c>
    </row>
    <row r="8911" spans="1:13" x14ac:dyDescent="0.35">
      <c r="A8911">
        <v>50</v>
      </c>
      <c r="B8911" t="s">
        <v>21</v>
      </c>
      <c r="C8911">
        <v>48687.08</v>
      </c>
      <c r="D8911" t="s">
        <v>24</v>
      </c>
      <c r="E8911" t="s">
        <v>27</v>
      </c>
      <c r="F8911" t="s">
        <v>29</v>
      </c>
      <c r="G8911" t="s">
        <v>17</v>
      </c>
      <c r="H8911" s="1">
        <v>45310</v>
      </c>
      <c r="I8911" s="2">
        <v>0.86523148148148143</v>
      </c>
      <c r="J8911">
        <v>6</v>
      </c>
      <c r="K8911">
        <v>1.4148000000000001E-2</v>
      </c>
      <c r="L8911">
        <v>0.23580000000000001</v>
      </c>
      <c r="M8911">
        <v>4.5100000000000001E-2</v>
      </c>
    </row>
    <row r="8912" spans="1:13" x14ac:dyDescent="0.35">
      <c r="A8912">
        <v>33</v>
      </c>
      <c r="B8912" t="s">
        <v>21</v>
      </c>
      <c r="C8912">
        <v>39247.35</v>
      </c>
      <c r="D8912" t="s">
        <v>18</v>
      </c>
      <c r="E8912" t="s">
        <v>27</v>
      </c>
      <c r="F8912" t="s">
        <v>30</v>
      </c>
      <c r="G8912" t="s">
        <v>17</v>
      </c>
      <c r="H8912" s="1">
        <v>45159</v>
      </c>
      <c r="I8912" s="2">
        <v>0.86523148148148143</v>
      </c>
      <c r="J8912">
        <v>7</v>
      </c>
      <c r="K8912">
        <v>8.8129999999999997E-3</v>
      </c>
      <c r="L8912">
        <v>0.12590000000000001</v>
      </c>
      <c r="M8912">
        <v>8.1900000000000001E-2</v>
      </c>
    </row>
    <row r="8913" spans="1:13" x14ac:dyDescent="0.35">
      <c r="A8913">
        <v>60</v>
      </c>
      <c r="B8913" t="s">
        <v>13</v>
      </c>
      <c r="C8913">
        <v>39827.769999999997</v>
      </c>
      <c r="D8913" t="s">
        <v>18</v>
      </c>
      <c r="E8913" t="s">
        <v>19</v>
      </c>
      <c r="F8913" t="s">
        <v>16</v>
      </c>
      <c r="G8913" t="s">
        <v>26</v>
      </c>
      <c r="H8913" s="1">
        <v>45153</v>
      </c>
      <c r="I8913" s="2">
        <v>0.86523148148148143</v>
      </c>
      <c r="J8913">
        <v>7</v>
      </c>
      <c r="K8913">
        <v>3.2634000000000003E-2</v>
      </c>
      <c r="L8913">
        <v>0.4662</v>
      </c>
      <c r="M8913">
        <v>4.3700000000000003E-2</v>
      </c>
    </row>
    <row r="8914" spans="1:13" x14ac:dyDescent="0.35">
      <c r="A8914">
        <v>30</v>
      </c>
      <c r="B8914" t="s">
        <v>13</v>
      </c>
      <c r="C8914">
        <v>92304.85</v>
      </c>
      <c r="D8914" t="s">
        <v>14</v>
      </c>
      <c r="E8914" t="s">
        <v>22</v>
      </c>
      <c r="F8914" t="s">
        <v>28</v>
      </c>
      <c r="G8914" t="s">
        <v>20</v>
      </c>
      <c r="H8914" s="1">
        <v>45325</v>
      </c>
      <c r="I8914" s="2">
        <v>0.86523148148148143</v>
      </c>
      <c r="J8914">
        <v>6</v>
      </c>
      <c r="K8914">
        <v>4.7039999999999998E-3</v>
      </c>
      <c r="L8914">
        <v>7.8399999999999997E-2</v>
      </c>
      <c r="M8914">
        <v>5.5100000000000003E-2</v>
      </c>
    </row>
    <row r="8915" spans="1:13" x14ac:dyDescent="0.35">
      <c r="A8915">
        <v>30</v>
      </c>
      <c r="B8915" t="s">
        <v>13</v>
      </c>
      <c r="C8915">
        <v>40516.230000000003</v>
      </c>
      <c r="D8915" t="s">
        <v>24</v>
      </c>
      <c r="E8915" t="s">
        <v>22</v>
      </c>
      <c r="F8915" t="s">
        <v>23</v>
      </c>
      <c r="G8915" t="s">
        <v>17</v>
      </c>
      <c r="H8915" s="1">
        <v>45186</v>
      </c>
      <c r="I8915" s="2">
        <v>0.86523148148148143</v>
      </c>
      <c r="J8915">
        <v>3</v>
      </c>
      <c r="K8915">
        <v>3.8969999999999899E-3</v>
      </c>
      <c r="L8915">
        <v>0.12989999999999999</v>
      </c>
      <c r="M8915">
        <v>3.9100000000000003E-2</v>
      </c>
    </row>
    <row r="8916" spans="1:13" x14ac:dyDescent="0.35">
      <c r="A8916">
        <v>8</v>
      </c>
      <c r="B8916" t="s">
        <v>13</v>
      </c>
      <c r="C8916">
        <v>68671.89</v>
      </c>
      <c r="D8916" t="s">
        <v>24</v>
      </c>
      <c r="E8916" t="s">
        <v>22</v>
      </c>
      <c r="F8916" t="s">
        <v>29</v>
      </c>
      <c r="G8916" t="s">
        <v>17</v>
      </c>
      <c r="H8916" s="1">
        <v>45315</v>
      </c>
      <c r="I8916" s="2">
        <v>0.86523148148148143</v>
      </c>
      <c r="J8916">
        <v>6</v>
      </c>
      <c r="K8916">
        <v>9.2820000000000003E-3</v>
      </c>
      <c r="L8916">
        <v>0.1547</v>
      </c>
      <c r="M8916">
        <v>3.9E-2</v>
      </c>
    </row>
    <row r="8917" spans="1:13" x14ac:dyDescent="0.35">
      <c r="A8917">
        <v>41</v>
      </c>
      <c r="B8917" t="s">
        <v>13</v>
      </c>
      <c r="C8917">
        <v>31596.35</v>
      </c>
      <c r="D8917" t="s">
        <v>14</v>
      </c>
      <c r="E8917" t="s">
        <v>15</v>
      </c>
      <c r="F8917" t="s">
        <v>23</v>
      </c>
      <c r="G8917" t="s">
        <v>20</v>
      </c>
      <c r="H8917" s="1">
        <v>45311</v>
      </c>
      <c r="I8917" s="2">
        <v>0.86523148148148143</v>
      </c>
      <c r="J8917">
        <v>9</v>
      </c>
      <c r="K8917">
        <v>2.4344999999999999E-2</v>
      </c>
      <c r="L8917">
        <v>0.27050000000000002</v>
      </c>
      <c r="M8917">
        <v>2.6700000000000002E-2</v>
      </c>
    </row>
    <row r="8918" spans="1:13" x14ac:dyDescent="0.35">
      <c r="A8918">
        <v>54</v>
      </c>
      <c r="B8918" t="s">
        <v>31</v>
      </c>
      <c r="C8918">
        <v>18948.64</v>
      </c>
      <c r="D8918" t="s">
        <v>24</v>
      </c>
      <c r="E8918" t="s">
        <v>19</v>
      </c>
      <c r="F8918" t="s">
        <v>23</v>
      </c>
      <c r="G8918" t="s">
        <v>26</v>
      </c>
      <c r="H8918" s="1">
        <v>45040</v>
      </c>
      <c r="I8918" s="2">
        <v>0.86523148148148143</v>
      </c>
      <c r="J8918">
        <v>7</v>
      </c>
      <c r="K8918">
        <v>1.3566E-2</v>
      </c>
      <c r="L8918">
        <v>0.1938</v>
      </c>
      <c r="M8918">
        <v>2.7699999999999999E-2</v>
      </c>
    </row>
    <row r="8919" spans="1:13" x14ac:dyDescent="0.35">
      <c r="A8919">
        <v>27</v>
      </c>
      <c r="B8919" t="s">
        <v>13</v>
      </c>
      <c r="C8919">
        <v>33500.660000000003</v>
      </c>
      <c r="D8919" t="s">
        <v>18</v>
      </c>
      <c r="E8919" t="s">
        <v>22</v>
      </c>
      <c r="F8919" t="s">
        <v>29</v>
      </c>
      <c r="G8919" t="s">
        <v>17</v>
      </c>
      <c r="H8919" s="1">
        <v>45231</v>
      </c>
      <c r="I8919" s="2">
        <v>0.86523148148148143</v>
      </c>
      <c r="J8919">
        <v>6</v>
      </c>
      <c r="K8919">
        <v>5.7719999999999898E-3</v>
      </c>
      <c r="L8919">
        <v>9.6199999999999994E-2</v>
      </c>
      <c r="M8919">
        <v>4.4200000000000003E-2</v>
      </c>
    </row>
    <row r="8920" spans="1:13" x14ac:dyDescent="0.35">
      <c r="A8920">
        <v>50</v>
      </c>
      <c r="B8920" t="s">
        <v>21</v>
      </c>
      <c r="C8920">
        <v>44464.33</v>
      </c>
      <c r="D8920" t="s">
        <v>18</v>
      </c>
      <c r="E8920" t="s">
        <v>27</v>
      </c>
      <c r="F8920" t="s">
        <v>23</v>
      </c>
      <c r="G8920" t="s">
        <v>17</v>
      </c>
      <c r="H8920" s="1">
        <v>45359</v>
      </c>
      <c r="I8920" s="2">
        <v>0.86523148148148143</v>
      </c>
      <c r="J8920">
        <v>8</v>
      </c>
      <c r="K8920">
        <v>8.6960000000000006E-3</v>
      </c>
      <c r="L8920">
        <v>0.1087</v>
      </c>
      <c r="M8920">
        <v>5.8099999999999999E-2</v>
      </c>
    </row>
    <row r="8921" spans="1:13" x14ac:dyDescent="0.35">
      <c r="A8921">
        <v>37</v>
      </c>
      <c r="B8921" t="s">
        <v>13</v>
      </c>
      <c r="C8921">
        <v>57909.51</v>
      </c>
      <c r="D8921" t="s">
        <v>14</v>
      </c>
      <c r="E8921" t="s">
        <v>15</v>
      </c>
      <c r="F8921" t="s">
        <v>28</v>
      </c>
      <c r="G8921" t="s">
        <v>17</v>
      </c>
      <c r="H8921" s="1">
        <v>45224</v>
      </c>
      <c r="I8921" s="2">
        <v>0.86523148148148143</v>
      </c>
      <c r="J8921">
        <v>6</v>
      </c>
      <c r="K8921">
        <v>1.0902E-2</v>
      </c>
      <c r="L8921">
        <v>0.1817</v>
      </c>
      <c r="M8921">
        <v>9.0300000000000005E-2</v>
      </c>
    </row>
    <row r="8922" spans="1:13" x14ac:dyDescent="0.35">
      <c r="A8922">
        <v>22</v>
      </c>
      <c r="B8922" t="s">
        <v>21</v>
      </c>
      <c r="C8922">
        <v>256.01</v>
      </c>
      <c r="D8922" t="s">
        <v>18</v>
      </c>
      <c r="E8922" t="s">
        <v>15</v>
      </c>
      <c r="F8922" t="s">
        <v>29</v>
      </c>
      <c r="G8922" t="s">
        <v>20</v>
      </c>
      <c r="H8922" s="1">
        <v>45079</v>
      </c>
      <c r="I8922" s="2">
        <v>0.86523148148148143</v>
      </c>
      <c r="J8922">
        <v>7</v>
      </c>
      <c r="K8922">
        <v>1.4069999999999999E-2</v>
      </c>
      <c r="L8922">
        <v>0.20100000000000001</v>
      </c>
      <c r="M8922">
        <v>4.9200000000000001E-2</v>
      </c>
    </row>
    <row r="8923" spans="1:13" x14ac:dyDescent="0.35">
      <c r="A8923">
        <v>41</v>
      </c>
      <c r="B8923" t="s">
        <v>31</v>
      </c>
      <c r="C8923">
        <v>39624.99</v>
      </c>
      <c r="D8923" t="s">
        <v>24</v>
      </c>
      <c r="E8923" t="s">
        <v>15</v>
      </c>
      <c r="F8923" t="s">
        <v>23</v>
      </c>
      <c r="G8923" t="s">
        <v>17</v>
      </c>
      <c r="H8923" s="1">
        <v>45379</v>
      </c>
      <c r="I8923" s="2">
        <v>0.86523148148148143</v>
      </c>
      <c r="J8923">
        <v>6</v>
      </c>
      <c r="K8923">
        <v>9.5519999999999997E-3</v>
      </c>
      <c r="L8923">
        <v>0.15920000000000001</v>
      </c>
      <c r="M8923">
        <v>6.08E-2</v>
      </c>
    </row>
    <row r="8924" spans="1:13" x14ac:dyDescent="0.35">
      <c r="A8924">
        <v>39</v>
      </c>
      <c r="B8924" t="s">
        <v>21</v>
      </c>
      <c r="C8924">
        <v>84966.5</v>
      </c>
      <c r="D8924" t="s">
        <v>24</v>
      </c>
      <c r="E8924" t="s">
        <v>27</v>
      </c>
      <c r="F8924" t="s">
        <v>28</v>
      </c>
      <c r="G8924" t="s">
        <v>17</v>
      </c>
      <c r="H8924" s="1">
        <v>45336</v>
      </c>
      <c r="I8924" s="2">
        <v>0.86523148148148143</v>
      </c>
      <c r="J8924">
        <v>9</v>
      </c>
      <c r="K8924">
        <v>1.3257E-2</v>
      </c>
      <c r="L8924">
        <v>0.14729999999999999</v>
      </c>
      <c r="M8924">
        <v>1.4800000000000001E-2</v>
      </c>
    </row>
    <row r="8925" spans="1:13" x14ac:dyDescent="0.35">
      <c r="A8925">
        <v>23</v>
      </c>
      <c r="B8925" t="s">
        <v>21</v>
      </c>
      <c r="C8925">
        <v>19598.66</v>
      </c>
      <c r="D8925" t="s">
        <v>24</v>
      </c>
      <c r="E8925" t="s">
        <v>19</v>
      </c>
      <c r="F8925" t="s">
        <v>16</v>
      </c>
      <c r="G8925" t="s">
        <v>26</v>
      </c>
      <c r="H8925" s="1">
        <v>45041</v>
      </c>
      <c r="I8925" s="2">
        <v>0.86523148148148143</v>
      </c>
      <c r="J8925">
        <v>7</v>
      </c>
      <c r="K8925">
        <v>6.594E-3</v>
      </c>
      <c r="L8925">
        <v>9.4200000000000006E-2</v>
      </c>
      <c r="M8925">
        <v>2.8000000000000001E-2</v>
      </c>
    </row>
    <row r="8926" spans="1:13" x14ac:dyDescent="0.35">
      <c r="A8926">
        <v>60</v>
      </c>
      <c r="B8926" t="s">
        <v>13</v>
      </c>
      <c r="C8926">
        <v>104332.88</v>
      </c>
      <c r="D8926" t="s">
        <v>24</v>
      </c>
      <c r="E8926" t="s">
        <v>15</v>
      </c>
      <c r="F8926" t="s">
        <v>28</v>
      </c>
      <c r="G8926" t="s">
        <v>17</v>
      </c>
      <c r="H8926" s="1">
        <v>45070</v>
      </c>
      <c r="I8926" s="2">
        <v>0.86523148148148143</v>
      </c>
      <c r="J8926">
        <v>5</v>
      </c>
      <c r="K8926">
        <v>1.227E-2</v>
      </c>
      <c r="L8926">
        <v>0.24540000000000001</v>
      </c>
      <c r="M8926">
        <v>5.1499999999999997E-2</v>
      </c>
    </row>
    <row r="8927" spans="1:13" x14ac:dyDescent="0.35">
      <c r="A8927">
        <v>38</v>
      </c>
      <c r="B8927" t="s">
        <v>21</v>
      </c>
      <c r="C8927">
        <v>42059.37</v>
      </c>
      <c r="D8927" t="s">
        <v>14</v>
      </c>
      <c r="E8927" t="s">
        <v>27</v>
      </c>
      <c r="F8927" t="s">
        <v>30</v>
      </c>
      <c r="G8927" t="s">
        <v>20</v>
      </c>
      <c r="H8927" s="1">
        <v>45256</v>
      </c>
      <c r="I8927" s="2">
        <v>0.86523148148148143</v>
      </c>
      <c r="J8927">
        <v>4</v>
      </c>
      <c r="K8927">
        <v>4.0280000000000003E-3</v>
      </c>
      <c r="L8927">
        <v>0.1007</v>
      </c>
      <c r="M8927">
        <v>6.54E-2</v>
      </c>
    </row>
    <row r="8928" spans="1:13" x14ac:dyDescent="0.35">
      <c r="A8928">
        <v>39</v>
      </c>
      <c r="B8928" t="s">
        <v>13</v>
      </c>
      <c r="C8928">
        <v>33132.22</v>
      </c>
      <c r="D8928" t="s">
        <v>24</v>
      </c>
      <c r="E8928" t="s">
        <v>27</v>
      </c>
      <c r="F8928" t="s">
        <v>25</v>
      </c>
      <c r="G8928" t="s">
        <v>17</v>
      </c>
      <c r="H8928" s="1">
        <v>45385</v>
      </c>
      <c r="I8928" s="2">
        <v>0.86523148148148143</v>
      </c>
      <c r="J8928">
        <v>3</v>
      </c>
      <c r="K8928">
        <v>7.6290000000000004E-3</v>
      </c>
      <c r="L8928">
        <v>0.25430000000000003</v>
      </c>
      <c r="M8928">
        <v>4.4200000000000003E-2</v>
      </c>
    </row>
    <row r="8929" spans="1:13" x14ac:dyDescent="0.35">
      <c r="A8929">
        <v>35</v>
      </c>
      <c r="B8929" t="s">
        <v>31</v>
      </c>
      <c r="C8929">
        <v>98544.57</v>
      </c>
      <c r="D8929" t="s">
        <v>18</v>
      </c>
      <c r="E8929" t="s">
        <v>22</v>
      </c>
      <c r="F8929" t="s">
        <v>25</v>
      </c>
      <c r="G8929" t="s">
        <v>20</v>
      </c>
      <c r="H8929" s="1">
        <v>45261</v>
      </c>
      <c r="I8929" s="2">
        <v>0.86523148148148143</v>
      </c>
      <c r="J8929">
        <v>5</v>
      </c>
      <c r="K8929">
        <v>1.9894999999999999E-2</v>
      </c>
      <c r="L8929">
        <v>0.39789999999999998</v>
      </c>
      <c r="M8929">
        <v>3.9600000000000003E-2</v>
      </c>
    </row>
    <row r="8930" spans="1:13" x14ac:dyDescent="0.35">
      <c r="A8930">
        <v>44</v>
      </c>
      <c r="B8930" t="s">
        <v>13</v>
      </c>
      <c r="C8930">
        <v>55953.919999999998</v>
      </c>
      <c r="D8930" t="s">
        <v>24</v>
      </c>
      <c r="E8930" t="s">
        <v>27</v>
      </c>
      <c r="F8930" t="s">
        <v>30</v>
      </c>
      <c r="G8930" t="s">
        <v>17</v>
      </c>
      <c r="H8930" s="1">
        <v>45197</v>
      </c>
      <c r="I8930" s="2">
        <v>0.86523148148148143</v>
      </c>
      <c r="J8930">
        <v>4</v>
      </c>
      <c r="K8930">
        <v>4.8999999999999998E-3</v>
      </c>
      <c r="L8930">
        <v>0.1225</v>
      </c>
      <c r="M8930">
        <v>2.3800000000000002E-2</v>
      </c>
    </row>
    <row r="8931" spans="1:13" x14ac:dyDescent="0.35">
      <c r="A8931">
        <v>45</v>
      </c>
      <c r="B8931" t="s">
        <v>31</v>
      </c>
      <c r="C8931">
        <v>22001.27</v>
      </c>
      <c r="D8931" t="s">
        <v>24</v>
      </c>
      <c r="E8931" t="s">
        <v>22</v>
      </c>
      <c r="F8931" t="s">
        <v>29</v>
      </c>
      <c r="G8931" t="s">
        <v>17</v>
      </c>
      <c r="H8931" s="1">
        <v>45238</v>
      </c>
      <c r="I8931" s="2">
        <v>0.86523148148148143</v>
      </c>
      <c r="J8931">
        <v>9</v>
      </c>
      <c r="K8931">
        <v>1.4076E-2</v>
      </c>
      <c r="L8931">
        <v>0.15640000000000001</v>
      </c>
      <c r="M8931">
        <v>7.5200000000000003E-2</v>
      </c>
    </row>
    <row r="8932" spans="1:13" x14ac:dyDescent="0.35">
      <c r="A8932">
        <v>30</v>
      </c>
      <c r="B8932" t="s">
        <v>21</v>
      </c>
      <c r="C8932">
        <v>68663.22</v>
      </c>
      <c r="D8932" t="s">
        <v>24</v>
      </c>
      <c r="E8932" t="s">
        <v>27</v>
      </c>
      <c r="F8932" t="s">
        <v>25</v>
      </c>
      <c r="G8932" t="s">
        <v>26</v>
      </c>
      <c r="H8932" s="1">
        <v>45197</v>
      </c>
      <c r="I8932" s="2">
        <v>0.86523148148148143</v>
      </c>
      <c r="J8932">
        <v>5</v>
      </c>
      <c r="K8932">
        <v>1.7170000000000001E-2</v>
      </c>
      <c r="L8932">
        <v>0.34339999999999998</v>
      </c>
      <c r="M8932">
        <v>5.4899999999999997E-2</v>
      </c>
    </row>
    <row r="8933" spans="1:13" x14ac:dyDescent="0.35">
      <c r="A8933">
        <v>52</v>
      </c>
      <c r="B8933" t="s">
        <v>13</v>
      </c>
      <c r="C8933">
        <v>36802.31</v>
      </c>
      <c r="D8933" t="s">
        <v>18</v>
      </c>
      <c r="E8933" t="s">
        <v>27</v>
      </c>
      <c r="F8933" t="s">
        <v>23</v>
      </c>
      <c r="G8933" t="s">
        <v>26</v>
      </c>
      <c r="H8933" s="1">
        <v>45193</v>
      </c>
      <c r="I8933" s="2">
        <v>0.86523148148148143</v>
      </c>
      <c r="J8933">
        <v>6</v>
      </c>
      <c r="K8933">
        <v>1.5774E-2</v>
      </c>
      <c r="L8933">
        <v>0.26290000000000002</v>
      </c>
      <c r="M8933">
        <v>4.65E-2</v>
      </c>
    </row>
    <row r="8934" spans="1:13" x14ac:dyDescent="0.35">
      <c r="A8934">
        <v>32</v>
      </c>
      <c r="B8934" t="s">
        <v>21</v>
      </c>
      <c r="C8934">
        <v>64094.01</v>
      </c>
      <c r="D8934" t="s">
        <v>24</v>
      </c>
      <c r="E8934" t="s">
        <v>15</v>
      </c>
      <c r="F8934" t="s">
        <v>25</v>
      </c>
      <c r="G8934" t="s">
        <v>17</v>
      </c>
      <c r="H8934" s="1">
        <v>45111</v>
      </c>
      <c r="I8934" s="2">
        <v>0.86523148148148143</v>
      </c>
      <c r="J8934">
        <v>8</v>
      </c>
      <c r="K8934">
        <v>4.1120000000000002E-3</v>
      </c>
      <c r="L8934">
        <v>5.1400000000000001E-2</v>
      </c>
      <c r="M8934">
        <v>5.3400000000000003E-2</v>
      </c>
    </row>
    <row r="8935" spans="1:13" x14ac:dyDescent="0.35">
      <c r="A8935">
        <v>44</v>
      </c>
      <c r="B8935" t="s">
        <v>13</v>
      </c>
      <c r="C8935">
        <v>59234.33</v>
      </c>
      <c r="D8935" t="s">
        <v>14</v>
      </c>
      <c r="E8935" t="s">
        <v>15</v>
      </c>
      <c r="F8935" t="s">
        <v>30</v>
      </c>
      <c r="G8935" t="s">
        <v>20</v>
      </c>
      <c r="H8935" s="1">
        <v>45053</v>
      </c>
      <c r="I8935" s="2">
        <v>0.86523148148148143</v>
      </c>
      <c r="J8935">
        <v>11</v>
      </c>
      <c r="K8935">
        <v>3.8928999999999998E-2</v>
      </c>
      <c r="L8935">
        <v>0.35389999999999999</v>
      </c>
      <c r="M8935">
        <v>2.6200000000000001E-2</v>
      </c>
    </row>
    <row r="8936" spans="1:13" x14ac:dyDescent="0.35">
      <c r="A8936">
        <v>46</v>
      </c>
      <c r="B8936" t="s">
        <v>13</v>
      </c>
      <c r="C8936">
        <v>74098.44</v>
      </c>
      <c r="D8936" t="s">
        <v>24</v>
      </c>
      <c r="E8936" t="s">
        <v>22</v>
      </c>
      <c r="F8936" t="s">
        <v>28</v>
      </c>
      <c r="G8936" t="s">
        <v>17</v>
      </c>
      <c r="H8936" s="1">
        <v>45117</v>
      </c>
      <c r="I8936" s="2">
        <v>0.86523148148148143</v>
      </c>
      <c r="J8936">
        <v>5</v>
      </c>
      <c r="K8936">
        <v>1.1865000000000001E-2</v>
      </c>
      <c r="L8936">
        <v>0.23730000000000001</v>
      </c>
      <c r="M8936">
        <v>7.1300000000000002E-2</v>
      </c>
    </row>
    <row r="8937" spans="1:13" x14ac:dyDescent="0.35">
      <c r="A8937">
        <v>58</v>
      </c>
      <c r="B8937" t="s">
        <v>13</v>
      </c>
      <c r="C8937">
        <v>40799.97</v>
      </c>
      <c r="D8937" t="s">
        <v>24</v>
      </c>
      <c r="E8937" t="s">
        <v>22</v>
      </c>
      <c r="F8937" t="s">
        <v>16</v>
      </c>
      <c r="G8937" t="s">
        <v>20</v>
      </c>
      <c r="H8937" s="1">
        <v>45307</v>
      </c>
      <c r="I8937" s="2">
        <v>0.86523148148148143</v>
      </c>
      <c r="J8937">
        <v>2</v>
      </c>
      <c r="K8937">
        <v>4.04799999999999E-3</v>
      </c>
      <c r="L8937">
        <v>0.2024</v>
      </c>
      <c r="M8937">
        <v>2.8799999999999999E-2</v>
      </c>
    </row>
    <row r="8938" spans="1:13" x14ac:dyDescent="0.35">
      <c r="A8938">
        <v>16</v>
      </c>
      <c r="B8938" t="s">
        <v>13</v>
      </c>
      <c r="C8938">
        <v>65925.39</v>
      </c>
      <c r="D8938" t="s">
        <v>24</v>
      </c>
      <c r="E8938" t="s">
        <v>27</v>
      </c>
      <c r="F8938" t="s">
        <v>28</v>
      </c>
      <c r="G8938" t="s">
        <v>17</v>
      </c>
      <c r="H8938" s="1">
        <v>45052</v>
      </c>
      <c r="I8938" s="2">
        <v>0.86523148148148143</v>
      </c>
      <c r="J8938">
        <v>3</v>
      </c>
      <c r="K8938">
        <v>1.2179999999999999E-3</v>
      </c>
      <c r="L8938">
        <v>4.0599999999999997E-2</v>
      </c>
      <c r="M8938">
        <v>6.1699999999999998E-2</v>
      </c>
    </row>
    <row r="8939" spans="1:13" x14ac:dyDescent="0.35">
      <c r="A8939">
        <v>25</v>
      </c>
      <c r="B8939" t="s">
        <v>21</v>
      </c>
      <c r="C8939">
        <v>79636.88</v>
      </c>
      <c r="D8939" t="s">
        <v>24</v>
      </c>
      <c r="E8939" t="s">
        <v>22</v>
      </c>
      <c r="F8939" t="s">
        <v>25</v>
      </c>
      <c r="G8939" t="s">
        <v>17</v>
      </c>
      <c r="H8939" s="1">
        <v>45373</v>
      </c>
      <c r="I8939" s="2">
        <v>0.86523148148148143</v>
      </c>
      <c r="J8939">
        <v>3</v>
      </c>
      <c r="K8939">
        <v>6.4200000000000004E-3</v>
      </c>
      <c r="L8939">
        <v>0.214</v>
      </c>
      <c r="M8939">
        <v>6.0499999999999998E-2</v>
      </c>
    </row>
    <row r="8940" spans="1:13" x14ac:dyDescent="0.35">
      <c r="A8940">
        <v>44</v>
      </c>
      <c r="B8940" t="s">
        <v>13</v>
      </c>
      <c r="C8940">
        <v>58017.69</v>
      </c>
      <c r="D8940" t="s">
        <v>24</v>
      </c>
      <c r="E8940" t="s">
        <v>19</v>
      </c>
      <c r="F8940" t="s">
        <v>23</v>
      </c>
      <c r="G8940" t="s">
        <v>26</v>
      </c>
      <c r="H8940" s="1">
        <v>45188</v>
      </c>
      <c r="I8940" s="2">
        <v>0.86523148148148143</v>
      </c>
      <c r="J8940">
        <v>9</v>
      </c>
      <c r="K8940">
        <v>1.52279999999999E-2</v>
      </c>
      <c r="L8940">
        <v>0.16919999999999999</v>
      </c>
      <c r="M8940">
        <v>2.5499999999999998E-2</v>
      </c>
    </row>
    <row r="8941" spans="1:13" x14ac:dyDescent="0.35">
      <c r="A8941">
        <v>39</v>
      </c>
      <c r="B8941" t="s">
        <v>31</v>
      </c>
      <c r="C8941">
        <v>41926.959999999999</v>
      </c>
      <c r="D8941" t="s">
        <v>14</v>
      </c>
      <c r="E8941" t="s">
        <v>22</v>
      </c>
      <c r="F8941" t="s">
        <v>29</v>
      </c>
      <c r="G8941" t="s">
        <v>26</v>
      </c>
      <c r="H8941" s="1">
        <v>45072</v>
      </c>
      <c r="I8941" s="2">
        <v>0.86523148148148143</v>
      </c>
      <c r="J8941">
        <v>2</v>
      </c>
      <c r="K8941">
        <v>5.2339999999999999E-3</v>
      </c>
      <c r="L8941">
        <v>0.26169999999999999</v>
      </c>
      <c r="M8941">
        <v>5.79E-2</v>
      </c>
    </row>
    <row r="8942" spans="1:13" x14ac:dyDescent="0.35">
      <c r="A8942">
        <v>22</v>
      </c>
      <c r="B8942" t="s">
        <v>13</v>
      </c>
      <c r="C8942">
        <v>86824.63</v>
      </c>
      <c r="D8942" t="s">
        <v>18</v>
      </c>
      <c r="E8942" t="s">
        <v>22</v>
      </c>
      <c r="F8942" t="s">
        <v>25</v>
      </c>
      <c r="G8942" t="s">
        <v>20</v>
      </c>
      <c r="H8942" s="1">
        <v>45210</v>
      </c>
      <c r="I8942" s="2">
        <v>0.86523148148148143</v>
      </c>
      <c r="J8942">
        <v>9</v>
      </c>
      <c r="K8942">
        <v>9.3959999999999998E-3</v>
      </c>
      <c r="L8942">
        <v>0.10440000000000001</v>
      </c>
      <c r="M8942">
        <v>7.3300000000000004E-2</v>
      </c>
    </row>
    <row r="8943" spans="1:13" x14ac:dyDescent="0.35">
      <c r="A8943">
        <v>31</v>
      </c>
      <c r="B8943" t="s">
        <v>13</v>
      </c>
      <c r="C8943">
        <v>46791.39</v>
      </c>
      <c r="D8943" t="s">
        <v>24</v>
      </c>
      <c r="E8943" t="s">
        <v>22</v>
      </c>
      <c r="F8943" t="s">
        <v>25</v>
      </c>
      <c r="G8943" t="s">
        <v>26</v>
      </c>
      <c r="H8943" s="1">
        <v>45344</v>
      </c>
      <c r="I8943" s="2">
        <v>0.86523148148148143</v>
      </c>
      <c r="J8943">
        <v>1</v>
      </c>
      <c r="K8943">
        <v>1.5579999999999999E-3</v>
      </c>
      <c r="L8943">
        <v>0.15579999999999999</v>
      </c>
      <c r="M8943">
        <v>2.9499999999999998E-2</v>
      </c>
    </row>
    <row r="8944" spans="1:13" x14ac:dyDescent="0.35">
      <c r="A8944">
        <v>24</v>
      </c>
      <c r="B8944" t="s">
        <v>13</v>
      </c>
      <c r="C8944">
        <v>51983.29</v>
      </c>
      <c r="D8944" t="s">
        <v>14</v>
      </c>
      <c r="E8944" t="s">
        <v>22</v>
      </c>
      <c r="F8944" t="s">
        <v>30</v>
      </c>
      <c r="G8944" t="s">
        <v>17</v>
      </c>
      <c r="H8944" s="1">
        <v>45087</v>
      </c>
      <c r="I8944" s="2">
        <v>0.86523148148148143</v>
      </c>
      <c r="J8944">
        <v>7</v>
      </c>
      <c r="K8944">
        <v>7.4549999999999998E-3</v>
      </c>
      <c r="L8944">
        <v>0.1065</v>
      </c>
      <c r="M8944">
        <v>4.2200000000000001E-2</v>
      </c>
    </row>
    <row r="8945" spans="1:13" x14ac:dyDescent="0.35">
      <c r="A8945">
        <v>11</v>
      </c>
      <c r="B8945" t="s">
        <v>21</v>
      </c>
      <c r="C8945">
        <v>59256.77</v>
      </c>
      <c r="D8945" t="s">
        <v>24</v>
      </c>
      <c r="E8945" t="s">
        <v>15</v>
      </c>
      <c r="F8945" t="s">
        <v>25</v>
      </c>
      <c r="G8945" t="s">
        <v>20</v>
      </c>
      <c r="H8945" s="1">
        <v>45123</v>
      </c>
      <c r="I8945" s="2">
        <v>0.86523148148148143</v>
      </c>
      <c r="J8945">
        <v>5</v>
      </c>
      <c r="K8945">
        <v>1.38E-2</v>
      </c>
      <c r="L8945">
        <v>0.27600000000000002</v>
      </c>
      <c r="M8945">
        <v>2.8199999999999999E-2</v>
      </c>
    </row>
    <row r="8946" spans="1:13" x14ac:dyDescent="0.35">
      <c r="A8946">
        <v>61</v>
      </c>
      <c r="B8946" t="s">
        <v>31</v>
      </c>
      <c r="C8946">
        <v>31912.93</v>
      </c>
      <c r="D8946" t="s">
        <v>24</v>
      </c>
      <c r="E8946" t="s">
        <v>22</v>
      </c>
      <c r="F8946" t="s">
        <v>16</v>
      </c>
      <c r="G8946" t="s">
        <v>20</v>
      </c>
      <c r="H8946" s="1">
        <v>45249</v>
      </c>
      <c r="I8946" s="2">
        <v>0.86523148148148143</v>
      </c>
      <c r="J8946">
        <v>6</v>
      </c>
      <c r="K8946">
        <v>7.038E-3</v>
      </c>
      <c r="L8946">
        <v>0.1173</v>
      </c>
      <c r="M8946">
        <v>2.3099999999999999E-2</v>
      </c>
    </row>
    <row r="8947" spans="1:13" x14ac:dyDescent="0.35">
      <c r="A8947">
        <v>17</v>
      </c>
      <c r="B8947" t="s">
        <v>13</v>
      </c>
      <c r="C8947">
        <v>32167.759999999998</v>
      </c>
      <c r="D8947" t="s">
        <v>24</v>
      </c>
      <c r="E8947" t="s">
        <v>22</v>
      </c>
      <c r="F8947" t="s">
        <v>30</v>
      </c>
      <c r="G8947" t="s">
        <v>26</v>
      </c>
      <c r="H8947" s="1">
        <v>45213</v>
      </c>
      <c r="I8947" s="2">
        <v>0.86523148148148143</v>
      </c>
      <c r="J8947">
        <v>3</v>
      </c>
      <c r="K8947">
        <v>1.1448E-2</v>
      </c>
      <c r="L8947">
        <v>0.38159999999999999</v>
      </c>
      <c r="M8947">
        <v>4.1599999999999998E-2</v>
      </c>
    </row>
    <row r="8948" spans="1:13" x14ac:dyDescent="0.35">
      <c r="A8948">
        <v>29</v>
      </c>
      <c r="B8948" t="s">
        <v>13</v>
      </c>
      <c r="C8948">
        <v>58631.44</v>
      </c>
      <c r="D8948" t="s">
        <v>24</v>
      </c>
      <c r="E8948" t="s">
        <v>22</v>
      </c>
      <c r="F8948" t="s">
        <v>28</v>
      </c>
      <c r="G8948" t="s">
        <v>17</v>
      </c>
      <c r="H8948" s="1">
        <v>45263</v>
      </c>
      <c r="I8948" s="2">
        <v>0.86523148148148143</v>
      </c>
      <c r="J8948">
        <v>7</v>
      </c>
      <c r="K8948">
        <v>8.61E-4</v>
      </c>
      <c r="L8948">
        <v>1.23E-2</v>
      </c>
      <c r="M8948">
        <v>4.19E-2</v>
      </c>
    </row>
    <row r="8949" spans="1:13" x14ac:dyDescent="0.35">
      <c r="A8949">
        <v>29</v>
      </c>
      <c r="B8949" t="s">
        <v>13</v>
      </c>
      <c r="C8949">
        <v>76651.38</v>
      </c>
      <c r="D8949" t="s">
        <v>24</v>
      </c>
      <c r="E8949" t="s">
        <v>19</v>
      </c>
      <c r="F8949" t="s">
        <v>23</v>
      </c>
      <c r="G8949" t="s">
        <v>20</v>
      </c>
      <c r="H8949" s="1">
        <v>45146</v>
      </c>
      <c r="I8949" s="2">
        <v>0.86523148148148143</v>
      </c>
      <c r="J8949">
        <v>5</v>
      </c>
      <c r="K8949">
        <v>1.29349999999999E-2</v>
      </c>
      <c r="L8949">
        <v>0.25869999999999999</v>
      </c>
      <c r="M8949">
        <v>2.9100000000000001E-2</v>
      </c>
    </row>
    <row r="8950" spans="1:13" x14ac:dyDescent="0.35">
      <c r="A8950">
        <v>42</v>
      </c>
      <c r="B8950" t="s">
        <v>13</v>
      </c>
      <c r="C8950">
        <v>88528.22</v>
      </c>
      <c r="D8950" t="s">
        <v>24</v>
      </c>
      <c r="E8950" t="s">
        <v>19</v>
      </c>
      <c r="F8950" t="s">
        <v>25</v>
      </c>
      <c r="G8950" t="s">
        <v>17</v>
      </c>
      <c r="H8950" s="1">
        <v>45397</v>
      </c>
      <c r="I8950" s="2">
        <v>0.86523148148148143</v>
      </c>
      <c r="J8950">
        <v>4</v>
      </c>
      <c r="K8950">
        <v>1.0944000000000001E-2</v>
      </c>
      <c r="L8950">
        <v>0.27360000000000001</v>
      </c>
      <c r="M8950">
        <v>4.6300000000000001E-2</v>
      </c>
    </row>
    <row r="8951" spans="1:13" x14ac:dyDescent="0.35">
      <c r="A8951">
        <v>9</v>
      </c>
      <c r="B8951" t="s">
        <v>13</v>
      </c>
      <c r="C8951">
        <v>36228.54</v>
      </c>
      <c r="D8951" t="s">
        <v>24</v>
      </c>
      <c r="E8951" t="s">
        <v>27</v>
      </c>
      <c r="F8951" t="s">
        <v>30</v>
      </c>
      <c r="G8951" t="s">
        <v>26</v>
      </c>
      <c r="H8951" s="1">
        <v>45120</v>
      </c>
      <c r="I8951" s="2">
        <v>0.86523148148148143</v>
      </c>
      <c r="J8951">
        <v>2</v>
      </c>
      <c r="K8951">
        <v>5.2039999999999899E-3</v>
      </c>
      <c r="L8951">
        <v>0.26019999999999999</v>
      </c>
      <c r="M8951">
        <v>5.7299999999999997E-2</v>
      </c>
    </row>
    <row r="8952" spans="1:13" x14ac:dyDescent="0.35">
      <c r="A8952">
        <v>28</v>
      </c>
      <c r="B8952" t="s">
        <v>21</v>
      </c>
      <c r="C8952">
        <v>56642.75</v>
      </c>
      <c r="D8952" t="s">
        <v>18</v>
      </c>
      <c r="E8952" t="s">
        <v>22</v>
      </c>
      <c r="F8952" t="s">
        <v>29</v>
      </c>
      <c r="G8952" t="s">
        <v>20</v>
      </c>
      <c r="H8952" s="1">
        <v>45114</v>
      </c>
      <c r="I8952" s="2">
        <v>0.86523148148148143</v>
      </c>
      <c r="J8952">
        <v>9</v>
      </c>
      <c r="K8952">
        <v>8.829E-3</v>
      </c>
      <c r="L8952">
        <v>9.8100000000000007E-2</v>
      </c>
      <c r="M8952">
        <v>6.8400000000000002E-2</v>
      </c>
    </row>
    <row r="8953" spans="1:13" x14ac:dyDescent="0.35">
      <c r="A8953">
        <v>42</v>
      </c>
      <c r="B8953" t="s">
        <v>31</v>
      </c>
      <c r="C8953">
        <v>45172.91</v>
      </c>
      <c r="D8953" t="s">
        <v>18</v>
      </c>
      <c r="E8953" t="s">
        <v>27</v>
      </c>
      <c r="F8953" t="s">
        <v>28</v>
      </c>
      <c r="G8953" t="s">
        <v>26</v>
      </c>
      <c r="H8953" s="1">
        <v>45141</v>
      </c>
      <c r="I8953" s="2">
        <v>0.86523148148148143</v>
      </c>
      <c r="J8953">
        <v>6</v>
      </c>
      <c r="K8953">
        <v>1.8870000000000001E-2</v>
      </c>
      <c r="L8953">
        <v>0.3145</v>
      </c>
      <c r="M8953">
        <v>2.9000000000000001E-2</v>
      </c>
    </row>
    <row r="8954" spans="1:13" x14ac:dyDescent="0.35">
      <c r="A8954">
        <v>33</v>
      </c>
      <c r="B8954" t="s">
        <v>31</v>
      </c>
      <c r="C8954">
        <v>71825.789999999994</v>
      </c>
      <c r="D8954" t="s">
        <v>18</v>
      </c>
      <c r="E8954" t="s">
        <v>27</v>
      </c>
      <c r="F8954" t="s">
        <v>29</v>
      </c>
      <c r="G8954" t="s">
        <v>17</v>
      </c>
      <c r="H8954" s="1">
        <v>45365</v>
      </c>
      <c r="I8954" s="2">
        <v>0.86523148148148143</v>
      </c>
      <c r="J8954">
        <v>6</v>
      </c>
      <c r="K8954">
        <v>7.0259999999999897E-3</v>
      </c>
      <c r="L8954">
        <v>0.1171</v>
      </c>
      <c r="M8954">
        <v>4.4699999999999997E-2</v>
      </c>
    </row>
    <row r="8955" spans="1:13" x14ac:dyDescent="0.35">
      <c r="A8955">
        <v>31</v>
      </c>
      <c r="B8955" t="s">
        <v>31</v>
      </c>
      <c r="C8955">
        <v>72873.320000000007</v>
      </c>
      <c r="D8955" t="s">
        <v>14</v>
      </c>
      <c r="E8955" t="s">
        <v>15</v>
      </c>
      <c r="F8955" t="s">
        <v>29</v>
      </c>
      <c r="G8955" t="s">
        <v>26</v>
      </c>
      <c r="H8955" s="1">
        <v>45133</v>
      </c>
      <c r="I8955" s="2">
        <v>0.86523148148148143</v>
      </c>
      <c r="J8955">
        <v>5</v>
      </c>
      <c r="K8955">
        <v>1.08E-3</v>
      </c>
      <c r="L8955">
        <v>2.1600000000000001E-2</v>
      </c>
      <c r="M8955">
        <v>5.6899999999999999E-2</v>
      </c>
    </row>
    <row r="8956" spans="1:13" x14ac:dyDescent="0.35">
      <c r="A8956">
        <v>37</v>
      </c>
      <c r="B8956" t="s">
        <v>13</v>
      </c>
      <c r="C8956">
        <v>20112.23</v>
      </c>
      <c r="D8956" t="s">
        <v>18</v>
      </c>
      <c r="E8956" t="s">
        <v>22</v>
      </c>
      <c r="F8956" t="s">
        <v>23</v>
      </c>
      <c r="G8956" t="s">
        <v>20</v>
      </c>
      <c r="H8956" s="1">
        <v>45295</v>
      </c>
      <c r="I8956" s="2">
        <v>0.86523148148148143</v>
      </c>
      <c r="J8956">
        <v>4</v>
      </c>
      <c r="K8956">
        <v>1.3439999999999999E-3</v>
      </c>
      <c r="L8956">
        <v>3.3599999999999998E-2</v>
      </c>
      <c r="M8956">
        <v>1.5900000000000001E-2</v>
      </c>
    </row>
    <row r="8957" spans="1:13" x14ac:dyDescent="0.35">
      <c r="A8957">
        <v>50</v>
      </c>
      <c r="B8957" t="s">
        <v>21</v>
      </c>
      <c r="C8957">
        <v>58452.65</v>
      </c>
      <c r="D8957" t="s">
        <v>14</v>
      </c>
      <c r="E8957" t="s">
        <v>22</v>
      </c>
      <c r="F8957" t="s">
        <v>25</v>
      </c>
      <c r="G8957" t="s">
        <v>20</v>
      </c>
      <c r="H8957" s="1">
        <v>45366</v>
      </c>
      <c r="I8957" s="2">
        <v>0.86523148148148143</v>
      </c>
      <c r="J8957">
        <v>3</v>
      </c>
      <c r="K8957">
        <v>8.7419999999999998E-3</v>
      </c>
      <c r="L8957">
        <v>0.29139999999999999</v>
      </c>
      <c r="M8957">
        <v>3.4500000000000003E-2</v>
      </c>
    </row>
    <row r="8958" spans="1:13" x14ac:dyDescent="0.35">
      <c r="A8958">
        <v>29</v>
      </c>
      <c r="B8958" t="s">
        <v>13</v>
      </c>
      <c r="C8958">
        <v>42045.72</v>
      </c>
      <c r="D8958" t="s">
        <v>18</v>
      </c>
      <c r="E8958" t="s">
        <v>19</v>
      </c>
      <c r="F8958" t="s">
        <v>30</v>
      </c>
      <c r="G8958" t="s">
        <v>17</v>
      </c>
      <c r="H8958" s="1">
        <v>45112</v>
      </c>
      <c r="I8958" s="2">
        <v>0.86523148148148143</v>
      </c>
      <c r="J8958">
        <v>1</v>
      </c>
      <c r="K8958">
        <v>1.2329999999999999E-3</v>
      </c>
      <c r="L8958">
        <v>0.12330000000000001</v>
      </c>
      <c r="M8958">
        <v>6.6600000000000006E-2</v>
      </c>
    </row>
    <row r="8959" spans="1:13" x14ac:dyDescent="0.35">
      <c r="A8959">
        <v>18</v>
      </c>
      <c r="B8959" t="s">
        <v>13</v>
      </c>
      <c r="C8959">
        <v>62133.74</v>
      </c>
      <c r="D8959" t="s">
        <v>18</v>
      </c>
      <c r="E8959" t="s">
        <v>15</v>
      </c>
      <c r="F8959" t="s">
        <v>25</v>
      </c>
      <c r="G8959" t="s">
        <v>17</v>
      </c>
      <c r="H8959" s="1">
        <v>45220</v>
      </c>
      <c r="I8959" s="2">
        <v>0.86523148148148143</v>
      </c>
      <c r="J8959">
        <v>2</v>
      </c>
      <c r="K8959">
        <v>2.9220000000000001E-3</v>
      </c>
      <c r="L8959">
        <v>0.14610000000000001</v>
      </c>
      <c r="M8959">
        <v>4.24E-2</v>
      </c>
    </row>
    <row r="8960" spans="1:13" x14ac:dyDescent="0.35">
      <c r="A8960">
        <v>28</v>
      </c>
      <c r="B8960" t="s">
        <v>21</v>
      </c>
      <c r="C8960">
        <v>53633.89</v>
      </c>
      <c r="D8960" t="s">
        <v>14</v>
      </c>
      <c r="E8960" t="s">
        <v>27</v>
      </c>
      <c r="F8960" t="s">
        <v>23</v>
      </c>
      <c r="G8960" t="s">
        <v>17</v>
      </c>
      <c r="H8960" s="1">
        <v>45238</v>
      </c>
      <c r="I8960" s="2">
        <v>0.86523148148148143</v>
      </c>
      <c r="J8960">
        <v>6</v>
      </c>
      <c r="K8960">
        <v>1.3194000000000001E-2</v>
      </c>
      <c r="L8960">
        <v>0.21990000000000001</v>
      </c>
      <c r="M8960">
        <v>5.45E-2</v>
      </c>
    </row>
    <row r="8961" spans="1:13" x14ac:dyDescent="0.35">
      <c r="A8961">
        <v>27</v>
      </c>
      <c r="B8961" t="s">
        <v>31</v>
      </c>
      <c r="C8961">
        <v>49442.41</v>
      </c>
      <c r="D8961" t="s">
        <v>24</v>
      </c>
      <c r="E8961" t="s">
        <v>22</v>
      </c>
      <c r="F8961" t="s">
        <v>28</v>
      </c>
      <c r="G8961" t="s">
        <v>20</v>
      </c>
      <c r="H8961" s="1">
        <v>45362</v>
      </c>
      <c r="I8961" s="2">
        <v>0.86523148148148143</v>
      </c>
      <c r="J8961">
        <v>6</v>
      </c>
      <c r="K8961">
        <v>9.2159999999999898E-3</v>
      </c>
      <c r="L8961">
        <v>0.15359999999999999</v>
      </c>
      <c r="M8961">
        <v>4.7800000000000002E-2</v>
      </c>
    </row>
    <row r="8962" spans="1:13" x14ac:dyDescent="0.35">
      <c r="A8962">
        <v>27</v>
      </c>
      <c r="B8962" t="s">
        <v>31</v>
      </c>
      <c r="C8962">
        <v>35755.29</v>
      </c>
      <c r="D8962" t="s">
        <v>18</v>
      </c>
      <c r="E8962" t="s">
        <v>15</v>
      </c>
      <c r="F8962" t="s">
        <v>16</v>
      </c>
      <c r="G8962" t="s">
        <v>20</v>
      </c>
      <c r="H8962" s="1">
        <v>45217</v>
      </c>
      <c r="I8962" s="2">
        <v>0.86523148148148143</v>
      </c>
      <c r="J8962">
        <v>6</v>
      </c>
      <c r="K8962">
        <v>4.9979999999999998E-3</v>
      </c>
      <c r="L8962">
        <v>8.3299999999999999E-2</v>
      </c>
      <c r="M8962">
        <v>5.8599999999999999E-2</v>
      </c>
    </row>
    <row r="8963" spans="1:13" x14ac:dyDescent="0.35">
      <c r="A8963">
        <v>29</v>
      </c>
      <c r="B8963" t="s">
        <v>13</v>
      </c>
      <c r="C8963">
        <v>65547</v>
      </c>
      <c r="D8963" t="s">
        <v>24</v>
      </c>
      <c r="E8963" t="s">
        <v>22</v>
      </c>
      <c r="F8963" t="s">
        <v>25</v>
      </c>
      <c r="G8963" t="s">
        <v>17</v>
      </c>
      <c r="H8963" s="1">
        <v>45313</v>
      </c>
      <c r="I8963" s="2">
        <v>0.86523148148148143</v>
      </c>
      <c r="J8963">
        <v>2</v>
      </c>
      <c r="K8963">
        <v>2.088E-3</v>
      </c>
      <c r="L8963">
        <v>0.10440000000000001</v>
      </c>
      <c r="M8963">
        <v>1.8700000000000001E-2</v>
      </c>
    </row>
    <row r="8964" spans="1:13" x14ac:dyDescent="0.35">
      <c r="A8964">
        <v>7</v>
      </c>
      <c r="B8964" t="s">
        <v>13</v>
      </c>
      <c r="C8964">
        <v>43258.06</v>
      </c>
      <c r="D8964" t="s">
        <v>24</v>
      </c>
      <c r="E8964" t="s">
        <v>15</v>
      </c>
      <c r="F8964" t="s">
        <v>30</v>
      </c>
      <c r="G8964" t="s">
        <v>20</v>
      </c>
      <c r="H8964" s="1">
        <v>45208</v>
      </c>
      <c r="I8964" s="2">
        <v>0.86523148148148143</v>
      </c>
      <c r="J8964">
        <v>3</v>
      </c>
      <c r="K8964">
        <v>4.6379999999999998E-3</v>
      </c>
      <c r="L8964">
        <v>0.15459999999999999</v>
      </c>
      <c r="M8964">
        <v>9.7100000000000006E-2</v>
      </c>
    </row>
    <row r="8965" spans="1:13" x14ac:dyDescent="0.35">
      <c r="A8965">
        <v>18</v>
      </c>
      <c r="B8965" t="s">
        <v>13</v>
      </c>
      <c r="C8965">
        <v>48360.45</v>
      </c>
      <c r="D8965" t="s">
        <v>24</v>
      </c>
      <c r="E8965" t="s">
        <v>19</v>
      </c>
      <c r="F8965" t="s">
        <v>30</v>
      </c>
      <c r="G8965" t="s">
        <v>17</v>
      </c>
      <c r="H8965" s="1">
        <v>45286</v>
      </c>
      <c r="I8965" s="2">
        <v>0.86523148148148143</v>
      </c>
      <c r="J8965">
        <v>9</v>
      </c>
      <c r="K8965">
        <v>1.7621999999999999E-2</v>
      </c>
      <c r="L8965">
        <v>0.1958</v>
      </c>
      <c r="M8965">
        <v>5.8200000000000002E-2</v>
      </c>
    </row>
    <row r="8966" spans="1:13" x14ac:dyDescent="0.35">
      <c r="A8966">
        <v>40</v>
      </c>
      <c r="B8966" t="s">
        <v>31</v>
      </c>
      <c r="C8966">
        <v>57719.59</v>
      </c>
      <c r="D8966" t="s">
        <v>14</v>
      </c>
      <c r="E8966" t="s">
        <v>22</v>
      </c>
      <c r="F8966" t="s">
        <v>25</v>
      </c>
      <c r="G8966" t="s">
        <v>20</v>
      </c>
      <c r="H8966" s="1">
        <v>45375</v>
      </c>
      <c r="I8966" s="2">
        <v>0.86523148148148143</v>
      </c>
      <c r="J8966">
        <v>4</v>
      </c>
      <c r="K8966">
        <v>4.4840000000000001E-3</v>
      </c>
      <c r="L8966">
        <v>0.11210000000000001</v>
      </c>
      <c r="M8966">
        <v>3.6499999999999998E-2</v>
      </c>
    </row>
    <row r="8967" spans="1:13" x14ac:dyDescent="0.35">
      <c r="A8967">
        <v>31</v>
      </c>
      <c r="B8967" t="s">
        <v>13</v>
      </c>
      <c r="C8967">
        <v>50394.92</v>
      </c>
      <c r="D8967" t="s">
        <v>14</v>
      </c>
      <c r="E8967" t="s">
        <v>15</v>
      </c>
      <c r="F8967" t="s">
        <v>29</v>
      </c>
      <c r="G8967" t="s">
        <v>17</v>
      </c>
      <c r="H8967" s="1">
        <v>45238</v>
      </c>
      <c r="I8967" s="2">
        <v>0.86523148148148143</v>
      </c>
      <c r="J8967">
        <v>4</v>
      </c>
      <c r="K8967">
        <v>6.4359999999999999E-3</v>
      </c>
      <c r="L8967">
        <v>0.16089999999999999</v>
      </c>
      <c r="M8967">
        <v>9.6299999999999997E-2</v>
      </c>
    </row>
    <row r="8968" spans="1:13" x14ac:dyDescent="0.35">
      <c r="A8968">
        <v>8</v>
      </c>
      <c r="B8968" t="s">
        <v>21</v>
      </c>
      <c r="C8968">
        <v>65677.94</v>
      </c>
      <c r="D8968" t="s">
        <v>24</v>
      </c>
      <c r="E8968" t="s">
        <v>15</v>
      </c>
      <c r="F8968" t="s">
        <v>30</v>
      </c>
      <c r="G8968" t="s">
        <v>26</v>
      </c>
      <c r="H8968" s="1">
        <v>45291</v>
      </c>
      <c r="I8968" s="2">
        <v>0.86523148148148143</v>
      </c>
      <c r="J8968">
        <v>6</v>
      </c>
      <c r="K8968">
        <v>1.8881999999999899E-2</v>
      </c>
      <c r="L8968">
        <v>0.31469999999999998</v>
      </c>
      <c r="M8968">
        <v>5.7099999999999998E-2</v>
      </c>
    </row>
    <row r="8969" spans="1:13" x14ac:dyDescent="0.35">
      <c r="A8969">
        <v>49</v>
      </c>
      <c r="B8969" t="s">
        <v>21</v>
      </c>
      <c r="C8969">
        <v>72108.39</v>
      </c>
      <c r="D8969" t="s">
        <v>14</v>
      </c>
      <c r="E8969" t="s">
        <v>15</v>
      </c>
      <c r="F8969" t="s">
        <v>29</v>
      </c>
      <c r="G8969" t="s">
        <v>26</v>
      </c>
      <c r="H8969" s="1">
        <v>45282</v>
      </c>
      <c r="I8969" s="2">
        <v>0.86523148148148143</v>
      </c>
      <c r="J8969">
        <v>5</v>
      </c>
      <c r="K8969">
        <v>2.9199999999999999E-3</v>
      </c>
      <c r="L8969">
        <v>5.8400000000000001E-2</v>
      </c>
      <c r="M8969">
        <v>5.3999999999999999E-2</v>
      </c>
    </row>
    <row r="8970" spans="1:13" x14ac:dyDescent="0.35">
      <c r="A8970">
        <v>13</v>
      </c>
      <c r="B8970" t="s">
        <v>13</v>
      </c>
      <c r="C8970">
        <v>49014.95</v>
      </c>
      <c r="D8970" t="s">
        <v>18</v>
      </c>
      <c r="E8970" t="s">
        <v>22</v>
      </c>
      <c r="F8970" t="s">
        <v>29</v>
      </c>
      <c r="G8970" t="s">
        <v>17</v>
      </c>
      <c r="H8970" s="1">
        <v>45040</v>
      </c>
      <c r="I8970" s="2">
        <v>0.86523148148148143</v>
      </c>
      <c r="J8970">
        <v>4</v>
      </c>
      <c r="K8970">
        <v>5.5719999999999997E-3</v>
      </c>
      <c r="L8970">
        <v>0.13930000000000001</v>
      </c>
      <c r="M8970">
        <v>4.3299999999999998E-2</v>
      </c>
    </row>
    <row r="8971" spans="1:13" x14ac:dyDescent="0.35">
      <c r="A8971">
        <v>47</v>
      </c>
      <c r="B8971" t="s">
        <v>13</v>
      </c>
      <c r="C8971">
        <v>27633.040000000001</v>
      </c>
      <c r="D8971" t="s">
        <v>14</v>
      </c>
      <c r="E8971" t="s">
        <v>22</v>
      </c>
      <c r="F8971" t="s">
        <v>23</v>
      </c>
      <c r="G8971" t="s">
        <v>26</v>
      </c>
      <c r="H8971" s="1">
        <v>45281</v>
      </c>
      <c r="I8971" s="2">
        <v>0.86523148148148143</v>
      </c>
      <c r="J8971">
        <v>4</v>
      </c>
      <c r="K8971">
        <v>7.02799999999999E-3</v>
      </c>
      <c r="L8971">
        <v>0.1757</v>
      </c>
      <c r="M8971">
        <v>5.0099999999999999E-2</v>
      </c>
    </row>
    <row r="8972" spans="1:13" x14ac:dyDescent="0.35">
      <c r="A8972">
        <v>40</v>
      </c>
      <c r="B8972" t="s">
        <v>13</v>
      </c>
      <c r="C8972">
        <v>90915.43</v>
      </c>
      <c r="D8972" t="s">
        <v>18</v>
      </c>
      <c r="E8972" t="s">
        <v>19</v>
      </c>
      <c r="F8972" t="s">
        <v>30</v>
      </c>
      <c r="G8972" t="s">
        <v>26</v>
      </c>
      <c r="H8972" s="1">
        <v>45396</v>
      </c>
      <c r="I8972" s="2">
        <v>0.86523148148148143</v>
      </c>
      <c r="J8972">
        <v>4</v>
      </c>
      <c r="K8972">
        <v>1.172E-2</v>
      </c>
      <c r="L8972">
        <v>0.29299999999999998</v>
      </c>
      <c r="M8972">
        <v>6.0400000000000002E-2</v>
      </c>
    </row>
    <row r="8973" spans="1:13" x14ac:dyDescent="0.35">
      <c r="A8973">
        <v>17</v>
      </c>
      <c r="B8973" t="s">
        <v>21</v>
      </c>
      <c r="C8973">
        <v>78881.070000000007</v>
      </c>
      <c r="D8973" t="s">
        <v>18</v>
      </c>
      <c r="E8973" t="s">
        <v>15</v>
      </c>
      <c r="F8973" t="s">
        <v>23</v>
      </c>
      <c r="G8973" t="s">
        <v>20</v>
      </c>
      <c r="H8973" s="1">
        <v>45041</v>
      </c>
      <c r="I8973" s="2">
        <v>0.86523148148148143</v>
      </c>
      <c r="J8973">
        <v>10</v>
      </c>
      <c r="K8973">
        <v>1.8769999999999998E-2</v>
      </c>
      <c r="L8973">
        <v>0.18770000000000001</v>
      </c>
      <c r="M8973">
        <v>7.9299999999999995E-2</v>
      </c>
    </row>
    <row r="8974" spans="1:13" x14ac:dyDescent="0.35">
      <c r="A8974">
        <v>16</v>
      </c>
      <c r="B8974" t="s">
        <v>13</v>
      </c>
      <c r="C8974">
        <v>78176.92</v>
      </c>
      <c r="D8974" t="s">
        <v>14</v>
      </c>
      <c r="E8974" t="s">
        <v>15</v>
      </c>
      <c r="F8974" t="s">
        <v>29</v>
      </c>
      <c r="G8974" t="s">
        <v>17</v>
      </c>
      <c r="H8974" s="1">
        <v>45351</v>
      </c>
      <c r="I8974" s="2">
        <v>0.86523148148148143</v>
      </c>
      <c r="J8974">
        <v>5</v>
      </c>
      <c r="K8974">
        <v>2.1545000000000002E-2</v>
      </c>
      <c r="L8974">
        <v>0.43090000000000001</v>
      </c>
      <c r="M8974">
        <v>4.6300000000000001E-2</v>
      </c>
    </row>
    <row r="8975" spans="1:13" x14ac:dyDescent="0.35">
      <c r="A8975">
        <v>32</v>
      </c>
      <c r="B8975" t="s">
        <v>21</v>
      </c>
      <c r="C8975">
        <v>42987.91</v>
      </c>
      <c r="D8975" t="s">
        <v>24</v>
      </c>
      <c r="E8975" t="s">
        <v>19</v>
      </c>
      <c r="F8975" t="s">
        <v>16</v>
      </c>
      <c r="G8975" t="s">
        <v>20</v>
      </c>
      <c r="H8975" s="1">
        <v>45219</v>
      </c>
      <c r="I8975" s="2">
        <v>0.86523148148148143</v>
      </c>
      <c r="J8975">
        <v>4</v>
      </c>
      <c r="K8975">
        <v>1.3816E-2</v>
      </c>
      <c r="L8975">
        <v>0.34539999999999998</v>
      </c>
      <c r="M8975">
        <v>4.1000000000000002E-2</v>
      </c>
    </row>
    <row r="8976" spans="1:13" x14ac:dyDescent="0.35">
      <c r="A8976">
        <v>62</v>
      </c>
      <c r="B8976" t="s">
        <v>21</v>
      </c>
      <c r="C8976">
        <v>68838.100000000006</v>
      </c>
      <c r="D8976" t="s">
        <v>14</v>
      </c>
      <c r="E8976" t="s">
        <v>19</v>
      </c>
      <c r="F8976" t="s">
        <v>25</v>
      </c>
      <c r="G8976" t="s">
        <v>20</v>
      </c>
      <c r="H8976" s="1">
        <v>45121</v>
      </c>
      <c r="I8976" s="2">
        <v>0.86523148148148143</v>
      </c>
      <c r="J8976">
        <v>4</v>
      </c>
      <c r="K8976">
        <v>1.4288E-2</v>
      </c>
      <c r="L8976">
        <v>0.35720000000000002</v>
      </c>
      <c r="M8976">
        <v>5.21E-2</v>
      </c>
    </row>
    <row r="8977" spans="1:13" x14ac:dyDescent="0.35">
      <c r="A8977">
        <v>47</v>
      </c>
      <c r="B8977" t="s">
        <v>13</v>
      </c>
      <c r="C8977">
        <v>40966.14</v>
      </c>
      <c r="D8977" t="s">
        <v>18</v>
      </c>
      <c r="E8977" t="s">
        <v>15</v>
      </c>
      <c r="F8977" t="s">
        <v>28</v>
      </c>
      <c r="G8977" t="s">
        <v>17</v>
      </c>
      <c r="H8977" s="1">
        <v>45214</v>
      </c>
      <c r="I8977" s="2">
        <v>0.86523148148148143</v>
      </c>
      <c r="J8977">
        <v>11</v>
      </c>
      <c r="K8977">
        <v>1.2749E-2</v>
      </c>
      <c r="L8977">
        <v>0.1159</v>
      </c>
      <c r="M8977">
        <v>6.7900000000000002E-2</v>
      </c>
    </row>
    <row r="8978" spans="1:13" x14ac:dyDescent="0.35">
      <c r="A8978">
        <v>18</v>
      </c>
      <c r="B8978" t="s">
        <v>13</v>
      </c>
      <c r="C8978">
        <v>49536.23</v>
      </c>
      <c r="D8978" t="s">
        <v>24</v>
      </c>
      <c r="E8978" t="s">
        <v>15</v>
      </c>
      <c r="F8978" t="s">
        <v>16</v>
      </c>
      <c r="G8978" t="s">
        <v>20</v>
      </c>
      <c r="H8978" s="1">
        <v>45255</v>
      </c>
      <c r="I8978" s="2">
        <v>0.86523148148148143</v>
      </c>
      <c r="J8978">
        <v>3</v>
      </c>
      <c r="K8978">
        <v>3.29699999999999E-3</v>
      </c>
      <c r="L8978">
        <v>0.1099</v>
      </c>
      <c r="M8978">
        <v>1.37E-2</v>
      </c>
    </row>
    <row r="8979" spans="1:13" x14ac:dyDescent="0.35">
      <c r="A8979">
        <v>47</v>
      </c>
      <c r="B8979" t="s">
        <v>21</v>
      </c>
      <c r="C8979">
        <v>45377.02</v>
      </c>
      <c r="D8979" t="s">
        <v>14</v>
      </c>
      <c r="E8979" t="s">
        <v>27</v>
      </c>
      <c r="F8979" t="s">
        <v>25</v>
      </c>
      <c r="G8979" t="s">
        <v>17</v>
      </c>
      <c r="H8979" s="1">
        <v>45292</v>
      </c>
      <c r="I8979" s="2">
        <v>0.86523148148148143</v>
      </c>
      <c r="J8979">
        <v>2</v>
      </c>
      <c r="K8979">
        <v>5.1339999999999997E-3</v>
      </c>
      <c r="L8979">
        <v>0.25669999999999998</v>
      </c>
      <c r="M8979">
        <v>2.87E-2</v>
      </c>
    </row>
    <row r="8980" spans="1:13" x14ac:dyDescent="0.35">
      <c r="A8980">
        <v>38</v>
      </c>
      <c r="B8980" t="s">
        <v>13</v>
      </c>
      <c r="C8980">
        <v>37805.94</v>
      </c>
      <c r="D8980" t="s">
        <v>18</v>
      </c>
      <c r="E8980" t="s">
        <v>27</v>
      </c>
      <c r="F8980" t="s">
        <v>25</v>
      </c>
      <c r="G8980" t="s">
        <v>17</v>
      </c>
      <c r="H8980" s="1">
        <v>45143</v>
      </c>
      <c r="I8980" s="2">
        <v>0.86523148148148143</v>
      </c>
      <c r="J8980">
        <v>11</v>
      </c>
      <c r="K8980">
        <v>4.2492999999999899E-2</v>
      </c>
      <c r="L8980">
        <v>0.38629999999999998</v>
      </c>
      <c r="M8980">
        <v>2.4199999999999999E-2</v>
      </c>
    </row>
    <row r="8981" spans="1:13" x14ac:dyDescent="0.35">
      <c r="A8981">
        <v>34</v>
      </c>
      <c r="B8981" t="s">
        <v>21</v>
      </c>
      <c r="C8981">
        <v>81376.75</v>
      </c>
      <c r="D8981" t="s">
        <v>24</v>
      </c>
      <c r="E8981" t="s">
        <v>15</v>
      </c>
      <c r="F8981" t="s">
        <v>25</v>
      </c>
      <c r="G8981" t="s">
        <v>20</v>
      </c>
      <c r="H8981" s="1">
        <v>45142</v>
      </c>
      <c r="I8981" s="2">
        <v>0.86523148148148143</v>
      </c>
      <c r="J8981">
        <v>5</v>
      </c>
      <c r="K8981">
        <v>1.1815000000000001E-2</v>
      </c>
      <c r="L8981">
        <v>0.23630000000000001</v>
      </c>
      <c r="M8981">
        <v>1.5699999999999999E-2</v>
      </c>
    </row>
    <row r="8982" spans="1:13" x14ac:dyDescent="0.35">
      <c r="A8982">
        <v>46</v>
      </c>
      <c r="B8982" t="s">
        <v>21</v>
      </c>
      <c r="C8982">
        <v>48763.45</v>
      </c>
      <c r="D8982" t="s">
        <v>24</v>
      </c>
      <c r="E8982" t="s">
        <v>19</v>
      </c>
      <c r="F8982" t="s">
        <v>16</v>
      </c>
      <c r="G8982" t="s">
        <v>20</v>
      </c>
      <c r="H8982" s="1">
        <v>45275</v>
      </c>
      <c r="I8982" s="2">
        <v>0.86523148148148143</v>
      </c>
      <c r="J8982">
        <v>5</v>
      </c>
      <c r="K8982">
        <v>9.7300000000000008E-3</v>
      </c>
      <c r="L8982">
        <v>0.1946</v>
      </c>
      <c r="M8982">
        <v>4.1799999999999997E-2</v>
      </c>
    </row>
    <row r="8983" spans="1:13" x14ac:dyDescent="0.35">
      <c r="A8983">
        <v>51</v>
      </c>
      <c r="B8983" t="s">
        <v>13</v>
      </c>
      <c r="C8983">
        <v>42318.84</v>
      </c>
      <c r="D8983" t="s">
        <v>24</v>
      </c>
      <c r="E8983" t="s">
        <v>15</v>
      </c>
      <c r="F8983" t="s">
        <v>23</v>
      </c>
      <c r="G8983" t="s">
        <v>20</v>
      </c>
      <c r="H8983" s="1">
        <v>45173</v>
      </c>
      <c r="I8983" s="2">
        <v>0.86523148148148143</v>
      </c>
      <c r="J8983">
        <v>6</v>
      </c>
      <c r="K8983">
        <v>1.431E-2</v>
      </c>
      <c r="L8983">
        <v>0.23849999999999999</v>
      </c>
      <c r="M8983">
        <v>7.8299999999999995E-2</v>
      </c>
    </row>
    <row r="8984" spans="1:13" x14ac:dyDescent="0.35">
      <c r="A8984">
        <v>72</v>
      </c>
      <c r="B8984" t="s">
        <v>13</v>
      </c>
      <c r="C8984">
        <v>47075.68</v>
      </c>
      <c r="D8984" t="s">
        <v>14</v>
      </c>
      <c r="E8984" t="s">
        <v>15</v>
      </c>
      <c r="F8984" t="s">
        <v>30</v>
      </c>
      <c r="G8984" t="s">
        <v>20</v>
      </c>
      <c r="H8984" s="1">
        <v>45275</v>
      </c>
      <c r="I8984" s="2">
        <v>0.86523148148148143</v>
      </c>
      <c r="J8984">
        <v>2</v>
      </c>
      <c r="K8984">
        <v>9.5399999999999999E-4</v>
      </c>
      <c r="L8984">
        <v>4.7699999999999999E-2</v>
      </c>
      <c r="M8984">
        <v>0.06</v>
      </c>
    </row>
    <row r="8985" spans="1:13" x14ac:dyDescent="0.35">
      <c r="A8985">
        <v>7</v>
      </c>
      <c r="B8985" t="s">
        <v>13</v>
      </c>
      <c r="C8985">
        <v>35018.39</v>
      </c>
      <c r="D8985" t="s">
        <v>14</v>
      </c>
      <c r="E8985" t="s">
        <v>27</v>
      </c>
      <c r="F8985" t="s">
        <v>30</v>
      </c>
      <c r="G8985" t="s">
        <v>20</v>
      </c>
      <c r="H8985" s="1">
        <v>45235</v>
      </c>
      <c r="I8985" s="2">
        <v>0.86523148148148143</v>
      </c>
      <c r="J8985">
        <v>1</v>
      </c>
      <c r="K8985">
        <v>1.2080000000000001E-3</v>
      </c>
      <c r="L8985">
        <v>0.1208</v>
      </c>
      <c r="M8985">
        <v>5.5500000000000001E-2</v>
      </c>
    </row>
    <row r="8986" spans="1:13" x14ac:dyDescent="0.35">
      <c r="A8986">
        <v>19</v>
      </c>
      <c r="B8986" t="s">
        <v>13</v>
      </c>
      <c r="C8986">
        <v>40631.18</v>
      </c>
      <c r="D8986" t="s">
        <v>14</v>
      </c>
      <c r="E8986" t="s">
        <v>19</v>
      </c>
      <c r="F8986" t="s">
        <v>29</v>
      </c>
      <c r="G8986" t="s">
        <v>26</v>
      </c>
      <c r="H8986" s="1">
        <v>45301</v>
      </c>
      <c r="I8986" s="2">
        <v>0.86523148148148143</v>
      </c>
      <c r="J8986">
        <v>9</v>
      </c>
      <c r="K8986">
        <v>1.2519000000000001E-2</v>
      </c>
      <c r="L8986">
        <v>0.1391</v>
      </c>
      <c r="M8986">
        <v>5.4399999999999997E-2</v>
      </c>
    </row>
    <row r="8987" spans="1:13" x14ac:dyDescent="0.35">
      <c r="A8987">
        <v>50</v>
      </c>
      <c r="B8987" t="s">
        <v>21</v>
      </c>
      <c r="C8987">
        <v>26531.38</v>
      </c>
      <c r="D8987" t="s">
        <v>18</v>
      </c>
      <c r="E8987" t="s">
        <v>15</v>
      </c>
      <c r="F8987" t="s">
        <v>30</v>
      </c>
      <c r="G8987" t="s">
        <v>20</v>
      </c>
      <c r="H8987" s="1">
        <v>45221</v>
      </c>
      <c r="I8987" s="2">
        <v>0.86523148148148143</v>
      </c>
      <c r="J8987">
        <v>7</v>
      </c>
      <c r="K8987">
        <v>3.5279999999999999E-3</v>
      </c>
      <c r="L8987">
        <v>5.04E-2</v>
      </c>
      <c r="M8987">
        <v>5.62E-2</v>
      </c>
    </row>
    <row r="8988" spans="1:13" x14ac:dyDescent="0.35">
      <c r="A8988">
        <v>49</v>
      </c>
      <c r="B8988" t="s">
        <v>21</v>
      </c>
      <c r="C8988">
        <v>55522.96</v>
      </c>
      <c r="D8988" t="s">
        <v>14</v>
      </c>
      <c r="E8988" t="s">
        <v>27</v>
      </c>
      <c r="F8988" t="s">
        <v>29</v>
      </c>
      <c r="G8988" t="s">
        <v>17</v>
      </c>
      <c r="H8988" s="1">
        <v>45227</v>
      </c>
      <c r="I8988" s="2">
        <v>0.86523148148148143</v>
      </c>
      <c r="J8988">
        <v>11</v>
      </c>
      <c r="K8988">
        <v>4.8564999999999997E-2</v>
      </c>
      <c r="L8988">
        <v>0.4415</v>
      </c>
      <c r="M8988">
        <v>3.85E-2</v>
      </c>
    </row>
    <row r="8989" spans="1:13" x14ac:dyDescent="0.35">
      <c r="A8989">
        <v>47</v>
      </c>
      <c r="B8989" t="s">
        <v>21</v>
      </c>
      <c r="C8989">
        <v>82936.88</v>
      </c>
      <c r="D8989" t="s">
        <v>24</v>
      </c>
      <c r="E8989" t="s">
        <v>27</v>
      </c>
      <c r="F8989" t="s">
        <v>30</v>
      </c>
      <c r="G8989" t="s">
        <v>26</v>
      </c>
      <c r="H8989" s="1">
        <v>45305</v>
      </c>
      <c r="I8989" s="2">
        <v>0.86523148148148143</v>
      </c>
      <c r="J8989">
        <v>2</v>
      </c>
      <c r="K8989">
        <v>7.18E-4</v>
      </c>
      <c r="L8989">
        <v>3.5900000000000001E-2</v>
      </c>
      <c r="M8989">
        <v>5.9799999999999999E-2</v>
      </c>
    </row>
    <row r="8990" spans="1:13" x14ac:dyDescent="0.35">
      <c r="A8990">
        <v>58</v>
      </c>
      <c r="B8990" t="s">
        <v>21</v>
      </c>
      <c r="C8990">
        <v>62373.98</v>
      </c>
      <c r="D8990" t="s">
        <v>24</v>
      </c>
      <c r="E8990" t="s">
        <v>19</v>
      </c>
      <c r="F8990" t="s">
        <v>28</v>
      </c>
      <c r="G8990" t="s">
        <v>20</v>
      </c>
      <c r="H8990" s="1">
        <v>45260</v>
      </c>
      <c r="I8990" s="2">
        <v>0.86523148148148143</v>
      </c>
      <c r="J8990">
        <v>4</v>
      </c>
      <c r="K8990">
        <v>7.8359999999999992E-3</v>
      </c>
      <c r="L8990">
        <v>0.19589999999999999</v>
      </c>
      <c r="M8990">
        <v>8.6999999999999994E-2</v>
      </c>
    </row>
    <row r="8991" spans="1:13" x14ac:dyDescent="0.35">
      <c r="A8991">
        <v>31</v>
      </c>
      <c r="B8991" t="s">
        <v>13</v>
      </c>
      <c r="C8991">
        <v>60151.15</v>
      </c>
      <c r="D8991" t="s">
        <v>18</v>
      </c>
      <c r="E8991" t="s">
        <v>27</v>
      </c>
      <c r="F8991" t="s">
        <v>25</v>
      </c>
      <c r="G8991" t="s">
        <v>17</v>
      </c>
      <c r="H8991" s="1">
        <v>45401</v>
      </c>
      <c r="I8991" s="2">
        <v>0.86523148148148143</v>
      </c>
      <c r="J8991">
        <v>3</v>
      </c>
      <c r="K8991">
        <v>4.7580000000000001E-3</v>
      </c>
      <c r="L8991">
        <v>0.15859999999999999</v>
      </c>
      <c r="M8991">
        <v>4.9200000000000001E-2</v>
      </c>
    </row>
    <row r="8992" spans="1:13" x14ac:dyDescent="0.35">
      <c r="A8992">
        <v>65</v>
      </c>
      <c r="B8992" t="s">
        <v>13</v>
      </c>
      <c r="C8992">
        <v>54187.87</v>
      </c>
      <c r="D8992" t="s">
        <v>14</v>
      </c>
      <c r="E8992" t="s">
        <v>22</v>
      </c>
      <c r="F8992" t="s">
        <v>23</v>
      </c>
      <c r="G8992" t="s">
        <v>20</v>
      </c>
      <c r="H8992" s="1">
        <v>45084</v>
      </c>
      <c r="I8992" s="2">
        <v>0.86523148148148143</v>
      </c>
      <c r="J8992">
        <v>4</v>
      </c>
      <c r="K8992">
        <v>3.2560000000000002E-3</v>
      </c>
      <c r="L8992">
        <v>8.14E-2</v>
      </c>
      <c r="M8992">
        <v>6.4299999999999996E-2</v>
      </c>
    </row>
    <row r="8993" spans="1:13" x14ac:dyDescent="0.35">
      <c r="A8993">
        <v>34</v>
      </c>
      <c r="B8993" t="s">
        <v>13</v>
      </c>
      <c r="C8993">
        <v>49853.440000000002</v>
      </c>
      <c r="D8993" t="s">
        <v>24</v>
      </c>
      <c r="E8993" t="s">
        <v>27</v>
      </c>
      <c r="F8993" t="s">
        <v>23</v>
      </c>
      <c r="G8993" t="s">
        <v>26</v>
      </c>
      <c r="H8993" s="1">
        <v>45057</v>
      </c>
      <c r="I8993" s="2">
        <v>0.86523148148148143</v>
      </c>
      <c r="J8993">
        <v>9</v>
      </c>
      <c r="K8993">
        <v>3.1040999999999999E-2</v>
      </c>
      <c r="L8993">
        <v>0.34489999999999998</v>
      </c>
      <c r="M8993">
        <v>2.6200000000000001E-2</v>
      </c>
    </row>
    <row r="8994" spans="1:13" x14ac:dyDescent="0.35">
      <c r="A8994">
        <v>42</v>
      </c>
      <c r="B8994" t="s">
        <v>31</v>
      </c>
      <c r="C8994">
        <v>78317.73</v>
      </c>
      <c r="D8994" t="s">
        <v>24</v>
      </c>
      <c r="E8994" t="s">
        <v>19</v>
      </c>
      <c r="F8994" t="s">
        <v>30</v>
      </c>
      <c r="G8994" t="s">
        <v>26</v>
      </c>
      <c r="H8994" s="1">
        <v>45296</v>
      </c>
      <c r="I8994" s="2">
        <v>0.86523148148148143</v>
      </c>
      <c r="J8994">
        <v>5</v>
      </c>
      <c r="K8994">
        <v>6.8649999999999996E-3</v>
      </c>
      <c r="L8994">
        <v>0.13730000000000001</v>
      </c>
      <c r="M8994">
        <v>9.5699999999999993E-2</v>
      </c>
    </row>
    <row r="8995" spans="1:13" x14ac:dyDescent="0.35">
      <c r="A8995">
        <v>49</v>
      </c>
      <c r="B8995" t="s">
        <v>13</v>
      </c>
      <c r="C8995">
        <v>77886.16</v>
      </c>
      <c r="D8995" t="s">
        <v>18</v>
      </c>
      <c r="E8995" t="s">
        <v>22</v>
      </c>
      <c r="F8995" t="s">
        <v>23</v>
      </c>
      <c r="G8995" t="s">
        <v>20</v>
      </c>
      <c r="H8995" s="1">
        <v>45070</v>
      </c>
      <c r="I8995" s="2">
        <v>0.86523148148148143</v>
      </c>
      <c r="J8995">
        <v>6</v>
      </c>
      <c r="K8995">
        <v>1.22099999999999E-2</v>
      </c>
      <c r="L8995">
        <v>0.20349999999999999</v>
      </c>
      <c r="M8995">
        <v>4.36E-2</v>
      </c>
    </row>
    <row r="8996" spans="1:13" x14ac:dyDescent="0.35">
      <c r="A8996">
        <v>29</v>
      </c>
      <c r="B8996" t="s">
        <v>13</v>
      </c>
      <c r="C8996">
        <v>26787.45</v>
      </c>
      <c r="D8996" t="s">
        <v>18</v>
      </c>
      <c r="E8996" t="s">
        <v>15</v>
      </c>
      <c r="F8996" t="s">
        <v>29</v>
      </c>
      <c r="G8996" t="s">
        <v>26</v>
      </c>
      <c r="H8996" s="1">
        <v>45194</v>
      </c>
      <c r="I8996" s="2">
        <v>0.86523148148148143</v>
      </c>
      <c r="J8996">
        <v>0</v>
      </c>
      <c r="K8996">
        <v>0</v>
      </c>
      <c r="L8996">
        <v>0.2147</v>
      </c>
      <c r="M8996">
        <v>3.1300000000000001E-2</v>
      </c>
    </row>
    <row r="8997" spans="1:13" x14ac:dyDescent="0.35">
      <c r="A8997">
        <v>43</v>
      </c>
      <c r="B8997" t="s">
        <v>21</v>
      </c>
      <c r="C8997">
        <v>65721.3</v>
      </c>
      <c r="D8997" t="s">
        <v>24</v>
      </c>
      <c r="E8997" t="s">
        <v>15</v>
      </c>
      <c r="F8997" t="s">
        <v>23</v>
      </c>
      <c r="G8997" t="s">
        <v>17</v>
      </c>
      <c r="H8997" s="1">
        <v>45301</v>
      </c>
      <c r="I8997" s="2">
        <v>0.86523148148148143</v>
      </c>
      <c r="J8997">
        <v>3</v>
      </c>
      <c r="K8997">
        <v>4.0590000000000001E-3</v>
      </c>
      <c r="L8997">
        <v>0.1353</v>
      </c>
      <c r="M8997">
        <v>4.2799999999999998E-2</v>
      </c>
    </row>
    <row r="8998" spans="1:13" x14ac:dyDescent="0.35">
      <c r="A8998">
        <v>34</v>
      </c>
      <c r="B8998" t="s">
        <v>21</v>
      </c>
      <c r="C8998">
        <v>47488.35</v>
      </c>
      <c r="D8998" t="s">
        <v>18</v>
      </c>
      <c r="E8998" t="s">
        <v>19</v>
      </c>
      <c r="F8998" t="s">
        <v>30</v>
      </c>
      <c r="G8998" t="s">
        <v>17</v>
      </c>
      <c r="H8998" s="1">
        <v>45085</v>
      </c>
      <c r="I8998" s="2">
        <v>0.86523148148148143</v>
      </c>
      <c r="J8998">
        <v>10</v>
      </c>
      <c r="K8998">
        <v>2.5139999999999999E-2</v>
      </c>
      <c r="L8998">
        <v>0.25140000000000001</v>
      </c>
      <c r="M8998">
        <v>7.2300000000000003E-2</v>
      </c>
    </row>
    <row r="8999" spans="1:13" x14ac:dyDescent="0.35">
      <c r="A8999">
        <v>47</v>
      </c>
      <c r="B8999" t="s">
        <v>21</v>
      </c>
      <c r="C8999">
        <v>64582.38</v>
      </c>
      <c r="D8999" t="s">
        <v>14</v>
      </c>
      <c r="E8999" t="s">
        <v>27</v>
      </c>
      <c r="F8999" t="s">
        <v>23</v>
      </c>
      <c r="G8999" t="s">
        <v>26</v>
      </c>
      <c r="H8999" s="1">
        <v>45086</v>
      </c>
      <c r="I8999" s="2">
        <v>0.86523148148148143</v>
      </c>
      <c r="J8999">
        <v>9</v>
      </c>
      <c r="K8999">
        <v>3.5415000000000002E-2</v>
      </c>
      <c r="L8999">
        <v>0.39350000000000002</v>
      </c>
      <c r="M8999">
        <v>4.2099999999999999E-2</v>
      </c>
    </row>
    <row r="9000" spans="1:13" x14ac:dyDescent="0.35">
      <c r="A9000">
        <v>33</v>
      </c>
      <c r="B9000" t="s">
        <v>21</v>
      </c>
      <c r="C9000">
        <v>49235.93</v>
      </c>
      <c r="D9000" t="s">
        <v>14</v>
      </c>
      <c r="E9000" t="s">
        <v>15</v>
      </c>
      <c r="F9000" t="s">
        <v>29</v>
      </c>
      <c r="G9000" t="s">
        <v>17</v>
      </c>
      <c r="H9000" s="1">
        <v>45079</v>
      </c>
      <c r="I9000" s="2">
        <v>0.86523148148148143</v>
      </c>
      <c r="J9000">
        <v>6</v>
      </c>
      <c r="K9000">
        <v>5.0159999999999996E-3</v>
      </c>
      <c r="L9000">
        <v>8.3599999999999994E-2</v>
      </c>
      <c r="M9000">
        <v>4.6899999999999997E-2</v>
      </c>
    </row>
    <row r="9001" spans="1:13" x14ac:dyDescent="0.35">
      <c r="A9001">
        <v>38</v>
      </c>
      <c r="B9001" t="s">
        <v>21</v>
      </c>
      <c r="C9001">
        <v>67593.490000000005</v>
      </c>
      <c r="D9001" t="s">
        <v>24</v>
      </c>
      <c r="E9001" t="s">
        <v>15</v>
      </c>
      <c r="F9001" t="s">
        <v>23</v>
      </c>
      <c r="G9001" t="s">
        <v>26</v>
      </c>
      <c r="H9001" s="1">
        <v>45330</v>
      </c>
      <c r="I9001" s="2">
        <v>0.86523148148148143</v>
      </c>
      <c r="J9001">
        <v>0</v>
      </c>
      <c r="K9001">
        <v>0</v>
      </c>
      <c r="L9001">
        <v>0.1452</v>
      </c>
      <c r="M9001">
        <v>6.0100000000000001E-2</v>
      </c>
    </row>
    <row r="9002" spans="1:13" x14ac:dyDescent="0.35">
      <c r="A9002">
        <v>40</v>
      </c>
      <c r="B9002" t="s">
        <v>13</v>
      </c>
      <c r="C9002">
        <v>115331.97</v>
      </c>
      <c r="D9002" t="s">
        <v>14</v>
      </c>
      <c r="E9002" t="s">
        <v>22</v>
      </c>
      <c r="F9002" t="s">
        <v>29</v>
      </c>
      <c r="G9002" t="s">
        <v>17</v>
      </c>
      <c r="H9002" s="1">
        <v>45196</v>
      </c>
      <c r="I9002" s="2">
        <v>0.86523148148148143</v>
      </c>
      <c r="J9002">
        <v>3</v>
      </c>
      <c r="K9002">
        <v>3.3569999999999902E-3</v>
      </c>
      <c r="L9002">
        <v>0.1119</v>
      </c>
      <c r="M9002">
        <v>5.1499999999999997E-2</v>
      </c>
    </row>
    <row r="9003" spans="1:13" x14ac:dyDescent="0.35">
      <c r="A9003">
        <v>29</v>
      </c>
      <c r="B9003" t="s">
        <v>21</v>
      </c>
      <c r="C9003">
        <v>46854.36</v>
      </c>
      <c r="D9003" t="s">
        <v>14</v>
      </c>
      <c r="E9003" t="s">
        <v>22</v>
      </c>
      <c r="F9003" t="s">
        <v>28</v>
      </c>
      <c r="G9003" t="s">
        <v>17</v>
      </c>
      <c r="H9003" s="1">
        <v>45093</v>
      </c>
      <c r="I9003" s="2">
        <v>0.86523148148148143</v>
      </c>
      <c r="J9003">
        <v>6</v>
      </c>
      <c r="K9003">
        <v>7.2119999999999997E-3</v>
      </c>
      <c r="L9003">
        <v>0.1202</v>
      </c>
      <c r="M9003">
        <v>0.1077</v>
      </c>
    </row>
    <row r="9004" spans="1:13" x14ac:dyDescent="0.35">
      <c r="A9004">
        <v>14</v>
      </c>
      <c r="B9004" t="s">
        <v>21</v>
      </c>
      <c r="C9004">
        <v>75654.02</v>
      </c>
      <c r="D9004" t="s">
        <v>24</v>
      </c>
      <c r="E9004" t="s">
        <v>22</v>
      </c>
      <c r="F9004" t="s">
        <v>23</v>
      </c>
      <c r="G9004" t="s">
        <v>26</v>
      </c>
      <c r="H9004" s="1">
        <v>45393</v>
      </c>
      <c r="I9004" s="2">
        <v>0.86523148148148143</v>
      </c>
      <c r="J9004">
        <v>8</v>
      </c>
      <c r="K9004">
        <v>1.14399999999999E-2</v>
      </c>
      <c r="L9004">
        <v>0.14299999999999999</v>
      </c>
      <c r="M9004">
        <v>4.9000000000000002E-2</v>
      </c>
    </row>
    <row r="9005" spans="1:13" x14ac:dyDescent="0.35">
      <c r="A9005">
        <v>15</v>
      </c>
      <c r="B9005" t="s">
        <v>21</v>
      </c>
      <c r="C9005">
        <v>45966.04</v>
      </c>
      <c r="D9005" t="s">
        <v>14</v>
      </c>
      <c r="E9005" t="s">
        <v>15</v>
      </c>
      <c r="F9005" t="s">
        <v>23</v>
      </c>
      <c r="G9005" t="s">
        <v>17</v>
      </c>
      <c r="H9005" s="1">
        <v>45213</v>
      </c>
      <c r="I9005" s="2">
        <v>0.86523148148148143</v>
      </c>
      <c r="J9005">
        <v>3</v>
      </c>
      <c r="K9005">
        <v>4.0829999999999998E-3</v>
      </c>
      <c r="L9005">
        <v>0.1361</v>
      </c>
      <c r="M9005">
        <v>4.7699999999999999E-2</v>
      </c>
    </row>
    <row r="9006" spans="1:13" x14ac:dyDescent="0.35">
      <c r="A9006">
        <v>46</v>
      </c>
      <c r="B9006" t="s">
        <v>13</v>
      </c>
      <c r="C9006">
        <v>50580.77</v>
      </c>
      <c r="D9006" t="s">
        <v>14</v>
      </c>
      <c r="E9006" t="s">
        <v>22</v>
      </c>
      <c r="F9006" t="s">
        <v>29</v>
      </c>
      <c r="G9006" t="s">
        <v>20</v>
      </c>
      <c r="H9006" s="1">
        <v>45081</v>
      </c>
      <c r="I9006" s="2">
        <v>0.86523148148148143</v>
      </c>
      <c r="J9006">
        <v>6</v>
      </c>
      <c r="K9006">
        <v>2.7780000000000001E-3</v>
      </c>
      <c r="L9006">
        <v>4.6300000000000001E-2</v>
      </c>
      <c r="M9006">
        <v>2.9899999999999999E-2</v>
      </c>
    </row>
    <row r="9007" spans="1:13" x14ac:dyDescent="0.35">
      <c r="A9007">
        <v>34</v>
      </c>
      <c r="B9007" t="s">
        <v>21</v>
      </c>
      <c r="C9007">
        <v>74131.13</v>
      </c>
      <c r="D9007" t="s">
        <v>24</v>
      </c>
      <c r="E9007" t="s">
        <v>27</v>
      </c>
      <c r="F9007" t="s">
        <v>16</v>
      </c>
      <c r="G9007" t="s">
        <v>17</v>
      </c>
      <c r="H9007" s="1">
        <v>45160</v>
      </c>
      <c r="I9007" s="2">
        <v>0.86523148148148143</v>
      </c>
      <c r="J9007">
        <v>4</v>
      </c>
      <c r="K9007">
        <v>2.1343999999999998E-2</v>
      </c>
      <c r="L9007">
        <v>0.53359999999999996</v>
      </c>
      <c r="M9007">
        <v>1.61E-2</v>
      </c>
    </row>
    <row r="9008" spans="1:13" x14ac:dyDescent="0.35">
      <c r="A9008">
        <v>16</v>
      </c>
      <c r="B9008" t="s">
        <v>21</v>
      </c>
      <c r="C9008">
        <v>60041.03</v>
      </c>
      <c r="D9008" t="s">
        <v>14</v>
      </c>
      <c r="E9008" t="s">
        <v>15</v>
      </c>
      <c r="F9008" t="s">
        <v>29</v>
      </c>
      <c r="G9008" t="s">
        <v>26</v>
      </c>
      <c r="H9008" s="1">
        <v>45270</v>
      </c>
      <c r="I9008" s="2">
        <v>0.86523148148148143</v>
      </c>
      <c r="J9008">
        <v>6</v>
      </c>
      <c r="K9008">
        <v>1.5713999999999999E-2</v>
      </c>
      <c r="L9008">
        <v>0.26190000000000002</v>
      </c>
      <c r="M9008">
        <v>4.0800000000000003E-2</v>
      </c>
    </row>
    <row r="9009" spans="1:13" x14ac:dyDescent="0.35">
      <c r="A9009">
        <v>60</v>
      </c>
      <c r="B9009" t="s">
        <v>13</v>
      </c>
      <c r="C9009">
        <v>48483.82</v>
      </c>
      <c r="D9009" t="s">
        <v>14</v>
      </c>
      <c r="E9009" t="s">
        <v>19</v>
      </c>
      <c r="F9009" t="s">
        <v>25</v>
      </c>
      <c r="G9009" t="s">
        <v>17</v>
      </c>
      <c r="H9009" s="1">
        <v>45044</v>
      </c>
      <c r="I9009" s="2">
        <v>0.86523148148148143</v>
      </c>
      <c r="J9009">
        <v>6</v>
      </c>
      <c r="K9009">
        <v>2.0789999999999999E-2</v>
      </c>
      <c r="L9009">
        <v>0.34649999999999997</v>
      </c>
      <c r="M9009">
        <v>1.11E-2</v>
      </c>
    </row>
    <row r="9010" spans="1:13" x14ac:dyDescent="0.35">
      <c r="A9010">
        <v>52</v>
      </c>
      <c r="B9010" t="s">
        <v>13</v>
      </c>
      <c r="C9010">
        <v>38783.629999999997</v>
      </c>
      <c r="D9010" t="s">
        <v>18</v>
      </c>
      <c r="E9010" t="s">
        <v>22</v>
      </c>
      <c r="F9010" t="s">
        <v>16</v>
      </c>
      <c r="G9010" t="s">
        <v>26</v>
      </c>
      <c r="H9010" s="1">
        <v>45042</v>
      </c>
      <c r="I9010" s="2">
        <v>0.86523148148148143</v>
      </c>
      <c r="J9010">
        <v>6</v>
      </c>
      <c r="K9010">
        <v>8.6759999999999997E-3</v>
      </c>
      <c r="L9010">
        <v>0.14460000000000001</v>
      </c>
      <c r="M9010">
        <v>5.3699999999999998E-2</v>
      </c>
    </row>
    <row r="9011" spans="1:13" x14ac:dyDescent="0.35">
      <c r="A9011">
        <v>12</v>
      </c>
      <c r="B9011" t="s">
        <v>21</v>
      </c>
      <c r="C9011">
        <v>327.56</v>
      </c>
      <c r="D9011" t="s">
        <v>18</v>
      </c>
      <c r="E9011" t="s">
        <v>22</v>
      </c>
      <c r="F9011" t="s">
        <v>29</v>
      </c>
      <c r="G9011" t="s">
        <v>20</v>
      </c>
      <c r="H9011" s="1">
        <v>45111</v>
      </c>
      <c r="I9011" s="2">
        <v>0.86523148148148143</v>
      </c>
      <c r="J9011">
        <v>2</v>
      </c>
      <c r="K9011">
        <v>1.658E-3</v>
      </c>
      <c r="L9011">
        <v>8.2900000000000001E-2</v>
      </c>
      <c r="M9011">
        <v>3.78E-2</v>
      </c>
    </row>
    <row r="9012" spans="1:13" x14ac:dyDescent="0.35">
      <c r="A9012">
        <v>47</v>
      </c>
      <c r="B9012" t="s">
        <v>13</v>
      </c>
      <c r="C9012">
        <v>65136.02</v>
      </c>
      <c r="D9012" t="s">
        <v>14</v>
      </c>
      <c r="E9012" t="s">
        <v>22</v>
      </c>
      <c r="F9012" t="s">
        <v>16</v>
      </c>
      <c r="G9012" t="s">
        <v>17</v>
      </c>
      <c r="H9012" s="1">
        <v>45288</v>
      </c>
      <c r="I9012" s="2">
        <v>0.86523148148148143</v>
      </c>
      <c r="J9012">
        <v>8</v>
      </c>
      <c r="K9012">
        <v>6.136E-3</v>
      </c>
      <c r="L9012">
        <v>7.6700000000000004E-2</v>
      </c>
      <c r="M9012">
        <v>6.6500000000000004E-2</v>
      </c>
    </row>
    <row r="9013" spans="1:13" x14ac:dyDescent="0.35">
      <c r="A9013">
        <v>17</v>
      </c>
      <c r="B9013" t="s">
        <v>13</v>
      </c>
      <c r="C9013">
        <v>85622.78</v>
      </c>
      <c r="D9013" t="s">
        <v>18</v>
      </c>
      <c r="E9013" t="s">
        <v>15</v>
      </c>
      <c r="F9013" t="s">
        <v>25</v>
      </c>
      <c r="G9013" t="s">
        <v>26</v>
      </c>
      <c r="H9013" s="1">
        <v>45257</v>
      </c>
      <c r="I9013" s="2">
        <v>0.86523148148148143</v>
      </c>
      <c r="J9013">
        <v>4</v>
      </c>
      <c r="K9013">
        <v>1.7724E-2</v>
      </c>
      <c r="L9013">
        <v>0.44309999999999999</v>
      </c>
      <c r="M9013">
        <v>3.9899999999999998E-2</v>
      </c>
    </row>
    <row r="9014" spans="1:13" x14ac:dyDescent="0.35">
      <c r="A9014">
        <v>11</v>
      </c>
      <c r="B9014" t="s">
        <v>13</v>
      </c>
      <c r="C9014">
        <v>83670.45</v>
      </c>
      <c r="D9014" t="s">
        <v>18</v>
      </c>
      <c r="E9014" t="s">
        <v>15</v>
      </c>
      <c r="F9014" t="s">
        <v>29</v>
      </c>
      <c r="G9014" t="s">
        <v>20</v>
      </c>
      <c r="H9014" s="1">
        <v>45151</v>
      </c>
      <c r="I9014" s="2">
        <v>0.86523148148148143</v>
      </c>
      <c r="J9014">
        <v>4</v>
      </c>
      <c r="K9014">
        <v>4.04799999999999E-3</v>
      </c>
      <c r="L9014">
        <v>0.1012</v>
      </c>
      <c r="M9014">
        <v>4.82E-2</v>
      </c>
    </row>
    <row r="9015" spans="1:13" x14ac:dyDescent="0.35">
      <c r="A9015">
        <v>25</v>
      </c>
      <c r="B9015" t="s">
        <v>13</v>
      </c>
      <c r="C9015">
        <v>27778.46</v>
      </c>
      <c r="D9015" t="s">
        <v>18</v>
      </c>
      <c r="E9015" t="s">
        <v>15</v>
      </c>
      <c r="F9015" t="s">
        <v>16</v>
      </c>
      <c r="G9015" t="s">
        <v>20</v>
      </c>
      <c r="H9015" s="1">
        <v>45059</v>
      </c>
      <c r="I9015" s="2">
        <v>0.86523148148148143</v>
      </c>
      <c r="J9015">
        <v>3</v>
      </c>
      <c r="K9015">
        <v>2.0760000000000002E-3</v>
      </c>
      <c r="L9015">
        <v>6.9199999999999998E-2</v>
      </c>
      <c r="M9015">
        <v>3.4200000000000001E-2</v>
      </c>
    </row>
    <row r="9016" spans="1:13" x14ac:dyDescent="0.35">
      <c r="A9016">
        <v>25</v>
      </c>
      <c r="B9016" t="s">
        <v>31</v>
      </c>
      <c r="C9016">
        <v>56175.26</v>
      </c>
      <c r="D9016" t="s">
        <v>24</v>
      </c>
      <c r="E9016" t="s">
        <v>27</v>
      </c>
      <c r="F9016" t="s">
        <v>23</v>
      </c>
      <c r="G9016" t="s">
        <v>26</v>
      </c>
      <c r="H9016" s="1">
        <v>45178</v>
      </c>
      <c r="I9016" s="2">
        <v>0.86523148148148143</v>
      </c>
      <c r="J9016">
        <v>3</v>
      </c>
      <c r="K9016">
        <v>1.1999999999999999E-3</v>
      </c>
      <c r="L9016">
        <v>0.04</v>
      </c>
      <c r="M9016">
        <v>6.6799999999999998E-2</v>
      </c>
    </row>
    <row r="9017" spans="1:13" x14ac:dyDescent="0.35">
      <c r="A9017">
        <v>18</v>
      </c>
      <c r="B9017" t="s">
        <v>13</v>
      </c>
      <c r="C9017">
        <v>39387.379999999997</v>
      </c>
      <c r="D9017" t="s">
        <v>24</v>
      </c>
      <c r="E9017" t="s">
        <v>27</v>
      </c>
      <c r="F9017" t="s">
        <v>25</v>
      </c>
      <c r="G9017" t="s">
        <v>20</v>
      </c>
      <c r="H9017" s="1">
        <v>45188</v>
      </c>
      <c r="I9017" s="2">
        <v>0.86523148148148143</v>
      </c>
      <c r="J9017">
        <v>4</v>
      </c>
      <c r="K9017">
        <v>6.3119999999999999E-3</v>
      </c>
      <c r="L9017">
        <v>0.1578</v>
      </c>
      <c r="M9017">
        <v>7.0000000000000007E-2</v>
      </c>
    </row>
    <row r="9018" spans="1:13" x14ac:dyDescent="0.35">
      <c r="A9018">
        <v>33</v>
      </c>
      <c r="B9018" t="s">
        <v>21</v>
      </c>
      <c r="C9018">
        <v>78827.53</v>
      </c>
      <c r="D9018" t="s">
        <v>24</v>
      </c>
      <c r="E9018" t="s">
        <v>15</v>
      </c>
      <c r="F9018" t="s">
        <v>30</v>
      </c>
      <c r="G9018" t="s">
        <v>26</v>
      </c>
      <c r="H9018" s="1">
        <v>45323</v>
      </c>
      <c r="I9018" s="2">
        <v>0.86523148148148143</v>
      </c>
      <c r="J9018">
        <v>3</v>
      </c>
      <c r="K9018">
        <v>3.9750000000000002E-3</v>
      </c>
      <c r="L9018">
        <v>0.13250000000000001</v>
      </c>
      <c r="M9018">
        <v>3.1E-2</v>
      </c>
    </row>
    <row r="9019" spans="1:13" x14ac:dyDescent="0.35">
      <c r="A9019">
        <v>35</v>
      </c>
      <c r="B9019" t="s">
        <v>21</v>
      </c>
      <c r="C9019">
        <v>51881.49</v>
      </c>
      <c r="D9019" t="s">
        <v>24</v>
      </c>
      <c r="E9019" t="s">
        <v>22</v>
      </c>
      <c r="F9019" t="s">
        <v>16</v>
      </c>
      <c r="G9019" t="s">
        <v>17</v>
      </c>
      <c r="H9019" s="1">
        <v>45089</v>
      </c>
      <c r="I9019" s="2">
        <v>0.86523148148148143</v>
      </c>
      <c r="J9019">
        <v>6</v>
      </c>
      <c r="K9019">
        <v>4.1219999999999998E-3</v>
      </c>
      <c r="L9019">
        <v>6.8699999999999997E-2</v>
      </c>
      <c r="M9019">
        <v>4.6699999999999998E-2</v>
      </c>
    </row>
    <row r="9020" spans="1:13" x14ac:dyDescent="0.35">
      <c r="A9020">
        <v>20</v>
      </c>
      <c r="B9020" t="s">
        <v>13</v>
      </c>
      <c r="C9020">
        <v>27019.02</v>
      </c>
      <c r="D9020" t="s">
        <v>18</v>
      </c>
      <c r="E9020" t="s">
        <v>27</v>
      </c>
      <c r="F9020" t="s">
        <v>28</v>
      </c>
      <c r="G9020" t="s">
        <v>20</v>
      </c>
      <c r="H9020" s="1">
        <v>45361</v>
      </c>
      <c r="I9020" s="2">
        <v>0.86523148148148143</v>
      </c>
      <c r="J9020">
        <v>4</v>
      </c>
      <c r="K9020">
        <v>1.1279999999999899E-2</v>
      </c>
      <c r="L9020">
        <v>0.28199999999999997</v>
      </c>
      <c r="M9020">
        <v>6.2600000000000003E-2</v>
      </c>
    </row>
    <row r="9021" spans="1:13" x14ac:dyDescent="0.35">
      <c r="A9021">
        <v>33</v>
      </c>
      <c r="B9021" t="s">
        <v>21</v>
      </c>
      <c r="C9021">
        <v>85038.19</v>
      </c>
      <c r="D9021" t="s">
        <v>18</v>
      </c>
      <c r="E9021" t="s">
        <v>15</v>
      </c>
      <c r="F9021" t="s">
        <v>25</v>
      </c>
      <c r="G9021" t="s">
        <v>17</v>
      </c>
      <c r="H9021" s="1">
        <v>45188</v>
      </c>
      <c r="I9021" s="2">
        <v>0.86523148148148143</v>
      </c>
      <c r="J9021">
        <v>7</v>
      </c>
      <c r="K9021">
        <v>1.1627E-2</v>
      </c>
      <c r="L9021">
        <v>0.1661</v>
      </c>
      <c r="M9021">
        <v>6.3100000000000003E-2</v>
      </c>
    </row>
    <row r="9022" spans="1:13" x14ac:dyDescent="0.35">
      <c r="A9022">
        <v>26</v>
      </c>
      <c r="B9022" t="s">
        <v>21</v>
      </c>
      <c r="C9022">
        <v>73331.070000000007</v>
      </c>
      <c r="D9022" t="s">
        <v>18</v>
      </c>
      <c r="E9022" t="s">
        <v>27</v>
      </c>
      <c r="F9022" t="s">
        <v>25</v>
      </c>
      <c r="G9022" t="s">
        <v>26</v>
      </c>
      <c r="H9022" s="1">
        <v>45393</v>
      </c>
      <c r="I9022" s="2">
        <v>0.86523148148148143</v>
      </c>
      <c r="J9022">
        <v>4</v>
      </c>
      <c r="K9022">
        <v>2.6719999999999999E-3</v>
      </c>
      <c r="L9022">
        <v>6.6799999999999998E-2</v>
      </c>
      <c r="M9022">
        <v>6.2E-2</v>
      </c>
    </row>
    <row r="9023" spans="1:13" x14ac:dyDescent="0.35">
      <c r="A9023">
        <v>9</v>
      </c>
      <c r="B9023" t="s">
        <v>21</v>
      </c>
      <c r="C9023">
        <v>38055.129999999997</v>
      </c>
      <c r="D9023" t="s">
        <v>18</v>
      </c>
      <c r="E9023" t="s">
        <v>19</v>
      </c>
      <c r="F9023" t="s">
        <v>25</v>
      </c>
      <c r="G9023" t="s">
        <v>26</v>
      </c>
      <c r="H9023" s="1">
        <v>45265</v>
      </c>
      <c r="I9023" s="2">
        <v>0.86523148148148143</v>
      </c>
      <c r="J9023">
        <v>5</v>
      </c>
      <c r="K9023">
        <v>1.1894999999999999E-2</v>
      </c>
      <c r="L9023">
        <v>0.2379</v>
      </c>
      <c r="M9023">
        <v>5.6800000000000003E-2</v>
      </c>
    </row>
    <row r="9024" spans="1:13" x14ac:dyDescent="0.35">
      <c r="A9024">
        <v>34</v>
      </c>
      <c r="B9024" t="s">
        <v>13</v>
      </c>
      <c r="C9024">
        <v>30708.16</v>
      </c>
      <c r="D9024" t="s">
        <v>18</v>
      </c>
      <c r="E9024" t="s">
        <v>27</v>
      </c>
      <c r="F9024" t="s">
        <v>23</v>
      </c>
      <c r="G9024" t="s">
        <v>20</v>
      </c>
      <c r="H9024" s="1">
        <v>45162</v>
      </c>
      <c r="I9024" s="2">
        <v>0.86523148148148143</v>
      </c>
      <c r="J9024">
        <v>4</v>
      </c>
      <c r="K9024">
        <v>7.2400000000000003E-4</v>
      </c>
      <c r="L9024">
        <v>1.8100000000000002E-2</v>
      </c>
      <c r="M9024">
        <v>6.2899999999999998E-2</v>
      </c>
    </row>
    <row r="9025" spans="1:13" x14ac:dyDescent="0.35">
      <c r="A9025">
        <v>20</v>
      </c>
      <c r="B9025" t="s">
        <v>13</v>
      </c>
      <c r="C9025">
        <v>12337.36</v>
      </c>
      <c r="D9025" t="s">
        <v>24</v>
      </c>
      <c r="E9025" t="s">
        <v>19</v>
      </c>
      <c r="F9025" t="s">
        <v>23</v>
      </c>
      <c r="G9025" t="s">
        <v>26</v>
      </c>
      <c r="H9025" s="1">
        <v>45329</v>
      </c>
      <c r="I9025" s="2">
        <v>0.86523148148148143</v>
      </c>
      <c r="J9025">
        <v>6</v>
      </c>
      <c r="K9025">
        <v>1.4814000000000001E-2</v>
      </c>
      <c r="L9025">
        <v>0.24690000000000001</v>
      </c>
      <c r="M9025">
        <v>1.7500000000000002E-2</v>
      </c>
    </row>
    <row r="9026" spans="1:13" x14ac:dyDescent="0.35">
      <c r="A9026">
        <v>40</v>
      </c>
      <c r="B9026" t="s">
        <v>21</v>
      </c>
      <c r="C9026">
        <v>57463</v>
      </c>
      <c r="D9026" t="s">
        <v>18</v>
      </c>
      <c r="E9026" t="s">
        <v>27</v>
      </c>
      <c r="F9026" t="s">
        <v>23</v>
      </c>
      <c r="G9026" t="s">
        <v>17</v>
      </c>
      <c r="H9026" s="1">
        <v>45277</v>
      </c>
      <c r="I9026" s="2">
        <v>0.86523148148148143</v>
      </c>
      <c r="J9026">
        <v>9</v>
      </c>
      <c r="K9026">
        <v>2.5280999999999901E-2</v>
      </c>
      <c r="L9026">
        <v>0.28089999999999998</v>
      </c>
      <c r="M9026">
        <v>6.8199999999999997E-2</v>
      </c>
    </row>
    <row r="9027" spans="1:13" x14ac:dyDescent="0.35">
      <c r="A9027">
        <v>24</v>
      </c>
      <c r="B9027" t="s">
        <v>21</v>
      </c>
      <c r="C9027">
        <v>64194.68</v>
      </c>
      <c r="D9027" t="s">
        <v>14</v>
      </c>
      <c r="E9027" t="s">
        <v>27</v>
      </c>
      <c r="F9027" t="s">
        <v>29</v>
      </c>
      <c r="G9027" t="s">
        <v>17</v>
      </c>
      <c r="H9027" s="1">
        <v>45398</v>
      </c>
      <c r="I9027" s="2">
        <v>0.86523148148148143</v>
      </c>
      <c r="J9027">
        <v>7</v>
      </c>
      <c r="K9027">
        <v>3.1233999999999901E-2</v>
      </c>
      <c r="L9027">
        <v>0.44619999999999999</v>
      </c>
      <c r="M9027">
        <v>6.4899999999999999E-2</v>
      </c>
    </row>
    <row r="9028" spans="1:13" x14ac:dyDescent="0.35">
      <c r="A9028">
        <v>27</v>
      </c>
      <c r="B9028" t="s">
        <v>13</v>
      </c>
      <c r="C9028">
        <v>67266.83</v>
      </c>
      <c r="D9028" t="s">
        <v>24</v>
      </c>
      <c r="E9028" t="s">
        <v>19</v>
      </c>
      <c r="F9028" t="s">
        <v>29</v>
      </c>
      <c r="G9028" t="s">
        <v>17</v>
      </c>
      <c r="H9028" s="1">
        <v>45067</v>
      </c>
      <c r="I9028" s="2">
        <v>0.86523148148148143</v>
      </c>
      <c r="J9028">
        <v>5</v>
      </c>
      <c r="K9028">
        <v>4.3200000000000001E-3</v>
      </c>
      <c r="L9028">
        <v>8.6400000000000005E-2</v>
      </c>
      <c r="M9028">
        <v>5.0500000000000003E-2</v>
      </c>
    </row>
    <row r="9029" spans="1:13" x14ac:dyDescent="0.35">
      <c r="A9029">
        <v>23</v>
      </c>
      <c r="B9029" t="s">
        <v>13</v>
      </c>
      <c r="C9029">
        <v>51144.83</v>
      </c>
      <c r="D9029" t="s">
        <v>18</v>
      </c>
      <c r="E9029" t="s">
        <v>22</v>
      </c>
      <c r="F9029" t="s">
        <v>16</v>
      </c>
      <c r="G9029" t="s">
        <v>20</v>
      </c>
      <c r="H9029" s="1">
        <v>45264</v>
      </c>
      <c r="I9029" s="2">
        <v>0.86523148148148143</v>
      </c>
      <c r="J9029">
        <v>6</v>
      </c>
      <c r="K9029">
        <v>6.9959999999999996E-3</v>
      </c>
      <c r="L9029">
        <v>0.1166</v>
      </c>
      <c r="M9029">
        <v>2.1000000000000001E-2</v>
      </c>
    </row>
    <row r="9030" spans="1:13" x14ac:dyDescent="0.35">
      <c r="A9030">
        <v>15</v>
      </c>
      <c r="B9030" t="s">
        <v>13</v>
      </c>
      <c r="C9030">
        <v>42654.09</v>
      </c>
      <c r="D9030" t="s">
        <v>24</v>
      </c>
      <c r="E9030" t="s">
        <v>19</v>
      </c>
      <c r="F9030" t="s">
        <v>16</v>
      </c>
      <c r="G9030" t="s">
        <v>26</v>
      </c>
      <c r="H9030" s="1">
        <v>45390</v>
      </c>
      <c r="I9030" s="2">
        <v>0.86523148148148143</v>
      </c>
      <c r="J9030">
        <v>2</v>
      </c>
      <c r="K9030">
        <v>1.0319999999999999E-3</v>
      </c>
      <c r="L9030">
        <v>5.16E-2</v>
      </c>
      <c r="M9030">
        <v>5.3800000000000001E-2</v>
      </c>
    </row>
    <row r="9031" spans="1:13" x14ac:dyDescent="0.35">
      <c r="A9031">
        <v>26</v>
      </c>
      <c r="B9031" t="s">
        <v>21</v>
      </c>
      <c r="C9031">
        <v>51485.83</v>
      </c>
      <c r="D9031" t="s">
        <v>14</v>
      </c>
      <c r="E9031" t="s">
        <v>27</v>
      </c>
      <c r="F9031" t="s">
        <v>25</v>
      </c>
      <c r="G9031" t="s">
        <v>26</v>
      </c>
      <c r="H9031" s="1">
        <v>45305</v>
      </c>
      <c r="I9031" s="2">
        <v>0.86523148148148143</v>
      </c>
      <c r="J9031">
        <v>5</v>
      </c>
      <c r="K9031">
        <v>7.5100000000000002E-3</v>
      </c>
      <c r="L9031">
        <v>0.1502</v>
      </c>
      <c r="M9031">
        <v>2.6200000000000001E-2</v>
      </c>
    </row>
    <row r="9032" spans="1:13" x14ac:dyDescent="0.35">
      <c r="A9032">
        <v>41</v>
      </c>
      <c r="B9032" t="s">
        <v>13</v>
      </c>
      <c r="C9032">
        <v>48018.61</v>
      </c>
      <c r="D9032" t="s">
        <v>24</v>
      </c>
      <c r="E9032" t="s">
        <v>15</v>
      </c>
      <c r="F9032" t="s">
        <v>30</v>
      </c>
      <c r="G9032" t="s">
        <v>17</v>
      </c>
      <c r="H9032" s="1">
        <v>45244</v>
      </c>
      <c r="I9032" s="2">
        <v>0.86523148148148143</v>
      </c>
      <c r="J9032">
        <v>8</v>
      </c>
      <c r="K9032">
        <v>5.3759999999999997E-3</v>
      </c>
      <c r="L9032">
        <v>6.7199999999999996E-2</v>
      </c>
      <c r="M9032">
        <v>3.5000000000000003E-2</v>
      </c>
    </row>
    <row r="9033" spans="1:13" x14ac:dyDescent="0.35">
      <c r="A9033">
        <v>10</v>
      </c>
      <c r="B9033" t="s">
        <v>13</v>
      </c>
      <c r="C9033">
        <v>75507.78</v>
      </c>
      <c r="D9033" t="s">
        <v>14</v>
      </c>
      <c r="E9033" t="s">
        <v>15</v>
      </c>
      <c r="F9033" t="s">
        <v>29</v>
      </c>
      <c r="G9033" t="s">
        <v>26</v>
      </c>
      <c r="H9033" s="1">
        <v>45140</v>
      </c>
      <c r="I9033" s="2">
        <v>0.86523148148148143</v>
      </c>
      <c r="J9033">
        <v>8</v>
      </c>
      <c r="K9033">
        <v>3.3343999999999999E-2</v>
      </c>
      <c r="L9033">
        <v>0.4168</v>
      </c>
      <c r="M9033">
        <v>6.6799999999999998E-2</v>
      </c>
    </row>
    <row r="9034" spans="1:13" x14ac:dyDescent="0.35">
      <c r="A9034">
        <v>29</v>
      </c>
      <c r="B9034" t="s">
        <v>21</v>
      </c>
      <c r="C9034">
        <v>52028.94</v>
      </c>
      <c r="D9034" t="s">
        <v>24</v>
      </c>
      <c r="E9034" t="s">
        <v>27</v>
      </c>
      <c r="F9034" t="s">
        <v>16</v>
      </c>
      <c r="G9034" t="s">
        <v>26</v>
      </c>
      <c r="H9034" s="1">
        <v>45203</v>
      </c>
      <c r="I9034" s="2">
        <v>0.86523148148148143</v>
      </c>
      <c r="J9034">
        <v>4</v>
      </c>
      <c r="K9034">
        <v>1.7824E-2</v>
      </c>
      <c r="L9034">
        <v>0.4456</v>
      </c>
      <c r="M9034">
        <v>5.7299999999999997E-2</v>
      </c>
    </row>
    <row r="9035" spans="1:13" x14ac:dyDescent="0.35">
      <c r="A9035">
        <v>52</v>
      </c>
      <c r="B9035" t="s">
        <v>21</v>
      </c>
      <c r="C9035">
        <v>44559.15</v>
      </c>
      <c r="D9035" t="s">
        <v>18</v>
      </c>
      <c r="E9035" t="s">
        <v>19</v>
      </c>
      <c r="F9035" t="s">
        <v>16</v>
      </c>
      <c r="G9035" t="s">
        <v>26</v>
      </c>
      <c r="H9035" s="1">
        <v>45296</v>
      </c>
      <c r="I9035" s="2">
        <v>0.86523148148148143</v>
      </c>
      <c r="J9035">
        <v>4</v>
      </c>
      <c r="K9035">
        <v>9.1439999999999994E-3</v>
      </c>
      <c r="L9035">
        <v>0.2286</v>
      </c>
      <c r="M9035">
        <v>4.4600000000000001E-2</v>
      </c>
    </row>
    <row r="9036" spans="1:13" x14ac:dyDescent="0.35">
      <c r="A9036">
        <v>39</v>
      </c>
      <c r="B9036" t="s">
        <v>21</v>
      </c>
      <c r="C9036">
        <v>64980.07</v>
      </c>
      <c r="D9036" t="s">
        <v>18</v>
      </c>
      <c r="E9036" t="s">
        <v>27</v>
      </c>
      <c r="F9036" t="s">
        <v>23</v>
      </c>
      <c r="G9036" t="s">
        <v>17</v>
      </c>
      <c r="H9036" s="1">
        <v>45129</v>
      </c>
      <c r="I9036" s="2">
        <v>0.86523148148148143</v>
      </c>
      <c r="J9036">
        <v>5</v>
      </c>
      <c r="K9036">
        <v>1.0914999999999999E-2</v>
      </c>
      <c r="L9036">
        <v>0.21829999999999999</v>
      </c>
      <c r="M9036">
        <v>4.2900000000000001E-2</v>
      </c>
    </row>
    <row r="9037" spans="1:13" x14ac:dyDescent="0.35">
      <c r="A9037">
        <v>32</v>
      </c>
      <c r="B9037" t="s">
        <v>21</v>
      </c>
      <c r="C9037">
        <v>49363.79</v>
      </c>
      <c r="D9037" t="s">
        <v>14</v>
      </c>
      <c r="E9037" t="s">
        <v>19</v>
      </c>
      <c r="F9037" t="s">
        <v>16</v>
      </c>
      <c r="G9037" t="s">
        <v>17</v>
      </c>
      <c r="H9037" s="1">
        <v>45319</v>
      </c>
      <c r="I9037" s="2">
        <v>0.86523148148148143</v>
      </c>
      <c r="J9037">
        <v>2</v>
      </c>
      <c r="K9037">
        <v>2.7320000000000001E-3</v>
      </c>
      <c r="L9037">
        <v>0.1366</v>
      </c>
      <c r="M9037">
        <v>3.32E-2</v>
      </c>
    </row>
    <row r="9038" spans="1:13" x14ac:dyDescent="0.35">
      <c r="A9038">
        <v>11</v>
      </c>
      <c r="B9038" t="s">
        <v>13</v>
      </c>
      <c r="C9038">
        <v>237.79</v>
      </c>
      <c r="D9038" t="s">
        <v>24</v>
      </c>
      <c r="E9038" t="s">
        <v>19</v>
      </c>
      <c r="F9038" t="s">
        <v>25</v>
      </c>
      <c r="G9038" t="s">
        <v>20</v>
      </c>
      <c r="H9038" s="1">
        <v>45341</v>
      </c>
      <c r="I9038" s="2">
        <v>0.86523148148148143</v>
      </c>
      <c r="J9038">
        <v>6</v>
      </c>
      <c r="K9038">
        <v>3.15E-3</v>
      </c>
      <c r="L9038">
        <v>5.2499999999999998E-2</v>
      </c>
      <c r="M9038">
        <v>1.84E-2</v>
      </c>
    </row>
    <row r="9039" spans="1:13" x14ac:dyDescent="0.35">
      <c r="A9039">
        <v>39</v>
      </c>
      <c r="B9039" t="s">
        <v>13</v>
      </c>
      <c r="C9039">
        <v>35019.379999999997</v>
      </c>
      <c r="D9039" t="s">
        <v>14</v>
      </c>
      <c r="E9039" t="s">
        <v>27</v>
      </c>
      <c r="F9039" t="s">
        <v>30</v>
      </c>
      <c r="G9039" t="s">
        <v>26</v>
      </c>
      <c r="H9039" s="1">
        <v>45288</v>
      </c>
      <c r="I9039" s="2">
        <v>0.86523148148148143</v>
      </c>
      <c r="J9039">
        <v>2</v>
      </c>
      <c r="K9039">
        <v>4.738E-3</v>
      </c>
      <c r="L9039">
        <v>0.2369</v>
      </c>
      <c r="M9039">
        <v>5.5500000000000001E-2</v>
      </c>
    </row>
    <row r="9040" spans="1:13" x14ac:dyDescent="0.35">
      <c r="A9040">
        <v>35</v>
      </c>
      <c r="B9040" t="s">
        <v>13</v>
      </c>
      <c r="C9040">
        <v>83777.570000000007</v>
      </c>
      <c r="D9040" t="s">
        <v>24</v>
      </c>
      <c r="E9040" t="s">
        <v>27</v>
      </c>
      <c r="F9040" t="s">
        <v>23</v>
      </c>
      <c r="G9040" t="s">
        <v>20</v>
      </c>
      <c r="H9040" s="1">
        <v>45249</v>
      </c>
      <c r="I9040" s="2">
        <v>0.86523148148148143</v>
      </c>
      <c r="J9040">
        <v>5</v>
      </c>
      <c r="K9040">
        <v>9.2749999999999898E-3</v>
      </c>
      <c r="L9040">
        <v>0.1855</v>
      </c>
      <c r="M9040">
        <v>5.1900000000000002E-2</v>
      </c>
    </row>
    <row r="9041" spans="1:13" x14ac:dyDescent="0.35">
      <c r="A9041">
        <v>50</v>
      </c>
      <c r="B9041" t="s">
        <v>21</v>
      </c>
      <c r="C9041">
        <v>56241.120000000003</v>
      </c>
      <c r="D9041" t="s">
        <v>14</v>
      </c>
      <c r="E9041" t="s">
        <v>27</v>
      </c>
      <c r="F9041" t="s">
        <v>23</v>
      </c>
      <c r="G9041" t="s">
        <v>26</v>
      </c>
      <c r="H9041" s="1">
        <v>45278</v>
      </c>
      <c r="I9041" s="2">
        <v>0.86523148148148143</v>
      </c>
      <c r="J9041">
        <v>3</v>
      </c>
      <c r="K9041">
        <v>3.8099999999999999E-4</v>
      </c>
      <c r="L9041">
        <v>1.2699999999999999E-2</v>
      </c>
      <c r="M9041">
        <v>5.0299999999999997E-2</v>
      </c>
    </row>
    <row r="9042" spans="1:13" x14ac:dyDescent="0.35">
      <c r="A9042">
        <v>48</v>
      </c>
      <c r="B9042" t="s">
        <v>21</v>
      </c>
      <c r="C9042">
        <v>98702.93</v>
      </c>
      <c r="D9042" t="s">
        <v>14</v>
      </c>
      <c r="E9042" t="s">
        <v>19</v>
      </c>
      <c r="F9042" t="s">
        <v>25</v>
      </c>
      <c r="G9042" t="s">
        <v>17</v>
      </c>
      <c r="H9042" s="1">
        <v>45226</v>
      </c>
      <c r="I9042" s="2">
        <v>0.86523148148148143</v>
      </c>
      <c r="J9042">
        <v>7</v>
      </c>
      <c r="K9042">
        <v>1.8452E-2</v>
      </c>
      <c r="L9042">
        <v>0.2636</v>
      </c>
      <c r="M9042">
        <v>5.96E-2</v>
      </c>
    </row>
    <row r="9043" spans="1:13" x14ac:dyDescent="0.35">
      <c r="A9043">
        <v>51</v>
      </c>
      <c r="B9043" t="s">
        <v>13</v>
      </c>
      <c r="C9043">
        <v>68878.87</v>
      </c>
      <c r="D9043" t="s">
        <v>18</v>
      </c>
      <c r="E9043" t="s">
        <v>27</v>
      </c>
      <c r="F9043" t="s">
        <v>29</v>
      </c>
      <c r="G9043" t="s">
        <v>26</v>
      </c>
      <c r="H9043" s="1">
        <v>45080</v>
      </c>
      <c r="I9043" s="2">
        <v>0.86523148148148143</v>
      </c>
      <c r="J9043">
        <v>3</v>
      </c>
      <c r="K9043">
        <v>9.3779999999999992E-3</v>
      </c>
      <c r="L9043">
        <v>0.31259999999999999</v>
      </c>
      <c r="M9043">
        <v>4.4499999999999998E-2</v>
      </c>
    </row>
    <row r="9044" spans="1:13" x14ac:dyDescent="0.35">
      <c r="A9044">
        <v>33</v>
      </c>
      <c r="B9044" t="s">
        <v>13</v>
      </c>
      <c r="C9044">
        <v>85371.3</v>
      </c>
      <c r="D9044" t="s">
        <v>24</v>
      </c>
      <c r="E9044" t="s">
        <v>27</v>
      </c>
      <c r="F9044" t="s">
        <v>25</v>
      </c>
      <c r="G9044" t="s">
        <v>17</v>
      </c>
      <c r="H9044" s="1">
        <v>45179</v>
      </c>
      <c r="I9044" s="2">
        <v>0.86523148148148143</v>
      </c>
      <c r="J9044">
        <v>6</v>
      </c>
      <c r="K9044">
        <v>9.6600000000000002E-3</v>
      </c>
      <c r="L9044">
        <v>0.161</v>
      </c>
      <c r="M9044">
        <v>5.9900000000000002E-2</v>
      </c>
    </row>
    <row r="9045" spans="1:13" x14ac:dyDescent="0.35">
      <c r="A9045">
        <v>57</v>
      </c>
      <c r="B9045" t="s">
        <v>13</v>
      </c>
      <c r="C9045">
        <v>14812.61</v>
      </c>
      <c r="D9045" t="s">
        <v>24</v>
      </c>
      <c r="E9045" t="s">
        <v>15</v>
      </c>
      <c r="F9045" t="s">
        <v>23</v>
      </c>
      <c r="G9045" t="s">
        <v>26</v>
      </c>
      <c r="H9045" s="1">
        <v>45337</v>
      </c>
      <c r="I9045" s="2">
        <v>0.86523148148148143</v>
      </c>
      <c r="J9045">
        <v>5</v>
      </c>
      <c r="K9045">
        <v>1.261E-2</v>
      </c>
      <c r="L9045">
        <v>0.25219999999999998</v>
      </c>
      <c r="M9045">
        <v>9.3299999999999994E-2</v>
      </c>
    </row>
    <row r="9046" spans="1:13" x14ac:dyDescent="0.35">
      <c r="A9046">
        <v>42</v>
      </c>
      <c r="B9046" t="s">
        <v>13</v>
      </c>
      <c r="C9046">
        <v>31057.79</v>
      </c>
      <c r="D9046" t="s">
        <v>24</v>
      </c>
      <c r="E9046" t="s">
        <v>22</v>
      </c>
      <c r="F9046" t="s">
        <v>29</v>
      </c>
      <c r="G9046" t="s">
        <v>26</v>
      </c>
      <c r="H9046" s="1">
        <v>45320</v>
      </c>
      <c r="I9046" s="2">
        <v>0.86523148148148143</v>
      </c>
      <c r="J9046">
        <v>4</v>
      </c>
      <c r="K9046">
        <v>3.336E-3</v>
      </c>
      <c r="L9046">
        <v>8.3400000000000002E-2</v>
      </c>
      <c r="M9046">
        <v>5.1999999999999998E-3</v>
      </c>
    </row>
    <row r="9047" spans="1:13" x14ac:dyDescent="0.35">
      <c r="A9047">
        <v>24</v>
      </c>
      <c r="B9047" t="s">
        <v>21</v>
      </c>
      <c r="C9047">
        <v>43096.43</v>
      </c>
      <c r="D9047" t="s">
        <v>18</v>
      </c>
      <c r="E9047" t="s">
        <v>27</v>
      </c>
      <c r="F9047" t="s">
        <v>23</v>
      </c>
      <c r="G9047" t="s">
        <v>26</v>
      </c>
      <c r="H9047" s="1">
        <v>45320</v>
      </c>
      <c r="I9047" s="2">
        <v>0.86523148148148143</v>
      </c>
      <c r="J9047">
        <v>6</v>
      </c>
      <c r="K9047">
        <v>9.3359999999999901E-3</v>
      </c>
      <c r="L9047">
        <v>0.15559999999999999</v>
      </c>
      <c r="M9047">
        <v>4.9099999999999998E-2</v>
      </c>
    </row>
    <row r="9048" spans="1:13" x14ac:dyDescent="0.35">
      <c r="A9048">
        <v>29</v>
      </c>
      <c r="B9048" t="s">
        <v>21</v>
      </c>
      <c r="C9048">
        <v>65395.78</v>
      </c>
      <c r="D9048" t="s">
        <v>14</v>
      </c>
      <c r="E9048" t="s">
        <v>15</v>
      </c>
      <c r="F9048" t="s">
        <v>28</v>
      </c>
      <c r="G9048" t="s">
        <v>20</v>
      </c>
      <c r="H9048" s="1">
        <v>45294</v>
      </c>
      <c r="I9048" s="2">
        <v>0.86523148148148143</v>
      </c>
      <c r="J9048">
        <v>3</v>
      </c>
      <c r="K9048">
        <v>6.7919999999999899E-3</v>
      </c>
      <c r="L9048">
        <v>0.22639999999999999</v>
      </c>
      <c r="M9048">
        <v>6.8099999999999994E-2</v>
      </c>
    </row>
    <row r="9049" spans="1:13" x14ac:dyDescent="0.35">
      <c r="A9049">
        <v>33</v>
      </c>
      <c r="B9049" t="s">
        <v>21</v>
      </c>
      <c r="C9049">
        <v>36508.74</v>
      </c>
      <c r="D9049" t="s">
        <v>24</v>
      </c>
      <c r="E9049" t="s">
        <v>19</v>
      </c>
      <c r="F9049" t="s">
        <v>16</v>
      </c>
      <c r="G9049" t="s">
        <v>20</v>
      </c>
      <c r="H9049" s="1">
        <v>45371</v>
      </c>
      <c r="I9049" s="2">
        <v>0.86523148148148143</v>
      </c>
      <c r="J9049">
        <v>4</v>
      </c>
      <c r="K9049">
        <v>1.82E-3</v>
      </c>
      <c r="L9049">
        <v>4.5499999999999999E-2</v>
      </c>
      <c r="M9049">
        <v>6.4699999999999994E-2</v>
      </c>
    </row>
    <row r="9050" spans="1:13" x14ac:dyDescent="0.35">
      <c r="A9050">
        <v>28</v>
      </c>
      <c r="B9050" t="s">
        <v>31</v>
      </c>
      <c r="C9050">
        <v>46847.18</v>
      </c>
      <c r="D9050" t="s">
        <v>14</v>
      </c>
      <c r="E9050" t="s">
        <v>27</v>
      </c>
      <c r="F9050" t="s">
        <v>16</v>
      </c>
      <c r="G9050" t="s">
        <v>17</v>
      </c>
      <c r="H9050" s="1">
        <v>45175</v>
      </c>
      <c r="I9050" s="2">
        <v>0.86523148148148143</v>
      </c>
      <c r="J9050">
        <v>5</v>
      </c>
      <c r="K9050">
        <v>1.4744999999999999E-2</v>
      </c>
      <c r="L9050">
        <v>0.2949</v>
      </c>
      <c r="M9050">
        <v>3.0499999999999999E-2</v>
      </c>
    </row>
    <row r="9051" spans="1:13" x14ac:dyDescent="0.35">
      <c r="A9051">
        <v>60</v>
      </c>
      <c r="B9051" t="s">
        <v>13</v>
      </c>
      <c r="C9051">
        <v>34700.81</v>
      </c>
      <c r="D9051" t="s">
        <v>14</v>
      </c>
      <c r="E9051" t="s">
        <v>19</v>
      </c>
      <c r="F9051" t="s">
        <v>16</v>
      </c>
      <c r="G9051" t="s">
        <v>20</v>
      </c>
      <c r="H9051" s="1">
        <v>45216</v>
      </c>
      <c r="I9051" s="2">
        <v>0.86523148148148143</v>
      </c>
      <c r="J9051">
        <v>3</v>
      </c>
      <c r="K9051">
        <v>1.7669999999999901E-2</v>
      </c>
      <c r="L9051">
        <v>0.58899999999999997</v>
      </c>
      <c r="M9051">
        <v>8.14E-2</v>
      </c>
    </row>
    <row r="9052" spans="1:13" x14ac:dyDescent="0.35">
      <c r="A9052">
        <v>29</v>
      </c>
      <c r="B9052" t="s">
        <v>21</v>
      </c>
      <c r="C9052">
        <v>64102.239999999998</v>
      </c>
      <c r="D9052" t="s">
        <v>24</v>
      </c>
      <c r="E9052" t="s">
        <v>22</v>
      </c>
      <c r="F9052" t="s">
        <v>25</v>
      </c>
      <c r="G9052" t="s">
        <v>26</v>
      </c>
      <c r="H9052" s="1">
        <v>45075</v>
      </c>
      <c r="I9052" s="2">
        <v>0.86523148148148143</v>
      </c>
      <c r="J9052">
        <v>6</v>
      </c>
      <c r="K9052">
        <v>2.1503999999999999E-2</v>
      </c>
      <c r="L9052">
        <v>0.3584</v>
      </c>
      <c r="M9052">
        <v>6.2100000000000002E-2</v>
      </c>
    </row>
    <row r="9053" spans="1:13" x14ac:dyDescent="0.35">
      <c r="A9053">
        <v>29</v>
      </c>
      <c r="B9053" t="s">
        <v>21</v>
      </c>
      <c r="C9053">
        <v>59044.95</v>
      </c>
      <c r="D9053" t="s">
        <v>18</v>
      </c>
      <c r="E9053" t="s">
        <v>27</v>
      </c>
      <c r="F9053" t="s">
        <v>16</v>
      </c>
      <c r="G9053" t="s">
        <v>20</v>
      </c>
      <c r="H9053" s="1">
        <v>45192</v>
      </c>
      <c r="I9053" s="2">
        <v>0.86523148148148143</v>
      </c>
      <c r="J9053">
        <v>3</v>
      </c>
      <c r="K9053">
        <v>6.0569999999999999E-3</v>
      </c>
      <c r="L9053">
        <v>0.2019</v>
      </c>
      <c r="M9053">
        <v>4.0300000000000002E-2</v>
      </c>
    </row>
    <row r="9054" spans="1:13" x14ac:dyDescent="0.35">
      <c r="A9054">
        <v>34</v>
      </c>
      <c r="B9054" t="s">
        <v>21</v>
      </c>
      <c r="C9054">
        <v>53193.63</v>
      </c>
      <c r="D9054" t="s">
        <v>18</v>
      </c>
      <c r="E9054" t="s">
        <v>27</v>
      </c>
      <c r="F9054" t="s">
        <v>23</v>
      </c>
      <c r="G9054" t="s">
        <v>26</v>
      </c>
      <c r="H9054" s="1">
        <v>45158</v>
      </c>
      <c r="I9054" s="2">
        <v>0.86523148148148143</v>
      </c>
      <c r="J9054">
        <v>1</v>
      </c>
      <c r="K9054">
        <v>1.0739999999999899E-3</v>
      </c>
      <c r="L9054">
        <v>0.1074</v>
      </c>
      <c r="M9054">
        <v>4.3900000000000002E-2</v>
      </c>
    </row>
    <row r="9055" spans="1:13" x14ac:dyDescent="0.35">
      <c r="A9055">
        <v>59</v>
      </c>
      <c r="B9055" t="s">
        <v>13</v>
      </c>
      <c r="C9055">
        <v>42179.61</v>
      </c>
      <c r="D9055" t="s">
        <v>14</v>
      </c>
      <c r="E9055" t="s">
        <v>15</v>
      </c>
      <c r="F9055" t="s">
        <v>30</v>
      </c>
      <c r="G9055" t="s">
        <v>17</v>
      </c>
      <c r="H9055" s="1">
        <v>45315</v>
      </c>
      <c r="I9055" s="2">
        <v>0.86523148148148143</v>
      </c>
      <c r="J9055">
        <v>4</v>
      </c>
      <c r="K9055">
        <v>3.9119999999999997E-3</v>
      </c>
      <c r="L9055">
        <v>9.7799999999999998E-2</v>
      </c>
      <c r="M9055">
        <v>2.12E-2</v>
      </c>
    </row>
    <row r="9056" spans="1:13" x14ac:dyDescent="0.35">
      <c r="A9056">
        <v>47</v>
      </c>
      <c r="B9056" t="s">
        <v>21</v>
      </c>
      <c r="C9056">
        <v>87828.91</v>
      </c>
      <c r="D9056" t="s">
        <v>14</v>
      </c>
      <c r="E9056" t="s">
        <v>22</v>
      </c>
      <c r="F9056" t="s">
        <v>25</v>
      </c>
      <c r="G9056" t="s">
        <v>17</v>
      </c>
      <c r="H9056" s="1">
        <v>45298</v>
      </c>
      <c r="I9056" s="2">
        <v>0.86523148148148143</v>
      </c>
      <c r="J9056">
        <v>5</v>
      </c>
      <c r="K9056">
        <v>2.4309999999999998E-2</v>
      </c>
      <c r="L9056">
        <v>0.48620000000000002</v>
      </c>
      <c r="M9056">
        <v>2.5499999999999998E-2</v>
      </c>
    </row>
    <row r="9057" spans="1:13" x14ac:dyDescent="0.35">
      <c r="A9057">
        <v>37</v>
      </c>
      <c r="B9057" t="s">
        <v>31</v>
      </c>
      <c r="C9057">
        <v>52243.17</v>
      </c>
      <c r="D9057" t="s">
        <v>18</v>
      </c>
      <c r="E9057" t="s">
        <v>22</v>
      </c>
      <c r="F9057" t="s">
        <v>29</v>
      </c>
      <c r="G9057" t="s">
        <v>20</v>
      </c>
      <c r="H9057" s="1">
        <v>45254</v>
      </c>
      <c r="I9057" s="2">
        <v>0.86523148148148143</v>
      </c>
      <c r="J9057">
        <v>7</v>
      </c>
      <c r="K9057">
        <v>2.2379E-2</v>
      </c>
      <c r="L9057">
        <v>0.31969999999999998</v>
      </c>
      <c r="M9057">
        <v>5.0700000000000002E-2</v>
      </c>
    </row>
    <row r="9058" spans="1:13" x14ac:dyDescent="0.35">
      <c r="A9058">
        <v>29</v>
      </c>
      <c r="B9058" t="s">
        <v>13</v>
      </c>
      <c r="C9058">
        <v>15486.33</v>
      </c>
      <c r="D9058" t="s">
        <v>14</v>
      </c>
      <c r="E9058" t="s">
        <v>19</v>
      </c>
      <c r="F9058" t="s">
        <v>23</v>
      </c>
      <c r="G9058" t="s">
        <v>26</v>
      </c>
      <c r="H9058" s="1">
        <v>45358</v>
      </c>
      <c r="I9058" s="2">
        <v>0.86523148148148143</v>
      </c>
      <c r="J9058">
        <v>9</v>
      </c>
      <c r="K9058">
        <v>9.8729999999999998E-3</v>
      </c>
      <c r="L9058">
        <v>0.10970000000000001</v>
      </c>
      <c r="M9058">
        <v>2.92E-2</v>
      </c>
    </row>
    <row r="9059" spans="1:13" x14ac:dyDescent="0.35">
      <c r="A9059">
        <v>31</v>
      </c>
      <c r="B9059" t="s">
        <v>13</v>
      </c>
      <c r="C9059">
        <v>100601.36</v>
      </c>
      <c r="D9059" t="s">
        <v>24</v>
      </c>
      <c r="E9059" t="s">
        <v>27</v>
      </c>
      <c r="F9059" t="s">
        <v>30</v>
      </c>
      <c r="G9059" t="s">
        <v>17</v>
      </c>
      <c r="H9059" s="1">
        <v>45338</v>
      </c>
      <c r="I9059" s="2">
        <v>0.86523148148148143</v>
      </c>
      <c r="J9059">
        <v>6</v>
      </c>
      <c r="K9059">
        <v>1.3818E-2</v>
      </c>
      <c r="L9059">
        <v>0.2303</v>
      </c>
      <c r="M9059">
        <v>2.8799999999999999E-2</v>
      </c>
    </row>
    <row r="9060" spans="1:13" x14ac:dyDescent="0.35">
      <c r="A9060">
        <v>26</v>
      </c>
      <c r="B9060" t="s">
        <v>21</v>
      </c>
      <c r="C9060">
        <v>54165.38</v>
      </c>
      <c r="D9060" t="s">
        <v>24</v>
      </c>
      <c r="E9060" t="s">
        <v>15</v>
      </c>
      <c r="F9060" t="s">
        <v>23</v>
      </c>
      <c r="G9060" t="s">
        <v>17</v>
      </c>
      <c r="H9060" s="1">
        <v>45111</v>
      </c>
      <c r="I9060" s="2">
        <v>0.86523148148148143</v>
      </c>
      <c r="J9060">
        <v>4</v>
      </c>
      <c r="K9060">
        <v>1.1311999999999999E-2</v>
      </c>
      <c r="L9060">
        <v>0.2828</v>
      </c>
      <c r="M9060">
        <v>4.2999999999999997E-2</v>
      </c>
    </row>
    <row r="9061" spans="1:13" x14ac:dyDescent="0.35">
      <c r="A9061">
        <v>47</v>
      </c>
      <c r="B9061" t="s">
        <v>21</v>
      </c>
      <c r="C9061">
        <v>12801.45</v>
      </c>
      <c r="D9061" t="s">
        <v>24</v>
      </c>
      <c r="E9061" t="s">
        <v>15</v>
      </c>
      <c r="F9061" t="s">
        <v>28</v>
      </c>
      <c r="G9061" t="s">
        <v>17</v>
      </c>
      <c r="H9061" s="1">
        <v>45212</v>
      </c>
      <c r="I9061" s="2">
        <v>0.86523148148148143</v>
      </c>
      <c r="J9061">
        <v>5</v>
      </c>
      <c r="K9061">
        <v>2.5200000000000001E-3</v>
      </c>
      <c r="L9061">
        <v>5.04E-2</v>
      </c>
      <c r="M9061">
        <v>5.33E-2</v>
      </c>
    </row>
    <row r="9062" spans="1:13" x14ac:dyDescent="0.35">
      <c r="A9062">
        <v>27</v>
      </c>
      <c r="B9062" t="s">
        <v>13</v>
      </c>
      <c r="C9062">
        <v>65509.04</v>
      </c>
      <c r="D9062" t="s">
        <v>14</v>
      </c>
      <c r="E9062" t="s">
        <v>22</v>
      </c>
      <c r="F9062" t="s">
        <v>16</v>
      </c>
      <c r="G9062" t="s">
        <v>26</v>
      </c>
      <c r="H9062" s="1">
        <v>45146</v>
      </c>
      <c r="I9062" s="2">
        <v>0.86523148148148143</v>
      </c>
      <c r="J9062">
        <v>6</v>
      </c>
      <c r="K9062">
        <v>2.793E-2</v>
      </c>
      <c r="L9062">
        <v>0.46550000000000002</v>
      </c>
      <c r="M9062">
        <v>1.06E-2</v>
      </c>
    </row>
    <row r="9063" spans="1:13" x14ac:dyDescent="0.35">
      <c r="A9063">
        <v>24</v>
      </c>
      <c r="B9063" t="s">
        <v>21</v>
      </c>
      <c r="C9063">
        <v>82308.259999999995</v>
      </c>
      <c r="D9063" t="s">
        <v>18</v>
      </c>
      <c r="E9063" t="s">
        <v>22</v>
      </c>
      <c r="F9063" t="s">
        <v>28</v>
      </c>
      <c r="G9063" t="s">
        <v>20</v>
      </c>
      <c r="H9063" s="1">
        <v>45333</v>
      </c>
      <c r="I9063" s="2">
        <v>0.86523148148148143</v>
      </c>
      <c r="J9063">
        <v>2</v>
      </c>
      <c r="K9063">
        <v>4.9459999999999999E-3</v>
      </c>
      <c r="L9063">
        <v>0.24729999999999999</v>
      </c>
      <c r="M9063">
        <v>3.0099999999999998E-2</v>
      </c>
    </row>
    <row r="9064" spans="1:13" x14ac:dyDescent="0.35">
      <c r="A9064">
        <v>34</v>
      </c>
      <c r="B9064" t="s">
        <v>13</v>
      </c>
      <c r="C9064">
        <v>76813.429999999993</v>
      </c>
      <c r="D9064" t="s">
        <v>14</v>
      </c>
      <c r="E9064" t="s">
        <v>27</v>
      </c>
      <c r="F9064" t="s">
        <v>25</v>
      </c>
      <c r="G9064" t="s">
        <v>20</v>
      </c>
      <c r="H9064" s="1">
        <v>45224</v>
      </c>
      <c r="I9064" s="2">
        <v>0.86523148148148143</v>
      </c>
      <c r="J9064">
        <v>6</v>
      </c>
      <c r="K9064">
        <v>1.3769999999999999E-2</v>
      </c>
      <c r="L9064">
        <v>0.22950000000000001</v>
      </c>
      <c r="M9064">
        <v>2.1499999999999998E-2</v>
      </c>
    </row>
    <row r="9065" spans="1:13" x14ac:dyDescent="0.35">
      <c r="A9065">
        <v>29</v>
      </c>
      <c r="B9065" t="s">
        <v>13</v>
      </c>
      <c r="C9065">
        <v>65237.98</v>
      </c>
      <c r="D9065" t="s">
        <v>24</v>
      </c>
      <c r="E9065" t="s">
        <v>19</v>
      </c>
      <c r="F9065" t="s">
        <v>30</v>
      </c>
      <c r="G9065" t="s">
        <v>20</v>
      </c>
      <c r="H9065" s="1">
        <v>45072</v>
      </c>
      <c r="I9065" s="2">
        <v>0.86523148148148143</v>
      </c>
      <c r="J9065">
        <v>5</v>
      </c>
      <c r="K9065">
        <v>1.735E-3</v>
      </c>
      <c r="L9065">
        <v>3.4700000000000002E-2</v>
      </c>
      <c r="M9065">
        <v>3.85E-2</v>
      </c>
    </row>
    <row r="9066" spans="1:13" x14ac:dyDescent="0.35">
      <c r="A9066">
        <v>11</v>
      </c>
      <c r="B9066" t="s">
        <v>13</v>
      </c>
      <c r="C9066">
        <v>46576.21</v>
      </c>
      <c r="D9066" t="s">
        <v>18</v>
      </c>
      <c r="E9066" t="s">
        <v>19</v>
      </c>
      <c r="F9066" t="s">
        <v>29</v>
      </c>
      <c r="G9066" t="s">
        <v>26</v>
      </c>
      <c r="H9066" s="1">
        <v>45254</v>
      </c>
      <c r="I9066" s="2">
        <v>0.86523148148148143</v>
      </c>
      <c r="J9066">
        <v>3</v>
      </c>
      <c r="K9066">
        <v>8.6879999999999995E-3</v>
      </c>
      <c r="L9066">
        <v>0.28960000000000002</v>
      </c>
      <c r="M9066">
        <v>1.5800000000000002E-2</v>
      </c>
    </row>
    <row r="9067" spans="1:13" x14ac:dyDescent="0.35">
      <c r="A9067">
        <v>25</v>
      </c>
      <c r="B9067" t="s">
        <v>31</v>
      </c>
      <c r="C9067">
        <v>49378.65</v>
      </c>
      <c r="D9067" t="s">
        <v>14</v>
      </c>
      <c r="E9067" t="s">
        <v>22</v>
      </c>
      <c r="F9067" t="s">
        <v>29</v>
      </c>
      <c r="G9067" t="s">
        <v>20</v>
      </c>
      <c r="H9067" s="1">
        <v>45111</v>
      </c>
      <c r="I9067" s="2">
        <v>0.86523148148148143</v>
      </c>
      <c r="J9067">
        <v>6</v>
      </c>
      <c r="K9067">
        <v>6.45E-3</v>
      </c>
      <c r="L9067">
        <v>0.1075</v>
      </c>
      <c r="M9067">
        <v>4.9799999999999997E-2</v>
      </c>
    </row>
    <row r="9068" spans="1:13" x14ac:dyDescent="0.35">
      <c r="A9068">
        <v>42</v>
      </c>
      <c r="B9068" t="s">
        <v>13</v>
      </c>
      <c r="C9068">
        <v>49007.16</v>
      </c>
      <c r="D9068" t="s">
        <v>18</v>
      </c>
      <c r="E9068" t="s">
        <v>27</v>
      </c>
      <c r="F9068" t="s">
        <v>16</v>
      </c>
      <c r="G9068" t="s">
        <v>17</v>
      </c>
      <c r="H9068" s="1">
        <v>45385</v>
      </c>
      <c r="I9068" s="2">
        <v>0.86523148148148143</v>
      </c>
      <c r="J9068">
        <v>8</v>
      </c>
      <c r="K9068">
        <v>2.7184E-2</v>
      </c>
      <c r="L9068">
        <v>0.33979999999999999</v>
      </c>
      <c r="M9068">
        <v>4.2099999999999999E-2</v>
      </c>
    </row>
    <row r="9069" spans="1:13" x14ac:dyDescent="0.35">
      <c r="A9069">
        <v>16</v>
      </c>
      <c r="B9069" t="s">
        <v>21</v>
      </c>
      <c r="C9069">
        <v>58401.53</v>
      </c>
      <c r="D9069" t="s">
        <v>18</v>
      </c>
      <c r="E9069" t="s">
        <v>15</v>
      </c>
      <c r="F9069" t="s">
        <v>16</v>
      </c>
      <c r="G9069" t="s">
        <v>20</v>
      </c>
      <c r="H9069" s="1">
        <v>45260</v>
      </c>
      <c r="I9069" s="2">
        <v>0.86523148148148143</v>
      </c>
      <c r="J9069">
        <v>2</v>
      </c>
      <c r="K9069">
        <v>5.7819999999999998E-3</v>
      </c>
      <c r="L9069">
        <v>0.28910000000000002</v>
      </c>
      <c r="M9069">
        <v>3.4099999999999998E-2</v>
      </c>
    </row>
    <row r="9070" spans="1:13" x14ac:dyDescent="0.35">
      <c r="A9070">
        <v>44</v>
      </c>
      <c r="B9070" t="s">
        <v>31</v>
      </c>
      <c r="C9070">
        <v>19171.39</v>
      </c>
      <c r="D9070" t="s">
        <v>24</v>
      </c>
      <c r="E9070" t="s">
        <v>15</v>
      </c>
      <c r="F9070" t="s">
        <v>28</v>
      </c>
      <c r="G9070" t="s">
        <v>26</v>
      </c>
      <c r="H9070" s="1">
        <v>45180</v>
      </c>
      <c r="I9070" s="2">
        <v>0.86523148148148143</v>
      </c>
      <c r="J9070">
        <v>5</v>
      </c>
      <c r="K9070">
        <v>1.07099999999999E-2</v>
      </c>
      <c r="L9070">
        <v>0.2142</v>
      </c>
      <c r="M9070">
        <v>5.2600000000000001E-2</v>
      </c>
    </row>
    <row r="9071" spans="1:13" x14ac:dyDescent="0.35">
      <c r="A9071">
        <v>38</v>
      </c>
      <c r="B9071" t="s">
        <v>21</v>
      </c>
      <c r="C9071">
        <v>42490.77</v>
      </c>
      <c r="D9071" t="s">
        <v>24</v>
      </c>
      <c r="E9071" t="s">
        <v>27</v>
      </c>
      <c r="F9071" t="s">
        <v>28</v>
      </c>
      <c r="G9071" t="s">
        <v>17</v>
      </c>
      <c r="H9071" s="1">
        <v>45354</v>
      </c>
      <c r="I9071" s="2">
        <v>0.86523148148148143</v>
      </c>
      <c r="J9071">
        <v>12</v>
      </c>
      <c r="K9071">
        <v>1.42799999999999E-2</v>
      </c>
      <c r="L9071">
        <v>0.11899999999999999</v>
      </c>
      <c r="M9071">
        <v>2.1899999999999999E-2</v>
      </c>
    </row>
    <row r="9072" spans="1:13" x14ac:dyDescent="0.35">
      <c r="A9072">
        <v>57</v>
      </c>
      <c r="B9072" t="s">
        <v>13</v>
      </c>
      <c r="C9072">
        <v>70497.42</v>
      </c>
      <c r="D9072" t="s">
        <v>14</v>
      </c>
      <c r="E9072" t="s">
        <v>15</v>
      </c>
      <c r="F9072" t="s">
        <v>25</v>
      </c>
      <c r="G9072" t="s">
        <v>20</v>
      </c>
      <c r="H9072" s="1">
        <v>45294</v>
      </c>
      <c r="I9072" s="2">
        <v>0.86523148148148143</v>
      </c>
      <c r="J9072">
        <v>3</v>
      </c>
      <c r="K9072">
        <v>2.748E-3</v>
      </c>
      <c r="L9072">
        <v>9.1600000000000001E-2</v>
      </c>
      <c r="M9072">
        <v>7.5399999999999995E-2</v>
      </c>
    </row>
    <row r="9073" spans="1:13" x14ac:dyDescent="0.35">
      <c r="A9073">
        <v>43</v>
      </c>
      <c r="B9073" t="s">
        <v>13</v>
      </c>
      <c r="C9073">
        <v>65639.839999999997</v>
      </c>
      <c r="D9073" t="s">
        <v>18</v>
      </c>
      <c r="E9073" t="s">
        <v>15</v>
      </c>
      <c r="F9073" t="s">
        <v>25</v>
      </c>
      <c r="G9073" t="s">
        <v>26</v>
      </c>
      <c r="H9073" s="1">
        <v>45321</v>
      </c>
      <c r="I9073" s="2">
        <v>0.86523148148148143</v>
      </c>
      <c r="J9073">
        <v>5</v>
      </c>
      <c r="K9073">
        <v>3.3799999999999898E-3</v>
      </c>
      <c r="L9073">
        <v>6.7599999999999993E-2</v>
      </c>
      <c r="M9073">
        <v>5.33E-2</v>
      </c>
    </row>
    <row r="9074" spans="1:13" x14ac:dyDescent="0.35">
      <c r="A9074">
        <v>24</v>
      </c>
      <c r="B9074" t="s">
        <v>13</v>
      </c>
      <c r="C9074">
        <v>67886.5</v>
      </c>
      <c r="D9074" t="s">
        <v>18</v>
      </c>
      <c r="E9074" t="s">
        <v>22</v>
      </c>
      <c r="F9074" t="s">
        <v>25</v>
      </c>
      <c r="G9074" t="s">
        <v>26</v>
      </c>
      <c r="H9074" s="1">
        <v>45251</v>
      </c>
      <c r="I9074" s="2">
        <v>0.86523148148148143</v>
      </c>
      <c r="J9074">
        <v>5</v>
      </c>
      <c r="K9074">
        <v>1.753E-2</v>
      </c>
      <c r="L9074">
        <v>0.35060000000000002</v>
      </c>
      <c r="M9074">
        <v>2.2599999999999999E-2</v>
      </c>
    </row>
    <row r="9075" spans="1:13" x14ac:dyDescent="0.35">
      <c r="A9075">
        <v>26</v>
      </c>
      <c r="B9075" t="s">
        <v>13</v>
      </c>
      <c r="C9075">
        <v>29302.76</v>
      </c>
      <c r="D9075" t="s">
        <v>18</v>
      </c>
      <c r="E9075" t="s">
        <v>15</v>
      </c>
      <c r="F9075" t="s">
        <v>30</v>
      </c>
      <c r="G9075" t="s">
        <v>26</v>
      </c>
      <c r="H9075" s="1">
        <v>45260</v>
      </c>
      <c r="I9075" s="2">
        <v>0.86523148148148143</v>
      </c>
      <c r="J9075">
        <v>5</v>
      </c>
      <c r="K9075">
        <v>7.58999999999999E-3</v>
      </c>
      <c r="L9075">
        <v>0.15179999999999999</v>
      </c>
      <c r="M9075">
        <v>5.5199999999999999E-2</v>
      </c>
    </row>
    <row r="9076" spans="1:13" x14ac:dyDescent="0.35">
      <c r="A9076">
        <v>31</v>
      </c>
      <c r="B9076" t="s">
        <v>31</v>
      </c>
      <c r="C9076">
        <v>42127.33</v>
      </c>
      <c r="D9076" t="s">
        <v>18</v>
      </c>
      <c r="E9076" t="s">
        <v>22</v>
      </c>
      <c r="F9076" t="s">
        <v>23</v>
      </c>
      <c r="G9076" t="s">
        <v>20</v>
      </c>
      <c r="H9076" s="1">
        <v>45195</v>
      </c>
      <c r="I9076" s="2">
        <v>0.86523148148148143</v>
      </c>
      <c r="J9076">
        <v>4</v>
      </c>
      <c r="K9076">
        <v>6.084E-3</v>
      </c>
      <c r="L9076">
        <v>0.15210000000000001</v>
      </c>
      <c r="M9076">
        <v>8.3500000000000005E-2</v>
      </c>
    </row>
    <row r="9077" spans="1:13" x14ac:dyDescent="0.35">
      <c r="A9077">
        <v>23</v>
      </c>
      <c r="B9077" t="s">
        <v>31</v>
      </c>
      <c r="C9077">
        <v>99351.96</v>
      </c>
      <c r="D9077" t="s">
        <v>24</v>
      </c>
      <c r="E9077" t="s">
        <v>19</v>
      </c>
      <c r="F9077" t="s">
        <v>29</v>
      </c>
      <c r="G9077" t="s">
        <v>17</v>
      </c>
      <c r="H9077" s="1">
        <v>45344</v>
      </c>
      <c r="I9077" s="2">
        <v>0.86523148148148143</v>
      </c>
      <c r="J9077">
        <v>7</v>
      </c>
      <c r="K9077">
        <v>1.1207E-2</v>
      </c>
      <c r="L9077">
        <v>0.16009999999999999</v>
      </c>
      <c r="M9077">
        <v>2.1899999999999999E-2</v>
      </c>
    </row>
    <row r="9078" spans="1:13" x14ac:dyDescent="0.35">
      <c r="A9078">
        <v>41</v>
      </c>
      <c r="B9078" t="s">
        <v>21</v>
      </c>
      <c r="C9078">
        <v>73577.600000000006</v>
      </c>
      <c r="D9078" t="s">
        <v>14</v>
      </c>
      <c r="E9078" t="s">
        <v>22</v>
      </c>
      <c r="F9078" t="s">
        <v>28</v>
      </c>
      <c r="G9078" t="s">
        <v>26</v>
      </c>
      <c r="H9078" s="1">
        <v>45090</v>
      </c>
      <c r="I9078" s="2">
        <v>0.86523148148148143</v>
      </c>
      <c r="J9078">
        <v>3</v>
      </c>
      <c r="K9078">
        <v>1.3680000000000001E-3</v>
      </c>
      <c r="L9078">
        <v>4.5600000000000002E-2</v>
      </c>
      <c r="M9078">
        <v>3.8600000000000002E-2</v>
      </c>
    </row>
    <row r="9079" spans="1:13" x14ac:dyDescent="0.35">
      <c r="A9079">
        <v>35</v>
      </c>
      <c r="B9079" t="s">
        <v>21</v>
      </c>
      <c r="C9079">
        <v>1156.5</v>
      </c>
      <c r="D9079" t="s">
        <v>24</v>
      </c>
      <c r="E9079" t="s">
        <v>19</v>
      </c>
      <c r="F9079" t="s">
        <v>28</v>
      </c>
      <c r="G9079" t="s">
        <v>17</v>
      </c>
      <c r="H9079" s="1">
        <v>45194</v>
      </c>
      <c r="I9079" s="2">
        <v>0.86523148148148143</v>
      </c>
      <c r="J9079">
        <v>6</v>
      </c>
      <c r="K9079">
        <v>1.7243999999999999E-2</v>
      </c>
      <c r="L9079">
        <v>0.28739999999999999</v>
      </c>
      <c r="M9079">
        <v>1.89E-2</v>
      </c>
    </row>
    <row r="9080" spans="1:13" x14ac:dyDescent="0.35">
      <c r="A9080">
        <v>19</v>
      </c>
      <c r="B9080" t="s">
        <v>13</v>
      </c>
      <c r="C9080">
        <v>35875.19</v>
      </c>
      <c r="D9080" t="s">
        <v>18</v>
      </c>
      <c r="E9080" t="s">
        <v>22</v>
      </c>
      <c r="F9080" t="s">
        <v>25</v>
      </c>
      <c r="G9080" t="s">
        <v>26</v>
      </c>
      <c r="H9080" s="1">
        <v>45227</v>
      </c>
      <c r="I9080" s="2">
        <v>0.86523148148148143</v>
      </c>
      <c r="J9080">
        <v>6</v>
      </c>
      <c r="K9080">
        <v>1.8522E-2</v>
      </c>
      <c r="L9080">
        <v>0.30869999999999997</v>
      </c>
      <c r="M9080">
        <v>5.0500000000000003E-2</v>
      </c>
    </row>
    <row r="9081" spans="1:13" x14ac:dyDescent="0.35">
      <c r="A9081">
        <v>16</v>
      </c>
      <c r="B9081" t="s">
        <v>21</v>
      </c>
      <c r="C9081">
        <v>41602.980000000003</v>
      </c>
      <c r="D9081" t="s">
        <v>14</v>
      </c>
      <c r="E9081" t="s">
        <v>15</v>
      </c>
      <c r="F9081" t="s">
        <v>28</v>
      </c>
      <c r="G9081" t="s">
        <v>20</v>
      </c>
      <c r="H9081" s="1">
        <v>45392</v>
      </c>
      <c r="I9081" s="2">
        <v>0.86523148148148143</v>
      </c>
      <c r="J9081">
        <v>7</v>
      </c>
      <c r="K9081">
        <v>3.5560000000000001E-3</v>
      </c>
      <c r="L9081">
        <v>5.0799999999999998E-2</v>
      </c>
      <c r="M9081">
        <v>3.4299999999999997E-2</v>
      </c>
    </row>
    <row r="9082" spans="1:13" x14ac:dyDescent="0.35">
      <c r="A9082">
        <v>30</v>
      </c>
      <c r="B9082" t="s">
        <v>13</v>
      </c>
      <c r="C9082">
        <v>51606.05</v>
      </c>
      <c r="D9082" t="s">
        <v>24</v>
      </c>
      <c r="E9082" t="s">
        <v>22</v>
      </c>
      <c r="F9082" t="s">
        <v>29</v>
      </c>
      <c r="G9082" t="s">
        <v>26</v>
      </c>
      <c r="H9082" s="1">
        <v>45119</v>
      </c>
      <c r="I9082" s="2">
        <v>0.86523148148148143</v>
      </c>
      <c r="J9082">
        <v>1</v>
      </c>
      <c r="K9082">
        <v>2.81E-4</v>
      </c>
      <c r="L9082">
        <v>2.81E-2</v>
      </c>
      <c r="M9082">
        <v>4.0599999999999997E-2</v>
      </c>
    </row>
    <row r="9083" spans="1:13" x14ac:dyDescent="0.35">
      <c r="A9083">
        <v>21</v>
      </c>
      <c r="B9083" t="s">
        <v>13</v>
      </c>
      <c r="C9083">
        <v>36733.99</v>
      </c>
      <c r="D9083" t="s">
        <v>14</v>
      </c>
      <c r="E9083" t="s">
        <v>19</v>
      </c>
      <c r="F9083" t="s">
        <v>30</v>
      </c>
      <c r="G9083" t="s">
        <v>20</v>
      </c>
      <c r="H9083" s="1">
        <v>45306</v>
      </c>
      <c r="I9083" s="2">
        <v>0.86523148148148143</v>
      </c>
      <c r="J9083">
        <v>4</v>
      </c>
      <c r="K9083">
        <v>1.7940000000000001E-2</v>
      </c>
      <c r="L9083">
        <v>0.44850000000000001</v>
      </c>
      <c r="M9083">
        <v>5.2999999999999999E-2</v>
      </c>
    </row>
    <row r="9084" spans="1:13" x14ac:dyDescent="0.35">
      <c r="A9084">
        <v>61</v>
      </c>
      <c r="B9084" t="s">
        <v>13</v>
      </c>
      <c r="C9084">
        <v>47849.25</v>
      </c>
      <c r="D9084" t="s">
        <v>14</v>
      </c>
      <c r="E9084" t="s">
        <v>19</v>
      </c>
      <c r="F9084" t="s">
        <v>23</v>
      </c>
      <c r="G9084" t="s">
        <v>26</v>
      </c>
      <c r="H9084" s="1">
        <v>45350</v>
      </c>
      <c r="I9084" s="2">
        <v>0.86523148148148143</v>
      </c>
      <c r="J9084">
        <v>6</v>
      </c>
      <c r="K9084">
        <v>2.6447999999999999E-2</v>
      </c>
      <c r="L9084">
        <v>0.44080000000000003</v>
      </c>
      <c r="M9084">
        <v>1.5299999999999999E-2</v>
      </c>
    </row>
    <row r="9085" spans="1:13" x14ac:dyDescent="0.35">
      <c r="A9085">
        <v>20</v>
      </c>
      <c r="B9085" t="s">
        <v>13</v>
      </c>
      <c r="C9085">
        <v>40983.199999999997</v>
      </c>
      <c r="D9085" t="s">
        <v>18</v>
      </c>
      <c r="E9085" t="s">
        <v>22</v>
      </c>
      <c r="F9085" t="s">
        <v>29</v>
      </c>
      <c r="G9085" t="s">
        <v>20</v>
      </c>
      <c r="H9085" s="1">
        <v>45299</v>
      </c>
      <c r="I9085" s="2">
        <v>0.86523148148148143</v>
      </c>
      <c r="J9085">
        <v>5</v>
      </c>
      <c r="K9085">
        <v>3.1664999999999999E-2</v>
      </c>
      <c r="L9085">
        <v>0.63329999999999997</v>
      </c>
      <c r="M9085">
        <v>6.4000000000000001E-2</v>
      </c>
    </row>
    <row r="9086" spans="1:13" x14ac:dyDescent="0.35">
      <c r="A9086">
        <v>58</v>
      </c>
      <c r="B9086" t="s">
        <v>13</v>
      </c>
      <c r="C9086">
        <v>58148.06</v>
      </c>
      <c r="D9086" t="s">
        <v>18</v>
      </c>
      <c r="E9086" t="s">
        <v>22</v>
      </c>
      <c r="F9086" t="s">
        <v>25</v>
      </c>
      <c r="G9086" t="s">
        <v>20</v>
      </c>
      <c r="H9086" s="1">
        <v>45285</v>
      </c>
      <c r="I9086" s="2">
        <v>0.86523148148148143</v>
      </c>
      <c r="J9086">
        <v>4</v>
      </c>
      <c r="K9086">
        <v>6.7239999999999999E-3</v>
      </c>
      <c r="L9086">
        <v>0.1681</v>
      </c>
      <c r="M9086">
        <v>7.2599999999999998E-2</v>
      </c>
    </row>
    <row r="9087" spans="1:13" x14ac:dyDescent="0.35">
      <c r="A9087">
        <v>39</v>
      </c>
      <c r="B9087" t="s">
        <v>13</v>
      </c>
      <c r="C9087">
        <v>34301.08</v>
      </c>
      <c r="D9087" t="s">
        <v>14</v>
      </c>
      <c r="E9087" t="s">
        <v>22</v>
      </c>
      <c r="F9087" t="s">
        <v>30</v>
      </c>
      <c r="G9087" t="s">
        <v>26</v>
      </c>
      <c r="H9087" s="1">
        <v>45330</v>
      </c>
      <c r="I9087" s="2">
        <v>0.86523148148148143</v>
      </c>
      <c r="J9087">
        <v>4</v>
      </c>
      <c r="K9087">
        <v>6.0200000000000002E-3</v>
      </c>
      <c r="L9087">
        <v>0.15049999999999999</v>
      </c>
      <c r="M9087">
        <v>5.6899999999999999E-2</v>
      </c>
    </row>
    <row r="9088" spans="1:13" x14ac:dyDescent="0.35">
      <c r="A9088">
        <v>53</v>
      </c>
      <c r="B9088" t="s">
        <v>13</v>
      </c>
      <c r="C9088">
        <v>24577.46</v>
      </c>
      <c r="D9088" t="s">
        <v>24</v>
      </c>
      <c r="E9088" t="s">
        <v>27</v>
      </c>
      <c r="F9088" t="s">
        <v>30</v>
      </c>
      <c r="G9088" t="s">
        <v>20</v>
      </c>
      <c r="H9088" s="1">
        <v>45251</v>
      </c>
      <c r="I9088" s="2">
        <v>0.86523148148148143</v>
      </c>
      <c r="J9088">
        <v>5</v>
      </c>
      <c r="K9088">
        <v>1.5990000000000001E-2</v>
      </c>
      <c r="L9088">
        <v>0.31979999999999997</v>
      </c>
      <c r="M9088">
        <v>5.11E-2</v>
      </c>
    </row>
    <row r="9089" spans="1:13" x14ac:dyDescent="0.35">
      <c r="A9089">
        <v>42</v>
      </c>
      <c r="B9089" t="s">
        <v>21</v>
      </c>
      <c r="C9089">
        <v>76386.240000000005</v>
      </c>
      <c r="D9089" t="s">
        <v>18</v>
      </c>
      <c r="E9089" t="s">
        <v>19</v>
      </c>
      <c r="F9089" t="s">
        <v>29</v>
      </c>
      <c r="G9089" t="s">
        <v>17</v>
      </c>
      <c r="H9089" s="1">
        <v>45185</v>
      </c>
      <c r="I9089" s="2">
        <v>0.86523148148148143</v>
      </c>
      <c r="J9089">
        <v>2</v>
      </c>
      <c r="K9089">
        <v>4.2339999999999999E-3</v>
      </c>
      <c r="L9089">
        <v>0.2117</v>
      </c>
      <c r="M9089">
        <v>3.1E-2</v>
      </c>
    </row>
    <row r="9090" spans="1:13" x14ac:dyDescent="0.35">
      <c r="A9090">
        <v>52</v>
      </c>
      <c r="B9090" t="s">
        <v>13</v>
      </c>
      <c r="C9090">
        <v>59654</v>
      </c>
      <c r="D9090" t="s">
        <v>18</v>
      </c>
      <c r="E9090" t="s">
        <v>27</v>
      </c>
      <c r="F9090" t="s">
        <v>28</v>
      </c>
      <c r="G9090" t="s">
        <v>17</v>
      </c>
      <c r="H9090" s="1">
        <v>45113</v>
      </c>
      <c r="I9090" s="2">
        <v>0.86523148148148143</v>
      </c>
      <c r="J9090">
        <v>6</v>
      </c>
      <c r="K9090">
        <v>5.9820000000000003E-3</v>
      </c>
      <c r="L9090">
        <v>9.9699999999999997E-2</v>
      </c>
      <c r="M9090">
        <v>2.3900000000000001E-2</v>
      </c>
    </row>
    <row r="9091" spans="1:13" x14ac:dyDescent="0.35">
      <c r="A9091">
        <v>15</v>
      </c>
      <c r="B9091" t="s">
        <v>13</v>
      </c>
      <c r="C9091">
        <v>60775.43</v>
      </c>
      <c r="D9091" t="s">
        <v>14</v>
      </c>
      <c r="E9091" t="s">
        <v>27</v>
      </c>
      <c r="F9091" t="s">
        <v>28</v>
      </c>
      <c r="G9091" t="s">
        <v>20</v>
      </c>
      <c r="H9091" s="1">
        <v>45245</v>
      </c>
      <c r="I9091" s="2">
        <v>0.86523148148148143</v>
      </c>
      <c r="J9091">
        <v>7</v>
      </c>
      <c r="K9091">
        <v>9.6530000000000001E-3</v>
      </c>
      <c r="L9091">
        <v>0.13789999999999999</v>
      </c>
      <c r="M9091">
        <v>5.11E-2</v>
      </c>
    </row>
    <row r="9092" spans="1:13" x14ac:dyDescent="0.35">
      <c r="A9092">
        <v>11</v>
      </c>
      <c r="B9092" t="s">
        <v>21</v>
      </c>
      <c r="C9092">
        <v>44726.02</v>
      </c>
      <c r="D9092" t="s">
        <v>14</v>
      </c>
      <c r="E9092" t="s">
        <v>22</v>
      </c>
      <c r="F9092" t="s">
        <v>29</v>
      </c>
      <c r="G9092" t="s">
        <v>20</v>
      </c>
      <c r="H9092" s="1">
        <v>45234</v>
      </c>
      <c r="I9092" s="2">
        <v>0.86523148148148143</v>
      </c>
      <c r="J9092">
        <v>2</v>
      </c>
      <c r="K9092">
        <v>4.3839999999999999E-3</v>
      </c>
      <c r="L9092">
        <v>0.21920000000000001</v>
      </c>
      <c r="M9092">
        <v>5.3900000000000003E-2</v>
      </c>
    </row>
    <row r="9093" spans="1:13" x14ac:dyDescent="0.35">
      <c r="A9093">
        <v>41</v>
      </c>
      <c r="B9093" t="s">
        <v>21</v>
      </c>
      <c r="C9093">
        <v>8890.85</v>
      </c>
      <c r="D9093" t="s">
        <v>24</v>
      </c>
      <c r="E9093" t="s">
        <v>27</v>
      </c>
      <c r="F9093" t="s">
        <v>25</v>
      </c>
      <c r="G9093" t="s">
        <v>17</v>
      </c>
      <c r="H9093" s="1">
        <v>45123</v>
      </c>
      <c r="I9093" s="2">
        <v>0.86523148148148143</v>
      </c>
      <c r="J9093">
        <v>6</v>
      </c>
      <c r="K9093">
        <v>5.13E-3</v>
      </c>
      <c r="L9093">
        <v>8.5500000000000007E-2</v>
      </c>
      <c r="M9093">
        <v>5.8900000000000001E-2</v>
      </c>
    </row>
    <row r="9094" spans="1:13" x14ac:dyDescent="0.35">
      <c r="A9094">
        <v>18</v>
      </c>
      <c r="B9094" t="s">
        <v>31</v>
      </c>
      <c r="C9094">
        <v>56365.22</v>
      </c>
      <c r="D9094" t="s">
        <v>18</v>
      </c>
      <c r="E9094" t="s">
        <v>19</v>
      </c>
      <c r="F9094" t="s">
        <v>29</v>
      </c>
      <c r="G9094" t="s">
        <v>17</v>
      </c>
      <c r="H9094" s="1">
        <v>45258</v>
      </c>
      <c r="I9094" s="2">
        <v>0.86523148148148143</v>
      </c>
      <c r="J9094">
        <v>3</v>
      </c>
      <c r="K9094">
        <v>9.8700000000000003E-4</v>
      </c>
      <c r="L9094">
        <v>3.2899999999999999E-2</v>
      </c>
      <c r="M9094">
        <v>4.7699999999999999E-2</v>
      </c>
    </row>
    <row r="9095" spans="1:13" x14ac:dyDescent="0.35">
      <c r="A9095">
        <v>44</v>
      </c>
      <c r="B9095" t="s">
        <v>13</v>
      </c>
      <c r="C9095">
        <v>47120.92</v>
      </c>
      <c r="D9095" t="s">
        <v>14</v>
      </c>
      <c r="E9095" t="s">
        <v>15</v>
      </c>
      <c r="F9095" t="s">
        <v>30</v>
      </c>
      <c r="G9095" t="s">
        <v>20</v>
      </c>
      <c r="H9095" s="1">
        <v>45222</v>
      </c>
      <c r="I9095" s="2">
        <v>0.86523148148148143</v>
      </c>
      <c r="J9095">
        <v>3</v>
      </c>
      <c r="K9095">
        <v>7.6109999999999997E-3</v>
      </c>
      <c r="L9095">
        <v>0.25369999999999998</v>
      </c>
      <c r="M9095">
        <v>3.4200000000000001E-2</v>
      </c>
    </row>
    <row r="9096" spans="1:13" x14ac:dyDescent="0.35">
      <c r="A9096">
        <v>41</v>
      </c>
      <c r="B9096" t="s">
        <v>31</v>
      </c>
      <c r="C9096">
        <v>49400.97</v>
      </c>
      <c r="D9096" t="s">
        <v>24</v>
      </c>
      <c r="E9096" t="s">
        <v>15</v>
      </c>
      <c r="F9096" t="s">
        <v>29</v>
      </c>
      <c r="G9096" t="s">
        <v>17</v>
      </c>
      <c r="H9096" s="1">
        <v>45376</v>
      </c>
      <c r="I9096" s="2">
        <v>0.86523148148148143</v>
      </c>
      <c r="J9096">
        <v>4</v>
      </c>
      <c r="K9096">
        <v>4.4079999999999996E-3</v>
      </c>
      <c r="L9096">
        <v>0.11020000000000001</v>
      </c>
      <c r="M9096">
        <v>7.0099999999999996E-2</v>
      </c>
    </row>
    <row r="9097" spans="1:13" x14ac:dyDescent="0.35">
      <c r="A9097">
        <v>32</v>
      </c>
      <c r="B9097" t="s">
        <v>13</v>
      </c>
      <c r="C9097">
        <v>59778.34</v>
      </c>
      <c r="D9097" t="s">
        <v>24</v>
      </c>
      <c r="E9097" t="s">
        <v>19</v>
      </c>
      <c r="F9097" t="s">
        <v>28</v>
      </c>
      <c r="G9097" t="s">
        <v>20</v>
      </c>
      <c r="H9097" s="1">
        <v>45232</v>
      </c>
      <c r="I9097" s="2">
        <v>0.86523148148148143</v>
      </c>
      <c r="J9097">
        <v>8</v>
      </c>
      <c r="K9097">
        <v>1.31279999999999E-2</v>
      </c>
      <c r="L9097">
        <v>0.1641</v>
      </c>
      <c r="M9097">
        <v>6.3600000000000004E-2</v>
      </c>
    </row>
    <row r="9098" spans="1:13" x14ac:dyDescent="0.35">
      <c r="A9098">
        <v>46</v>
      </c>
      <c r="B9098" t="s">
        <v>13</v>
      </c>
      <c r="C9098">
        <v>63846.42</v>
      </c>
      <c r="D9098" t="s">
        <v>18</v>
      </c>
      <c r="E9098" t="s">
        <v>15</v>
      </c>
      <c r="F9098" t="s">
        <v>28</v>
      </c>
      <c r="G9098" t="s">
        <v>26</v>
      </c>
      <c r="H9098" s="1">
        <v>45334</v>
      </c>
      <c r="I9098" s="2">
        <v>0.86523148148148143</v>
      </c>
      <c r="J9098">
        <v>2</v>
      </c>
      <c r="K9098">
        <v>5.4359999999999999E-3</v>
      </c>
      <c r="L9098">
        <v>0.27179999999999999</v>
      </c>
      <c r="M9098">
        <v>2.4899999999999999E-2</v>
      </c>
    </row>
    <row r="9099" spans="1:13" x14ac:dyDescent="0.35">
      <c r="A9099">
        <v>24</v>
      </c>
      <c r="B9099" t="s">
        <v>13</v>
      </c>
      <c r="C9099">
        <v>62272.89</v>
      </c>
      <c r="D9099" t="s">
        <v>24</v>
      </c>
      <c r="E9099" t="s">
        <v>19</v>
      </c>
      <c r="F9099" t="s">
        <v>30</v>
      </c>
      <c r="G9099" t="s">
        <v>17</v>
      </c>
      <c r="H9099" s="1">
        <v>45342</v>
      </c>
      <c r="I9099" s="2">
        <v>0.86523148148148143</v>
      </c>
      <c r="J9099">
        <v>4</v>
      </c>
      <c r="K9099">
        <v>2.3319999999999999E-3</v>
      </c>
      <c r="L9099">
        <v>5.8299999999999998E-2</v>
      </c>
      <c r="M9099">
        <v>4.0500000000000001E-2</v>
      </c>
    </row>
    <row r="9100" spans="1:13" x14ac:dyDescent="0.35">
      <c r="A9100">
        <v>49</v>
      </c>
      <c r="B9100" t="s">
        <v>13</v>
      </c>
      <c r="C9100">
        <v>26118.41</v>
      </c>
      <c r="D9100" t="s">
        <v>14</v>
      </c>
      <c r="E9100" t="s">
        <v>27</v>
      </c>
      <c r="F9100" t="s">
        <v>25</v>
      </c>
      <c r="G9100" t="s">
        <v>17</v>
      </c>
      <c r="H9100" s="1">
        <v>45254</v>
      </c>
      <c r="I9100" s="2">
        <v>0.86523148148148143</v>
      </c>
      <c r="J9100">
        <v>8</v>
      </c>
      <c r="K9100">
        <v>2.6679999999999999E-2</v>
      </c>
      <c r="L9100">
        <v>0.33350000000000002</v>
      </c>
      <c r="M9100">
        <v>2.29E-2</v>
      </c>
    </row>
    <row r="9101" spans="1:13" x14ac:dyDescent="0.35">
      <c r="A9101">
        <v>22</v>
      </c>
      <c r="B9101" t="s">
        <v>21</v>
      </c>
      <c r="C9101">
        <v>59316.11</v>
      </c>
      <c r="D9101" t="s">
        <v>14</v>
      </c>
      <c r="E9101" t="s">
        <v>27</v>
      </c>
      <c r="F9101" t="s">
        <v>23</v>
      </c>
      <c r="G9101" t="s">
        <v>20</v>
      </c>
      <c r="H9101" s="1">
        <v>45367</v>
      </c>
      <c r="I9101" s="2">
        <v>0.86523148148148143</v>
      </c>
      <c r="J9101">
        <v>4</v>
      </c>
      <c r="K9101">
        <v>6.2960000000000004E-3</v>
      </c>
      <c r="L9101">
        <v>0.15740000000000001</v>
      </c>
      <c r="M9101">
        <v>2.6599999999999999E-2</v>
      </c>
    </row>
    <row r="9102" spans="1:13" x14ac:dyDescent="0.35">
      <c r="A9102">
        <v>53</v>
      </c>
      <c r="B9102" t="s">
        <v>13</v>
      </c>
      <c r="C9102">
        <v>49438.94</v>
      </c>
      <c r="D9102" t="s">
        <v>18</v>
      </c>
      <c r="E9102" t="s">
        <v>19</v>
      </c>
      <c r="F9102" t="s">
        <v>29</v>
      </c>
      <c r="G9102" t="s">
        <v>20</v>
      </c>
      <c r="H9102" s="1">
        <v>45401</v>
      </c>
      <c r="I9102" s="2">
        <v>0.86523148148148143</v>
      </c>
      <c r="J9102">
        <v>6</v>
      </c>
      <c r="K9102">
        <v>2.2259999999999999E-2</v>
      </c>
      <c r="L9102">
        <v>0.371</v>
      </c>
      <c r="M9102">
        <v>7.7700000000000005E-2</v>
      </c>
    </row>
    <row r="9103" spans="1:13" x14ac:dyDescent="0.35">
      <c r="A9103">
        <v>39</v>
      </c>
      <c r="B9103" t="s">
        <v>13</v>
      </c>
      <c r="C9103">
        <v>42699.76</v>
      </c>
      <c r="D9103" t="s">
        <v>14</v>
      </c>
      <c r="E9103" t="s">
        <v>19</v>
      </c>
      <c r="F9103" t="s">
        <v>16</v>
      </c>
      <c r="G9103" t="s">
        <v>26</v>
      </c>
      <c r="H9103" s="1">
        <v>45315</v>
      </c>
      <c r="I9103" s="2">
        <v>0.86523148148148143</v>
      </c>
      <c r="J9103">
        <v>5</v>
      </c>
      <c r="K9103">
        <v>5.0599999999999899E-3</v>
      </c>
      <c r="L9103">
        <v>0.1012</v>
      </c>
      <c r="M9103">
        <v>4.0300000000000002E-2</v>
      </c>
    </row>
    <row r="9104" spans="1:13" x14ac:dyDescent="0.35">
      <c r="A9104">
        <v>11</v>
      </c>
      <c r="B9104" t="s">
        <v>31</v>
      </c>
      <c r="C9104">
        <v>64641.82</v>
      </c>
      <c r="D9104" t="s">
        <v>14</v>
      </c>
      <c r="E9104" t="s">
        <v>19</v>
      </c>
      <c r="F9104" t="s">
        <v>29</v>
      </c>
      <c r="G9104" t="s">
        <v>17</v>
      </c>
      <c r="H9104" s="1">
        <v>45330</v>
      </c>
      <c r="I9104" s="2">
        <v>0.86523148148148143</v>
      </c>
      <c r="J9104">
        <v>6</v>
      </c>
      <c r="K9104">
        <v>2.2248E-2</v>
      </c>
      <c r="L9104">
        <v>0.37080000000000002</v>
      </c>
      <c r="M9104">
        <v>2.0400000000000001E-2</v>
      </c>
    </row>
    <row r="9105" spans="1:13" x14ac:dyDescent="0.35">
      <c r="A9105">
        <v>36</v>
      </c>
      <c r="B9105" t="s">
        <v>13</v>
      </c>
      <c r="C9105">
        <v>63793.599999999999</v>
      </c>
      <c r="D9105" t="s">
        <v>18</v>
      </c>
      <c r="E9105" t="s">
        <v>22</v>
      </c>
      <c r="F9105" t="s">
        <v>30</v>
      </c>
      <c r="G9105" t="s">
        <v>26</v>
      </c>
      <c r="H9105" s="1">
        <v>45169</v>
      </c>
      <c r="I9105" s="2">
        <v>0.86523148148148143</v>
      </c>
      <c r="J9105">
        <v>4</v>
      </c>
      <c r="K9105">
        <v>2.3280000000000002E-3</v>
      </c>
      <c r="L9105">
        <v>5.8200000000000002E-2</v>
      </c>
      <c r="M9105">
        <v>4.24E-2</v>
      </c>
    </row>
    <row r="9106" spans="1:13" x14ac:dyDescent="0.35">
      <c r="A9106">
        <v>58</v>
      </c>
      <c r="B9106" t="s">
        <v>13</v>
      </c>
      <c r="C9106">
        <v>25475.56</v>
      </c>
      <c r="D9106" t="s">
        <v>24</v>
      </c>
      <c r="E9106" t="s">
        <v>22</v>
      </c>
      <c r="F9106" t="s">
        <v>16</v>
      </c>
      <c r="G9106" t="s">
        <v>17</v>
      </c>
      <c r="H9106" s="1">
        <v>45302</v>
      </c>
      <c r="I9106" s="2">
        <v>0.86523148148148143</v>
      </c>
      <c r="J9106">
        <v>8</v>
      </c>
      <c r="K9106">
        <v>2.2360000000000001E-2</v>
      </c>
      <c r="L9106">
        <v>0.27950000000000003</v>
      </c>
      <c r="M9106">
        <v>4.07E-2</v>
      </c>
    </row>
    <row r="9107" spans="1:13" x14ac:dyDescent="0.35">
      <c r="A9107">
        <v>23</v>
      </c>
      <c r="B9107" t="s">
        <v>21</v>
      </c>
      <c r="C9107">
        <v>63226.62</v>
      </c>
      <c r="D9107" t="s">
        <v>24</v>
      </c>
      <c r="E9107" t="s">
        <v>27</v>
      </c>
      <c r="F9107" t="s">
        <v>16</v>
      </c>
      <c r="G9107" t="s">
        <v>26</v>
      </c>
      <c r="H9107" s="1">
        <v>45367</v>
      </c>
      <c r="I9107" s="2">
        <v>0.86523148148148143</v>
      </c>
      <c r="J9107">
        <v>2</v>
      </c>
      <c r="K9107">
        <v>1.338E-3</v>
      </c>
      <c r="L9107">
        <v>6.6900000000000001E-2</v>
      </c>
      <c r="M9107">
        <v>5.7599999999999998E-2</v>
      </c>
    </row>
    <row r="9108" spans="1:13" x14ac:dyDescent="0.35">
      <c r="A9108">
        <v>45</v>
      </c>
      <c r="B9108" t="s">
        <v>13</v>
      </c>
      <c r="C9108">
        <v>32379.97</v>
      </c>
      <c r="D9108" t="s">
        <v>18</v>
      </c>
      <c r="E9108" t="s">
        <v>15</v>
      </c>
      <c r="F9108" t="s">
        <v>28</v>
      </c>
      <c r="G9108" t="s">
        <v>17</v>
      </c>
      <c r="H9108" s="1">
        <v>45105</v>
      </c>
      <c r="I9108" s="2">
        <v>0.86523148148148143</v>
      </c>
      <c r="J9108">
        <v>2</v>
      </c>
      <c r="K9108">
        <v>7.7039999999999999E-3</v>
      </c>
      <c r="L9108">
        <v>0.38519999999999999</v>
      </c>
      <c r="M9108">
        <v>7.7799999999999994E-2</v>
      </c>
    </row>
    <row r="9109" spans="1:13" x14ac:dyDescent="0.35">
      <c r="A9109">
        <v>48</v>
      </c>
      <c r="B9109" t="s">
        <v>21</v>
      </c>
      <c r="C9109">
        <v>51358.99</v>
      </c>
      <c r="D9109" t="s">
        <v>24</v>
      </c>
      <c r="E9109" t="s">
        <v>15</v>
      </c>
      <c r="F9109" t="s">
        <v>16</v>
      </c>
      <c r="G9109" t="s">
        <v>20</v>
      </c>
      <c r="H9109" s="1">
        <v>45184</v>
      </c>
      <c r="I9109" s="2">
        <v>0.86523148148148143</v>
      </c>
      <c r="J9109">
        <v>4</v>
      </c>
      <c r="K9109">
        <v>4.6600000000000001E-3</v>
      </c>
      <c r="L9109">
        <v>0.11650000000000001</v>
      </c>
      <c r="M9109">
        <v>4.8099999999999997E-2</v>
      </c>
    </row>
    <row r="9110" spans="1:13" x14ac:dyDescent="0.35">
      <c r="A9110">
        <v>45</v>
      </c>
      <c r="B9110" t="s">
        <v>13</v>
      </c>
      <c r="C9110">
        <v>56156.83</v>
      </c>
      <c r="D9110" t="s">
        <v>24</v>
      </c>
      <c r="E9110" t="s">
        <v>15</v>
      </c>
      <c r="F9110" t="s">
        <v>16</v>
      </c>
      <c r="G9110" t="s">
        <v>20</v>
      </c>
      <c r="H9110" s="1">
        <v>45115</v>
      </c>
      <c r="I9110" s="2">
        <v>0.86523148148148143</v>
      </c>
      <c r="J9110">
        <v>2</v>
      </c>
      <c r="K9110">
        <v>1.1799999999999901E-3</v>
      </c>
      <c r="L9110">
        <v>5.8999999999999997E-2</v>
      </c>
      <c r="M9110">
        <v>6.7299999999999999E-2</v>
      </c>
    </row>
    <row r="9111" spans="1:13" x14ac:dyDescent="0.35">
      <c r="A9111">
        <v>16</v>
      </c>
      <c r="B9111" t="s">
        <v>13</v>
      </c>
      <c r="C9111">
        <v>38915</v>
      </c>
      <c r="D9111" t="s">
        <v>24</v>
      </c>
      <c r="E9111" t="s">
        <v>22</v>
      </c>
      <c r="F9111" t="s">
        <v>25</v>
      </c>
      <c r="G9111" t="s">
        <v>17</v>
      </c>
      <c r="H9111" s="1">
        <v>45288</v>
      </c>
      <c r="I9111" s="2">
        <v>0.86523148148148143</v>
      </c>
      <c r="J9111">
        <v>8</v>
      </c>
      <c r="K9111">
        <v>6.8320000000000004E-3</v>
      </c>
      <c r="L9111">
        <v>8.5400000000000004E-2</v>
      </c>
      <c r="M9111">
        <v>4.4699999999999997E-2</v>
      </c>
    </row>
    <row r="9112" spans="1:13" x14ac:dyDescent="0.35">
      <c r="A9112">
        <v>52</v>
      </c>
      <c r="B9112" t="s">
        <v>13</v>
      </c>
      <c r="C9112">
        <v>28201.97</v>
      </c>
      <c r="D9112" t="s">
        <v>18</v>
      </c>
      <c r="E9112" t="s">
        <v>27</v>
      </c>
      <c r="F9112" t="s">
        <v>23</v>
      </c>
      <c r="G9112" t="s">
        <v>20</v>
      </c>
      <c r="H9112" s="1">
        <v>45081</v>
      </c>
      <c r="I9112" s="2">
        <v>0.86523148148148143</v>
      </c>
      <c r="J9112">
        <v>0</v>
      </c>
      <c r="K9112">
        <v>0</v>
      </c>
      <c r="L9112">
        <v>0.30570000000000003</v>
      </c>
      <c r="M9112">
        <v>7.9100000000000004E-2</v>
      </c>
    </row>
    <row r="9113" spans="1:13" x14ac:dyDescent="0.35">
      <c r="A9113">
        <v>6</v>
      </c>
      <c r="B9113" t="s">
        <v>21</v>
      </c>
      <c r="C9113">
        <v>46623.32</v>
      </c>
      <c r="D9113" t="s">
        <v>24</v>
      </c>
      <c r="E9113" t="s">
        <v>22</v>
      </c>
      <c r="F9113" t="s">
        <v>30</v>
      </c>
      <c r="G9113" t="s">
        <v>20</v>
      </c>
      <c r="H9113" s="1">
        <v>45112</v>
      </c>
      <c r="I9113" s="2">
        <v>0.86523148148148143</v>
      </c>
      <c r="J9113">
        <v>8</v>
      </c>
      <c r="K9113">
        <v>1.5792E-2</v>
      </c>
      <c r="L9113">
        <v>0.19739999999999999</v>
      </c>
      <c r="M9113">
        <v>6.1400000000000003E-2</v>
      </c>
    </row>
    <row r="9114" spans="1:13" x14ac:dyDescent="0.35">
      <c r="A9114">
        <v>45</v>
      </c>
      <c r="B9114" t="s">
        <v>13</v>
      </c>
      <c r="C9114">
        <v>62727.6</v>
      </c>
      <c r="D9114" t="s">
        <v>24</v>
      </c>
      <c r="E9114" t="s">
        <v>22</v>
      </c>
      <c r="F9114" t="s">
        <v>29</v>
      </c>
      <c r="G9114" t="s">
        <v>17</v>
      </c>
      <c r="H9114" s="1">
        <v>45099</v>
      </c>
      <c r="I9114" s="2">
        <v>0.86523148148148143</v>
      </c>
      <c r="J9114">
        <v>9</v>
      </c>
      <c r="K9114">
        <v>9.4590000000000004E-3</v>
      </c>
      <c r="L9114">
        <v>0.1051</v>
      </c>
      <c r="M9114">
        <v>9.1999999999999998E-3</v>
      </c>
    </row>
    <row r="9115" spans="1:13" x14ac:dyDescent="0.35">
      <c r="A9115">
        <v>18</v>
      </c>
      <c r="B9115" t="s">
        <v>21</v>
      </c>
      <c r="C9115">
        <v>68452.800000000003</v>
      </c>
      <c r="D9115" t="s">
        <v>18</v>
      </c>
      <c r="E9115" t="s">
        <v>19</v>
      </c>
      <c r="F9115" t="s">
        <v>23</v>
      </c>
      <c r="G9115" t="s">
        <v>20</v>
      </c>
      <c r="H9115" s="1">
        <v>45376</v>
      </c>
      <c r="I9115" s="2">
        <v>0.86523148148148143</v>
      </c>
      <c r="J9115">
        <v>5</v>
      </c>
      <c r="K9115">
        <v>5.62E-3</v>
      </c>
      <c r="L9115">
        <v>0.1124</v>
      </c>
      <c r="M9115">
        <v>6.6199999999999995E-2</v>
      </c>
    </row>
    <row r="9116" spans="1:13" x14ac:dyDescent="0.35">
      <c r="A9116">
        <v>30</v>
      </c>
      <c r="B9116" t="s">
        <v>21</v>
      </c>
      <c r="C9116">
        <v>54109.74</v>
      </c>
      <c r="D9116" t="s">
        <v>24</v>
      </c>
      <c r="E9116" t="s">
        <v>19</v>
      </c>
      <c r="F9116" t="s">
        <v>28</v>
      </c>
      <c r="G9116" t="s">
        <v>17</v>
      </c>
      <c r="H9116" s="1">
        <v>45137</v>
      </c>
      <c r="I9116" s="2">
        <v>0.86523148148148143</v>
      </c>
      <c r="J9116">
        <v>5</v>
      </c>
      <c r="K9116">
        <v>1.4644999999999899E-2</v>
      </c>
      <c r="L9116">
        <v>0.29289999999999999</v>
      </c>
      <c r="M9116">
        <v>5.8400000000000001E-2</v>
      </c>
    </row>
    <row r="9117" spans="1:13" x14ac:dyDescent="0.35">
      <c r="A9117">
        <v>45</v>
      </c>
      <c r="B9117" t="s">
        <v>21</v>
      </c>
      <c r="C9117">
        <v>54920.89</v>
      </c>
      <c r="D9117" t="s">
        <v>24</v>
      </c>
      <c r="E9117" t="s">
        <v>22</v>
      </c>
      <c r="F9117" t="s">
        <v>29</v>
      </c>
      <c r="G9117" t="s">
        <v>20</v>
      </c>
      <c r="H9117" s="1">
        <v>45358</v>
      </c>
      <c r="I9117" s="2">
        <v>0.86523148148148143</v>
      </c>
      <c r="J9117">
        <v>5</v>
      </c>
      <c r="K9117">
        <v>1.1165E-2</v>
      </c>
      <c r="L9117">
        <v>0.2233</v>
      </c>
      <c r="M9117">
        <v>6.83E-2</v>
      </c>
    </row>
    <row r="9118" spans="1:13" x14ac:dyDescent="0.35">
      <c r="A9118">
        <v>53</v>
      </c>
      <c r="B9118" t="s">
        <v>31</v>
      </c>
      <c r="C9118">
        <v>31628.67</v>
      </c>
      <c r="D9118" t="s">
        <v>14</v>
      </c>
      <c r="E9118" t="s">
        <v>19</v>
      </c>
      <c r="F9118" t="s">
        <v>23</v>
      </c>
      <c r="G9118" t="s">
        <v>20</v>
      </c>
      <c r="H9118" s="1">
        <v>45383</v>
      </c>
      <c r="I9118" s="2">
        <v>0.86523148148148143</v>
      </c>
      <c r="J9118">
        <v>8</v>
      </c>
      <c r="K9118">
        <v>1.0872E-2</v>
      </c>
      <c r="L9118">
        <v>0.13589999999999999</v>
      </c>
      <c r="M9118">
        <v>7.3099999999999998E-2</v>
      </c>
    </row>
    <row r="9119" spans="1:13" x14ac:dyDescent="0.35">
      <c r="A9119">
        <v>37</v>
      </c>
      <c r="B9119" t="s">
        <v>13</v>
      </c>
      <c r="C9119">
        <v>52378.23</v>
      </c>
      <c r="D9119" t="s">
        <v>14</v>
      </c>
      <c r="E9119" t="s">
        <v>15</v>
      </c>
      <c r="F9119" t="s">
        <v>30</v>
      </c>
      <c r="G9119" t="s">
        <v>20</v>
      </c>
      <c r="H9119" s="1">
        <v>45242</v>
      </c>
      <c r="I9119" s="2">
        <v>0.86523148148148143</v>
      </c>
      <c r="J9119">
        <v>6</v>
      </c>
      <c r="K9119">
        <v>4.2299999999999898E-3</v>
      </c>
      <c r="L9119">
        <v>7.0499999999999993E-2</v>
      </c>
      <c r="M9119">
        <v>3.5099999999999999E-2</v>
      </c>
    </row>
    <row r="9120" spans="1:13" x14ac:dyDescent="0.35">
      <c r="A9120">
        <v>41</v>
      </c>
      <c r="B9120" t="s">
        <v>13</v>
      </c>
      <c r="C9120">
        <v>48886.37</v>
      </c>
      <c r="D9120" t="s">
        <v>24</v>
      </c>
      <c r="E9120" t="s">
        <v>19</v>
      </c>
      <c r="F9120" t="s">
        <v>29</v>
      </c>
      <c r="G9120" t="s">
        <v>20</v>
      </c>
      <c r="H9120" s="1">
        <v>45172</v>
      </c>
      <c r="I9120" s="2">
        <v>0.86523148148148143</v>
      </c>
      <c r="J9120">
        <v>5</v>
      </c>
      <c r="K9120">
        <v>6.1050000000000002E-3</v>
      </c>
      <c r="L9120">
        <v>0.1221</v>
      </c>
      <c r="M9120">
        <v>2.6700000000000002E-2</v>
      </c>
    </row>
    <row r="9121" spans="1:13" x14ac:dyDescent="0.35">
      <c r="A9121">
        <v>35</v>
      </c>
      <c r="B9121" t="s">
        <v>13</v>
      </c>
      <c r="C9121">
        <v>75783.460000000006</v>
      </c>
      <c r="D9121" t="s">
        <v>24</v>
      </c>
      <c r="E9121" t="s">
        <v>27</v>
      </c>
      <c r="F9121" t="s">
        <v>28</v>
      </c>
      <c r="G9121" t="s">
        <v>26</v>
      </c>
      <c r="H9121" s="1">
        <v>45081</v>
      </c>
      <c r="I9121" s="2">
        <v>0.86523148148148143</v>
      </c>
      <c r="J9121">
        <v>2</v>
      </c>
      <c r="K9121">
        <v>5.3439999999999998E-3</v>
      </c>
      <c r="L9121">
        <v>0.26719999999999999</v>
      </c>
      <c r="M9121">
        <v>8.8200000000000001E-2</v>
      </c>
    </row>
    <row r="9122" spans="1:13" x14ac:dyDescent="0.35">
      <c r="A9122">
        <v>11</v>
      </c>
      <c r="B9122" t="s">
        <v>21</v>
      </c>
      <c r="C9122">
        <v>1730.34</v>
      </c>
      <c r="D9122" t="s">
        <v>24</v>
      </c>
      <c r="E9122" t="s">
        <v>15</v>
      </c>
      <c r="F9122" t="s">
        <v>25</v>
      </c>
      <c r="G9122" t="s">
        <v>17</v>
      </c>
      <c r="H9122" s="1">
        <v>45239</v>
      </c>
      <c r="I9122" s="2">
        <v>0.86523148148148143</v>
      </c>
      <c r="J9122">
        <v>8</v>
      </c>
      <c r="K9122">
        <v>9.3519999999999992E-3</v>
      </c>
      <c r="L9122">
        <v>0.1169</v>
      </c>
      <c r="M9122">
        <v>2.2800000000000001E-2</v>
      </c>
    </row>
    <row r="9123" spans="1:13" x14ac:dyDescent="0.35">
      <c r="A9123">
        <v>29</v>
      </c>
      <c r="B9123" t="s">
        <v>13</v>
      </c>
      <c r="C9123">
        <v>19891.96</v>
      </c>
      <c r="D9123" t="s">
        <v>24</v>
      </c>
      <c r="E9123" t="s">
        <v>22</v>
      </c>
      <c r="F9123" t="s">
        <v>30</v>
      </c>
      <c r="G9123" t="s">
        <v>26</v>
      </c>
      <c r="H9123" s="1">
        <v>45051</v>
      </c>
      <c r="I9123" s="2">
        <v>0.86523148148148143</v>
      </c>
      <c r="J9123">
        <v>5</v>
      </c>
      <c r="K9123">
        <v>8.0850000000000002E-3</v>
      </c>
      <c r="L9123">
        <v>0.16170000000000001</v>
      </c>
      <c r="M9123">
        <v>4.19E-2</v>
      </c>
    </row>
    <row r="9124" spans="1:13" x14ac:dyDescent="0.35">
      <c r="A9124">
        <v>48</v>
      </c>
      <c r="B9124" t="s">
        <v>13</v>
      </c>
      <c r="C9124">
        <v>27702.75</v>
      </c>
      <c r="D9124" t="s">
        <v>18</v>
      </c>
      <c r="E9124" t="s">
        <v>27</v>
      </c>
      <c r="F9124" t="s">
        <v>29</v>
      </c>
      <c r="G9124" t="s">
        <v>26</v>
      </c>
      <c r="H9124" s="1">
        <v>45278</v>
      </c>
      <c r="I9124" s="2">
        <v>0.86523148148148143</v>
      </c>
      <c r="J9124">
        <v>8</v>
      </c>
      <c r="K9124">
        <v>9.6799999999999994E-3</v>
      </c>
      <c r="L9124">
        <v>0.121</v>
      </c>
      <c r="M9124">
        <v>8.1500000000000003E-2</v>
      </c>
    </row>
    <row r="9125" spans="1:13" x14ac:dyDescent="0.35">
      <c r="A9125">
        <v>28</v>
      </c>
      <c r="B9125" t="s">
        <v>21</v>
      </c>
      <c r="C9125">
        <v>61072.82</v>
      </c>
      <c r="D9125" t="s">
        <v>14</v>
      </c>
      <c r="E9125" t="s">
        <v>15</v>
      </c>
      <c r="F9125" t="s">
        <v>25</v>
      </c>
      <c r="G9125" t="s">
        <v>26</v>
      </c>
      <c r="H9125" s="1">
        <v>45164</v>
      </c>
      <c r="I9125" s="2">
        <v>0.86523148148148143</v>
      </c>
      <c r="J9125">
        <v>4</v>
      </c>
      <c r="K9125">
        <v>1.1448E-2</v>
      </c>
      <c r="L9125">
        <v>0.28620000000000001</v>
      </c>
      <c r="M9125">
        <v>3.5400000000000001E-2</v>
      </c>
    </row>
    <row r="9126" spans="1:13" x14ac:dyDescent="0.35">
      <c r="A9126">
        <v>42</v>
      </c>
      <c r="B9126" t="s">
        <v>13</v>
      </c>
      <c r="C9126">
        <v>34835.230000000003</v>
      </c>
      <c r="D9126" t="s">
        <v>18</v>
      </c>
      <c r="E9126" t="s">
        <v>19</v>
      </c>
      <c r="F9126" t="s">
        <v>29</v>
      </c>
      <c r="G9126" t="s">
        <v>17</v>
      </c>
      <c r="H9126" s="1">
        <v>45059</v>
      </c>
      <c r="I9126" s="2">
        <v>0.86523148148148143</v>
      </c>
      <c r="J9126">
        <v>3</v>
      </c>
      <c r="K9126">
        <v>2.5590000000000001E-3</v>
      </c>
      <c r="L9126">
        <v>8.5300000000000001E-2</v>
      </c>
      <c r="M9126">
        <v>7.1800000000000003E-2</v>
      </c>
    </row>
    <row r="9127" spans="1:13" x14ac:dyDescent="0.35">
      <c r="A9127">
        <v>12</v>
      </c>
      <c r="B9127" t="s">
        <v>13</v>
      </c>
      <c r="C9127">
        <v>80742.77</v>
      </c>
      <c r="D9127" t="s">
        <v>24</v>
      </c>
      <c r="E9127" t="s">
        <v>27</v>
      </c>
      <c r="F9127" t="s">
        <v>25</v>
      </c>
      <c r="G9127" t="s">
        <v>20</v>
      </c>
      <c r="H9127" s="1">
        <v>45244</v>
      </c>
      <c r="I9127" s="2">
        <v>0.86523148148148143</v>
      </c>
      <c r="J9127">
        <v>3</v>
      </c>
      <c r="K9127">
        <v>8.0280000000000004E-3</v>
      </c>
      <c r="L9127">
        <v>0.2676</v>
      </c>
      <c r="M9127">
        <v>4.1099999999999998E-2</v>
      </c>
    </row>
    <row r="9128" spans="1:13" x14ac:dyDescent="0.35">
      <c r="A9128">
        <v>40</v>
      </c>
      <c r="B9128" t="s">
        <v>21</v>
      </c>
      <c r="C9128">
        <v>61076.67</v>
      </c>
      <c r="D9128" t="s">
        <v>18</v>
      </c>
      <c r="E9128" t="s">
        <v>19</v>
      </c>
      <c r="F9128" t="s">
        <v>28</v>
      </c>
      <c r="G9128" t="s">
        <v>20</v>
      </c>
      <c r="H9128" s="1">
        <v>45398</v>
      </c>
      <c r="I9128" s="2">
        <v>0.86523148148148143</v>
      </c>
      <c r="J9128">
        <v>3</v>
      </c>
      <c r="K9128">
        <v>1.83E-3</v>
      </c>
      <c r="L9128">
        <v>6.0999999999999999E-2</v>
      </c>
      <c r="M9128">
        <v>8.9899999999999994E-2</v>
      </c>
    </row>
    <row r="9129" spans="1:13" x14ac:dyDescent="0.35">
      <c r="A9129">
        <v>21</v>
      </c>
      <c r="B9129" t="s">
        <v>21</v>
      </c>
      <c r="C9129">
        <v>54365.599999999999</v>
      </c>
      <c r="D9129" t="s">
        <v>18</v>
      </c>
      <c r="E9129" t="s">
        <v>19</v>
      </c>
      <c r="F9129" t="s">
        <v>28</v>
      </c>
      <c r="G9129" t="s">
        <v>20</v>
      </c>
      <c r="H9129" s="1">
        <v>45273</v>
      </c>
      <c r="I9129" s="2">
        <v>0.86523148148148143</v>
      </c>
      <c r="J9129">
        <v>6</v>
      </c>
      <c r="K9129">
        <v>1.5587999999999901E-2</v>
      </c>
      <c r="L9129">
        <v>0.25979999999999998</v>
      </c>
      <c r="M9129">
        <v>4.9299999999999997E-2</v>
      </c>
    </row>
    <row r="9130" spans="1:13" x14ac:dyDescent="0.35">
      <c r="A9130">
        <v>45</v>
      </c>
      <c r="B9130" t="s">
        <v>21</v>
      </c>
      <c r="C9130">
        <v>26473.599999999999</v>
      </c>
      <c r="D9130" t="s">
        <v>14</v>
      </c>
      <c r="E9130" t="s">
        <v>19</v>
      </c>
      <c r="F9130" t="s">
        <v>25</v>
      </c>
      <c r="G9130" t="s">
        <v>17</v>
      </c>
      <c r="H9130" s="1">
        <v>45204</v>
      </c>
      <c r="I9130" s="2">
        <v>0.86523148148148143</v>
      </c>
      <c r="J9130">
        <v>7</v>
      </c>
      <c r="K9130">
        <v>1.8423999999999999E-2</v>
      </c>
      <c r="L9130">
        <v>0.26319999999999999</v>
      </c>
      <c r="M9130">
        <v>6.3899999999999998E-2</v>
      </c>
    </row>
    <row r="9131" spans="1:13" x14ac:dyDescent="0.35">
      <c r="A9131">
        <v>23</v>
      </c>
      <c r="B9131" t="s">
        <v>13</v>
      </c>
      <c r="C9131">
        <v>61499.43</v>
      </c>
      <c r="D9131" t="s">
        <v>24</v>
      </c>
      <c r="E9131" t="s">
        <v>27</v>
      </c>
      <c r="F9131" t="s">
        <v>28</v>
      </c>
      <c r="G9131" t="s">
        <v>26</v>
      </c>
      <c r="H9131" s="1">
        <v>45347</v>
      </c>
      <c r="I9131" s="2">
        <v>0.86523148148148143</v>
      </c>
      <c r="J9131">
        <v>6</v>
      </c>
      <c r="K9131">
        <v>1.2774000000000001E-2</v>
      </c>
      <c r="L9131">
        <v>0.21290000000000001</v>
      </c>
      <c r="M9131">
        <v>4.5699999999999998E-2</v>
      </c>
    </row>
    <row r="9132" spans="1:13" x14ac:dyDescent="0.35">
      <c r="A9132">
        <v>43</v>
      </c>
      <c r="B9132" t="s">
        <v>13</v>
      </c>
      <c r="C9132">
        <v>65638.09</v>
      </c>
      <c r="D9132" t="s">
        <v>24</v>
      </c>
      <c r="E9132" t="s">
        <v>22</v>
      </c>
      <c r="F9132" t="s">
        <v>28</v>
      </c>
      <c r="G9132" t="s">
        <v>26</v>
      </c>
      <c r="H9132" s="1">
        <v>45249</v>
      </c>
      <c r="I9132" s="2">
        <v>0.86523148148148143</v>
      </c>
      <c r="J9132">
        <v>3</v>
      </c>
      <c r="K9132">
        <v>9.1739999999999999E-3</v>
      </c>
      <c r="L9132">
        <v>0.30580000000000002</v>
      </c>
      <c r="M9132">
        <v>5.8400000000000001E-2</v>
      </c>
    </row>
    <row r="9133" spans="1:13" x14ac:dyDescent="0.35">
      <c r="A9133">
        <v>24</v>
      </c>
      <c r="B9133" t="s">
        <v>13</v>
      </c>
      <c r="C9133">
        <v>66124.22</v>
      </c>
      <c r="D9133" t="s">
        <v>14</v>
      </c>
      <c r="E9133" t="s">
        <v>27</v>
      </c>
      <c r="F9133" t="s">
        <v>28</v>
      </c>
      <c r="G9133" t="s">
        <v>20</v>
      </c>
      <c r="H9133" s="1">
        <v>45315</v>
      </c>
      <c r="I9133" s="2">
        <v>0.86523148148148143</v>
      </c>
      <c r="J9133">
        <v>2</v>
      </c>
      <c r="K9133">
        <v>6.208E-3</v>
      </c>
      <c r="L9133">
        <v>0.31040000000000001</v>
      </c>
      <c r="M9133">
        <v>5.5100000000000003E-2</v>
      </c>
    </row>
    <row r="9134" spans="1:13" x14ac:dyDescent="0.35">
      <c r="A9134">
        <v>63</v>
      </c>
      <c r="B9134" t="s">
        <v>13</v>
      </c>
      <c r="C9134">
        <v>47095.14</v>
      </c>
      <c r="D9134" t="s">
        <v>18</v>
      </c>
      <c r="E9134" t="s">
        <v>19</v>
      </c>
      <c r="F9134" t="s">
        <v>29</v>
      </c>
      <c r="G9134" t="s">
        <v>26</v>
      </c>
      <c r="H9134" s="1">
        <v>45386</v>
      </c>
      <c r="I9134" s="2">
        <v>0.86523148148148143</v>
      </c>
      <c r="J9134">
        <v>5</v>
      </c>
      <c r="K9134">
        <v>1.4269999999999901E-2</v>
      </c>
      <c r="L9134">
        <v>0.28539999999999999</v>
      </c>
      <c r="M9134">
        <v>2.0500000000000001E-2</v>
      </c>
    </row>
    <row r="9135" spans="1:13" x14ac:dyDescent="0.35">
      <c r="A9135">
        <v>35</v>
      </c>
      <c r="B9135" t="s">
        <v>31</v>
      </c>
      <c r="C9135">
        <v>45970.28</v>
      </c>
      <c r="D9135" t="s">
        <v>24</v>
      </c>
      <c r="E9135" t="s">
        <v>15</v>
      </c>
      <c r="F9135" t="s">
        <v>30</v>
      </c>
      <c r="G9135" t="s">
        <v>20</v>
      </c>
      <c r="H9135" s="1">
        <v>45372</v>
      </c>
      <c r="I9135" s="2">
        <v>0.86523148148148143</v>
      </c>
      <c r="J9135">
        <v>6</v>
      </c>
      <c r="K9135">
        <v>2.97E-3</v>
      </c>
      <c r="L9135">
        <v>4.9500000000000002E-2</v>
      </c>
      <c r="M9135">
        <v>2.1100000000000001E-2</v>
      </c>
    </row>
    <row r="9136" spans="1:13" x14ac:dyDescent="0.35">
      <c r="A9136">
        <v>76</v>
      </c>
      <c r="B9136" t="s">
        <v>13</v>
      </c>
      <c r="C9136">
        <v>60508.04</v>
      </c>
      <c r="D9136" t="s">
        <v>14</v>
      </c>
      <c r="E9136" t="s">
        <v>27</v>
      </c>
      <c r="F9136" t="s">
        <v>16</v>
      </c>
      <c r="G9136" t="s">
        <v>20</v>
      </c>
      <c r="H9136" s="1">
        <v>45124</v>
      </c>
      <c r="I9136" s="2">
        <v>0.86523148148148143</v>
      </c>
      <c r="J9136">
        <v>6</v>
      </c>
      <c r="K9136">
        <v>1.3668E-2</v>
      </c>
      <c r="L9136">
        <v>0.2278</v>
      </c>
      <c r="M9136">
        <v>3.9800000000000002E-2</v>
      </c>
    </row>
    <row r="9137" spans="1:13" x14ac:dyDescent="0.35">
      <c r="A9137">
        <v>49</v>
      </c>
      <c r="B9137" t="s">
        <v>13</v>
      </c>
      <c r="C9137">
        <v>53211.03</v>
      </c>
      <c r="D9137" t="s">
        <v>24</v>
      </c>
      <c r="E9137" t="s">
        <v>27</v>
      </c>
      <c r="F9137" t="s">
        <v>28</v>
      </c>
      <c r="G9137" t="s">
        <v>17</v>
      </c>
      <c r="H9137" s="1">
        <v>45165</v>
      </c>
      <c r="I9137" s="2">
        <v>0.86523148148148143</v>
      </c>
      <c r="J9137">
        <v>1</v>
      </c>
      <c r="K9137">
        <v>1.008E-3</v>
      </c>
      <c r="L9137">
        <v>0.1008</v>
      </c>
      <c r="M9137">
        <v>8.0100000000000005E-2</v>
      </c>
    </row>
    <row r="9138" spans="1:13" x14ac:dyDescent="0.35">
      <c r="A9138">
        <v>14</v>
      </c>
      <c r="B9138" t="s">
        <v>13</v>
      </c>
      <c r="C9138">
        <v>14837.13</v>
      </c>
      <c r="D9138" t="s">
        <v>14</v>
      </c>
      <c r="E9138" t="s">
        <v>27</v>
      </c>
      <c r="F9138" t="s">
        <v>25</v>
      </c>
      <c r="G9138" t="s">
        <v>26</v>
      </c>
      <c r="H9138" s="1">
        <v>45191</v>
      </c>
      <c r="I9138" s="2">
        <v>0.86523148148148143</v>
      </c>
      <c r="J9138">
        <v>7</v>
      </c>
      <c r="K9138">
        <v>1.0723999999999999E-2</v>
      </c>
      <c r="L9138">
        <v>0.1532</v>
      </c>
      <c r="M9138">
        <v>7.0400000000000004E-2</v>
      </c>
    </row>
    <row r="9139" spans="1:13" x14ac:dyDescent="0.35">
      <c r="A9139">
        <v>42</v>
      </c>
      <c r="B9139" t="s">
        <v>31</v>
      </c>
      <c r="C9139">
        <v>60244.52</v>
      </c>
      <c r="D9139" t="s">
        <v>14</v>
      </c>
      <c r="E9139" t="s">
        <v>22</v>
      </c>
      <c r="F9139" t="s">
        <v>23</v>
      </c>
      <c r="G9139" t="s">
        <v>17</v>
      </c>
      <c r="H9139" s="1">
        <v>45180</v>
      </c>
      <c r="I9139" s="2">
        <v>0.86523148148148143</v>
      </c>
      <c r="J9139">
        <v>7</v>
      </c>
      <c r="K9139">
        <v>1.3573E-2</v>
      </c>
      <c r="L9139">
        <v>0.19389999999999999</v>
      </c>
      <c r="M9139">
        <v>2.6800000000000001E-2</v>
      </c>
    </row>
    <row r="9140" spans="1:13" x14ac:dyDescent="0.35">
      <c r="A9140">
        <v>11</v>
      </c>
      <c r="B9140" t="s">
        <v>13</v>
      </c>
      <c r="C9140">
        <v>36771.050000000003</v>
      </c>
      <c r="D9140" t="s">
        <v>24</v>
      </c>
      <c r="E9140" t="s">
        <v>15</v>
      </c>
      <c r="F9140" t="s">
        <v>30</v>
      </c>
      <c r="G9140" t="s">
        <v>17</v>
      </c>
      <c r="H9140" s="1">
        <v>45041</v>
      </c>
      <c r="I9140" s="2">
        <v>0.86523148148148143</v>
      </c>
      <c r="J9140">
        <v>8</v>
      </c>
      <c r="K9140">
        <v>3.1023999999999999E-2</v>
      </c>
      <c r="L9140">
        <v>0.38779999999999998</v>
      </c>
      <c r="M9140">
        <v>4.2799999999999998E-2</v>
      </c>
    </row>
    <row r="9141" spans="1:13" x14ac:dyDescent="0.35">
      <c r="A9141">
        <v>42</v>
      </c>
      <c r="B9141" t="s">
        <v>13</v>
      </c>
      <c r="C9141">
        <v>38169.19</v>
      </c>
      <c r="D9141" t="s">
        <v>18</v>
      </c>
      <c r="E9141" t="s">
        <v>27</v>
      </c>
      <c r="F9141" t="s">
        <v>16</v>
      </c>
      <c r="G9141" t="s">
        <v>26</v>
      </c>
      <c r="H9141" s="1">
        <v>45103</v>
      </c>
      <c r="I9141" s="2">
        <v>0.86523148148148143</v>
      </c>
      <c r="J9141">
        <v>5</v>
      </c>
      <c r="K9141">
        <v>2.4749999999999898E-3</v>
      </c>
      <c r="L9141">
        <v>4.9500000000000002E-2</v>
      </c>
      <c r="M9141">
        <v>4.2200000000000001E-2</v>
      </c>
    </row>
    <row r="9142" spans="1:13" x14ac:dyDescent="0.35">
      <c r="A9142">
        <v>34</v>
      </c>
      <c r="B9142" t="s">
        <v>21</v>
      </c>
      <c r="C9142">
        <v>90035.09</v>
      </c>
      <c r="D9142" t="s">
        <v>14</v>
      </c>
      <c r="E9142" t="s">
        <v>15</v>
      </c>
      <c r="F9142" t="s">
        <v>28</v>
      </c>
      <c r="G9142" t="s">
        <v>17</v>
      </c>
      <c r="H9142" s="1">
        <v>45243</v>
      </c>
      <c r="I9142" s="2">
        <v>0.86523148148148143</v>
      </c>
      <c r="J9142">
        <v>6</v>
      </c>
      <c r="K9142">
        <v>1.6548E-2</v>
      </c>
      <c r="L9142">
        <v>0.27579999999999999</v>
      </c>
      <c r="M9142">
        <v>5.5100000000000003E-2</v>
      </c>
    </row>
    <row r="9143" spans="1:13" x14ac:dyDescent="0.35">
      <c r="A9143">
        <v>6</v>
      </c>
      <c r="B9143" t="s">
        <v>13</v>
      </c>
      <c r="C9143">
        <v>20645.39</v>
      </c>
      <c r="D9143" t="s">
        <v>24</v>
      </c>
      <c r="E9143" t="s">
        <v>19</v>
      </c>
      <c r="F9143" t="s">
        <v>30</v>
      </c>
      <c r="G9143" t="s">
        <v>17</v>
      </c>
      <c r="H9143" s="1">
        <v>45039</v>
      </c>
      <c r="I9143" s="2">
        <v>0.86523148148148143</v>
      </c>
      <c r="J9143">
        <v>6</v>
      </c>
      <c r="K9143">
        <v>1.1813999999999899E-2</v>
      </c>
      <c r="L9143">
        <v>0.19689999999999999</v>
      </c>
      <c r="M9143">
        <v>6.1899999999999997E-2</v>
      </c>
    </row>
    <row r="9144" spans="1:13" x14ac:dyDescent="0.35">
      <c r="A9144">
        <v>43</v>
      </c>
      <c r="B9144" t="s">
        <v>21</v>
      </c>
      <c r="C9144">
        <v>13485.2</v>
      </c>
      <c r="D9144" t="s">
        <v>14</v>
      </c>
      <c r="E9144" t="s">
        <v>15</v>
      </c>
      <c r="F9144" t="s">
        <v>28</v>
      </c>
      <c r="G9144" t="s">
        <v>20</v>
      </c>
      <c r="H9144" s="1">
        <v>45277</v>
      </c>
      <c r="I9144" s="2">
        <v>0.86523148148148143</v>
      </c>
      <c r="J9144">
        <v>5</v>
      </c>
      <c r="K9144">
        <v>9.7249999999999993E-3</v>
      </c>
      <c r="L9144">
        <v>0.19450000000000001</v>
      </c>
      <c r="M9144">
        <v>6.2E-2</v>
      </c>
    </row>
    <row r="9145" spans="1:13" x14ac:dyDescent="0.35">
      <c r="A9145">
        <v>15</v>
      </c>
      <c r="B9145" t="s">
        <v>13</v>
      </c>
      <c r="C9145">
        <v>70128.36</v>
      </c>
      <c r="D9145" t="s">
        <v>24</v>
      </c>
      <c r="E9145" t="s">
        <v>22</v>
      </c>
      <c r="F9145" t="s">
        <v>30</v>
      </c>
      <c r="G9145" t="s">
        <v>20</v>
      </c>
      <c r="H9145" s="1">
        <v>45273</v>
      </c>
      <c r="I9145" s="2">
        <v>0.86523148148148143</v>
      </c>
      <c r="J9145">
        <v>4</v>
      </c>
      <c r="K9145">
        <v>8.4799999999999997E-3</v>
      </c>
      <c r="L9145">
        <v>0.21199999999999999</v>
      </c>
      <c r="M9145">
        <v>4.3499999999999997E-2</v>
      </c>
    </row>
    <row r="9146" spans="1:13" x14ac:dyDescent="0.35">
      <c r="A9146">
        <v>21</v>
      </c>
      <c r="B9146" t="s">
        <v>21</v>
      </c>
      <c r="C9146">
        <v>38343.83</v>
      </c>
      <c r="D9146" t="s">
        <v>24</v>
      </c>
      <c r="E9146" t="s">
        <v>19</v>
      </c>
      <c r="F9146" t="s">
        <v>23</v>
      </c>
      <c r="G9146" t="s">
        <v>20</v>
      </c>
      <c r="H9146" s="1">
        <v>45253</v>
      </c>
      <c r="I9146" s="2">
        <v>0.86523148148148143</v>
      </c>
      <c r="J9146">
        <v>5</v>
      </c>
      <c r="K9146">
        <v>2.0249999999999999E-3</v>
      </c>
      <c r="L9146">
        <v>4.0500000000000001E-2</v>
      </c>
      <c r="M9146">
        <v>2.2700000000000001E-2</v>
      </c>
    </row>
    <row r="9147" spans="1:13" x14ac:dyDescent="0.35">
      <c r="A9147">
        <v>26</v>
      </c>
      <c r="B9147" t="s">
        <v>21</v>
      </c>
      <c r="C9147">
        <v>41716.129999999997</v>
      </c>
      <c r="D9147" t="s">
        <v>24</v>
      </c>
      <c r="E9147" t="s">
        <v>22</v>
      </c>
      <c r="F9147" t="s">
        <v>23</v>
      </c>
      <c r="G9147" t="s">
        <v>17</v>
      </c>
      <c r="H9147" s="1">
        <v>45100</v>
      </c>
      <c r="I9147" s="2">
        <v>0.86523148148148143</v>
      </c>
      <c r="J9147">
        <v>4</v>
      </c>
      <c r="K9147">
        <v>1.00039999999999E-2</v>
      </c>
      <c r="L9147">
        <v>0.25009999999999999</v>
      </c>
      <c r="M9147">
        <v>9.5699999999999993E-2</v>
      </c>
    </row>
    <row r="9148" spans="1:13" x14ac:dyDescent="0.35">
      <c r="A9148">
        <v>32</v>
      </c>
      <c r="B9148" t="s">
        <v>21</v>
      </c>
      <c r="C9148">
        <v>11718.99</v>
      </c>
      <c r="D9148" t="s">
        <v>14</v>
      </c>
      <c r="E9148" t="s">
        <v>15</v>
      </c>
      <c r="F9148" t="s">
        <v>28</v>
      </c>
      <c r="G9148" t="s">
        <v>17</v>
      </c>
      <c r="H9148" s="1">
        <v>45220</v>
      </c>
      <c r="I9148" s="2">
        <v>0.86523148148148143</v>
      </c>
      <c r="J9148">
        <v>7</v>
      </c>
      <c r="K9148">
        <v>1.3671000000000001E-2</v>
      </c>
      <c r="L9148">
        <v>0.1953</v>
      </c>
      <c r="M9148">
        <v>6.9000000000000006E-2</v>
      </c>
    </row>
    <row r="9149" spans="1:13" x14ac:dyDescent="0.35">
      <c r="A9149">
        <v>48</v>
      </c>
      <c r="B9149" t="s">
        <v>21</v>
      </c>
      <c r="C9149">
        <v>48766.65</v>
      </c>
      <c r="D9149" t="s">
        <v>18</v>
      </c>
      <c r="E9149" t="s">
        <v>22</v>
      </c>
      <c r="F9149" t="s">
        <v>16</v>
      </c>
      <c r="G9149" t="s">
        <v>26</v>
      </c>
      <c r="H9149" s="1">
        <v>45093</v>
      </c>
      <c r="I9149" s="2">
        <v>0.86523148148148143</v>
      </c>
      <c r="J9149">
        <v>9</v>
      </c>
      <c r="K9149">
        <v>1.2474000000000001E-2</v>
      </c>
      <c r="L9149">
        <v>0.1386</v>
      </c>
      <c r="M9149">
        <v>3.9600000000000003E-2</v>
      </c>
    </row>
    <row r="9150" spans="1:13" x14ac:dyDescent="0.35">
      <c r="A9150">
        <v>33</v>
      </c>
      <c r="B9150" t="s">
        <v>13</v>
      </c>
      <c r="C9150">
        <v>49639.56</v>
      </c>
      <c r="D9150" t="s">
        <v>24</v>
      </c>
      <c r="E9150" t="s">
        <v>19</v>
      </c>
      <c r="F9150" t="s">
        <v>30</v>
      </c>
      <c r="G9150" t="s">
        <v>20</v>
      </c>
      <c r="H9150" s="1">
        <v>45335</v>
      </c>
      <c r="I9150" s="2">
        <v>0.86523148148148143</v>
      </c>
      <c r="J9150">
        <v>7</v>
      </c>
      <c r="K9150">
        <v>2.8699999999999899E-2</v>
      </c>
      <c r="L9150">
        <v>0.41</v>
      </c>
      <c r="M9150">
        <v>5.3100000000000001E-2</v>
      </c>
    </row>
    <row r="9151" spans="1:13" x14ac:dyDescent="0.35">
      <c r="A9151">
        <v>44</v>
      </c>
      <c r="B9151" t="s">
        <v>13</v>
      </c>
      <c r="C9151">
        <v>41923.56</v>
      </c>
      <c r="D9151" t="s">
        <v>24</v>
      </c>
      <c r="E9151" t="s">
        <v>15</v>
      </c>
      <c r="F9151" t="s">
        <v>28</v>
      </c>
      <c r="G9151" t="s">
        <v>17</v>
      </c>
      <c r="H9151" s="1">
        <v>45335</v>
      </c>
      <c r="I9151" s="2">
        <v>0.86523148148148143</v>
      </c>
      <c r="J9151">
        <v>5</v>
      </c>
      <c r="K9151">
        <v>2.4350000000000001E-3</v>
      </c>
      <c r="L9151">
        <v>4.87E-2</v>
      </c>
      <c r="M9151">
        <v>3.3700000000000001E-2</v>
      </c>
    </row>
    <row r="9152" spans="1:13" x14ac:dyDescent="0.35">
      <c r="A9152">
        <v>28</v>
      </c>
      <c r="B9152" t="s">
        <v>13</v>
      </c>
      <c r="C9152">
        <v>62625.47</v>
      </c>
      <c r="D9152" t="s">
        <v>24</v>
      </c>
      <c r="E9152" t="s">
        <v>27</v>
      </c>
      <c r="F9152" t="s">
        <v>23</v>
      </c>
      <c r="G9152" t="s">
        <v>17</v>
      </c>
      <c r="H9152" s="1">
        <v>45178</v>
      </c>
      <c r="I9152" s="2">
        <v>0.86523148148148143</v>
      </c>
      <c r="J9152">
        <v>3</v>
      </c>
      <c r="K9152">
        <v>8.5079999999999999E-3</v>
      </c>
      <c r="L9152">
        <v>0.28360000000000002</v>
      </c>
      <c r="M9152">
        <v>7.2300000000000003E-2</v>
      </c>
    </row>
    <row r="9153" spans="1:13" x14ac:dyDescent="0.35">
      <c r="A9153">
        <v>50</v>
      </c>
      <c r="B9153" t="s">
        <v>21</v>
      </c>
      <c r="C9153">
        <v>74133.38</v>
      </c>
      <c r="D9153" t="s">
        <v>24</v>
      </c>
      <c r="E9153" t="s">
        <v>27</v>
      </c>
      <c r="F9153" t="s">
        <v>23</v>
      </c>
      <c r="G9153" t="s">
        <v>20</v>
      </c>
      <c r="H9153" s="1">
        <v>45304</v>
      </c>
      <c r="I9153" s="2">
        <v>0.86523148148148143</v>
      </c>
      <c r="J9153">
        <v>5</v>
      </c>
      <c r="K9153">
        <v>1.967E-2</v>
      </c>
      <c r="L9153">
        <v>0.39340000000000003</v>
      </c>
      <c r="M9153">
        <v>5.3900000000000003E-2</v>
      </c>
    </row>
    <row r="9154" spans="1:13" x14ac:dyDescent="0.35">
      <c r="A9154">
        <v>29</v>
      </c>
      <c r="B9154" t="s">
        <v>31</v>
      </c>
      <c r="C9154">
        <v>41100.71</v>
      </c>
      <c r="D9154" t="s">
        <v>24</v>
      </c>
      <c r="E9154" t="s">
        <v>19</v>
      </c>
      <c r="F9154" t="s">
        <v>28</v>
      </c>
      <c r="G9154" t="s">
        <v>17</v>
      </c>
      <c r="H9154" s="1">
        <v>45234</v>
      </c>
      <c r="I9154" s="2">
        <v>0.86523148148148143</v>
      </c>
      <c r="J9154">
        <v>7</v>
      </c>
      <c r="K9154">
        <v>1.4588E-2</v>
      </c>
      <c r="L9154">
        <v>0.2084</v>
      </c>
      <c r="M9154">
        <v>2.41E-2</v>
      </c>
    </row>
    <row r="9155" spans="1:13" x14ac:dyDescent="0.35">
      <c r="A9155">
        <v>51</v>
      </c>
      <c r="B9155" t="s">
        <v>13</v>
      </c>
      <c r="C9155">
        <v>7412.92</v>
      </c>
      <c r="D9155" t="s">
        <v>18</v>
      </c>
      <c r="E9155" t="s">
        <v>27</v>
      </c>
      <c r="F9155" t="s">
        <v>23</v>
      </c>
      <c r="G9155" t="s">
        <v>26</v>
      </c>
      <c r="H9155" s="1">
        <v>45058</v>
      </c>
      <c r="I9155" s="2">
        <v>0.86523148148148143</v>
      </c>
      <c r="J9155">
        <v>3</v>
      </c>
      <c r="K9155">
        <v>6.5909999999999996E-3</v>
      </c>
      <c r="L9155">
        <v>0.21970000000000001</v>
      </c>
      <c r="M9155">
        <v>6.4799999999999996E-2</v>
      </c>
    </row>
    <row r="9156" spans="1:13" x14ac:dyDescent="0.35">
      <c r="A9156">
        <v>49</v>
      </c>
      <c r="B9156" t="s">
        <v>13</v>
      </c>
      <c r="C9156">
        <v>25949.53</v>
      </c>
      <c r="D9156" t="s">
        <v>18</v>
      </c>
      <c r="E9156" t="s">
        <v>27</v>
      </c>
      <c r="F9156" t="s">
        <v>30</v>
      </c>
      <c r="G9156" t="s">
        <v>17</v>
      </c>
      <c r="H9156" s="1">
        <v>45272</v>
      </c>
      <c r="I9156" s="2">
        <v>0.86523148148148143</v>
      </c>
      <c r="J9156">
        <v>5</v>
      </c>
      <c r="K9156">
        <v>1.6594999999999999E-2</v>
      </c>
      <c r="L9156">
        <v>0.33189999999999997</v>
      </c>
      <c r="M9156">
        <v>7.7899999999999997E-2</v>
      </c>
    </row>
    <row r="9157" spans="1:13" x14ac:dyDescent="0.35">
      <c r="A9157">
        <v>25</v>
      </c>
      <c r="B9157" t="s">
        <v>21</v>
      </c>
      <c r="C9157">
        <v>71850.61</v>
      </c>
      <c r="D9157" t="s">
        <v>14</v>
      </c>
      <c r="E9157" t="s">
        <v>19</v>
      </c>
      <c r="F9157" t="s">
        <v>29</v>
      </c>
      <c r="G9157" t="s">
        <v>26</v>
      </c>
      <c r="H9157" s="1">
        <v>45314</v>
      </c>
      <c r="I9157" s="2">
        <v>0.86523148148148143</v>
      </c>
      <c r="J9157">
        <v>4</v>
      </c>
      <c r="K9157">
        <v>2.6744E-2</v>
      </c>
      <c r="L9157">
        <v>0.66859999999999997</v>
      </c>
      <c r="M9157">
        <v>4.99E-2</v>
      </c>
    </row>
    <row r="9158" spans="1:13" x14ac:dyDescent="0.35">
      <c r="A9158">
        <v>8</v>
      </c>
      <c r="B9158" t="s">
        <v>21</v>
      </c>
      <c r="C9158">
        <v>65653.740000000005</v>
      </c>
      <c r="D9158" t="s">
        <v>14</v>
      </c>
      <c r="E9158" t="s">
        <v>15</v>
      </c>
      <c r="F9158" t="s">
        <v>28</v>
      </c>
      <c r="G9158" t="s">
        <v>20</v>
      </c>
      <c r="H9158" s="1">
        <v>45248</v>
      </c>
      <c r="I9158" s="2">
        <v>0.86523148148148143</v>
      </c>
      <c r="J9158">
        <v>4</v>
      </c>
      <c r="K9158">
        <v>7.7079999999999996E-3</v>
      </c>
      <c r="L9158">
        <v>0.19270000000000001</v>
      </c>
      <c r="M9158">
        <v>3.5400000000000001E-2</v>
      </c>
    </row>
    <row r="9159" spans="1:13" x14ac:dyDescent="0.35">
      <c r="A9159">
        <v>22</v>
      </c>
      <c r="B9159" t="s">
        <v>13</v>
      </c>
      <c r="C9159">
        <v>34777.269999999997</v>
      </c>
      <c r="D9159" t="s">
        <v>18</v>
      </c>
      <c r="E9159" t="s">
        <v>27</v>
      </c>
      <c r="F9159" t="s">
        <v>16</v>
      </c>
      <c r="G9159" t="s">
        <v>17</v>
      </c>
      <c r="H9159" s="1">
        <v>45170</v>
      </c>
      <c r="I9159" s="2">
        <v>0.86523148148148143</v>
      </c>
      <c r="J9159">
        <v>4</v>
      </c>
      <c r="K9159">
        <v>1.66E-3</v>
      </c>
      <c r="L9159">
        <v>4.1500000000000002E-2</v>
      </c>
      <c r="M9159">
        <v>4.2900000000000001E-2</v>
      </c>
    </row>
    <row r="9160" spans="1:13" x14ac:dyDescent="0.35">
      <c r="A9160">
        <v>41</v>
      </c>
      <c r="B9160" t="s">
        <v>21</v>
      </c>
      <c r="C9160">
        <v>56605.919999999998</v>
      </c>
      <c r="D9160" t="s">
        <v>14</v>
      </c>
      <c r="E9160" t="s">
        <v>15</v>
      </c>
      <c r="F9160" t="s">
        <v>23</v>
      </c>
      <c r="G9160" t="s">
        <v>26</v>
      </c>
      <c r="H9160" s="1">
        <v>45163</v>
      </c>
      <c r="I9160" s="2">
        <v>0.86523148148148143</v>
      </c>
      <c r="J9160">
        <v>3</v>
      </c>
      <c r="K9160">
        <v>1.0349999999999999E-3</v>
      </c>
      <c r="L9160">
        <v>3.4500000000000003E-2</v>
      </c>
      <c r="M9160">
        <v>7.0000000000000007E-2</v>
      </c>
    </row>
    <row r="9161" spans="1:13" x14ac:dyDescent="0.35">
      <c r="A9161">
        <v>14</v>
      </c>
      <c r="B9161" t="s">
        <v>13</v>
      </c>
      <c r="C9161">
        <v>61947.13</v>
      </c>
      <c r="D9161" t="s">
        <v>24</v>
      </c>
      <c r="E9161" t="s">
        <v>15</v>
      </c>
      <c r="F9161" t="s">
        <v>28</v>
      </c>
      <c r="G9161" t="s">
        <v>26</v>
      </c>
      <c r="H9161" s="1">
        <v>45171</v>
      </c>
      <c r="I9161" s="2">
        <v>0.86523148148148143</v>
      </c>
      <c r="J9161">
        <v>6</v>
      </c>
      <c r="K9161">
        <v>1.0626E-2</v>
      </c>
      <c r="L9161">
        <v>0.17710000000000001</v>
      </c>
      <c r="M9161">
        <v>8.1799999999999998E-2</v>
      </c>
    </row>
    <row r="9162" spans="1:13" x14ac:dyDescent="0.35">
      <c r="A9162">
        <v>32</v>
      </c>
      <c r="B9162" t="s">
        <v>13</v>
      </c>
      <c r="C9162">
        <v>49326.75</v>
      </c>
      <c r="D9162" t="s">
        <v>14</v>
      </c>
      <c r="E9162" t="s">
        <v>22</v>
      </c>
      <c r="F9162" t="s">
        <v>29</v>
      </c>
      <c r="G9162" t="s">
        <v>20</v>
      </c>
      <c r="H9162" s="1">
        <v>45339</v>
      </c>
      <c r="I9162" s="2">
        <v>0.86523148148148143</v>
      </c>
      <c r="J9162">
        <v>7</v>
      </c>
      <c r="K9162">
        <v>4.4729999999999999E-2</v>
      </c>
      <c r="L9162">
        <v>0.63900000000000001</v>
      </c>
      <c r="M9162">
        <v>4.9500000000000002E-2</v>
      </c>
    </row>
    <row r="9163" spans="1:13" x14ac:dyDescent="0.35">
      <c r="A9163">
        <v>41</v>
      </c>
      <c r="B9163" t="s">
        <v>13</v>
      </c>
      <c r="C9163">
        <v>59959.98</v>
      </c>
      <c r="D9163" t="s">
        <v>24</v>
      </c>
      <c r="E9163" t="s">
        <v>15</v>
      </c>
      <c r="F9163" t="s">
        <v>16</v>
      </c>
      <c r="G9163" t="s">
        <v>20</v>
      </c>
      <c r="H9163" s="1">
        <v>45097</v>
      </c>
      <c r="I9163" s="2">
        <v>0.86523148148148143</v>
      </c>
      <c r="J9163">
        <v>5</v>
      </c>
      <c r="K9163">
        <v>1.3845E-2</v>
      </c>
      <c r="L9163">
        <v>0.27689999999999998</v>
      </c>
      <c r="M9163">
        <v>4.07E-2</v>
      </c>
    </row>
    <row r="9164" spans="1:13" x14ac:dyDescent="0.35">
      <c r="A9164">
        <v>23</v>
      </c>
      <c r="B9164" t="s">
        <v>21</v>
      </c>
      <c r="C9164">
        <v>36218.83</v>
      </c>
      <c r="D9164" t="s">
        <v>14</v>
      </c>
      <c r="E9164" t="s">
        <v>27</v>
      </c>
      <c r="F9164" t="s">
        <v>30</v>
      </c>
      <c r="G9164" t="s">
        <v>20</v>
      </c>
      <c r="H9164" s="1">
        <v>45352</v>
      </c>
      <c r="I9164" s="2">
        <v>0.86523148148148143</v>
      </c>
      <c r="J9164">
        <v>5</v>
      </c>
      <c r="K9164">
        <v>3.8999999999999998E-3</v>
      </c>
      <c r="L9164">
        <v>7.8E-2</v>
      </c>
      <c r="M9164">
        <v>4.4299999999999999E-2</v>
      </c>
    </row>
    <row r="9165" spans="1:13" x14ac:dyDescent="0.35">
      <c r="A9165">
        <v>22</v>
      </c>
      <c r="B9165" t="s">
        <v>13</v>
      </c>
      <c r="C9165">
        <v>24608.82</v>
      </c>
      <c r="D9165" t="s">
        <v>24</v>
      </c>
      <c r="E9165" t="s">
        <v>15</v>
      </c>
      <c r="F9165" t="s">
        <v>23</v>
      </c>
      <c r="G9165" t="s">
        <v>26</v>
      </c>
      <c r="H9165" s="1">
        <v>45361</v>
      </c>
      <c r="I9165" s="2">
        <v>0.86523148148148143</v>
      </c>
      <c r="J9165">
        <v>6</v>
      </c>
      <c r="K9165">
        <v>1.6230000000000001E-2</v>
      </c>
      <c r="L9165">
        <v>0.27050000000000002</v>
      </c>
      <c r="M9165">
        <v>8.5099999999999995E-2</v>
      </c>
    </row>
    <row r="9166" spans="1:13" x14ac:dyDescent="0.35">
      <c r="A9166">
        <v>32</v>
      </c>
      <c r="B9166" t="s">
        <v>21</v>
      </c>
      <c r="C9166">
        <v>68667.789999999994</v>
      </c>
      <c r="D9166" t="s">
        <v>18</v>
      </c>
      <c r="E9166" t="s">
        <v>15</v>
      </c>
      <c r="F9166" t="s">
        <v>16</v>
      </c>
      <c r="G9166" t="s">
        <v>20</v>
      </c>
      <c r="H9166" s="1">
        <v>45205</v>
      </c>
      <c r="I9166" s="2">
        <v>0.86523148148148143</v>
      </c>
      <c r="J9166">
        <v>10</v>
      </c>
      <c r="K9166">
        <v>7.4099999999999999E-3</v>
      </c>
      <c r="L9166">
        <v>7.4099999999999999E-2</v>
      </c>
      <c r="M9166">
        <v>4.19E-2</v>
      </c>
    </row>
    <row r="9167" spans="1:13" x14ac:dyDescent="0.35">
      <c r="A9167">
        <v>30</v>
      </c>
      <c r="B9167" t="s">
        <v>31</v>
      </c>
      <c r="C9167">
        <v>72441.45</v>
      </c>
      <c r="D9167" t="s">
        <v>18</v>
      </c>
      <c r="E9167" t="s">
        <v>22</v>
      </c>
      <c r="F9167" t="s">
        <v>28</v>
      </c>
      <c r="G9167" t="s">
        <v>26</v>
      </c>
      <c r="H9167" s="1">
        <v>45238</v>
      </c>
      <c r="I9167" s="2">
        <v>0.86523148148148143</v>
      </c>
      <c r="J9167">
        <v>1</v>
      </c>
      <c r="K9167">
        <v>3.9509999999999997E-3</v>
      </c>
      <c r="L9167">
        <v>0.39510000000000001</v>
      </c>
      <c r="M9167">
        <v>4.2099999999999999E-2</v>
      </c>
    </row>
    <row r="9168" spans="1:13" x14ac:dyDescent="0.35">
      <c r="A9168">
        <v>55</v>
      </c>
      <c r="B9168" t="s">
        <v>13</v>
      </c>
      <c r="C9168">
        <v>35896.720000000001</v>
      </c>
      <c r="D9168" t="s">
        <v>14</v>
      </c>
      <c r="E9168" t="s">
        <v>15</v>
      </c>
      <c r="F9168" t="s">
        <v>28</v>
      </c>
      <c r="G9168" t="s">
        <v>17</v>
      </c>
      <c r="H9168" s="1">
        <v>45366</v>
      </c>
      <c r="I9168" s="2">
        <v>0.86523148148148143</v>
      </c>
      <c r="J9168">
        <v>6</v>
      </c>
      <c r="K9168">
        <v>1.8234E-2</v>
      </c>
      <c r="L9168">
        <v>0.3039</v>
      </c>
      <c r="M9168">
        <v>6.2399999999999997E-2</v>
      </c>
    </row>
    <row r="9169" spans="1:13" x14ac:dyDescent="0.35">
      <c r="A9169">
        <v>48</v>
      </c>
      <c r="B9169" t="s">
        <v>13</v>
      </c>
      <c r="C9169">
        <v>43065.11</v>
      </c>
      <c r="D9169" t="s">
        <v>14</v>
      </c>
      <c r="E9169" t="s">
        <v>19</v>
      </c>
      <c r="F9169" t="s">
        <v>28</v>
      </c>
      <c r="G9169" t="s">
        <v>20</v>
      </c>
      <c r="H9169" s="1">
        <v>45186</v>
      </c>
      <c r="I9169" s="2">
        <v>0.86523148148148143</v>
      </c>
      <c r="J9169">
        <v>5</v>
      </c>
      <c r="K9169">
        <v>7.8100000000000001E-3</v>
      </c>
      <c r="L9169">
        <v>0.15620000000000001</v>
      </c>
      <c r="M9169">
        <v>3.6700000000000003E-2</v>
      </c>
    </row>
    <row r="9170" spans="1:13" x14ac:dyDescent="0.35">
      <c r="A9170">
        <v>44</v>
      </c>
      <c r="B9170" t="s">
        <v>13</v>
      </c>
      <c r="C9170">
        <v>69906.5</v>
      </c>
      <c r="D9170" t="s">
        <v>18</v>
      </c>
      <c r="E9170" t="s">
        <v>15</v>
      </c>
      <c r="F9170" t="s">
        <v>29</v>
      </c>
      <c r="G9170" t="s">
        <v>17</v>
      </c>
      <c r="H9170" s="1">
        <v>45266</v>
      </c>
      <c r="I9170" s="2">
        <v>0.86523148148148143</v>
      </c>
      <c r="J9170">
        <v>12</v>
      </c>
      <c r="K9170">
        <v>1.69679999999999E-2</v>
      </c>
      <c r="L9170">
        <v>0.1414</v>
      </c>
      <c r="M9170">
        <v>4.7899999999999998E-2</v>
      </c>
    </row>
    <row r="9171" spans="1:13" x14ac:dyDescent="0.35">
      <c r="A9171">
        <v>33</v>
      </c>
      <c r="B9171" t="s">
        <v>21</v>
      </c>
      <c r="C9171">
        <v>61110.91</v>
      </c>
      <c r="D9171" t="s">
        <v>14</v>
      </c>
      <c r="E9171" t="s">
        <v>19</v>
      </c>
      <c r="F9171" t="s">
        <v>30</v>
      </c>
      <c r="G9171" t="s">
        <v>17</v>
      </c>
      <c r="H9171" s="1">
        <v>45269</v>
      </c>
      <c r="I9171" s="2">
        <v>0.86523148148148143</v>
      </c>
      <c r="J9171">
        <v>8</v>
      </c>
      <c r="K9171">
        <v>4.8439999999999997E-2</v>
      </c>
      <c r="L9171">
        <v>0.60550000000000004</v>
      </c>
      <c r="M9171">
        <v>1.0699999999999999E-2</v>
      </c>
    </row>
    <row r="9172" spans="1:13" x14ac:dyDescent="0.35">
      <c r="A9172">
        <v>42</v>
      </c>
      <c r="B9172" t="s">
        <v>13</v>
      </c>
      <c r="C9172">
        <v>48172.62</v>
      </c>
      <c r="D9172" t="s">
        <v>14</v>
      </c>
      <c r="E9172" t="s">
        <v>15</v>
      </c>
      <c r="F9172" t="s">
        <v>29</v>
      </c>
      <c r="G9172" t="s">
        <v>17</v>
      </c>
      <c r="H9172" s="1">
        <v>45382</v>
      </c>
      <c r="I9172" s="2">
        <v>0.86523148148148143</v>
      </c>
      <c r="J9172">
        <v>7</v>
      </c>
      <c r="K9172">
        <v>6.1180000000000002E-3</v>
      </c>
      <c r="L9172">
        <v>8.7400000000000005E-2</v>
      </c>
      <c r="M9172">
        <v>8.3599999999999994E-2</v>
      </c>
    </row>
    <row r="9173" spans="1:13" x14ac:dyDescent="0.35">
      <c r="A9173">
        <v>22</v>
      </c>
      <c r="B9173" t="s">
        <v>13</v>
      </c>
      <c r="C9173">
        <v>69822.899999999994</v>
      </c>
      <c r="D9173" t="s">
        <v>18</v>
      </c>
      <c r="E9173" t="s">
        <v>19</v>
      </c>
      <c r="F9173" t="s">
        <v>25</v>
      </c>
      <c r="G9173" t="s">
        <v>26</v>
      </c>
      <c r="H9173" s="1">
        <v>45383</v>
      </c>
      <c r="I9173" s="2">
        <v>0.86523148148148143</v>
      </c>
      <c r="J9173">
        <v>4</v>
      </c>
      <c r="K9173">
        <v>1.152E-3</v>
      </c>
      <c r="L9173">
        <v>2.8799999999999999E-2</v>
      </c>
      <c r="M9173">
        <v>5.1999999999999998E-2</v>
      </c>
    </row>
    <row r="9174" spans="1:13" x14ac:dyDescent="0.35">
      <c r="A9174">
        <v>13</v>
      </c>
      <c r="B9174" t="s">
        <v>13</v>
      </c>
      <c r="C9174">
        <v>51129.9</v>
      </c>
      <c r="D9174" t="s">
        <v>18</v>
      </c>
      <c r="E9174" t="s">
        <v>27</v>
      </c>
      <c r="F9174" t="s">
        <v>29</v>
      </c>
      <c r="G9174" t="s">
        <v>26</v>
      </c>
      <c r="H9174" s="1">
        <v>45088</v>
      </c>
      <c r="I9174" s="2">
        <v>0.86523148148148143</v>
      </c>
      <c r="J9174">
        <v>4</v>
      </c>
      <c r="K9174">
        <v>6.9080000000000001E-3</v>
      </c>
      <c r="L9174">
        <v>0.17269999999999999</v>
      </c>
      <c r="M9174">
        <v>7.6399999999999996E-2</v>
      </c>
    </row>
    <row r="9175" spans="1:13" x14ac:dyDescent="0.35">
      <c r="A9175">
        <v>27</v>
      </c>
      <c r="B9175" t="s">
        <v>13</v>
      </c>
      <c r="C9175">
        <v>73527.820000000007</v>
      </c>
      <c r="D9175" t="s">
        <v>24</v>
      </c>
      <c r="E9175" t="s">
        <v>15</v>
      </c>
      <c r="F9175" t="s">
        <v>28</v>
      </c>
      <c r="G9175" t="s">
        <v>26</v>
      </c>
      <c r="H9175" s="1">
        <v>45067</v>
      </c>
      <c r="I9175" s="2">
        <v>0.86523148148148143</v>
      </c>
      <c r="J9175">
        <v>15</v>
      </c>
      <c r="K9175">
        <v>4.6094999999999997E-2</v>
      </c>
      <c r="L9175">
        <v>0.30730000000000002</v>
      </c>
      <c r="M9175">
        <v>5.7000000000000002E-3</v>
      </c>
    </row>
    <row r="9176" spans="1:13" x14ac:dyDescent="0.35">
      <c r="A9176">
        <v>27</v>
      </c>
      <c r="B9176" t="s">
        <v>21</v>
      </c>
      <c r="C9176">
        <v>58536.21</v>
      </c>
      <c r="D9176" t="s">
        <v>24</v>
      </c>
      <c r="E9176" t="s">
        <v>22</v>
      </c>
      <c r="F9176" t="s">
        <v>30</v>
      </c>
      <c r="G9176" t="s">
        <v>17</v>
      </c>
      <c r="H9176" s="1">
        <v>45246</v>
      </c>
      <c r="I9176" s="2">
        <v>0.86523148148148143</v>
      </c>
      <c r="J9176">
        <v>4</v>
      </c>
      <c r="K9176">
        <v>9.6000000000000002E-4</v>
      </c>
      <c r="L9176">
        <v>2.4E-2</v>
      </c>
      <c r="M9176">
        <v>6.9199999999999998E-2</v>
      </c>
    </row>
    <row r="9177" spans="1:13" x14ac:dyDescent="0.35">
      <c r="A9177">
        <v>28</v>
      </c>
      <c r="B9177" t="s">
        <v>21</v>
      </c>
      <c r="C9177">
        <v>16305.58</v>
      </c>
      <c r="D9177" t="s">
        <v>24</v>
      </c>
      <c r="E9177" t="s">
        <v>19</v>
      </c>
      <c r="F9177" t="s">
        <v>28</v>
      </c>
      <c r="G9177" t="s">
        <v>17</v>
      </c>
      <c r="H9177" s="1">
        <v>45069</v>
      </c>
      <c r="I9177" s="2">
        <v>0.86523148148148143</v>
      </c>
      <c r="J9177">
        <v>5</v>
      </c>
      <c r="K9177">
        <v>3.2049999999999999E-3</v>
      </c>
      <c r="L9177">
        <v>6.4100000000000004E-2</v>
      </c>
      <c r="M9177">
        <v>6.1499999999999999E-2</v>
      </c>
    </row>
    <row r="9178" spans="1:13" x14ac:dyDescent="0.35">
      <c r="A9178">
        <v>34</v>
      </c>
      <c r="B9178" t="s">
        <v>21</v>
      </c>
      <c r="C9178">
        <v>58761.18</v>
      </c>
      <c r="D9178" t="s">
        <v>14</v>
      </c>
      <c r="E9178" t="s">
        <v>19</v>
      </c>
      <c r="F9178" t="s">
        <v>28</v>
      </c>
      <c r="G9178" t="s">
        <v>26</v>
      </c>
      <c r="H9178" s="1">
        <v>45323</v>
      </c>
      <c r="I9178" s="2">
        <v>0.86523148148148143</v>
      </c>
      <c r="J9178">
        <v>0</v>
      </c>
      <c r="K9178">
        <v>0</v>
      </c>
      <c r="L9178">
        <v>0.25280000000000002</v>
      </c>
      <c r="M9178">
        <v>3.4700000000000002E-2</v>
      </c>
    </row>
    <row r="9179" spans="1:13" x14ac:dyDescent="0.35">
      <c r="A9179">
        <v>39</v>
      </c>
      <c r="B9179" t="s">
        <v>21</v>
      </c>
      <c r="C9179">
        <v>33195.089999999997</v>
      </c>
      <c r="D9179" t="s">
        <v>18</v>
      </c>
      <c r="E9179" t="s">
        <v>15</v>
      </c>
      <c r="F9179" t="s">
        <v>16</v>
      </c>
      <c r="G9179" t="s">
        <v>26</v>
      </c>
      <c r="H9179" s="1">
        <v>45250</v>
      </c>
      <c r="I9179" s="2">
        <v>0.86523148148148143</v>
      </c>
      <c r="J9179">
        <v>8</v>
      </c>
      <c r="K9179">
        <v>9.8639999999999995E-3</v>
      </c>
      <c r="L9179">
        <v>0.12330000000000001</v>
      </c>
      <c r="M9179">
        <v>7.7499999999999999E-2</v>
      </c>
    </row>
    <row r="9180" spans="1:13" x14ac:dyDescent="0.35">
      <c r="A9180">
        <v>16</v>
      </c>
      <c r="B9180" t="s">
        <v>13</v>
      </c>
      <c r="C9180">
        <v>66540.52</v>
      </c>
      <c r="D9180" t="s">
        <v>24</v>
      </c>
      <c r="E9180" t="s">
        <v>15</v>
      </c>
      <c r="F9180" t="s">
        <v>29</v>
      </c>
      <c r="G9180" t="s">
        <v>26</v>
      </c>
      <c r="H9180" s="1">
        <v>45144</v>
      </c>
      <c r="I9180" s="2">
        <v>0.86523148148148143</v>
      </c>
      <c r="J9180">
        <v>5</v>
      </c>
      <c r="K9180">
        <v>1.6049999999999899E-3</v>
      </c>
      <c r="L9180">
        <v>3.2099999999999997E-2</v>
      </c>
      <c r="M9180">
        <v>4.1599999999999998E-2</v>
      </c>
    </row>
    <row r="9181" spans="1:13" x14ac:dyDescent="0.35">
      <c r="A9181">
        <v>64</v>
      </c>
      <c r="B9181" t="s">
        <v>21</v>
      </c>
      <c r="C9181">
        <v>49380.05</v>
      </c>
      <c r="D9181" t="s">
        <v>24</v>
      </c>
      <c r="E9181" t="s">
        <v>15</v>
      </c>
      <c r="F9181" t="s">
        <v>28</v>
      </c>
      <c r="G9181" t="s">
        <v>17</v>
      </c>
      <c r="H9181" s="1">
        <v>45162</v>
      </c>
      <c r="I9181" s="2">
        <v>0.86523148148148143</v>
      </c>
      <c r="J9181">
        <v>5</v>
      </c>
      <c r="K9181">
        <v>7.4450000000000002E-3</v>
      </c>
      <c r="L9181">
        <v>0.1489</v>
      </c>
      <c r="M9181">
        <v>7.4099999999999999E-2</v>
      </c>
    </row>
    <row r="9182" spans="1:13" x14ac:dyDescent="0.35">
      <c r="A9182">
        <v>43</v>
      </c>
      <c r="B9182" t="s">
        <v>13</v>
      </c>
      <c r="C9182">
        <v>35682.050000000003</v>
      </c>
      <c r="D9182" t="s">
        <v>14</v>
      </c>
      <c r="E9182" t="s">
        <v>19</v>
      </c>
      <c r="F9182" t="s">
        <v>25</v>
      </c>
      <c r="G9182" t="s">
        <v>17</v>
      </c>
      <c r="H9182" s="1">
        <v>45040</v>
      </c>
      <c r="I9182" s="2">
        <v>0.86523148148148143</v>
      </c>
      <c r="J9182">
        <v>5</v>
      </c>
      <c r="K9182">
        <v>8.16499999999999E-3</v>
      </c>
      <c r="L9182">
        <v>0.1633</v>
      </c>
      <c r="M9182">
        <v>5.1700000000000003E-2</v>
      </c>
    </row>
    <row r="9183" spans="1:13" x14ac:dyDescent="0.35">
      <c r="A9183">
        <v>45</v>
      </c>
      <c r="B9183" t="s">
        <v>21</v>
      </c>
      <c r="C9183">
        <v>54153.65</v>
      </c>
      <c r="D9183" t="s">
        <v>18</v>
      </c>
      <c r="E9183" t="s">
        <v>22</v>
      </c>
      <c r="F9183" t="s">
        <v>16</v>
      </c>
      <c r="G9183" t="s">
        <v>20</v>
      </c>
      <c r="H9183" s="1">
        <v>45195</v>
      </c>
      <c r="I9183" s="2">
        <v>0.86523148148148143</v>
      </c>
      <c r="J9183">
        <v>5</v>
      </c>
      <c r="K9183">
        <v>7.0449999999999896E-3</v>
      </c>
      <c r="L9183">
        <v>0.1409</v>
      </c>
      <c r="M9183">
        <v>8.2100000000000006E-2</v>
      </c>
    </row>
    <row r="9184" spans="1:13" x14ac:dyDescent="0.35">
      <c r="A9184">
        <v>37</v>
      </c>
      <c r="B9184" t="s">
        <v>13</v>
      </c>
      <c r="C9184">
        <v>54296.79</v>
      </c>
      <c r="D9184" t="s">
        <v>24</v>
      </c>
      <c r="E9184" t="s">
        <v>19</v>
      </c>
      <c r="F9184" t="s">
        <v>29</v>
      </c>
      <c r="G9184" t="s">
        <v>17</v>
      </c>
      <c r="H9184" s="1">
        <v>45385</v>
      </c>
      <c r="I9184" s="2">
        <v>0.86523148148148143</v>
      </c>
      <c r="J9184">
        <v>3</v>
      </c>
      <c r="K9184">
        <v>5.208E-3</v>
      </c>
      <c r="L9184">
        <v>0.1736</v>
      </c>
      <c r="M9184">
        <v>4.5900000000000003E-2</v>
      </c>
    </row>
    <row r="9185" spans="1:13" x14ac:dyDescent="0.35">
      <c r="A9185">
        <v>28</v>
      </c>
      <c r="B9185" t="s">
        <v>21</v>
      </c>
      <c r="C9185">
        <v>37290.46</v>
      </c>
      <c r="D9185" t="s">
        <v>18</v>
      </c>
      <c r="E9185" t="s">
        <v>15</v>
      </c>
      <c r="F9185" t="s">
        <v>23</v>
      </c>
      <c r="G9185" t="s">
        <v>17</v>
      </c>
      <c r="H9185" s="1">
        <v>45178</v>
      </c>
      <c r="I9185" s="2">
        <v>0.86523148148148143</v>
      </c>
      <c r="J9185">
        <v>7</v>
      </c>
      <c r="K9185">
        <v>2.0663999999999998E-2</v>
      </c>
      <c r="L9185">
        <v>0.29520000000000002</v>
      </c>
      <c r="M9185">
        <v>3.3599999999999998E-2</v>
      </c>
    </row>
    <row r="9186" spans="1:13" x14ac:dyDescent="0.35">
      <c r="A9186">
        <v>47</v>
      </c>
      <c r="B9186" t="s">
        <v>13</v>
      </c>
      <c r="C9186">
        <v>44818.89</v>
      </c>
      <c r="D9186" t="s">
        <v>24</v>
      </c>
      <c r="E9186" t="s">
        <v>27</v>
      </c>
      <c r="F9186" t="s">
        <v>23</v>
      </c>
      <c r="G9186" t="s">
        <v>17</v>
      </c>
      <c r="H9186" s="1">
        <v>45308</v>
      </c>
      <c r="I9186" s="2">
        <v>0.86523148148148143</v>
      </c>
      <c r="J9186">
        <v>6</v>
      </c>
      <c r="K9186">
        <v>1.0392E-2</v>
      </c>
      <c r="L9186">
        <v>0.17319999999999999</v>
      </c>
      <c r="M9186">
        <v>3.4200000000000001E-2</v>
      </c>
    </row>
    <row r="9187" spans="1:13" x14ac:dyDescent="0.35">
      <c r="A9187">
        <v>11</v>
      </c>
      <c r="B9187" t="s">
        <v>21</v>
      </c>
      <c r="C9187">
        <v>88161.2</v>
      </c>
      <c r="D9187" t="s">
        <v>18</v>
      </c>
      <c r="E9187" t="s">
        <v>27</v>
      </c>
      <c r="F9187" t="s">
        <v>25</v>
      </c>
      <c r="G9187" t="s">
        <v>26</v>
      </c>
      <c r="H9187" s="1">
        <v>45266</v>
      </c>
      <c r="I9187" s="2">
        <v>0.86523148148148143</v>
      </c>
      <c r="J9187">
        <v>5</v>
      </c>
      <c r="K9187">
        <v>1.4824999999999901E-2</v>
      </c>
      <c r="L9187">
        <v>0.29649999999999999</v>
      </c>
      <c r="M9187">
        <v>4.8399999999999999E-2</v>
      </c>
    </row>
    <row r="9188" spans="1:13" x14ac:dyDescent="0.35">
      <c r="A9188">
        <v>68</v>
      </c>
      <c r="B9188" t="s">
        <v>13</v>
      </c>
      <c r="C9188">
        <v>2948.93</v>
      </c>
      <c r="D9188" t="s">
        <v>14</v>
      </c>
      <c r="E9188" t="s">
        <v>22</v>
      </c>
      <c r="F9188" t="s">
        <v>25</v>
      </c>
      <c r="G9188" t="s">
        <v>26</v>
      </c>
      <c r="H9188" s="1">
        <v>45338</v>
      </c>
      <c r="I9188" s="2">
        <v>0.86523148148148143</v>
      </c>
      <c r="J9188">
        <v>4</v>
      </c>
      <c r="K9188">
        <v>2.3999999999999998E-3</v>
      </c>
      <c r="L9188">
        <v>0.06</v>
      </c>
      <c r="M9188">
        <v>2.24E-2</v>
      </c>
    </row>
    <row r="9189" spans="1:13" x14ac:dyDescent="0.35">
      <c r="A9189">
        <v>15</v>
      </c>
      <c r="B9189" t="s">
        <v>21</v>
      </c>
      <c r="C9189">
        <v>16085.26</v>
      </c>
      <c r="D9189" t="s">
        <v>18</v>
      </c>
      <c r="E9189" t="s">
        <v>22</v>
      </c>
      <c r="F9189" t="s">
        <v>30</v>
      </c>
      <c r="G9189" t="s">
        <v>26</v>
      </c>
      <c r="H9189" s="1">
        <v>45297</v>
      </c>
      <c r="I9189" s="2">
        <v>0.86523148148148143</v>
      </c>
      <c r="J9189">
        <v>2</v>
      </c>
      <c r="K9189">
        <v>2.8879999999999999E-3</v>
      </c>
      <c r="L9189">
        <v>0.1444</v>
      </c>
      <c r="M9189">
        <v>2.1999999999999999E-2</v>
      </c>
    </row>
    <row r="9190" spans="1:13" x14ac:dyDescent="0.35">
      <c r="A9190">
        <v>59</v>
      </c>
      <c r="B9190" t="s">
        <v>13</v>
      </c>
      <c r="C9190">
        <v>51352.81</v>
      </c>
      <c r="D9190" t="s">
        <v>24</v>
      </c>
      <c r="E9190" t="s">
        <v>27</v>
      </c>
      <c r="F9190" t="s">
        <v>23</v>
      </c>
      <c r="G9190" t="s">
        <v>17</v>
      </c>
      <c r="H9190" s="1">
        <v>45330</v>
      </c>
      <c r="I9190" s="2">
        <v>0.86523148148148143</v>
      </c>
      <c r="J9190">
        <v>5</v>
      </c>
      <c r="K9190">
        <v>7.3299999999999997E-3</v>
      </c>
      <c r="L9190">
        <v>0.14660000000000001</v>
      </c>
      <c r="M9190">
        <v>2.1899999999999999E-2</v>
      </c>
    </row>
    <row r="9191" spans="1:13" x14ac:dyDescent="0.35">
      <c r="A9191">
        <v>41</v>
      </c>
      <c r="B9191" t="s">
        <v>13</v>
      </c>
      <c r="C9191">
        <v>46318.15</v>
      </c>
      <c r="D9191" t="s">
        <v>14</v>
      </c>
      <c r="E9191" t="s">
        <v>27</v>
      </c>
      <c r="F9191" t="s">
        <v>25</v>
      </c>
      <c r="G9191" t="s">
        <v>17</v>
      </c>
      <c r="H9191" s="1">
        <v>45251</v>
      </c>
      <c r="I9191" s="2">
        <v>0.86523148148148143</v>
      </c>
      <c r="J9191">
        <v>7</v>
      </c>
      <c r="K9191">
        <v>1.5694E-2</v>
      </c>
      <c r="L9191">
        <v>0.22420000000000001</v>
      </c>
      <c r="M9191">
        <v>5.0799999999999998E-2</v>
      </c>
    </row>
    <row r="9192" spans="1:13" x14ac:dyDescent="0.35">
      <c r="A9192">
        <v>24</v>
      </c>
      <c r="B9192" t="s">
        <v>13</v>
      </c>
      <c r="C9192">
        <v>50288.800000000003</v>
      </c>
      <c r="D9192" t="s">
        <v>18</v>
      </c>
      <c r="E9192" t="s">
        <v>22</v>
      </c>
      <c r="F9192" t="s">
        <v>16</v>
      </c>
      <c r="G9192" t="s">
        <v>17</v>
      </c>
      <c r="H9192" s="1">
        <v>45337</v>
      </c>
      <c r="I9192" s="2">
        <v>0.86523148148148143</v>
      </c>
      <c r="J9192">
        <v>3</v>
      </c>
      <c r="K9192">
        <v>7.1760000000000001E-3</v>
      </c>
      <c r="L9192">
        <v>0.2392</v>
      </c>
      <c r="M9192">
        <v>3.1099999999999999E-2</v>
      </c>
    </row>
    <row r="9193" spans="1:13" x14ac:dyDescent="0.35">
      <c r="A9193">
        <v>7</v>
      </c>
      <c r="B9193" t="s">
        <v>13</v>
      </c>
      <c r="C9193">
        <v>35539.120000000003</v>
      </c>
      <c r="D9193" t="s">
        <v>24</v>
      </c>
      <c r="E9193" t="s">
        <v>15</v>
      </c>
      <c r="F9193" t="s">
        <v>28</v>
      </c>
      <c r="G9193" t="s">
        <v>17</v>
      </c>
      <c r="H9193" s="1">
        <v>45110</v>
      </c>
      <c r="I9193" s="2">
        <v>0.86523148148148143</v>
      </c>
      <c r="J9193">
        <v>8</v>
      </c>
      <c r="K9193">
        <v>2.9096E-2</v>
      </c>
      <c r="L9193">
        <v>0.36370000000000002</v>
      </c>
      <c r="M9193">
        <v>6.9800000000000001E-2</v>
      </c>
    </row>
    <row r="9194" spans="1:13" x14ac:dyDescent="0.35">
      <c r="A9194">
        <v>33</v>
      </c>
      <c r="B9194" t="s">
        <v>21</v>
      </c>
      <c r="C9194">
        <v>21000.81</v>
      </c>
      <c r="D9194" t="s">
        <v>14</v>
      </c>
      <c r="E9194" t="s">
        <v>22</v>
      </c>
      <c r="F9194" t="s">
        <v>28</v>
      </c>
      <c r="G9194" t="s">
        <v>20</v>
      </c>
      <c r="H9194" s="1">
        <v>45333</v>
      </c>
      <c r="I9194" s="2">
        <v>0.86523148148148143</v>
      </c>
      <c r="J9194">
        <v>1</v>
      </c>
      <c r="K9194">
        <v>9.0499999999999999E-4</v>
      </c>
      <c r="L9194">
        <v>9.0499999999999997E-2</v>
      </c>
      <c r="M9194">
        <v>7.4999999999999997E-2</v>
      </c>
    </row>
    <row r="9195" spans="1:13" x14ac:dyDescent="0.35">
      <c r="A9195">
        <v>35</v>
      </c>
      <c r="B9195" t="s">
        <v>21</v>
      </c>
      <c r="C9195">
        <v>43137.120000000003</v>
      </c>
      <c r="D9195" t="s">
        <v>14</v>
      </c>
      <c r="E9195" t="s">
        <v>19</v>
      </c>
      <c r="F9195" t="s">
        <v>23</v>
      </c>
      <c r="G9195" t="s">
        <v>20</v>
      </c>
      <c r="H9195" s="1">
        <v>45280</v>
      </c>
      <c r="I9195" s="2">
        <v>0.86523148148148143</v>
      </c>
      <c r="J9195">
        <v>6</v>
      </c>
      <c r="K9195">
        <v>5.1659999999999996E-3</v>
      </c>
      <c r="L9195">
        <v>8.6099999999999996E-2</v>
      </c>
      <c r="M9195">
        <v>3.27E-2</v>
      </c>
    </row>
    <row r="9196" spans="1:13" x14ac:dyDescent="0.35">
      <c r="A9196">
        <v>33</v>
      </c>
      <c r="B9196" t="s">
        <v>21</v>
      </c>
      <c r="C9196">
        <v>64024.57</v>
      </c>
      <c r="D9196" t="s">
        <v>24</v>
      </c>
      <c r="E9196" t="s">
        <v>15</v>
      </c>
      <c r="F9196" t="s">
        <v>23</v>
      </c>
      <c r="G9196" t="s">
        <v>17</v>
      </c>
      <c r="H9196" s="1">
        <v>45146</v>
      </c>
      <c r="I9196" s="2">
        <v>0.86523148148148143</v>
      </c>
      <c r="J9196">
        <v>3</v>
      </c>
      <c r="K9196">
        <v>1.3041000000000001E-2</v>
      </c>
      <c r="L9196">
        <v>0.43469999999999998</v>
      </c>
      <c r="M9196">
        <v>5.62E-2</v>
      </c>
    </row>
    <row r="9197" spans="1:13" x14ac:dyDescent="0.35">
      <c r="A9197">
        <v>8</v>
      </c>
      <c r="B9197" t="s">
        <v>21</v>
      </c>
      <c r="C9197">
        <v>82001.5</v>
      </c>
      <c r="D9197" t="s">
        <v>14</v>
      </c>
      <c r="E9197" t="s">
        <v>27</v>
      </c>
      <c r="F9197" t="s">
        <v>30</v>
      </c>
      <c r="G9197" t="s">
        <v>17</v>
      </c>
      <c r="H9197" s="1">
        <v>45096</v>
      </c>
      <c r="I9197" s="2">
        <v>0.86523148148148143</v>
      </c>
      <c r="J9197">
        <v>5</v>
      </c>
      <c r="K9197">
        <v>7.3099999999999997E-3</v>
      </c>
      <c r="L9197">
        <v>0.1462</v>
      </c>
      <c r="M9197">
        <v>6.2899999999999998E-2</v>
      </c>
    </row>
    <row r="9198" spans="1:13" x14ac:dyDescent="0.35">
      <c r="A9198">
        <v>43</v>
      </c>
      <c r="B9198" t="s">
        <v>21</v>
      </c>
      <c r="C9198">
        <v>27558.51</v>
      </c>
      <c r="D9198" t="s">
        <v>24</v>
      </c>
      <c r="E9198" t="s">
        <v>15</v>
      </c>
      <c r="F9198" t="s">
        <v>25</v>
      </c>
      <c r="G9198" t="s">
        <v>26</v>
      </c>
      <c r="H9198" s="1">
        <v>45195</v>
      </c>
      <c r="I9198" s="2">
        <v>0.86523148148148143</v>
      </c>
      <c r="J9198">
        <v>9</v>
      </c>
      <c r="K9198">
        <v>1.76309999999999E-2</v>
      </c>
      <c r="L9198">
        <v>0.19589999999999999</v>
      </c>
      <c r="M9198">
        <v>6.2199999999999998E-2</v>
      </c>
    </row>
    <row r="9199" spans="1:13" x14ac:dyDescent="0.35">
      <c r="A9199">
        <v>22</v>
      </c>
      <c r="B9199" t="s">
        <v>13</v>
      </c>
      <c r="C9199">
        <v>62952.91</v>
      </c>
      <c r="D9199" t="s">
        <v>14</v>
      </c>
      <c r="E9199" t="s">
        <v>19</v>
      </c>
      <c r="F9199" t="s">
        <v>29</v>
      </c>
      <c r="G9199" t="s">
        <v>17</v>
      </c>
      <c r="H9199" s="1">
        <v>45336</v>
      </c>
      <c r="I9199" s="2">
        <v>0.86523148148148143</v>
      </c>
      <c r="J9199">
        <v>4</v>
      </c>
      <c r="K9199">
        <v>6.5959999999999899E-3</v>
      </c>
      <c r="L9199">
        <v>0.16489999999999999</v>
      </c>
      <c r="M9199">
        <v>5.3100000000000001E-2</v>
      </c>
    </row>
    <row r="9200" spans="1:13" x14ac:dyDescent="0.35">
      <c r="A9200">
        <v>39</v>
      </c>
      <c r="B9200" t="s">
        <v>31</v>
      </c>
      <c r="C9200">
        <v>74455.039999999994</v>
      </c>
      <c r="D9200" t="s">
        <v>18</v>
      </c>
      <c r="E9200" t="s">
        <v>19</v>
      </c>
      <c r="F9200" t="s">
        <v>23</v>
      </c>
      <c r="G9200" t="s">
        <v>20</v>
      </c>
      <c r="H9200" s="1">
        <v>45075</v>
      </c>
      <c r="I9200" s="2">
        <v>0.86523148148148143</v>
      </c>
      <c r="J9200">
        <v>6</v>
      </c>
      <c r="K9200">
        <v>1.9529999999999999E-2</v>
      </c>
      <c r="L9200">
        <v>0.32550000000000001</v>
      </c>
      <c r="M9200">
        <v>0.04</v>
      </c>
    </row>
    <row r="9201" spans="1:13" x14ac:dyDescent="0.35">
      <c r="A9201">
        <v>26</v>
      </c>
      <c r="B9201" t="s">
        <v>13</v>
      </c>
      <c r="C9201">
        <v>37476.94</v>
      </c>
      <c r="D9201" t="s">
        <v>18</v>
      </c>
      <c r="E9201" t="s">
        <v>19</v>
      </c>
      <c r="F9201" t="s">
        <v>29</v>
      </c>
      <c r="G9201" t="s">
        <v>20</v>
      </c>
      <c r="H9201" s="1">
        <v>45317</v>
      </c>
      <c r="I9201" s="2">
        <v>0.86523148148148143</v>
      </c>
      <c r="J9201">
        <v>5</v>
      </c>
      <c r="K9201">
        <v>5.0549999999999996E-3</v>
      </c>
      <c r="L9201">
        <v>0.1011</v>
      </c>
      <c r="M9201">
        <v>7.7399999999999997E-2</v>
      </c>
    </row>
    <row r="9202" spans="1:13" x14ac:dyDescent="0.35">
      <c r="A9202">
        <v>43</v>
      </c>
      <c r="B9202" t="s">
        <v>21</v>
      </c>
      <c r="C9202">
        <v>9763.01</v>
      </c>
      <c r="D9202" t="s">
        <v>14</v>
      </c>
      <c r="E9202" t="s">
        <v>19</v>
      </c>
      <c r="F9202" t="s">
        <v>29</v>
      </c>
      <c r="G9202" t="s">
        <v>26</v>
      </c>
      <c r="H9202" s="1">
        <v>45172</v>
      </c>
      <c r="I9202" s="2">
        <v>0.86523148148148143</v>
      </c>
      <c r="J9202">
        <v>5</v>
      </c>
      <c r="K9202">
        <v>7.9699999999999997E-3</v>
      </c>
      <c r="L9202">
        <v>0.15939999999999999</v>
      </c>
      <c r="M9202">
        <v>3.27E-2</v>
      </c>
    </row>
    <row r="9203" spans="1:13" x14ac:dyDescent="0.35">
      <c r="A9203">
        <v>49</v>
      </c>
      <c r="B9203" t="s">
        <v>13</v>
      </c>
      <c r="C9203">
        <v>61175.57</v>
      </c>
      <c r="D9203" t="s">
        <v>24</v>
      </c>
      <c r="E9203" t="s">
        <v>22</v>
      </c>
      <c r="F9203" t="s">
        <v>28</v>
      </c>
      <c r="G9203" t="s">
        <v>20</v>
      </c>
      <c r="H9203" s="1">
        <v>45292</v>
      </c>
      <c r="I9203" s="2">
        <v>0.86523148148148143</v>
      </c>
      <c r="J9203">
        <v>3</v>
      </c>
      <c r="K9203">
        <v>6.6750000000000004E-3</v>
      </c>
      <c r="L9203">
        <v>0.2225</v>
      </c>
      <c r="M9203">
        <v>7.1400000000000005E-2</v>
      </c>
    </row>
    <row r="9204" spans="1:13" x14ac:dyDescent="0.35">
      <c r="A9204">
        <v>38</v>
      </c>
      <c r="B9204" t="s">
        <v>13</v>
      </c>
      <c r="C9204">
        <v>61175.07</v>
      </c>
      <c r="D9204" t="s">
        <v>24</v>
      </c>
      <c r="E9204" t="s">
        <v>15</v>
      </c>
      <c r="F9204" t="s">
        <v>29</v>
      </c>
      <c r="G9204" t="s">
        <v>26</v>
      </c>
      <c r="H9204" s="1">
        <v>45064</v>
      </c>
      <c r="I9204" s="2">
        <v>0.86523148148148143</v>
      </c>
      <c r="J9204">
        <v>5</v>
      </c>
      <c r="K9204">
        <v>3.98E-3</v>
      </c>
      <c r="L9204">
        <v>7.9600000000000004E-2</v>
      </c>
      <c r="M9204">
        <v>2.5600000000000001E-2</v>
      </c>
    </row>
    <row r="9205" spans="1:13" x14ac:dyDescent="0.35">
      <c r="A9205">
        <v>41</v>
      </c>
      <c r="B9205" t="s">
        <v>21</v>
      </c>
      <c r="C9205">
        <v>35809.379999999997</v>
      </c>
      <c r="D9205" t="s">
        <v>24</v>
      </c>
      <c r="E9205" t="s">
        <v>19</v>
      </c>
      <c r="F9205" t="s">
        <v>16</v>
      </c>
      <c r="G9205" t="s">
        <v>26</v>
      </c>
      <c r="H9205" s="1">
        <v>45167</v>
      </c>
      <c r="I9205" s="2">
        <v>0.86523148148148143</v>
      </c>
      <c r="J9205">
        <v>4</v>
      </c>
      <c r="K9205">
        <v>4.9519999999999998E-3</v>
      </c>
      <c r="L9205">
        <v>0.12379999999999999</v>
      </c>
      <c r="M9205">
        <v>4.3900000000000002E-2</v>
      </c>
    </row>
    <row r="9206" spans="1:13" x14ac:dyDescent="0.35">
      <c r="A9206">
        <v>44</v>
      </c>
      <c r="B9206" t="s">
        <v>21</v>
      </c>
      <c r="C9206">
        <v>69381.009999999995</v>
      </c>
      <c r="D9206" t="s">
        <v>24</v>
      </c>
      <c r="E9206" t="s">
        <v>22</v>
      </c>
      <c r="F9206" t="s">
        <v>25</v>
      </c>
      <c r="G9206" t="s">
        <v>26</v>
      </c>
      <c r="H9206" s="1">
        <v>45124</v>
      </c>
      <c r="I9206" s="2">
        <v>0.86523148148148143</v>
      </c>
      <c r="J9206">
        <v>3</v>
      </c>
      <c r="K9206">
        <v>1.6109999999999999E-2</v>
      </c>
      <c r="L9206">
        <v>0.53700000000000003</v>
      </c>
      <c r="M9206">
        <v>8.9999999999999993E-3</v>
      </c>
    </row>
    <row r="9207" spans="1:13" x14ac:dyDescent="0.35">
      <c r="A9207">
        <v>27</v>
      </c>
      <c r="B9207" t="s">
        <v>31</v>
      </c>
      <c r="C9207">
        <v>48774.25</v>
      </c>
      <c r="D9207" t="s">
        <v>24</v>
      </c>
      <c r="E9207" t="s">
        <v>19</v>
      </c>
      <c r="F9207" t="s">
        <v>30</v>
      </c>
      <c r="G9207" t="s">
        <v>26</v>
      </c>
      <c r="H9207" s="1">
        <v>45136</v>
      </c>
      <c r="I9207" s="2">
        <v>0.86523148148148143</v>
      </c>
      <c r="J9207">
        <v>5</v>
      </c>
      <c r="K9207">
        <v>7.8100000000000001E-3</v>
      </c>
      <c r="L9207">
        <v>0.15620000000000001</v>
      </c>
      <c r="M9207">
        <v>6.0400000000000002E-2</v>
      </c>
    </row>
    <row r="9208" spans="1:13" x14ac:dyDescent="0.35">
      <c r="A9208">
        <v>44</v>
      </c>
      <c r="B9208" t="s">
        <v>21</v>
      </c>
      <c r="C9208">
        <v>29661.4</v>
      </c>
      <c r="D9208" t="s">
        <v>14</v>
      </c>
      <c r="E9208" t="s">
        <v>15</v>
      </c>
      <c r="F9208" t="s">
        <v>30</v>
      </c>
      <c r="G9208" t="s">
        <v>26</v>
      </c>
      <c r="H9208" s="1">
        <v>45092</v>
      </c>
      <c r="I9208" s="2">
        <v>0.86523148148148143</v>
      </c>
      <c r="J9208">
        <v>4</v>
      </c>
      <c r="K9208">
        <v>1.2352E-2</v>
      </c>
      <c r="L9208">
        <v>0.30880000000000002</v>
      </c>
      <c r="M9208">
        <v>5.8200000000000002E-2</v>
      </c>
    </row>
    <row r="9209" spans="1:13" x14ac:dyDescent="0.35">
      <c r="A9209">
        <v>27</v>
      </c>
      <c r="B9209" t="s">
        <v>21</v>
      </c>
      <c r="C9209">
        <v>13171.3</v>
      </c>
      <c r="D9209" t="s">
        <v>24</v>
      </c>
      <c r="E9209" t="s">
        <v>19</v>
      </c>
      <c r="F9209" t="s">
        <v>30</v>
      </c>
      <c r="G9209" t="s">
        <v>26</v>
      </c>
      <c r="H9209" s="1">
        <v>45219</v>
      </c>
      <c r="I9209" s="2">
        <v>0.86523148148148143</v>
      </c>
      <c r="J9209">
        <v>5</v>
      </c>
      <c r="K9209">
        <v>1.1279999999999899E-2</v>
      </c>
      <c r="L9209">
        <v>0.22559999999999999</v>
      </c>
      <c r="M9209">
        <v>4.6899999999999997E-2</v>
      </c>
    </row>
    <row r="9210" spans="1:13" x14ac:dyDescent="0.35">
      <c r="A9210">
        <v>40</v>
      </c>
      <c r="B9210" t="s">
        <v>21</v>
      </c>
      <c r="C9210">
        <v>78777.55</v>
      </c>
      <c r="D9210" t="s">
        <v>14</v>
      </c>
      <c r="E9210" t="s">
        <v>27</v>
      </c>
      <c r="F9210" t="s">
        <v>29</v>
      </c>
      <c r="G9210" t="s">
        <v>20</v>
      </c>
      <c r="H9210" s="1">
        <v>45191</v>
      </c>
      <c r="I9210" s="2">
        <v>0.86523148148148143</v>
      </c>
      <c r="J9210">
        <v>4</v>
      </c>
      <c r="K9210">
        <v>1.0912E-2</v>
      </c>
      <c r="L9210">
        <v>0.27279999999999999</v>
      </c>
      <c r="M9210">
        <v>6.0299999999999999E-2</v>
      </c>
    </row>
    <row r="9211" spans="1:13" x14ac:dyDescent="0.35">
      <c r="A9211">
        <v>73</v>
      </c>
      <c r="B9211" t="s">
        <v>13</v>
      </c>
      <c r="C9211">
        <v>75518.66</v>
      </c>
      <c r="D9211" t="s">
        <v>24</v>
      </c>
      <c r="E9211" t="s">
        <v>27</v>
      </c>
      <c r="F9211" t="s">
        <v>30</v>
      </c>
      <c r="G9211" t="s">
        <v>26</v>
      </c>
      <c r="H9211" s="1">
        <v>45339</v>
      </c>
      <c r="I9211" s="2">
        <v>0.86523148148148143</v>
      </c>
      <c r="J9211">
        <v>5</v>
      </c>
      <c r="K9211">
        <v>1.5335E-2</v>
      </c>
      <c r="L9211">
        <v>0.30669999999999997</v>
      </c>
      <c r="M9211">
        <v>2.5899999999999999E-2</v>
      </c>
    </row>
    <row r="9212" spans="1:13" x14ac:dyDescent="0.35">
      <c r="A9212">
        <v>7</v>
      </c>
      <c r="B9212" t="s">
        <v>13</v>
      </c>
      <c r="C9212">
        <v>39646.269999999997</v>
      </c>
      <c r="D9212" t="s">
        <v>18</v>
      </c>
      <c r="E9212" t="s">
        <v>27</v>
      </c>
      <c r="F9212" t="s">
        <v>29</v>
      </c>
      <c r="G9212" t="s">
        <v>26</v>
      </c>
      <c r="H9212" s="1">
        <v>45259</v>
      </c>
      <c r="I9212" s="2">
        <v>0.86523148148148143</v>
      </c>
      <c r="J9212">
        <v>12</v>
      </c>
      <c r="K9212">
        <v>4.9584000000000003E-2</v>
      </c>
      <c r="L9212">
        <v>0.41320000000000001</v>
      </c>
      <c r="M9212">
        <v>5.8400000000000001E-2</v>
      </c>
    </row>
    <row r="9213" spans="1:13" x14ac:dyDescent="0.35">
      <c r="A9213">
        <v>55</v>
      </c>
      <c r="B9213" t="s">
        <v>13</v>
      </c>
      <c r="C9213">
        <v>43868.19</v>
      </c>
      <c r="D9213" t="s">
        <v>18</v>
      </c>
      <c r="E9213" t="s">
        <v>19</v>
      </c>
      <c r="F9213" t="s">
        <v>25</v>
      </c>
      <c r="G9213" t="s">
        <v>17</v>
      </c>
      <c r="H9213" s="1">
        <v>45245</v>
      </c>
      <c r="I9213" s="2">
        <v>0.86523148148148143</v>
      </c>
      <c r="J9213">
        <v>3</v>
      </c>
      <c r="K9213">
        <v>4.5269999999999998E-3</v>
      </c>
      <c r="L9213">
        <v>0.15090000000000001</v>
      </c>
      <c r="M9213">
        <v>6.8900000000000003E-2</v>
      </c>
    </row>
    <row r="9214" spans="1:13" x14ac:dyDescent="0.35">
      <c r="A9214">
        <v>30</v>
      </c>
      <c r="B9214" t="s">
        <v>13</v>
      </c>
      <c r="C9214">
        <v>47890.46</v>
      </c>
      <c r="D9214" t="s">
        <v>18</v>
      </c>
      <c r="E9214" t="s">
        <v>15</v>
      </c>
      <c r="F9214" t="s">
        <v>16</v>
      </c>
      <c r="G9214" t="s">
        <v>17</v>
      </c>
      <c r="H9214" s="1">
        <v>45390</v>
      </c>
      <c r="I9214" s="2">
        <v>0.86523148148148143</v>
      </c>
      <c r="J9214">
        <v>5</v>
      </c>
      <c r="K9214">
        <v>1.6629999999999999E-2</v>
      </c>
      <c r="L9214">
        <v>0.33260000000000001</v>
      </c>
      <c r="M9214">
        <v>5.6300000000000003E-2</v>
      </c>
    </row>
    <row r="9215" spans="1:13" x14ac:dyDescent="0.35">
      <c r="A9215">
        <v>9</v>
      </c>
      <c r="B9215" t="s">
        <v>31</v>
      </c>
      <c r="C9215">
        <v>32132.73</v>
      </c>
      <c r="D9215" t="s">
        <v>18</v>
      </c>
      <c r="E9215" t="s">
        <v>19</v>
      </c>
      <c r="F9215" t="s">
        <v>23</v>
      </c>
      <c r="G9215" t="s">
        <v>20</v>
      </c>
      <c r="H9215" s="1">
        <v>45146</v>
      </c>
      <c r="I9215" s="2">
        <v>0.86523148148148143</v>
      </c>
      <c r="J9215">
        <v>2</v>
      </c>
      <c r="K9215">
        <v>8.7600000000000004E-3</v>
      </c>
      <c r="L9215">
        <v>0.438</v>
      </c>
      <c r="M9215">
        <v>5.8700000000000002E-2</v>
      </c>
    </row>
    <row r="9216" spans="1:13" x14ac:dyDescent="0.35">
      <c r="A9216">
        <v>39</v>
      </c>
      <c r="B9216" t="s">
        <v>21</v>
      </c>
      <c r="C9216">
        <v>84259.199999999997</v>
      </c>
      <c r="D9216" t="s">
        <v>18</v>
      </c>
      <c r="E9216" t="s">
        <v>22</v>
      </c>
      <c r="F9216" t="s">
        <v>16</v>
      </c>
      <c r="G9216" t="s">
        <v>17</v>
      </c>
      <c r="H9216" s="1">
        <v>45372</v>
      </c>
      <c r="I9216" s="2">
        <v>0.86523148148148143</v>
      </c>
      <c r="J9216">
        <v>5</v>
      </c>
      <c r="K9216">
        <v>8.4899999999999993E-3</v>
      </c>
      <c r="L9216">
        <v>0.16980000000000001</v>
      </c>
      <c r="M9216">
        <v>1.2699999999999999E-2</v>
      </c>
    </row>
    <row r="9217" spans="1:13" x14ac:dyDescent="0.35">
      <c r="A9217">
        <v>20</v>
      </c>
      <c r="B9217" t="s">
        <v>13</v>
      </c>
      <c r="C9217">
        <v>28799.64</v>
      </c>
      <c r="D9217" t="s">
        <v>24</v>
      </c>
      <c r="E9217" t="s">
        <v>27</v>
      </c>
      <c r="F9217" t="s">
        <v>23</v>
      </c>
      <c r="G9217" t="s">
        <v>26</v>
      </c>
      <c r="H9217" s="1">
        <v>45318</v>
      </c>
      <c r="I9217" s="2">
        <v>0.86523148148148143</v>
      </c>
      <c r="J9217">
        <v>4</v>
      </c>
      <c r="K9217">
        <v>2.5799999999999998E-3</v>
      </c>
      <c r="L9217">
        <v>6.4500000000000002E-2</v>
      </c>
      <c r="M9217">
        <v>4.7600000000000003E-2</v>
      </c>
    </row>
    <row r="9218" spans="1:13" x14ac:dyDescent="0.35">
      <c r="A9218">
        <v>64</v>
      </c>
      <c r="B9218" t="s">
        <v>21</v>
      </c>
      <c r="C9218">
        <v>15593.49</v>
      </c>
      <c r="D9218" t="s">
        <v>14</v>
      </c>
      <c r="E9218" t="s">
        <v>27</v>
      </c>
      <c r="F9218" t="s">
        <v>30</v>
      </c>
      <c r="G9218" t="s">
        <v>26</v>
      </c>
      <c r="H9218" s="1">
        <v>45134</v>
      </c>
      <c r="I9218" s="2">
        <v>0.86523148148148143</v>
      </c>
      <c r="J9218">
        <v>4</v>
      </c>
      <c r="K9218">
        <v>7.9559999999999995E-3</v>
      </c>
      <c r="L9218">
        <v>0.19889999999999999</v>
      </c>
      <c r="M9218">
        <v>7.9200000000000007E-2</v>
      </c>
    </row>
    <row r="9219" spans="1:13" x14ac:dyDescent="0.35">
      <c r="A9219">
        <v>42</v>
      </c>
      <c r="B9219" t="s">
        <v>13</v>
      </c>
      <c r="C9219">
        <v>93495.45</v>
      </c>
      <c r="D9219" t="s">
        <v>24</v>
      </c>
      <c r="E9219" t="s">
        <v>15</v>
      </c>
      <c r="F9219" t="s">
        <v>25</v>
      </c>
      <c r="G9219" t="s">
        <v>17</v>
      </c>
      <c r="H9219" s="1">
        <v>45084</v>
      </c>
      <c r="I9219" s="2">
        <v>0.86523148148148143</v>
      </c>
      <c r="J9219">
        <v>4</v>
      </c>
      <c r="K9219">
        <v>1.3776E-2</v>
      </c>
      <c r="L9219">
        <v>0.34439999999999998</v>
      </c>
      <c r="M9219">
        <v>7.3099999999999998E-2</v>
      </c>
    </row>
    <row r="9220" spans="1:13" x14ac:dyDescent="0.35">
      <c r="A9220">
        <v>44</v>
      </c>
      <c r="B9220" t="s">
        <v>21</v>
      </c>
      <c r="C9220">
        <v>61217.35</v>
      </c>
      <c r="D9220" t="s">
        <v>18</v>
      </c>
      <c r="E9220" t="s">
        <v>27</v>
      </c>
      <c r="F9220" t="s">
        <v>23</v>
      </c>
      <c r="G9220" t="s">
        <v>20</v>
      </c>
      <c r="H9220" s="1">
        <v>45335</v>
      </c>
      <c r="I9220" s="2">
        <v>0.86523148148148143</v>
      </c>
      <c r="J9220">
        <v>8</v>
      </c>
      <c r="K9220">
        <v>1.9688000000000001E-2</v>
      </c>
      <c r="L9220">
        <v>0.24610000000000001</v>
      </c>
      <c r="M9220">
        <v>6.4500000000000002E-2</v>
      </c>
    </row>
    <row r="9221" spans="1:13" x14ac:dyDescent="0.35">
      <c r="A9221">
        <v>38</v>
      </c>
      <c r="B9221" t="s">
        <v>13</v>
      </c>
      <c r="C9221">
        <v>29980.73</v>
      </c>
      <c r="D9221" t="s">
        <v>18</v>
      </c>
      <c r="E9221" t="s">
        <v>22</v>
      </c>
      <c r="F9221" t="s">
        <v>25</v>
      </c>
      <c r="G9221" t="s">
        <v>17</v>
      </c>
      <c r="H9221" s="1">
        <v>45061</v>
      </c>
      <c r="I9221" s="2">
        <v>0.86523148148148143</v>
      </c>
      <c r="J9221">
        <v>2</v>
      </c>
      <c r="K9221">
        <v>7.4539999999999997E-3</v>
      </c>
      <c r="L9221">
        <v>0.37269999999999998</v>
      </c>
      <c r="M9221">
        <v>7.7299999999999994E-2</v>
      </c>
    </row>
    <row r="9222" spans="1:13" x14ac:dyDescent="0.35">
      <c r="A9222">
        <v>30</v>
      </c>
      <c r="B9222" t="s">
        <v>13</v>
      </c>
      <c r="C9222">
        <v>17374.669999999998</v>
      </c>
      <c r="D9222" t="s">
        <v>18</v>
      </c>
      <c r="E9222" t="s">
        <v>19</v>
      </c>
      <c r="F9222" t="s">
        <v>23</v>
      </c>
      <c r="G9222" t="s">
        <v>26</v>
      </c>
      <c r="H9222" s="1">
        <v>45263</v>
      </c>
      <c r="I9222" s="2">
        <v>0.86523148148148143</v>
      </c>
      <c r="J9222">
        <v>4</v>
      </c>
      <c r="K9222">
        <v>1.256E-2</v>
      </c>
      <c r="L9222">
        <v>0.314</v>
      </c>
      <c r="M9222">
        <v>3.6400000000000002E-2</v>
      </c>
    </row>
    <row r="9223" spans="1:13" x14ac:dyDescent="0.35">
      <c r="A9223">
        <v>35</v>
      </c>
      <c r="B9223" t="s">
        <v>21</v>
      </c>
      <c r="C9223">
        <v>47126.15</v>
      </c>
      <c r="D9223" t="s">
        <v>14</v>
      </c>
      <c r="E9223" t="s">
        <v>19</v>
      </c>
      <c r="F9223" t="s">
        <v>28</v>
      </c>
      <c r="G9223" t="s">
        <v>17</v>
      </c>
      <c r="H9223" s="1">
        <v>45201</v>
      </c>
      <c r="I9223" s="2">
        <v>0.86523148148148143</v>
      </c>
      <c r="J9223">
        <v>6</v>
      </c>
      <c r="K9223">
        <v>5.6579999999999998E-3</v>
      </c>
      <c r="L9223">
        <v>9.4299999999999995E-2</v>
      </c>
      <c r="M9223">
        <v>4.3299999999999998E-2</v>
      </c>
    </row>
    <row r="9224" spans="1:13" x14ac:dyDescent="0.35">
      <c r="A9224">
        <v>22</v>
      </c>
      <c r="B9224" t="s">
        <v>13</v>
      </c>
      <c r="C9224">
        <v>71645.36</v>
      </c>
      <c r="D9224" t="s">
        <v>18</v>
      </c>
      <c r="E9224" t="s">
        <v>19</v>
      </c>
      <c r="F9224" t="s">
        <v>29</v>
      </c>
      <c r="G9224" t="s">
        <v>17</v>
      </c>
      <c r="H9224" s="1">
        <v>45165</v>
      </c>
      <c r="I9224" s="2">
        <v>0.86523148148148143</v>
      </c>
      <c r="J9224">
        <v>5</v>
      </c>
      <c r="K9224">
        <v>1.1615E-2</v>
      </c>
      <c r="L9224">
        <v>0.23230000000000001</v>
      </c>
      <c r="M9224">
        <v>5.8599999999999999E-2</v>
      </c>
    </row>
    <row r="9225" spans="1:13" x14ac:dyDescent="0.35">
      <c r="A9225">
        <v>44</v>
      </c>
      <c r="B9225" t="s">
        <v>21</v>
      </c>
      <c r="C9225">
        <v>32039.15</v>
      </c>
      <c r="D9225" t="s">
        <v>14</v>
      </c>
      <c r="E9225" t="s">
        <v>27</v>
      </c>
      <c r="F9225" t="s">
        <v>25</v>
      </c>
      <c r="G9225" t="s">
        <v>17</v>
      </c>
      <c r="H9225" s="1">
        <v>45242</v>
      </c>
      <c r="I9225" s="2">
        <v>0.86523148148148143</v>
      </c>
      <c r="J9225">
        <v>3</v>
      </c>
      <c r="K9225">
        <v>2.8170000000000001E-3</v>
      </c>
      <c r="L9225">
        <v>9.3899999999999997E-2</v>
      </c>
      <c r="M9225">
        <v>7.9600000000000004E-2</v>
      </c>
    </row>
    <row r="9226" spans="1:13" x14ac:dyDescent="0.35">
      <c r="A9226">
        <v>67</v>
      </c>
      <c r="B9226" t="s">
        <v>21</v>
      </c>
      <c r="C9226">
        <v>26582.560000000001</v>
      </c>
      <c r="D9226" t="s">
        <v>18</v>
      </c>
      <c r="E9226" t="s">
        <v>19</v>
      </c>
      <c r="F9226" t="s">
        <v>29</v>
      </c>
      <c r="G9226" t="s">
        <v>17</v>
      </c>
      <c r="H9226" s="1">
        <v>45145</v>
      </c>
      <c r="I9226" s="2">
        <v>0.86523148148148143</v>
      </c>
      <c r="J9226">
        <v>7</v>
      </c>
      <c r="K9226">
        <v>1.2782E-2</v>
      </c>
      <c r="L9226">
        <v>0.18260000000000001</v>
      </c>
      <c r="M9226">
        <v>3.9800000000000002E-2</v>
      </c>
    </row>
    <row r="9227" spans="1:13" x14ac:dyDescent="0.35">
      <c r="A9227">
        <v>15</v>
      </c>
      <c r="B9227" t="s">
        <v>31</v>
      </c>
      <c r="C9227">
        <v>66223.44</v>
      </c>
      <c r="D9227" t="s">
        <v>24</v>
      </c>
      <c r="E9227" t="s">
        <v>15</v>
      </c>
      <c r="F9227" t="s">
        <v>30</v>
      </c>
      <c r="G9227" t="s">
        <v>26</v>
      </c>
      <c r="H9227" s="1">
        <v>45310</v>
      </c>
      <c r="I9227" s="2">
        <v>0.86523148148148143</v>
      </c>
      <c r="J9227">
        <v>6</v>
      </c>
      <c r="K9227">
        <v>8.52E-4</v>
      </c>
      <c r="L9227">
        <v>1.4200000000000001E-2</v>
      </c>
      <c r="M9227">
        <v>3.9399999999999998E-2</v>
      </c>
    </row>
    <row r="9228" spans="1:13" x14ac:dyDescent="0.35">
      <c r="A9228">
        <v>43</v>
      </c>
      <c r="B9228" t="s">
        <v>31</v>
      </c>
      <c r="C9228">
        <v>78636.87</v>
      </c>
      <c r="D9228" t="s">
        <v>18</v>
      </c>
      <c r="E9228" t="s">
        <v>22</v>
      </c>
      <c r="F9228" t="s">
        <v>30</v>
      </c>
      <c r="G9228" t="s">
        <v>26</v>
      </c>
      <c r="H9228" s="1">
        <v>45172</v>
      </c>
      <c r="I9228" s="2">
        <v>0.86523148148148143</v>
      </c>
      <c r="J9228">
        <v>9</v>
      </c>
      <c r="K9228">
        <v>1.51829999999999E-2</v>
      </c>
      <c r="L9228">
        <v>0.16869999999999999</v>
      </c>
      <c r="M9228">
        <v>5.7799999999999997E-2</v>
      </c>
    </row>
    <row r="9229" spans="1:13" x14ac:dyDescent="0.35">
      <c r="A9229">
        <v>22</v>
      </c>
      <c r="B9229" t="s">
        <v>21</v>
      </c>
      <c r="C9229">
        <v>65244.94</v>
      </c>
      <c r="D9229" t="s">
        <v>14</v>
      </c>
      <c r="E9229" t="s">
        <v>27</v>
      </c>
      <c r="F9229" t="s">
        <v>29</v>
      </c>
      <c r="G9229" t="s">
        <v>20</v>
      </c>
      <c r="H9229" s="1">
        <v>45314</v>
      </c>
      <c r="I9229" s="2">
        <v>0.86523148148148143</v>
      </c>
      <c r="J9229">
        <v>2</v>
      </c>
      <c r="K9229">
        <v>1.784E-3</v>
      </c>
      <c r="L9229">
        <v>8.9200000000000002E-2</v>
      </c>
      <c r="M9229">
        <v>5.67E-2</v>
      </c>
    </row>
    <row r="9230" spans="1:13" x14ac:dyDescent="0.35">
      <c r="A9230">
        <v>34</v>
      </c>
      <c r="B9230" t="s">
        <v>21</v>
      </c>
      <c r="C9230">
        <v>46668.59</v>
      </c>
      <c r="D9230" t="s">
        <v>18</v>
      </c>
      <c r="E9230" t="s">
        <v>15</v>
      </c>
      <c r="F9230" t="s">
        <v>16</v>
      </c>
      <c r="G9230" t="s">
        <v>20</v>
      </c>
      <c r="H9230" s="1">
        <v>45239</v>
      </c>
      <c r="I9230" s="2">
        <v>0.86523148148148143</v>
      </c>
      <c r="J9230">
        <v>5</v>
      </c>
      <c r="K9230">
        <v>8.7799999999999996E-3</v>
      </c>
      <c r="L9230">
        <v>0.17560000000000001</v>
      </c>
      <c r="M9230">
        <v>1.78E-2</v>
      </c>
    </row>
    <row r="9231" spans="1:13" x14ac:dyDescent="0.35">
      <c r="A9231">
        <v>45</v>
      </c>
      <c r="B9231" t="s">
        <v>21</v>
      </c>
      <c r="C9231">
        <v>34960.11</v>
      </c>
      <c r="D9231" t="s">
        <v>14</v>
      </c>
      <c r="E9231" t="s">
        <v>27</v>
      </c>
      <c r="F9231" t="s">
        <v>29</v>
      </c>
      <c r="G9231" t="s">
        <v>17</v>
      </c>
      <c r="H9231" s="1">
        <v>45371</v>
      </c>
      <c r="I9231" s="2">
        <v>0.86523148148148143</v>
      </c>
      <c r="J9231">
        <v>9</v>
      </c>
      <c r="K9231">
        <v>2.1627E-2</v>
      </c>
      <c r="L9231">
        <v>0.24030000000000001</v>
      </c>
      <c r="M9231">
        <v>7.2599999999999998E-2</v>
      </c>
    </row>
    <row r="9232" spans="1:13" x14ac:dyDescent="0.35">
      <c r="A9232">
        <v>52</v>
      </c>
      <c r="B9232" t="s">
        <v>21</v>
      </c>
      <c r="C9232">
        <v>68709.52</v>
      </c>
      <c r="D9232" t="s">
        <v>18</v>
      </c>
      <c r="E9232" t="s">
        <v>19</v>
      </c>
      <c r="F9232" t="s">
        <v>29</v>
      </c>
      <c r="G9232" t="s">
        <v>20</v>
      </c>
      <c r="H9232" s="1">
        <v>45273</v>
      </c>
      <c r="I9232" s="2">
        <v>0.86523148148148143</v>
      </c>
      <c r="J9232">
        <v>4</v>
      </c>
      <c r="K9232">
        <v>8.6280000000000003E-3</v>
      </c>
      <c r="L9232">
        <v>0.2157</v>
      </c>
      <c r="M9232">
        <v>4.8000000000000001E-2</v>
      </c>
    </row>
    <row r="9233" spans="1:13" x14ac:dyDescent="0.35">
      <c r="A9233">
        <v>38</v>
      </c>
      <c r="B9233" t="s">
        <v>13</v>
      </c>
      <c r="C9233">
        <v>59588.7</v>
      </c>
      <c r="D9233" t="s">
        <v>14</v>
      </c>
      <c r="E9233" t="s">
        <v>19</v>
      </c>
      <c r="F9233" t="s">
        <v>30</v>
      </c>
      <c r="G9233" t="s">
        <v>26</v>
      </c>
      <c r="H9233" s="1">
        <v>45237</v>
      </c>
      <c r="I9233" s="2">
        <v>0.86523148148148143</v>
      </c>
      <c r="J9233">
        <v>3</v>
      </c>
      <c r="K9233">
        <v>1.1150999999999999E-2</v>
      </c>
      <c r="L9233">
        <v>0.37169999999999997</v>
      </c>
      <c r="M9233">
        <v>3.9699999999999999E-2</v>
      </c>
    </row>
    <row r="9234" spans="1:13" x14ac:dyDescent="0.35">
      <c r="A9234">
        <v>34</v>
      </c>
      <c r="B9234" t="s">
        <v>13</v>
      </c>
      <c r="C9234">
        <v>30142.05</v>
      </c>
      <c r="D9234" t="s">
        <v>18</v>
      </c>
      <c r="E9234" t="s">
        <v>22</v>
      </c>
      <c r="F9234" t="s">
        <v>16</v>
      </c>
      <c r="G9234" t="s">
        <v>20</v>
      </c>
      <c r="H9234" s="1">
        <v>45309</v>
      </c>
      <c r="I9234" s="2">
        <v>0.86523148148148143</v>
      </c>
      <c r="J9234">
        <v>7</v>
      </c>
      <c r="K9234">
        <v>2.4555999999999901E-2</v>
      </c>
      <c r="L9234">
        <v>0.3508</v>
      </c>
      <c r="M9234">
        <v>2.3900000000000001E-2</v>
      </c>
    </row>
    <row r="9235" spans="1:13" x14ac:dyDescent="0.35">
      <c r="A9235">
        <v>31</v>
      </c>
      <c r="B9235" t="s">
        <v>13</v>
      </c>
      <c r="C9235">
        <v>20265.72</v>
      </c>
      <c r="D9235" t="s">
        <v>24</v>
      </c>
      <c r="E9235" t="s">
        <v>15</v>
      </c>
      <c r="F9235" t="s">
        <v>16</v>
      </c>
      <c r="G9235" t="s">
        <v>20</v>
      </c>
      <c r="H9235" s="1">
        <v>45113</v>
      </c>
      <c r="I9235" s="2">
        <v>0.86523148148148143</v>
      </c>
      <c r="J9235">
        <v>7</v>
      </c>
      <c r="K9235">
        <v>2.2995000000000002E-2</v>
      </c>
      <c r="L9235">
        <v>0.32850000000000001</v>
      </c>
      <c r="M9235">
        <v>2.5499999999999998E-2</v>
      </c>
    </row>
    <row r="9236" spans="1:13" x14ac:dyDescent="0.35">
      <c r="A9236">
        <v>26</v>
      </c>
      <c r="B9236" t="s">
        <v>13</v>
      </c>
      <c r="C9236">
        <v>62293.58</v>
      </c>
      <c r="D9236" t="s">
        <v>24</v>
      </c>
      <c r="E9236" t="s">
        <v>15</v>
      </c>
      <c r="F9236" t="s">
        <v>29</v>
      </c>
      <c r="G9236" t="s">
        <v>17</v>
      </c>
      <c r="H9236" s="1">
        <v>45172</v>
      </c>
      <c r="I9236" s="2">
        <v>0.86523148148148143</v>
      </c>
      <c r="J9236">
        <v>4</v>
      </c>
      <c r="K9236">
        <v>1.2792E-2</v>
      </c>
      <c r="L9236">
        <v>0.31979999999999997</v>
      </c>
      <c r="M9236">
        <v>1.0500000000000001E-2</v>
      </c>
    </row>
    <row r="9237" spans="1:13" x14ac:dyDescent="0.35">
      <c r="A9237">
        <v>47</v>
      </c>
      <c r="B9237" t="s">
        <v>31</v>
      </c>
      <c r="C9237">
        <v>44520.52</v>
      </c>
      <c r="D9237" t="s">
        <v>14</v>
      </c>
      <c r="E9237" t="s">
        <v>22</v>
      </c>
      <c r="F9237" t="s">
        <v>29</v>
      </c>
      <c r="G9237" t="s">
        <v>17</v>
      </c>
      <c r="H9237" s="1">
        <v>45109</v>
      </c>
      <c r="I9237" s="2">
        <v>0.86523148148148143</v>
      </c>
      <c r="J9237">
        <v>7</v>
      </c>
      <c r="K9237">
        <v>1.2047E-2</v>
      </c>
      <c r="L9237">
        <v>0.1721</v>
      </c>
      <c r="M9237">
        <v>3.49E-2</v>
      </c>
    </row>
    <row r="9238" spans="1:13" x14ac:dyDescent="0.35">
      <c r="A9238">
        <v>37</v>
      </c>
      <c r="B9238" t="s">
        <v>31</v>
      </c>
      <c r="C9238">
        <v>64916.28</v>
      </c>
      <c r="D9238" t="s">
        <v>14</v>
      </c>
      <c r="E9238" t="s">
        <v>22</v>
      </c>
      <c r="F9238" t="s">
        <v>16</v>
      </c>
      <c r="G9238" t="s">
        <v>26</v>
      </c>
      <c r="H9238" s="1">
        <v>45050</v>
      </c>
      <c r="I9238" s="2">
        <v>0.86523148148148143</v>
      </c>
      <c r="J9238">
        <v>4</v>
      </c>
      <c r="K9238">
        <v>8.8000000000000005E-3</v>
      </c>
      <c r="L9238">
        <v>0.22</v>
      </c>
      <c r="M9238">
        <v>1.5699999999999999E-2</v>
      </c>
    </row>
    <row r="9239" spans="1:13" x14ac:dyDescent="0.35">
      <c r="A9239">
        <v>45</v>
      </c>
      <c r="B9239" t="s">
        <v>13</v>
      </c>
      <c r="C9239">
        <v>41447.120000000003</v>
      </c>
      <c r="D9239" t="s">
        <v>14</v>
      </c>
      <c r="E9239" t="s">
        <v>19</v>
      </c>
      <c r="F9239" t="s">
        <v>30</v>
      </c>
      <c r="G9239" t="s">
        <v>17</v>
      </c>
      <c r="H9239" s="1">
        <v>45073</v>
      </c>
      <c r="I9239" s="2">
        <v>0.86523148148148143</v>
      </c>
      <c r="J9239">
        <v>3</v>
      </c>
      <c r="K9239">
        <v>1.3107000000000001E-2</v>
      </c>
      <c r="L9239">
        <v>0.43690000000000001</v>
      </c>
      <c r="M9239">
        <v>5.9700000000000003E-2</v>
      </c>
    </row>
    <row r="9240" spans="1:13" x14ac:dyDescent="0.35">
      <c r="A9240">
        <v>33</v>
      </c>
      <c r="B9240" t="s">
        <v>13</v>
      </c>
      <c r="C9240">
        <v>35740.69</v>
      </c>
      <c r="D9240" t="s">
        <v>18</v>
      </c>
      <c r="E9240" t="s">
        <v>22</v>
      </c>
      <c r="F9240" t="s">
        <v>23</v>
      </c>
      <c r="G9240" t="s">
        <v>17</v>
      </c>
      <c r="H9240" s="1">
        <v>45158</v>
      </c>
      <c r="I9240" s="2">
        <v>0.86523148148148143</v>
      </c>
      <c r="J9240">
        <v>3</v>
      </c>
      <c r="K9240">
        <v>6.8369999999999898E-3</v>
      </c>
      <c r="L9240">
        <v>0.22789999999999999</v>
      </c>
      <c r="M9240">
        <v>5.8999999999999997E-2</v>
      </c>
    </row>
    <row r="9241" spans="1:13" x14ac:dyDescent="0.35">
      <c r="A9241">
        <v>36</v>
      </c>
      <c r="B9241" t="s">
        <v>13</v>
      </c>
      <c r="C9241">
        <v>70582.649999999994</v>
      </c>
      <c r="D9241" t="s">
        <v>14</v>
      </c>
      <c r="E9241" t="s">
        <v>15</v>
      </c>
      <c r="F9241" t="s">
        <v>23</v>
      </c>
      <c r="G9241" t="s">
        <v>17</v>
      </c>
      <c r="H9241" s="1">
        <v>45100</v>
      </c>
      <c r="I9241" s="2">
        <v>0.86523148148148143</v>
      </c>
      <c r="J9241">
        <v>2</v>
      </c>
      <c r="K9241">
        <v>5.28E-3</v>
      </c>
      <c r="L9241">
        <v>0.26400000000000001</v>
      </c>
      <c r="M9241">
        <v>4.3900000000000002E-2</v>
      </c>
    </row>
    <row r="9242" spans="1:13" x14ac:dyDescent="0.35">
      <c r="A9242">
        <v>44</v>
      </c>
      <c r="B9242" t="s">
        <v>31</v>
      </c>
      <c r="C9242">
        <v>53258.16</v>
      </c>
      <c r="D9242" t="s">
        <v>14</v>
      </c>
      <c r="E9242" t="s">
        <v>15</v>
      </c>
      <c r="F9242" t="s">
        <v>25</v>
      </c>
      <c r="G9242" t="s">
        <v>20</v>
      </c>
      <c r="H9242" s="1">
        <v>45150</v>
      </c>
      <c r="I9242" s="2">
        <v>0.86523148148148143</v>
      </c>
      <c r="J9242">
        <v>7</v>
      </c>
      <c r="K9242">
        <v>1.9026000000000001E-2</v>
      </c>
      <c r="L9242">
        <v>0.27179999999999999</v>
      </c>
      <c r="M9242">
        <v>6.4100000000000004E-2</v>
      </c>
    </row>
    <row r="9243" spans="1:13" x14ac:dyDescent="0.35">
      <c r="A9243">
        <v>7</v>
      </c>
      <c r="B9243" t="s">
        <v>21</v>
      </c>
      <c r="C9243">
        <v>60409.58</v>
      </c>
      <c r="D9243" t="s">
        <v>24</v>
      </c>
      <c r="E9243" t="s">
        <v>27</v>
      </c>
      <c r="F9243" t="s">
        <v>29</v>
      </c>
      <c r="G9243" t="s">
        <v>26</v>
      </c>
      <c r="H9243" s="1">
        <v>45246</v>
      </c>
      <c r="I9243" s="2">
        <v>0.86523148148148143</v>
      </c>
      <c r="J9243">
        <v>6</v>
      </c>
      <c r="K9243">
        <v>7.1159999999999999E-3</v>
      </c>
      <c r="L9243">
        <v>0.1186</v>
      </c>
      <c r="M9243">
        <v>4.0099999999999997E-2</v>
      </c>
    </row>
    <row r="9244" spans="1:13" x14ac:dyDescent="0.35">
      <c r="A9244">
        <v>31</v>
      </c>
      <c r="B9244" t="s">
        <v>31</v>
      </c>
      <c r="C9244">
        <v>59001.55</v>
      </c>
      <c r="D9244" t="s">
        <v>14</v>
      </c>
      <c r="E9244" t="s">
        <v>27</v>
      </c>
      <c r="F9244" t="s">
        <v>16</v>
      </c>
      <c r="G9244" t="s">
        <v>20</v>
      </c>
      <c r="H9244" s="1">
        <v>45184</v>
      </c>
      <c r="I9244" s="2">
        <v>0.86523148148148143</v>
      </c>
      <c r="J9244">
        <v>4</v>
      </c>
      <c r="K9244">
        <v>1.6204E-2</v>
      </c>
      <c r="L9244">
        <v>0.40510000000000002</v>
      </c>
      <c r="M9244">
        <v>6.8400000000000002E-2</v>
      </c>
    </row>
    <row r="9245" spans="1:13" x14ac:dyDescent="0.35">
      <c r="A9245">
        <v>47</v>
      </c>
      <c r="B9245" t="s">
        <v>13</v>
      </c>
      <c r="C9245">
        <v>63194.21</v>
      </c>
      <c r="D9245" t="s">
        <v>24</v>
      </c>
      <c r="E9245" t="s">
        <v>22</v>
      </c>
      <c r="F9245" t="s">
        <v>30</v>
      </c>
      <c r="G9245" t="s">
        <v>26</v>
      </c>
      <c r="H9245" s="1">
        <v>45086</v>
      </c>
      <c r="I9245" s="2">
        <v>0.86523148148148143</v>
      </c>
      <c r="J9245">
        <v>1</v>
      </c>
      <c r="K9245">
        <v>3.3479999999999998E-3</v>
      </c>
      <c r="L9245">
        <v>0.33479999999999999</v>
      </c>
      <c r="M9245">
        <v>5.2999999999999999E-2</v>
      </c>
    </row>
    <row r="9246" spans="1:13" x14ac:dyDescent="0.35">
      <c r="A9246">
        <v>44</v>
      </c>
      <c r="B9246" t="s">
        <v>13</v>
      </c>
      <c r="C9246">
        <v>7046.98</v>
      </c>
      <c r="D9246" t="s">
        <v>14</v>
      </c>
      <c r="E9246" t="s">
        <v>15</v>
      </c>
      <c r="F9246" t="s">
        <v>16</v>
      </c>
      <c r="G9246" t="s">
        <v>26</v>
      </c>
      <c r="H9246" s="1">
        <v>45086</v>
      </c>
      <c r="I9246" s="2">
        <v>0.86523148148148143</v>
      </c>
      <c r="J9246">
        <v>4</v>
      </c>
      <c r="K9246">
        <v>1.206E-2</v>
      </c>
      <c r="L9246">
        <v>0.30149999999999999</v>
      </c>
      <c r="M9246">
        <v>3.1300000000000001E-2</v>
      </c>
    </row>
    <row r="9247" spans="1:13" x14ac:dyDescent="0.35">
      <c r="A9247">
        <v>44</v>
      </c>
      <c r="B9247" t="s">
        <v>31</v>
      </c>
      <c r="C9247">
        <v>64708.91</v>
      </c>
      <c r="D9247" t="s">
        <v>24</v>
      </c>
      <c r="E9247" t="s">
        <v>22</v>
      </c>
      <c r="F9247" t="s">
        <v>25</v>
      </c>
      <c r="G9247" t="s">
        <v>17</v>
      </c>
      <c r="H9247" s="1">
        <v>45246</v>
      </c>
      <c r="I9247" s="2">
        <v>0.86523148148148143</v>
      </c>
      <c r="J9247">
        <v>6</v>
      </c>
      <c r="K9247">
        <v>7.4700000000000001E-3</v>
      </c>
      <c r="L9247">
        <v>0.1245</v>
      </c>
      <c r="M9247">
        <v>9.9599999999999994E-2</v>
      </c>
    </row>
    <row r="9248" spans="1:13" x14ac:dyDescent="0.35">
      <c r="A9248">
        <v>43</v>
      </c>
      <c r="B9248" t="s">
        <v>13</v>
      </c>
      <c r="C9248">
        <v>90675.73</v>
      </c>
      <c r="D9248" t="s">
        <v>24</v>
      </c>
      <c r="E9248" t="s">
        <v>22</v>
      </c>
      <c r="F9248" t="s">
        <v>16</v>
      </c>
      <c r="G9248" t="s">
        <v>20</v>
      </c>
      <c r="H9248" s="1">
        <v>45288</v>
      </c>
      <c r="I9248" s="2">
        <v>0.86523148148148143</v>
      </c>
      <c r="J9248">
        <v>4</v>
      </c>
      <c r="K9248">
        <v>1.4052E-2</v>
      </c>
      <c r="L9248">
        <v>0.3513</v>
      </c>
      <c r="M9248">
        <v>5.1299999999999998E-2</v>
      </c>
    </row>
    <row r="9249" spans="1:13" x14ac:dyDescent="0.35">
      <c r="A9249">
        <v>30</v>
      </c>
      <c r="B9249" t="s">
        <v>13</v>
      </c>
      <c r="C9249">
        <v>40942.26</v>
      </c>
      <c r="D9249" t="s">
        <v>18</v>
      </c>
      <c r="E9249" t="s">
        <v>22</v>
      </c>
      <c r="F9249" t="s">
        <v>29</v>
      </c>
      <c r="G9249" t="s">
        <v>26</v>
      </c>
      <c r="H9249" s="1">
        <v>45382</v>
      </c>
      <c r="I9249" s="2">
        <v>0.86523148148148143</v>
      </c>
      <c r="J9249">
        <v>2</v>
      </c>
      <c r="K9249">
        <v>5.11E-3</v>
      </c>
      <c r="L9249">
        <v>0.2555</v>
      </c>
      <c r="M9249">
        <v>5.4399999999999997E-2</v>
      </c>
    </row>
    <row r="9250" spans="1:13" x14ac:dyDescent="0.35">
      <c r="A9250">
        <v>23</v>
      </c>
      <c r="B9250" t="s">
        <v>13</v>
      </c>
      <c r="C9250">
        <v>50940.81</v>
      </c>
      <c r="D9250" t="s">
        <v>18</v>
      </c>
      <c r="E9250" t="s">
        <v>19</v>
      </c>
      <c r="F9250" t="s">
        <v>25</v>
      </c>
      <c r="G9250" t="s">
        <v>17</v>
      </c>
      <c r="H9250" s="1">
        <v>45228</v>
      </c>
      <c r="I9250" s="2">
        <v>0.86523148148148143</v>
      </c>
      <c r="J9250">
        <v>3</v>
      </c>
      <c r="K9250">
        <v>3.3119999999999998E-3</v>
      </c>
      <c r="L9250">
        <v>0.1104</v>
      </c>
      <c r="M9250">
        <v>6.9099999999999995E-2</v>
      </c>
    </row>
    <row r="9251" spans="1:13" x14ac:dyDescent="0.35">
      <c r="A9251">
        <v>43</v>
      </c>
      <c r="B9251" t="s">
        <v>21</v>
      </c>
      <c r="C9251">
        <v>37066.019999999997</v>
      </c>
      <c r="D9251" t="s">
        <v>18</v>
      </c>
      <c r="E9251" t="s">
        <v>22</v>
      </c>
      <c r="F9251" t="s">
        <v>30</v>
      </c>
      <c r="G9251" t="s">
        <v>26</v>
      </c>
      <c r="H9251" s="1">
        <v>45125</v>
      </c>
      <c r="I9251" s="2">
        <v>0.86523148148148143</v>
      </c>
      <c r="J9251">
        <v>6</v>
      </c>
      <c r="K9251">
        <v>5.6879999999999899E-3</v>
      </c>
      <c r="L9251">
        <v>9.4799999999999995E-2</v>
      </c>
      <c r="M9251">
        <v>5.11E-2</v>
      </c>
    </row>
    <row r="9252" spans="1:13" x14ac:dyDescent="0.35">
      <c r="A9252">
        <v>46</v>
      </c>
      <c r="B9252" t="s">
        <v>13</v>
      </c>
      <c r="C9252">
        <v>1356.74</v>
      </c>
      <c r="D9252" t="s">
        <v>18</v>
      </c>
      <c r="E9252" t="s">
        <v>15</v>
      </c>
      <c r="F9252" t="s">
        <v>28</v>
      </c>
      <c r="G9252" t="s">
        <v>20</v>
      </c>
      <c r="H9252" s="1">
        <v>45359</v>
      </c>
      <c r="I9252" s="2">
        <v>0.86523148148148143</v>
      </c>
      <c r="J9252">
        <v>6</v>
      </c>
      <c r="K9252">
        <v>1.0368E-2</v>
      </c>
      <c r="L9252">
        <v>0.17280000000000001</v>
      </c>
      <c r="M9252">
        <v>3.04E-2</v>
      </c>
    </row>
    <row r="9253" spans="1:13" x14ac:dyDescent="0.35">
      <c r="A9253">
        <v>46</v>
      </c>
      <c r="B9253" t="s">
        <v>21</v>
      </c>
      <c r="C9253">
        <v>68904.13</v>
      </c>
      <c r="D9253" t="s">
        <v>14</v>
      </c>
      <c r="E9253" t="s">
        <v>19</v>
      </c>
      <c r="F9253" t="s">
        <v>16</v>
      </c>
      <c r="G9253" t="s">
        <v>17</v>
      </c>
      <c r="H9253" s="1">
        <v>45091</v>
      </c>
      <c r="I9253" s="2">
        <v>0.86523148148148143</v>
      </c>
      <c r="J9253">
        <v>4</v>
      </c>
      <c r="K9253">
        <v>6.9319999999999998E-3</v>
      </c>
      <c r="L9253">
        <v>0.17330000000000001</v>
      </c>
      <c r="M9253">
        <v>3.6900000000000002E-2</v>
      </c>
    </row>
    <row r="9254" spans="1:13" x14ac:dyDescent="0.35">
      <c r="A9254">
        <v>46</v>
      </c>
      <c r="B9254" t="s">
        <v>13</v>
      </c>
      <c r="C9254">
        <v>32000.080000000002</v>
      </c>
      <c r="D9254" t="s">
        <v>18</v>
      </c>
      <c r="E9254" t="s">
        <v>27</v>
      </c>
      <c r="F9254" t="s">
        <v>29</v>
      </c>
      <c r="G9254" t="s">
        <v>26</v>
      </c>
      <c r="H9254" s="1">
        <v>45155</v>
      </c>
      <c r="I9254" s="2">
        <v>0.86523148148148143</v>
      </c>
      <c r="J9254">
        <v>8</v>
      </c>
      <c r="K9254">
        <v>2.6328000000000001E-2</v>
      </c>
      <c r="L9254">
        <v>0.3291</v>
      </c>
      <c r="M9254">
        <v>4.4299999999999999E-2</v>
      </c>
    </row>
    <row r="9255" spans="1:13" x14ac:dyDescent="0.35">
      <c r="A9255">
        <v>19</v>
      </c>
      <c r="B9255" t="s">
        <v>13</v>
      </c>
      <c r="C9255">
        <v>45965.05</v>
      </c>
      <c r="D9255" t="s">
        <v>18</v>
      </c>
      <c r="E9255" t="s">
        <v>27</v>
      </c>
      <c r="F9255" t="s">
        <v>29</v>
      </c>
      <c r="G9255" t="s">
        <v>20</v>
      </c>
      <c r="H9255" s="1">
        <v>45302</v>
      </c>
      <c r="I9255" s="2">
        <v>0.86523148148148143</v>
      </c>
      <c r="J9255">
        <v>7</v>
      </c>
      <c r="K9255">
        <v>2.9064E-2</v>
      </c>
      <c r="L9255">
        <v>0.41520000000000001</v>
      </c>
      <c r="M9255">
        <v>2.29E-2</v>
      </c>
    </row>
    <row r="9256" spans="1:13" x14ac:dyDescent="0.35">
      <c r="A9256">
        <v>25</v>
      </c>
      <c r="B9256" t="s">
        <v>13</v>
      </c>
      <c r="C9256">
        <v>60418.71</v>
      </c>
      <c r="D9256" t="s">
        <v>18</v>
      </c>
      <c r="E9256" t="s">
        <v>15</v>
      </c>
      <c r="F9256" t="s">
        <v>25</v>
      </c>
      <c r="G9256" t="s">
        <v>20</v>
      </c>
      <c r="H9256" s="1">
        <v>45275</v>
      </c>
      <c r="I9256" s="2">
        <v>0.86523148148148143</v>
      </c>
      <c r="J9256">
        <v>7</v>
      </c>
      <c r="K9256">
        <v>1.3664000000000001E-2</v>
      </c>
      <c r="L9256">
        <v>0.19520000000000001</v>
      </c>
      <c r="M9256">
        <v>4.2099999999999999E-2</v>
      </c>
    </row>
    <row r="9257" spans="1:13" x14ac:dyDescent="0.35">
      <c r="A9257">
        <v>57</v>
      </c>
      <c r="B9257" t="s">
        <v>13</v>
      </c>
      <c r="C9257">
        <v>52445.4</v>
      </c>
      <c r="D9257" t="s">
        <v>14</v>
      </c>
      <c r="E9257" t="s">
        <v>19</v>
      </c>
      <c r="F9257" t="s">
        <v>29</v>
      </c>
      <c r="G9257" t="s">
        <v>26</v>
      </c>
      <c r="H9257" s="1">
        <v>45054</v>
      </c>
      <c r="I9257" s="2">
        <v>0.86523148148148143</v>
      </c>
      <c r="J9257">
        <v>4</v>
      </c>
      <c r="K9257">
        <v>1.5288E-2</v>
      </c>
      <c r="L9257">
        <v>0.38219999999999998</v>
      </c>
      <c r="M9257">
        <v>2.1000000000000001E-2</v>
      </c>
    </row>
    <row r="9258" spans="1:13" x14ac:dyDescent="0.35">
      <c r="A9258">
        <v>34</v>
      </c>
      <c r="B9258" t="s">
        <v>13</v>
      </c>
      <c r="C9258">
        <v>56734.720000000001</v>
      </c>
      <c r="D9258" t="s">
        <v>14</v>
      </c>
      <c r="E9258" t="s">
        <v>15</v>
      </c>
      <c r="F9258" t="s">
        <v>30</v>
      </c>
      <c r="G9258" t="s">
        <v>17</v>
      </c>
      <c r="H9258" s="1">
        <v>45361</v>
      </c>
      <c r="I9258" s="2">
        <v>0.86523148148148143</v>
      </c>
      <c r="J9258">
        <v>5</v>
      </c>
      <c r="K9258">
        <v>4.4349999999999997E-3</v>
      </c>
      <c r="L9258">
        <v>8.8700000000000001E-2</v>
      </c>
      <c r="M9258">
        <v>2.35E-2</v>
      </c>
    </row>
    <row r="9259" spans="1:13" x14ac:dyDescent="0.35">
      <c r="A9259">
        <v>46</v>
      </c>
      <c r="B9259" t="s">
        <v>21</v>
      </c>
      <c r="C9259">
        <v>37550.42</v>
      </c>
      <c r="D9259" t="s">
        <v>24</v>
      </c>
      <c r="E9259" t="s">
        <v>27</v>
      </c>
      <c r="F9259" t="s">
        <v>23</v>
      </c>
      <c r="G9259" t="s">
        <v>17</v>
      </c>
      <c r="H9259" s="1">
        <v>45203</v>
      </c>
      <c r="I9259" s="2">
        <v>0.86523148148148143</v>
      </c>
      <c r="J9259">
        <v>2</v>
      </c>
      <c r="K9259">
        <v>6.13E-3</v>
      </c>
      <c r="L9259">
        <v>0.30649999999999999</v>
      </c>
      <c r="M9259">
        <v>6.5199999999999994E-2</v>
      </c>
    </row>
    <row r="9260" spans="1:13" x14ac:dyDescent="0.35">
      <c r="A9260">
        <v>48</v>
      </c>
      <c r="B9260" t="s">
        <v>31</v>
      </c>
      <c r="C9260">
        <v>96378.52</v>
      </c>
      <c r="D9260" t="s">
        <v>18</v>
      </c>
      <c r="E9260" t="s">
        <v>27</v>
      </c>
      <c r="F9260" t="s">
        <v>25</v>
      </c>
      <c r="G9260" t="s">
        <v>17</v>
      </c>
      <c r="H9260" s="1">
        <v>45076</v>
      </c>
      <c r="I9260" s="2">
        <v>0.86523148148148143</v>
      </c>
      <c r="J9260">
        <v>4</v>
      </c>
      <c r="K9260">
        <v>3.0599999999999998E-3</v>
      </c>
      <c r="L9260">
        <v>7.6499999999999999E-2</v>
      </c>
      <c r="M9260">
        <v>7.8899999999999998E-2</v>
      </c>
    </row>
    <row r="9261" spans="1:13" x14ac:dyDescent="0.35">
      <c r="A9261">
        <v>20</v>
      </c>
      <c r="B9261" t="s">
        <v>21</v>
      </c>
      <c r="C9261">
        <v>67360.78</v>
      </c>
      <c r="D9261" t="s">
        <v>14</v>
      </c>
      <c r="E9261" t="s">
        <v>15</v>
      </c>
      <c r="F9261" t="s">
        <v>23</v>
      </c>
      <c r="G9261" t="s">
        <v>20</v>
      </c>
      <c r="H9261" s="1">
        <v>45040</v>
      </c>
      <c r="I9261" s="2">
        <v>0.86523148148148143</v>
      </c>
      <c r="J9261">
        <v>10</v>
      </c>
      <c r="K9261">
        <v>1.307E-2</v>
      </c>
      <c r="L9261">
        <v>0.13070000000000001</v>
      </c>
      <c r="M9261">
        <v>3.2399999999999998E-2</v>
      </c>
    </row>
    <row r="9262" spans="1:13" x14ac:dyDescent="0.35">
      <c r="A9262">
        <v>31</v>
      </c>
      <c r="B9262" t="s">
        <v>13</v>
      </c>
      <c r="C9262">
        <v>39647.449999999997</v>
      </c>
      <c r="D9262" t="s">
        <v>24</v>
      </c>
      <c r="E9262" t="s">
        <v>27</v>
      </c>
      <c r="F9262" t="s">
        <v>25</v>
      </c>
      <c r="G9262" t="s">
        <v>20</v>
      </c>
      <c r="H9262" s="1">
        <v>45166</v>
      </c>
      <c r="I9262" s="2">
        <v>0.86523148148148143</v>
      </c>
      <c r="J9262">
        <v>7</v>
      </c>
      <c r="K9262">
        <v>9.3799999999999994E-3</v>
      </c>
      <c r="L9262">
        <v>0.13400000000000001</v>
      </c>
      <c r="M9262">
        <v>7.2999999999999995E-2</v>
      </c>
    </row>
    <row r="9263" spans="1:13" x14ac:dyDescent="0.35">
      <c r="A9263">
        <v>49</v>
      </c>
      <c r="B9263" t="s">
        <v>21</v>
      </c>
      <c r="C9263">
        <v>60350.32</v>
      </c>
      <c r="D9263" t="s">
        <v>24</v>
      </c>
      <c r="E9263" t="s">
        <v>22</v>
      </c>
      <c r="F9263" t="s">
        <v>16</v>
      </c>
      <c r="G9263" t="s">
        <v>20</v>
      </c>
      <c r="H9263" s="1">
        <v>45216</v>
      </c>
      <c r="I9263" s="2">
        <v>0.86523148148148143</v>
      </c>
      <c r="J9263">
        <v>2</v>
      </c>
      <c r="K9263">
        <v>3.4359999999999998E-3</v>
      </c>
      <c r="L9263">
        <v>0.17180000000000001</v>
      </c>
      <c r="M9263">
        <v>7.1900000000000006E-2</v>
      </c>
    </row>
    <row r="9264" spans="1:13" x14ac:dyDescent="0.35">
      <c r="A9264">
        <v>29</v>
      </c>
      <c r="B9264" t="s">
        <v>13</v>
      </c>
      <c r="C9264">
        <v>21504.880000000001</v>
      </c>
      <c r="D9264" t="s">
        <v>14</v>
      </c>
      <c r="E9264" t="s">
        <v>19</v>
      </c>
      <c r="F9264" t="s">
        <v>30</v>
      </c>
      <c r="G9264" t="s">
        <v>17</v>
      </c>
      <c r="H9264" s="1">
        <v>45225</v>
      </c>
      <c r="I9264" s="2">
        <v>0.86523148148148143</v>
      </c>
      <c r="J9264">
        <v>5</v>
      </c>
      <c r="K9264">
        <v>6.9150000000000001E-3</v>
      </c>
      <c r="L9264">
        <v>0.13830000000000001</v>
      </c>
      <c r="M9264">
        <v>3.8100000000000002E-2</v>
      </c>
    </row>
    <row r="9265" spans="1:13" x14ac:dyDescent="0.35">
      <c r="A9265">
        <v>22</v>
      </c>
      <c r="B9265" t="s">
        <v>13</v>
      </c>
      <c r="C9265">
        <v>54063.76</v>
      </c>
      <c r="D9265" t="s">
        <v>24</v>
      </c>
      <c r="E9265" t="s">
        <v>19</v>
      </c>
      <c r="F9265" t="s">
        <v>16</v>
      </c>
      <c r="G9265" t="s">
        <v>26</v>
      </c>
      <c r="H9265" s="1">
        <v>45167</v>
      </c>
      <c r="I9265" s="2">
        <v>0.86523148148148143</v>
      </c>
      <c r="J9265">
        <v>7</v>
      </c>
      <c r="K9265">
        <v>3.4951000000000003E-2</v>
      </c>
      <c r="L9265">
        <v>0.49930000000000002</v>
      </c>
      <c r="M9265">
        <v>2.1600000000000001E-2</v>
      </c>
    </row>
    <row r="9266" spans="1:13" x14ac:dyDescent="0.35">
      <c r="A9266">
        <v>29</v>
      </c>
      <c r="B9266" t="s">
        <v>21</v>
      </c>
      <c r="C9266">
        <v>540.87</v>
      </c>
      <c r="D9266" t="s">
        <v>18</v>
      </c>
      <c r="E9266" t="s">
        <v>15</v>
      </c>
      <c r="F9266" t="s">
        <v>30</v>
      </c>
      <c r="G9266" t="s">
        <v>26</v>
      </c>
      <c r="H9266" s="1">
        <v>45078</v>
      </c>
      <c r="I9266" s="2">
        <v>0.86523148148148143</v>
      </c>
      <c r="J9266">
        <v>8</v>
      </c>
      <c r="K9266">
        <v>7.43999999999999E-3</v>
      </c>
      <c r="L9266">
        <v>9.2999999999999999E-2</v>
      </c>
      <c r="M9266">
        <v>7.22E-2</v>
      </c>
    </row>
    <row r="9267" spans="1:13" x14ac:dyDescent="0.35">
      <c r="A9267">
        <v>70</v>
      </c>
      <c r="B9267" t="s">
        <v>21</v>
      </c>
      <c r="C9267">
        <v>27199.55</v>
      </c>
      <c r="D9267" t="s">
        <v>24</v>
      </c>
      <c r="E9267" t="s">
        <v>27</v>
      </c>
      <c r="F9267" t="s">
        <v>28</v>
      </c>
      <c r="G9267" t="s">
        <v>20</v>
      </c>
      <c r="H9267" s="1">
        <v>45135</v>
      </c>
      <c r="I9267" s="2">
        <v>0.86523148148148143</v>
      </c>
      <c r="J9267">
        <v>8</v>
      </c>
      <c r="K9267">
        <v>9.2399999999999999E-3</v>
      </c>
      <c r="L9267">
        <v>0.11550000000000001</v>
      </c>
      <c r="M9267">
        <v>3.5200000000000002E-2</v>
      </c>
    </row>
    <row r="9268" spans="1:13" x14ac:dyDescent="0.35">
      <c r="A9268">
        <v>45</v>
      </c>
      <c r="B9268" t="s">
        <v>21</v>
      </c>
      <c r="C9268">
        <v>75823.55</v>
      </c>
      <c r="D9268" t="s">
        <v>24</v>
      </c>
      <c r="E9268" t="s">
        <v>22</v>
      </c>
      <c r="F9268" t="s">
        <v>16</v>
      </c>
      <c r="G9268" t="s">
        <v>17</v>
      </c>
      <c r="H9268" s="1">
        <v>45170</v>
      </c>
      <c r="I9268" s="2">
        <v>0.86523148148148143</v>
      </c>
      <c r="J9268">
        <v>4</v>
      </c>
      <c r="K9268">
        <v>5.9560000000000004E-3</v>
      </c>
      <c r="L9268">
        <v>0.1489</v>
      </c>
      <c r="M9268">
        <v>5.1999999999999998E-2</v>
      </c>
    </row>
    <row r="9269" spans="1:13" x14ac:dyDescent="0.35">
      <c r="A9269">
        <v>39</v>
      </c>
      <c r="B9269" t="s">
        <v>13</v>
      </c>
      <c r="C9269">
        <v>59143.61</v>
      </c>
      <c r="D9269" t="s">
        <v>18</v>
      </c>
      <c r="E9269" t="s">
        <v>22</v>
      </c>
      <c r="F9269" t="s">
        <v>28</v>
      </c>
      <c r="G9269" t="s">
        <v>17</v>
      </c>
      <c r="H9269" s="1">
        <v>45124</v>
      </c>
      <c r="I9269" s="2">
        <v>0.86523148148148143</v>
      </c>
      <c r="J9269">
        <v>6</v>
      </c>
      <c r="K9269">
        <v>1.6812000000000001E-2</v>
      </c>
      <c r="L9269">
        <v>0.2802</v>
      </c>
      <c r="M9269">
        <v>9.9900000000000003E-2</v>
      </c>
    </row>
    <row r="9270" spans="1:13" x14ac:dyDescent="0.35">
      <c r="A9270">
        <v>28</v>
      </c>
      <c r="B9270" t="s">
        <v>13</v>
      </c>
      <c r="C9270">
        <v>80823.009999999995</v>
      </c>
      <c r="D9270" t="s">
        <v>18</v>
      </c>
      <c r="E9270" t="s">
        <v>19</v>
      </c>
      <c r="F9270" t="s">
        <v>29</v>
      </c>
      <c r="G9270" t="s">
        <v>20</v>
      </c>
      <c r="H9270" s="1">
        <v>45324</v>
      </c>
      <c r="I9270" s="2">
        <v>0.86523148148148143</v>
      </c>
      <c r="J9270">
        <v>5</v>
      </c>
      <c r="K9270">
        <v>5.3150000000000003E-3</v>
      </c>
      <c r="L9270">
        <v>0.10630000000000001</v>
      </c>
      <c r="M9270">
        <v>4.7E-2</v>
      </c>
    </row>
    <row r="9271" spans="1:13" x14ac:dyDescent="0.35">
      <c r="A9271">
        <v>74</v>
      </c>
      <c r="B9271" t="s">
        <v>13</v>
      </c>
      <c r="C9271">
        <v>57550.21</v>
      </c>
      <c r="D9271" t="s">
        <v>18</v>
      </c>
      <c r="E9271" t="s">
        <v>22</v>
      </c>
      <c r="F9271" t="s">
        <v>29</v>
      </c>
      <c r="G9271" t="s">
        <v>17</v>
      </c>
      <c r="H9271" s="1">
        <v>45119</v>
      </c>
      <c r="I9271" s="2">
        <v>0.86523148148148143</v>
      </c>
      <c r="J9271">
        <v>6</v>
      </c>
      <c r="K9271">
        <v>8.6999999999999994E-3</v>
      </c>
      <c r="L9271">
        <v>0.14499999999999999</v>
      </c>
      <c r="M9271">
        <v>6.0999999999999999E-2</v>
      </c>
    </row>
    <row r="9272" spans="1:13" x14ac:dyDescent="0.35">
      <c r="A9272">
        <v>38</v>
      </c>
      <c r="B9272" t="s">
        <v>13</v>
      </c>
      <c r="C9272">
        <v>70279.03</v>
      </c>
      <c r="D9272" t="s">
        <v>18</v>
      </c>
      <c r="E9272" t="s">
        <v>15</v>
      </c>
      <c r="F9272" t="s">
        <v>25</v>
      </c>
      <c r="G9272" t="s">
        <v>20</v>
      </c>
      <c r="H9272" s="1">
        <v>45267</v>
      </c>
      <c r="I9272" s="2">
        <v>0.86523148148148143</v>
      </c>
      <c r="J9272">
        <v>5</v>
      </c>
      <c r="K9272">
        <v>9.8149999999999904E-3</v>
      </c>
      <c r="L9272">
        <v>0.1963</v>
      </c>
      <c r="M9272">
        <v>3.7999999999999999E-2</v>
      </c>
    </row>
    <row r="9273" spans="1:13" x14ac:dyDescent="0.35">
      <c r="A9273">
        <v>21</v>
      </c>
      <c r="B9273" t="s">
        <v>13</v>
      </c>
      <c r="C9273">
        <v>31653.74</v>
      </c>
      <c r="D9273" t="s">
        <v>24</v>
      </c>
      <c r="E9273" t="s">
        <v>19</v>
      </c>
      <c r="F9273" t="s">
        <v>25</v>
      </c>
      <c r="G9273" t="s">
        <v>20</v>
      </c>
      <c r="H9273" s="1">
        <v>45100</v>
      </c>
      <c r="I9273" s="2">
        <v>0.86523148148148143</v>
      </c>
      <c r="J9273">
        <v>8</v>
      </c>
      <c r="K9273">
        <v>2.308E-2</v>
      </c>
      <c r="L9273">
        <v>0.28849999999999998</v>
      </c>
      <c r="M9273">
        <v>4.0300000000000002E-2</v>
      </c>
    </row>
    <row r="9274" spans="1:13" x14ac:dyDescent="0.35">
      <c r="A9274">
        <v>32</v>
      </c>
      <c r="B9274" t="s">
        <v>13</v>
      </c>
      <c r="C9274">
        <v>6576.2</v>
      </c>
      <c r="D9274" t="s">
        <v>24</v>
      </c>
      <c r="E9274" t="s">
        <v>19</v>
      </c>
      <c r="F9274" t="s">
        <v>23</v>
      </c>
      <c r="G9274" t="s">
        <v>17</v>
      </c>
      <c r="H9274" s="1">
        <v>45218</v>
      </c>
      <c r="I9274" s="2">
        <v>0.86523148148148143</v>
      </c>
      <c r="J9274">
        <v>6</v>
      </c>
      <c r="K9274">
        <v>2.3861999999999901E-2</v>
      </c>
      <c r="L9274">
        <v>0.3977</v>
      </c>
      <c r="M9274">
        <v>2.23E-2</v>
      </c>
    </row>
    <row r="9275" spans="1:13" x14ac:dyDescent="0.35">
      <c r="A9275">
        <v>21</v>
      </c>
      <c r="B9275" t="s">
        <v>13</v>
      </c>
      <c r="C9275">
        <v>49038.01</v>
      </c>
      <c r="D9275" t="s">
        <v>24</v>
      </c>
      <c r="E9275" t="s">
        <v>19</v>
      </c>
      <c r="F9275" t="s">
        <v>29</v>
      </c>
      <c r="G9275" t="s">
        <v>17</v>
      </c>
      <c r="H9275" s="1">
        <v>45099</v>
      </c>
      <c r="I9275" s="2">
        <v>0.86523148148148143</v>
      </c>
      <c r="J9275">
        <v>7</v>
      </c>
      <c r="K9275">
        <v>1.81719999999999E-2</v>
      </c>
      <c r="L9275">
        <v>0.2596</v>
      </c>
      <c r="M9275">
        <v>5.9700000000000003E-2</v>
      </c>
    </row>
    <row r="9276" spans="1:13" x14ac:dyDescent="0.35">
      <c r="A9276">
        <v>45</v>
      </c>
      <c r="B9276" t="s">
        <v>21</v>
      </c>
      <c r="C9276">
        <v>18200.55</v>
      </c>
      <c r="D9276" t="s">
        <v>24</v>
      </c>
      <c r="E9276" t="s">
        <v>19</v>
      </c>
      <c r="F9276" t="s">
        <v>16</v>
      </c>
      <c r="G9276" t="s">
        <v>20</v>
      </c>
      <c r="H9276" s="1">
        <v>45204</v>
      </c>
      <c r="I9276" s="2">
        <v>0.86523148148148143</v>
      </c>
      <c r="J9276">
        <v>3</v>
      </c>
      <c r="K9276">
        <v>8.0429999999999998E-3</v>
      </c>
      <c r="L9276">
        <v>0.2681</v>
      </c>
      <c r="M9276">
        <v>8.3299999999999999E-2</v>
      </c>
    </row>
    <row r="9277" spans="1:13" x14ac:dyDescent="0.35">
      <c r="A9277">
        <v>30</v>
      </c>
      <c r="B9277" t="s">
        <v>13</v>
      </c>
      <c r="C9277">
        <v>52490.37</v>
      </c>
      <c r="D9277" t="s">
        <v>24</v>
      </c>
      <c r="E9277" t="s">
        <v>27</v>
      </c>
      <c r="F9277" t="s">
        <v>29</v>
      </c>
      <c r="G9277" t="s">
        <v>17</v>
      </c>
      <c r="H9277" s="1">
        <v>45062</v>
      </c>
      <c r="I9277" s="2">
        <v>0.86523148148148143</v>
      </c>
      <c r="J9277">
        <v>4</v>
      </c>
      <c r="K9277">
        <v>8.7480000000000006E-3</v>
      </c>
      <c r="L9277">
        <v>0.21870000000000001</v>
      </c>
      <c r="M9277">
        <v>5.3600000000000002E-2</v>
      </c>
    </row>
    <row r="9278" spans="1:13" x14ac:dyDescent="0.35">
      <c r="A9278">
        <v>33</v>
      </c>
      <c r="B9278" t="s">
        <v>21</v>
      </c>
      <c r="C9278">
        <v>47066.45</v>
      </c>
      <c r="D9278" t="s">
        <v>18</v>
      </c>
      <c r="E9278" t="s">
        <v>19</v>
      </c>
      <c r="F9278" t="s">
        <v>30</v>
      </c>
      <c r="G9278" t="s">
        <v>17</v>
      </c>
      <c r="H9278" s="1">
        <v>45198</v>
      </c>
      <c r="I9278" s="2">
        <v>0.86523148148148143</v>
      </c>
      <c r="J9278">
        <v>5</v>
      </c>
      <c r="K9278">
        <v>9.9399999999999992E-3</v>
      </c>
      <c r="L9278">
        <v>0.1988</v>
      </c>
      <c r="M9278">
        <v>7.1099999999999997E-2</v>
      </c>
    </row>
    <row r="9279" spans="1:13" x14ac:dyDescent="0.35">
      <c r="A9279">
        <v>44</v>
      </c>
      <c r="B9279" t="s">
        <v>21</v>
      </c>
      <c r="C9279">
        <v>72982.960000000006</v>
      </c>
      <c r="D9279" t="s">
        <v>18</v>
      </c>
      <c r="E9279" t="s">
        <v>15</v>
      </c>
      <c r="F9279" t="s">
        <v>23</v>
      </c>
      <c r="G9279" t="s">
        <v>20</v>
      </c>
      <c r="H9279" s="1">
        <v>45306</v>
      </c>
      <c r="I9279" s="2">
        <v>0.86523148148148143</v>
      </c>
      <c r="J9279">
        <v>4</v>
      </c>
      <c r="K9279">
        <v>1.0699999999999999E-2</v>
      </c>
      <c r="L9279">
        <v>0.26750000000000002</v>
      </c>
      <c r="M9279">
        <v>0.05</v>
      </c>
    </row>
    <row r="9280" spans="1:13" x14ac:dyDescent="0.35">
      <c r="A9280">
        <v>28</v>
      </c>
      <c r="B9280" t="s">
        <v>31</v>
      </c>
      <c r="C9280">
        <v>86136.69</v>
      </c>
      <c r="D9280" t="s">
        <v>14</v>
      </c>
      <c r="E9280" t="s">
        <v>27</v>
      </c>
      <c r="F9280" t="s">
        <v>29</v>
      </c>
      <c r="G9280" t="s">
        <v>17</v>
      </c>
      <c r="H9280" s="1">
        <v>45148</v>
      </c>
      <c r="I9280" s="2">
        <v>0.86523148148148143</v>
      </c>
      <c r="J9280">
        <v>3</v>
      </c>
      <c r="K9280">
        <v>5.019E-3</v>
      </c>
      <c r="L9280">
        <v>0.1673</v>
      </c>
      <c r="M9280">
        <v>4.36E-2</v>
      </c>
    </row>
    <row r="9281" spans="1:13" x14ac:dyDescent="0.35">
      <c r="A9281">
        <v>60</v>
      </c>
      <c r="B9281" t="s">
        <v>21</v>
      </c>
      <c r="C9281">
        <v>24473.74</v>
      </c>
      <c r="D9281" t="s">
        <v>18</v>
      </c>
      <c r="E9281" t="s">
        <v>19</v>
      </c>
      <c r="F9281" t="s">
        <v>29</v>
      </c>
      <c r="G9281" t="s">
        <v>17</v>
      </c>
      <c r="H9281" s="1">
        <v>45242</v>
      </c>
      <c r="I9281" s="2">
        <v>0.86523148148148143</v>
      </c>
      <c r="J9281">
        <v>4</v>
      </c>
      <c r="K9281">
        <v>5.9919999999999999E-3</v>
      </c>
      <c r="L9281">
        <v>0.14979999999999999</v>
      </c>
      <c r="M9281">
        <v>6.2700000000000006E-2</v>
      </c>
    </row>
    <row r="9282" spans="1:13" x14ac:dyDescent="0.35">
      <c r="A9282">
        <v>38</v>
      </c>
      <c r="B9282" t="s">
        <v>13</v>
      </c>
      <c r="C9282">
        <v>54951.6</v>
      </c>
      <c r="D9282" t="s">
        <v>18</v>
      </c>
      <c r="E9282" t="s">
        <v>19</v>
      </c>
      <c r="F9282" t="s">
        <v>30</v>
      </c>
      <c r="G9282" t="s">
        <v>26</v>
      </c>
      <c r="H9282" s="1">
        <v>45226</v>
      </c>
      <c r="I9282" s="2">
        <v>0.86523148148148143</v>
      </c>
      <c r="J9282">
        <v>7</v>
      </c>
      <c r="K9282">
        <v>1.1382E-2</v>
      </c>
      <c r="L9282">
        <v>0.16259999999999999</v>
      </c>
      <c r="M9282">
        <v>6.7699999999999996E-2</v>
      </c>
    </row>
    <row r="9283" spans="1:13" x14ac:dyDescent="0.35">
      <c r="A9283">
        <v>26</v>
      </c>
      <c r="B9283" t="s">
        <v>13</v>
      </c>
      <c r="C9283">
        <v>69300.800000000003</v>
      </c>
      <c r="D9283" t="s">
        <v>24</v>
      </c>
      <c r="E9283" t="s">
        <v>22</v>
      </c>
      <c r="F9283" t="s">
        <v>25</v>
      </c>
      <c r="G9283" t="s">
        <v>26</v>
      </c>
      <c r="H9283" s="1">
        <v>45226</v>
      </c>
      <c r="I9283" s="2">
        <v>0.86523148148148143</v>
      </c>
      <c r="J9283">
        <v>6</v>
      </c>
      <c r="K9283">
        <v>2.5277999999999998E-2</v>
      </c>
      <c r="L9283">
        <v>0.42130000000000001</v>
      </c>
      <c r="M9283">
        <v>8.5300000000000001E-2</v>
      </c>
    </row>
    <row r="9284" spans="1:13" x14ac:dyDescent="0.35">
      <c r="A9284">
        <v>26</v>
      </c>
      <c r="B9284" t="s">
        <v>13</v>
      </c>
      <c r="C9284">
        <v>18683.91</v>
      </c>
      <c r="D9284" t="s">
        <v>18</v>
      </c>
      <c r="E9284" t="s">
        <v>22</v>
      </c>
      <c r="F9284" t="s">
        <v>25</v>
      </c>
      <c r="G9284" t="s">
        <v>17</v>
      </c>
      <c r="H9284" s="1">
        <v>45176</v>
      </c>
      <c r="I9284" s="2">
        <v>0.86523148148148143</v>
      </c>
      <c r="J9284">
        <v>4</v>
      </c>
      <c r="K9284">
        <v>9.5040000000000003E-3</v>
      </c>
      <c r="L9284">
        <v>0.23760000000000001</v>
      </c>
      <c r="M9284">
        <v>7.1800000000000003E-2</v>
      </c>
    </row>
    <row r="9285" spans="1:13" x14ac:dyDescent="0.35">
      <c r="A9285">
        <v>15</v>
      </c>
      <c r="B9285" t="s">
        <v>13</v>
      </c>
      <c r="C9285">
        <v>74114.539999999994</v>
      </c>
      <c r="D9285" t="s">
        <v>18</v>
      </c>
      <c r="E9285" t="s">
        <v>22</v>
      </c>
      <c r="F9285" t="s">
        <v>16</v>
      </c>
      <c r="G9285" t="s">
        <v>26</v>
      </c>
      <c r="H9285" s="1">
        <v>45308</v>
      </c>
      <c r="I9285" s="2">
        <v>0.86523148148148143</v>
      </c>
      <c r="J9285">
        <v>9</v>
      </c>
      <c r="K9285">
        <v>1.19519999999999E-2</v>
      </c>
      <c r="L9285">
        <v>0.1328</v>
      </c>
      <c r="M9285">
        <v>3.5299999999999998E-2</v>
      </c>
    </row>
    <row r="9286" spans="1:13" x14ac:dyDescent="0.35">
      <c r="A9286">
        <v>40</v>
      </c>
      <c r="B9286" t="s">
        <v>13</v>
      </c>
      <c r="C9286">
        <v>6424.37</v>
      </c>
      <c r="D9286" t="s">
        <v>14</v>
      </c>
      <c r="E9286" t="s">
        <v>22</v>
      </c>
      <c r="F9286" t="s">
        <v>25</v>
      </c>
      <c r="G9286" t="s">
        <v>17</v>
      </c>
      <c r="H9286" s="1">
        <v>45194</v>
      </c>
      <c r="I9286" s="2">
        <v>0.86523148148148143</v>
      </c>
      <c r="J9286">
        <v>9</v>
      </c>
      <c r="K9286">
        <v>5.97599999999999E-3</v>
      </c>
      <c r="L9286">
        <v>6.6400000000000001E-2</v>
      </c>
      <c r="M9286">
        <v>8.0799999999999997E-2</v>
      </c>
    </row>
    <row r="9287" spans="1:13" x14ac:dyDescent="0.35">
      <c r="A9287">
        <v>30</v>
      </c>
      <c r="B9287" t="s">
        <v>13</v>
      </c>
      <c r="C9287">
        <v>11674.45</v>
      </c>
      <c r="D9287" t="s">
        <v>24</v>
      </c>
      <c r="E9287" t="s">
        <v>27</v>
      </c>
      <c r="F9287" t="s">
        <v>23</v>
      </c>
      <c r="G9287" t="s">
        <v>26</v>
      </c>
      <c r="H9287" s="1">
        <v>45307</v>
      </c>
      <c r="I9287" s="2">
        <v>0.86523148148148143</v>
      </c>
      <c r="J9287">
        <v>5</v>
      </c>
      <c r="K9287">
        <v>1.2975E-2</v>
      </c>
      <c r="L9287">
        <v>0.25950000000000001</v>
      </c>
      <c r="M9287">
        <v>4.1300000000000003E-2</v>
      </c>
    </row>
    <row r="9288" spans="1:13" x14ac:dyDescent="0.35">
      <c r="A9288">
        <v>37</v>
      </c>
      <c r="B9288" t="s">
        <v>13</v>
      </c>
      <c r="C9288">
        <v>57244.2</v>
      </c>
      <c r="D9288" t="s">
        <v>24</v>
      </c>
      <c r="E9288" t="s">
        <v>15</v>
      </c>
      <c r="F9288" t="s">
        <v>29</v>
      </c>
      <c r="G9288" t="s">
        <v>26</v>
      </c>
      <c r="H9288" s="1">
        <v>45063</v>
      </c>
      <c r="I9288" s="2">
        <v>0.86523148148148143</v>
      </c>
      <c r="J9288">
        <v>2</v>
      </c>
      <c r="K9288">
        <v>1.048E-2</v>
      </c>
      <c r="L9288">
        <v>0.52400000000000002</v>
      </c>
      <c r="M9288">
        <v>5.8400000000000001E-2</v>
      </c>
    </row>
    <row r="9289" spans="1:13" x14ac:dyDescent="0.35">
      <c r="A9289">
        <v>46</v>
      </c>
      <c r="B9289" t="s">
        <v>13</v>
      </c>
      <c r="C9289">
        <v>37702.769999999997</v>
      </c>
      <c r="D9289" t="s">
        <v>14</v>
      </c>
      <c r="E9289" t="s">
        <v>27</v>
      </c>
      <c r="F9289" t="s">
        <v>28</v>
      </c>
      <c r="G9289" t="s">
        <v>20</v>
      </c>
      <c r="H9289" s="1">
        <v>45222</v>
      </c>
      <c r="I9289" s="2">
        <v>0.86523148148148143</v>
      </c>
      <c r="J9289">
        <v>3</v>
      </c>
      <c r="K9289">
        <v>3.0270000000000002E-3</v>
      </c>
      <c r="L9289">
        <v>0.1009</v>
      </c>
      <c r="M9289">
        <v>4.8899999999999999E-2</v>
      </c>
    </row>
    <row r="9290" spans="1:13" x14ac:dyDescent="0.35">
      <c r="A9290">
        <v>30</v>
      </c>
      <c r="B9290" t="s">
        <v>13</v>
      </c>
      <c r="C9290">
        <v>94487.35</v>
      </c>
      <c r="D9290" t="s">
        <v>24</v>
      </c>
      <c r="E9290" t="s">
        <v>15</v>
      </c>
      <c r="F9290" t="s">
        <v>25</v>
      </c>
      <c r="G9290" t="s">
        <v>17</v>
      </c>
      <c r="H9290" s="1">
        <v>45338</v>
      </c>
      <c r="I9290" s="2">
        <v>0.86523148148148143</v>
      </c>
      <c r="J9290">
        <v>6</v>
      </c>
      <c r="K9290">
        <v>3.1182000000000001E-2</v>
      </c>
      <c r="L9290">
        <v>0.51970000000000005</v>
      </c>
      <c r="M9290">
        <v>2.47E-2</v>
      </c>
    </row>
    <row r="9291" spans="1:13" x14ac:dyDescent="0.35">
      <c r="A9291">
        <v>25</v>
      </c>
      <c r="B9291" t="s">
        <v>31</v>
      </c>
      <c r="C9291">
        <v>28116.7</v>
      </c>
      <c r="D9291" t="s">
        <v>14</v>
      </c>
      <c r="E9291" t="s">
        <v>15</v>
      </c>
      <c r="F9291" t="s">
        <v>23</v>
      </c>
      <c r="G9291" t="s">
        <v>17</v>
      </c>
      <c r="H9291" s="1">
        <v>45210</v>
      </c>
      <c r="I9291" s="2">
        <v>0.86523148148148143</v>
      </c>
      <c r="J9291">
        <v>2</v>
      </c>
      <c r="K9291">
        <v>3.69199999999999E-3</v>
      </c>
      <c r="L9291">
        <v>0.18459999999999999</v>
      </c>
      <c r="M9291">
        <v>2.5399999999999999E-2</v>
      </c>
    </row>
    <row r="9292" spans="1:13" x14ac:dyDescent="0.35">
      <c r="A9292">
        <v>33</v>
      </c>
      <c r="B9292" t="s">
        <v>13</v>
      </c>
      <c r="C9292">
        <v>47361.63</v>
      </c>
      <c r="D9292" t="s">
        <v>24</v>
      </c>
      <c r="E9292" t="s">
        <v>15</v>
      </c>
      <c r="F9292" t="s">
        <v>30</v>
      </c>
      <c r="G9292" t="s">
        <v>26</v>
      </c>
      <c r="H9292" s="1">
        <v>45171</v>
      </c>
      <c r="I9292" s="2">
        <v>0.86523148148148143</v>
      </c>
      <c r="J9292">
        <v>4</v>
      </c>
      <c r="K9292">
        <v>1.0855999999999999E-2</v>
      </c>
      <c r="L9292">
        <v>0.27139999999999997</v>
      </c>
      <c r="M9292">
        <v>3.6700000000000003E-2</v>
      </c>
    </row>
    <row r="9293" spans="1:13" x14ac:dyDescent="0.35">
      <c r="A9293">
        <v>44</v>
      </c>
      <c r="B9293" t="s">
        <v>21</v>
      </c>
      <c r="C9293">
        <v>56280.02</v>
      </c>
      <c r="D9293" t="s">
        <v>18</v>
      </c>
      <c r="E9293" t="s">
        <v>19</v>
      </c>
      <c r="F9293" t="s">
        <v>23</v>
      </c>
      <c r="G9293" t="s">
        <v>26</v>
      </c>
      <c r="H9293" s="1">
        <v>45379</v>
      </c>
      <c r="I9293" s="2">
        <v>0.86523148148148143</v>
      </c>
      <c r="J9293">
        <v>6</v>
      </c>
      <c r="K9293">
        <v>7.842E-3</v>
      </c>
      <c r="L9293">
        <v>0.13070000000000001</v>
      </c>
      <c r="M9293">
        <v>5.3800000000000001E-2</v>
      </c>
    </row>
    <row r="9294" spans="1:13" x14ac:dyDescent="0.35">
      <c r="A9294">
        <v>12</v>
      </c>
      <c r="B9294" t="s">
        <v>21</v>
      </c>
      <c r="C9294">
        <v>52993.68</v>
      </c>
      <c r="D9294" t="s">
        <v>24</v>
      </c>
      <c r="E9294" t="s">
        <v>15</v>
      </c>
      <c r="F9294" t="s">
        <v>29</v>
      </c>
      <c r="G9294" t="s">
        <v>17</v>
      </c>
      <c r="H9294" s="1">
        <v>45271</v>
      </c>
      <c r="I9294" s="2">
        <v>0.86523148148148143</v>
      </c>
      <c r="J9294">
        <v>3</v>
      </c>
      <c r="K9294">
        <v>3.7289999999999901E-3</v>
      </c>
      <c r="L9294">
        <v>0.12429999999999999</v>
      </c>
      <c r="M9294">
        <v>2.6599999999999999E-2</v>
      </c>
    </row>
    <row r="9295" spans="1:13" x14ac:dyDescent="0.35">
      <c r="A9295">
        <v>21</v>
      </c>
      <c r="B9295" t="s">
        <v>21</v>
      </c>
      <c r="C9295">
        <v>19775.86</v>
      </c>
      <c r="D9295" t="s">
        <v>24</v>
      </c>
      <c r="E9295" t="s">
        <v>15</v>
      </c>
      <c r="F9295" t="s">
        <v>28</v>
      </c>
      <c r="G9295" t="s">
        <v>20</v>
      </c>
      <c r="H9295" s="1">
        <v>45072</v>
      </c>
      <c r="I9295" s="2">
        <v>0.86523148148148143</v>
      </c>
      <c r="J9295">
        <v>9</v>
      </c>
      <c r="K9295">
        <v>2.7800999999999999E-2</v>
      </c>
      <c r="L9295">
        <v>0.30890000000000001</v>
      </c>
      <c r="M9295">
        <v>4.7500000000000001E-2</v>
      </c>
    </row>
    <row r="9296" spans="1:13" x14ac:dyDescent="0.35">
      <c r="A9296">
        <v>31</v>
      </c>
      <c r="B9296" t="s">
        <v>21</v>
      </c>
      <c r="C9296">
        <v>81277.89</v>
      </c>
      <c r="D9296" t="s">
        <v>14</v>
      </c>
      <c r="E9296" t="s">
        <v>22</v>
      </c>
      <c r="F9296" t="s">
        <v>25</v>
      </c>
      <c r="G9296" t="s">
        <v>20</v>
      </c>
      <c r="H9296" s="1">
        <v>45283</v>
      </c>
      <c r="I9296" s="2">
        <v>0.86523148148148143</v>
      </c>
      <c r="J9296">
        <v>6</v>
      </c>
      <c r="K9296">
        <v>8.7779999999999993E-3</v>
      </c>
      <c r="L9296">
        <v>0.14630000000000001</v>
      </c>
      <c r="M9296">
        <v>5.8599999999999999E-2</v>
      </c>
    </row>
    <row r="9297" spans="1:13" x14ac:dyDescent="0.35">
      <c r="A9297">
        <v>52</v>
      </c>
      <c r="B9297" t="s">
        <v>13</v>
      </c>
      <c r="C9297">
        <v>48432.93</v>
      </c>
      <c r="D9297" t="s">
        <v>18</v>
      </c>
      <c r="E9297" t="s">
        <v>27</v>
      </c>
      <c r="F9297" t="s">
        <v>30</v>
      </c>
      <c r="G9297" t="s">
        <v>20</v>
      </c>
      <c r="H9297" s="1">
        <v>45307</v>
      </c>
      <c r="I9297" s="2">
        <v>0.86523148148148143</v>
      </c>
      <c r="J9297">
        <v>4</v>
      </c>
      <c r="K9297">
        <v>3.7199999999999898E-3</v>
      </c>
      <c r="L9297">
        <v>9.2999999999999999E-2</v>
      </c>
      <c r="M9297">
        <v>3.09E-2</v>
      </c>
    </row>
    <row r="9298" spans="1:13" x14ac:dyDescent="0.35">
      <c r="A9298">
        <v>44</v>
      </c>
      <c r="B9298" t="s">
        <v>13</v>
      </c>
      <c r="C9298">
        <v>72178.55</v>
      </c>
      <c r="D9298" t="s">
        <v>24</v>
      </c>
      <c r="E9298" t="s">
        <v>19</v>
      </c>
      <c r="F9298" t="s">
        <v>30</v>
      </c>
      <c r="G9298" t="s">
        <v>17</v>
      </c>
      <c r="H9298" s="1">
        <v>45109</v>
      </c>
      <c r="I9298" s="2">
        <v>0.86523148148148143</v>
      </c>
      <c r="J9298">
        <v>3</v>
      </c>
      <c r="K9298">
        <v>9.2099999999999994E-3</v>
      </c>
      <c r="L9298">
        <v>0.307</v>
      </c>
      <c r="M9298">
        <v>1.9E-3</v>
      </c>
    </row>
    <row r="9299" spans="1:13" x14ac:dyDescent="0.35">
      <c r="A9299">
        <v>23</v>
      </c>
      <c r="B9299" t="s">
        <v>13</v>
      </c>
      <c r="C9299">
        <v>50987.33</v>
      </c>
      <c r="D9299" t="s">
        <v>24</v>
      </c>
      <c r="E9299" t="s">
        <v>27</v>
      </c>
      <c r="F9299" t="s">
        <v>16</v>
      </c>
      <c r="G9299" t="s">
        <v>26</v>
      </c>
      <c r="H9299" s="1">
        <v>45317</v>
      </c>
      <c r="I9299" s="2">
        <v>0.86523148148148143</v>
      </c>
      <c r="J9299">
        <v>3</v>
      </c>
      <c r="K9299">
        <v>9.9419999999999994E-3</v>
      </c>
      <c r="L9299">
        <v>0.33139999999999997</v>
      </c>
      <c r="M9299">
        <v>3.5099999999999999E-2</v>
      </c>
    </row>
    <row r="9300" spans="1:13" x14ac:dyDescent="0.35">
      <c r="A9300">
        <v>34</v>
      </c>
      <c r="B9300" t="s">
        <v>21</v>
      </c>
      <c r="C9300">
        <v>43287.67</v>
      </c>
      <c r="D9300" t="s">
        <v>24</v>
      </c>
      <c r="E9300" t="s">
        <v>27</v>
      </c>
      <c r="F9300" t="s">
        <v>28</v>
      </c>
      <c r="G9300" t="s">
        <v>17</v>
      </c>
      <c r="H9300" s="1">
        <v>45062</v>
      </c>
      <c r="I9300" s="2">
        <v>0.86523148148148143</v>
      </c>
      <c r="J9300">
        <v>10</v>
      </c>
      <c r="K9300">
        <v>2.2710000000000001E-2</v>
      </c>
      <c r="L9300">
        <v>0.2271</v>
      </c>
      <c r="M9300">
        <v>3.95E-2</v>
      </c>
    </row>
    <row r="9301" spans="1:13" x14ac:dyDescent="0.35">
      <c r="A9301">
        <v>14</v>
      </c>
      <c r="B9301" t="s">
        <v>13</v>
      </c>
      <c r="C9301">
        <v>54812.69</v>
      </c>
      <c r="D9301" t="s">
        <v>24</v>
      </c>
      <c r="E9301" t="s">
        <v>19</v>
      </c>
      <c r="F9301" t="s">
        <v>25</v>
      </c>
      <c r="G9301" t="s">
        <v>20</v>
      </c>
      <c r="H9301" s="1">
        <v>45254</v>
      </c>
      <c r="I9301" s="2">
        <v>0.86523148148148143</v>
      </c>
      <c r="J9301">
        <v>3</v>
      </c>
      <c r="K9301">
        <v>4.8149999999999998E-3</v>
      </c>
      <c r="L9301">
        <v>0.1605</v>
      </c>
      <c r="M9301">
        <v>2.6800000000000001E-2</v>
      </c>
    </row>
    <row r="9302" spans="1:13" x14ac:dyDescent="0.35">
      <c r="A9302">
        <v>43</v>
      </c>
      <c r="B9302" t="s">
        <v>13</v>
      </c>
      <c r="C9302">
        <v>44853.45</v>
      </c>
      <c r="D9302" t="s">
        <v>24</v>
      </c>
      <c r="E9302" t="s">
        <v>27</v>
      </c>
      <c r="F9302" t="s">
        <v>25</v>
      </c>
      <c r="G9302" t="s">
        <v>20</v>
      </c>
      <c r="H9302" s="1">
        <v>45163</v>
      </c>
      <c r="I9302" s="2">
        <v>0.86523148148148143</v>
      </c>
      <c r="J9302">
        <v>5</v>
      </c>
      <c r="K9302">
        <v>3.19999999999999E-4</v>
      </c>
      <c r="L9302">
        <v>6.4000000000000003E-3</v>
      </c>
      <c r="M9302">
        <v>4.2099999999999999E-2</v>
      </c>
    </row>
    <row r="9303" spans="1:13" x14ac:dyDescent="0.35">
      <c r="A9303">
        <v>16</v>
      </c>
      <c r="B9303" t="s">
        <v>21</v>
      </c>
      <c r="C9303">
        <v>16159.3</v>
      </c>
      <c r="D9303" t="s">
        <v>14</v>
      </c>
      <c r="E9303" t="s">
        <v>19</v>
      </c>
      <c r="F9303" t="s">
        <v>28</v>
      </c>
      <c r="G9303" t="s">
        <v>17</v>
      </c>
      <c r="H9303" s="1">
        <v>45263</v>
      </c>
      <c r="I9303" s="2">
        <v>0.86523148148148143</v>
      </c>
      <c r="J9303">
        <v>3</v>
      </c>
      <c r="K9303">
        <v>1.557E-3</v>
      </c>
      <c r="L9303">
        <v>5.1900000000000002E-2</v>
      </c>
      <c r="M9303">
        <v>4.4499999999999998E-2</v>
      </c>
    </row>
    <row r="9304" spans="1:13" x14ac:dyDescent="0.35">
      <c r="A9304">
        <v>27</v>
      </c>
      <c r="B9304" t="s">
        <v>13</v>
      </c>
      <c r="C9304">
        <v>42884.23</v>
      </c>
      <c r="D9304" t="s">
        <v>24</v>
      </c>
      <c r="E9304" t="s">
        <v>27</v>
      </c>
      <c r="F9304" t="s">
        <v>25</v>
      </c>
      <c r="G9304" t="s">
        <v>17</v>
      </c>
      <c r="H9304" s="1">
        <v>45108</v>
      </c>
      <c r="I9304" s="2">
        <v>0.86523148148148143</v>
      </c>
      <c r="J9304">
        <v>8</v>
      </c>
      <c r="K9304">
        <v>1.6896000000000001E-2</v>
      </c>
      <c r="L9304">
        <v>0.2112</v>
      </c>
      <c r="M9304">
        <v>2.92E-2</v>
      </c>
    </row>
    <row r="9305" spans="1:13" x14ac:dyDescent="0.35">
      <c r="A9305">
        <v>51</v>
      </c>
      <c r="B9305" t="s">
        <v>21</v>
      </c>
      <c r="C9305">
        <v>60732.63</v>
      </c>
      <c r="D9305" t="s">
        <v>14</v>
      </c>
      <c r="E9305" t="s">
        <v>19</v>
      </c>
      <c r="F9305" t="s">
        <v>25</v>
      </c>
      <c r="G9305" t="s">
        <v>17</v>
      </c>
      <c r="H9305" s="1">
        <v>45302</v>
      </c>
      <c r="I9305" s="2">
        <v>0.86523148148148143</v>
      </c>
      <c r="J9305">
        <v>9</v>
      </c>
      <c r="K9305">
        <v>2.6289E-2</v>
      </c>
      <c r="L9305">
        <v>0.29210000000000003</v>
      </c>
      <c r="M9305">
        <v>6.5199999999999994E-2</v>
      </c>
    </row>
    <row r="9306" spans="1:13" x14ac:dyDescent="0.35">
      <c r="A9306">
        <v>42</v>
      </c>
      <c r="B9306" t="s">
        <v>31</v>
      </c>
      <c r="C9306">
        <v>68801.149999999994</v>
      </c>
      <c r="D9306" t="s">
        <v>18</v>
      </c>
      <c r="E9306" t="s">
        <v>19</v>
      </c>
      <c r="F9306" t="s">
        <v>30</v>
      </c>
      <c r="G9306" t="s">
        <v>17</v>
      </c>
      <c r="H9306" s="1">
        <v>45394</v>
      </c>
      <c r="I9306" s="2">
        <v>0.86523148148148143</v>
      </c>
      <c r="J9306">
        <v>9</v>
      </c>
      <c r="K9306">
        <v>2.4066000000000001E-2</v>
      </c>
      <c r="L9306">
        <v>0.26740000000000003</v>
      </c>
      <c r="M9306">
        <v>5.6599999999999998E-2</v>
      </c>
    </row>
    <row r="9307" spans="1:13" x14ac:dyDescent="0.35">
      <c r="A9307">
        <v>40</v>
      </c>
      <c r="B9307" t="s">
        <v>21</v>
      </c>
      <c r="C9307">
        <v>30751.14</v>
      </c>
      <c r="D9307" t="s">
        <v>24</v>
      </c>
      <c r="E9307" t="s">
        <v>27</v>
      </c>
      <c r="F9307" t="s">
        <v>30</v>
      </c>
      <c r="G9307" t="s">
        <v>26</v>
      </c>
      <c r="H9307" s="1">
        <v>45263</v>
      </c>
      <c r="I9307" s="2">
        <v>0.86523148148148143</v>
      </c>
      <c r="J9307">
        <v>6</v>
      </c>
      <c r="K9307">
        <v>1.836E-3</v>
      </c>
      <c r="L9307">
        <v>3.0599999999999999E-2</v>
      </c>
      <c r="M9307">
        <v>6.0400000000000002E-2</v>
      </c>
    </row>
    <row r="9308" spans="1:13" x14ac:dyDescent="0.35">
      <c r="A9308">
        <v>42</v>
      </c>
      <c r="B9308" t="s">
        <v>21</v>
      </c>
      <c r="C9308">
        <v>71538.17</v>
      </c>
      <c r="D9308" t="s">
        <v>14</v>
      </c>
      <c r="E9308" t="s">
        <v>27</v>
      </c>
      <c r="F9308" t="s">
        <v>29</v>
      </c>
      <c r="G9308" t="s">
        <v>17</v>
      </c>
      <c r="H9308" s="1">
        <v>45219</v>
      </c>
      <c r="I9308" s="2">
        <v>0.86523148148148143</v>
      </c>
      <c r="J9308">
        <v>6</v>
      </c>
      <c r="K9308">
        <v>8.6639999999999998E-3</v>
      </c>
      <c r="L9308">
        <v>0.1444</v>
      </c>
      <c r="M9308">
        <v>6.88E-2</v>
      </c>
    </row>
    <row r="9309" spans="1:13" x14ac:dyDescent="0.35">
      <c r="A9309">
        <v>66</v>
      </c>
      <c r="B9309" t="s">
        <v>21</v>
      </c>
      <c r="C9309">
        <v>28953.33</v>
      </c>
      <c r="D9309" t="s">
        <v>24</v>
      </c>
      <c r="E9309" t="s">
        <v>22</v>
      </c>
      <c r="F9309" t="s">
        <v>23</v>
      </c>
      <c r="G9309" t="s">
        <v>20</v>
      </c>
      <c r="H9309" s="1">
        <v>45381</v>
      </c>
      <c r="I9309" s="2">
        <v>0.86523148148148143</v>
      </c>
      <c r="J9309">
        <v>10</v>
      </c>
      <c r="K9309">
        <v>1.8679999999999999E-2</v>
      </c>
      <c r="L9309">
        <v>0.18679999999999999</v>
      </c>
      <c r="M9309">
        <v>4.1000000000000002E-2</v>
      </c>
    </row>
    <row r="9310" spans="1:13" x14ac:dyDescent="0.35">
      <c r="A9310">
        <v>61</v>
      </c>
      <c r="B9310" t="s">
        <v>31</v>
      </c>
      <c r="C9310">
        <v>48244.12</v>
      </c>
      <c r="D9310" t="s">
        <v>18</v>
      </c>
      <c r="E9310" t="s">
        <v>22</v>
      </c>
      <c r="F9310" t="s">
        <v>23</v>
      </c>
      <c r="G9310" t="s">
        <v>26</v>
      </c>
      <c r="H9310" s="1">
        <v>45310</v>
      </c>
      <c r="I9310" s="2">
        <v>0.86523148148148143</v>
      </c>
      <c r="J9310">
        <v>5</v>
      </c>
      <c r="K9310">
        <v>1.9529999999999999E-2</v>
      </c>
      <c r="L9310">
        <v>0.3906</v>
      </c>
      <c r="M9310">
        <v>5.5500000000000001E-2</v>
      </c>
    </row>
    <row r="9311" spans="1:13" x14ac:dyDescent="0.35">
      <c r="A9311">
        <v>62</v>
      </c>
      <c r="B9311" t="s">
        <v>21</v>
      </c>
      <c r="C9311">
        <v>49895.59</v>
      </c>
      <c r="D9311" t="s">
        <v>14</v>
      </c>
      <c r="E9311" t="s">
        <v>22</v>
      </c>
      <c r="F9311" t="s">
        <v>29</v>
      </c>
      <c r="G9311" t="s">
        <v>20</v>
      </c>
      <c r="H9311" s="1">
        <v>45370</v>
      </c>
      <c r="I9311" s="2">
        <v>0.86523148148148143</v>
      </c>
      <c r="J9311">
        <v>4</v>
      </c>
      <c r="K9311">
        <v>6.2560000000000003E-3</v>
      </c>
      <c r="L9311">
        <v>0.15640000000000001</v>
      </c>
      <c r="M9311">
        <v>4.5400000000000003E-2</v>
      </c>
    </row>
    <row r="9312" spans="1:13" x14ac:dyDescent="0.35">
      <c r="A9312">
        <v>43</v>
      </c>
      <c r="B9312" t="s">
        <v>21</v>
      </c>
      <c r="C9312">
        <v>78557.149999999994</v>
      </c>
      <c r="D9312" t="s">
        <v>14</v>
      </c>
      <c r="E9312" t="s">
        <v>15</v>
      </c>
      <c r="F9312" t="s">
        <v>29</v>
      </c>
      <c r="G9312" t="s">
        <v>26</v>
      </c>
      <c r="H9312" s="1">
        <v>45279</v>
      </c>
      <c r="I9312" s="2">
        <v>0.86523148148148143</v>
      </c>
      <c r="J9312">
        <v>6</v>
      </c>
      <c r="K9312">
        <v>6.9059999999999903E-3</v>
      </c>
      <c r="L9312">
        <v>0.11509999999999999</v>
      </c>
      <c r="M9312">
        <v>5.8099999999999999E-2</v>
      </c>
    </row>
    <row r="9313" spans="1:13" x14ac:dyDescent="0.35">
      <c r="A9313">
        <v>59</v>
      </c>
      <c r="B9313" t="s">
        <v>13</v>
      </c>
      <c r="C9313">
        <v>65722.69</v>
      </c>
      <c r="D9313" t="s">
        <v>24</v>
      </c>
      <c r="E9313" t="s">
        <v>19</v>
      </c>
      <c r="F9313" t="s">
        <v>30</v>
      </c>
      <c r="G9313" t="s">
        <v>26</v>
      </c>
      <c r="H9313" s="1">
        <v>45127</v>
      </c>
      <c r="I9313" s="2">
        <v>0.86523148148148143</v>
      </c>
      <c r="J9313">
        <v>3</v>
      </c>
      <c r="K9313">
        <v>7.7039999999999904E-3</v>
      </c>
      <c r="L9313">
        <v>0.25679999999999997</v>
      </c>
      <c r="M9313">
        <v>4.9599999999999998E-2</v>
      </c>
    </row>
    <row r="9314" spans="1:13" x14ac:dyDescent="0.35">
      <c r="A9314">
        <v>17</v>
      </c>
      <c r="B9314" t="s">
        <v>13</v>
      </c>
      <c r="C9314">
        <v>22870.36</v>
      </c>
      <c r="D9314" t="s">
        <v>14</v>
      </c>
      <c r="E9314" t="s">
        <v>19</v>
      </c>
      <c r="F9314" t="s">
        <v>28</v>
      </c>
      <c r="G9314" t="s">
        <v>20</v>
      </c>
      <c r="H9314" s="1">
        <v>45046</v>
      </c>
      <c r="I9314" s="2">
        <v>0.86523148148148143</v>
      </c>
      <c r="J9314">
        <v>3</v>
      </c>
      <c r="K9314">
        <v>1.1199000000000001E-2</v>
      </c>
      <c r="L9314">
        <v>0.37330000000000002</v>
      </c>
      <c r="M9314">
        <v>5.8799999999999998E-2</v>
      </c>
    </row>
    <row r="9315" spans="1:13" x14ac:dyDescent="0.35">
      <c r="A9315">
        <v>17</v>
      </c>
      <c r="B9315" t="s">
        <v>13</v>
      </c>
      <c r="C9315">
        <v>52265.67</v>
      </c>
      <c r="D9315" t="s">
        <v>18</v>
      </c>
      <c r="E9315" t="s">
        <v>19</v>
      </c>
      <c r="F9315" t="s">
        <v>28</v>
      </c>
      <c r="G9315" t="s">
        <v>26</v>
      </c>
      <c r="H9315" s="1">
        <v>45105</v>
      </c>
      <c r="I9315" s="2">
        <v>0.86523148148148143</v>
      </c>
      <c r="J9315">
        <v>5</v>
      </c>
      <c r="K9315">
        <v>2.81799999999999E-2</v>
      </c>
      <c r="L9315">
        <v>0.56359999999999999</v>
      </c>
      <c r="M9315">
        <v>2.12E-2</v>
      </c>
    </row>
    <row r="9316" spans="1:13" x14ac:dyDescent="0.35">
      <c r="A9316">
        <v>14</v>
      </c>
      <c r="B9316" t="s">
        <v>13</v>
      </c>
      <c r="C9316">
        <v>56849.01</v>
      </c>
      <c r="D9316" t="s">
        <v>24</v>
      </c>
      <c r="E9316" t="s">
        <v>27</v>
      </c>
      <c r="F9316" t="s">
        <v>25</v>
      </c>
      <c r="G9316" t="s">
        <v>26</v>
      </c>
      <c r="H9316" s="1">
        <v>45348</v>
      </c>
      <c r="I9316" s="2">
        <v>0.86523148148148143</v>
      </c>
      <c r="J9316">
        <v>3</v>
      </c>
      <c r="K9316">
        <v>6.4320000000000002E-3</v>
      </c>
      <c r="L9316">
        <v>0.21440000000000001</v>
      </c>
      <c r="M9316">
        <v>0.1033</v>
      </c>
    </row>
    <row r="9317" spans="1:13" x14ac:dyDescent="0.35">
      <c r="A9317">
        <v>50</v>
      </c>
      <c r="B9317" t="s">
        <v>13</v>
      </c>
      <c r="C9317">
        <v>61516.3</v>
      </c>
      <c r="D9317" t="s">
        <v>14</v>
      </c>
      <c r="E9317" t="s">
        <v>15</v>
      </c>
      <c r="F9317" t="s">
        <v>30</v>
      </c>
      <c r="G9317" t="s">
        <v>26</v>
      </c>
      <c r="H9317" s="1">
        <v>45145</v>
      </c>
      <c r="I9317" s="2">
        <v>0.86523148148148143</v>
      </c>
      <c r="J9317">
        <v>3</v>
      </c>
      <c r="K9317">
        <v>7.4129999999999899E-3</v>
      </c>
      <c r="L9317">
        <v>0.24709999999999999</v>
      </c>
      <c r="M9317">
        <v>5.4600000000000003E-2</v>
      </c>
    </row>
    <row r="9318" spans="1:13" x14ac:dyDescent="0.35">
      <c r="A9318">
        <v>29</v>
      </c>
      <c r="B9318" t="s">
        <v>21</v>
      </c>
      <c r="C9318">
        <v>35369.21</v>
      </c>
      <c r="D9318" t="s">
        <v>24</v>
      </c>
      <c r="E9318" t="s">
        <v>15</v>
      </c>
      <c r="F9318" t="s">
        <v>30</v>
      </c>
      <c r="G9318" t="s">
        <v>17</v>
      </c>
      <c r="H9318" s="1">
        <v>45275</v>
      </c>
      <c r="I9318" s="2">
        <v>0.86523148148148143</v>
      </c>
      <c r="J9318">
        <v>2</v>
      </c>
      <c r="K9318">
        <v>4.4120000000000001E-3</v>
      </c>
      <c r="L9318">
        <v>0.22059999999999999</v>
      </c>
      <c r="M9318">
        <v>5.74E-2</v>
      </c>
    </row>
    <row r="9319" spans="1:13" x14ac:dyDescent="0.35">
      <c r="A9319">
        <v>34</v>
      </c>
      <c r="B9319" t="s">
        <v>21</v>
      </c>
      <c r="C9319">
        <v>45407.360000000001</v>
      </c>
      <c r="D9319" t="s">
        <v>14</v>
      </c>
      <c r="E9319" t="s">
        <v>19</v>
      </c>
      <c r="F9319" t="s">
        <v>30</v>
      </c>
      <c r="G9319" t="s">
        <v>26</v>
      </c>
      <c r="H9319" s="1">
        <v>45208</v>
      </c>
      <c r="I9319" s="2">
        <v>0.86523148148148143</v>
      </c>
      <c r="J9319">
        <v>7</v>
      </c>
      <c r="K9319">
        <v>2.0426E-2</v>
      </c>
      <c r="L9319">
        <v>0.2918</v>
      </c>
      <c r="M9319">
        <v>7.2700000000000001E-2</v>
      </c>
    </row>
    <row r="9320" spans="1:13" x14ac:dyDescent="0.35">
      <c r="A9320">
        <v>9</v>
      </c>
      <c r="B9320" t="s">
        <v>13</v>
      </c>
      <c r="C9320">
        <v>65994.45</v>
      </c>
      <c r="D9320" t="s">
        <v>24</v>
      </c>
      <c r="E9320" t="s">
        <v>27</v>
      </c>
      <c r="F9320" t="s">
        <v>30</v>
      </c>
      <c r="G9320" t="s">
        <v>20</v>
      </c>
      <c r="H9320" s="1">
        <v>45398</v>
      </c>
      <c r="I9320" s="2">
        <v>0.86523148148148143</v>
      </c>
      <c r="J9320">
        <v>6</v>
      </c>
      <c r="K9320">
        <v>1.5630000000000002E-2</v>
      </c>
      <c r="L9320">
        <v>0.26050000000000001</v>
      </c>
      <c r="M9320">
        <v>6.5299999999999997E-2</v>
      </c>
    </row>
    <row r="9321" spans="1:13" x14ac:dyDescent="0.35">
      <c r="A9321">
        <v>32</v>
      </c>
      <c r="B9321" t="s">
        <v>21</v>
      </c>
      <c r="C9321">
        <v>29906.26</v>
      </c>
      <c r="D9321" t="s">
        <v>18</v>
      </c>
      <c r="E9321" t="s">
        <v>19</v>
      </c>
      <c r="F9321" t="s">
        <v>23</v>
      </c>
      <c r="G9321" t="s">
        <v>26</v>
      </c>
      <c r="H9321" s="1">
        <v>45372</v>
      </c>
      <c r="I9321" s="2">
        <v>0.86523148148148143</v>
      </c>
      <c r="J9321">
        <v>4</v>
      </c>
      <c r="K9321">
        <v>1.2236E-2</v>
      </c>
      <c r="L9321">
        <v>0.30590000000000001</v>
      </c>
      <c r="M9321">
        <v>6.2700000000000006E-2</v>
      </c>
    </row>
    <row r="9322" spans="1:13" x14ac:dyDescent="0.35">
      <c r="A9322">
        <v>9</v>
      </c>
      <c r="B9322" t="s">
        <v>21</v>
      </c>
      <c r="C9322">
        <v>44083.360000000001</v>
      </c>
      <c r="D9322" t="s">
        <v>18</v>
      </c>
      <c r="E9322" t="s">
        <v>19</v>
      </c>
      <c r="F9322" t="s">
        <v>29</v>
      </c>
      <c r="G9322" t="s">
        <v>26</v>
      </c>
      <c r="H9322" s="1">
        <v>45246</v>
      </c>
      <c r="I9322" s="2">
        <v>0.86523148148148143</v>
      </c>
      <c r="J9322">
        <v>8</v>
      </c>
      <c r="K9322">
        <v>3.568E-3</v>
      </c>
      <c r="L9322">
        <v>4.4600000000000001E-2</v>
      </c>
      <c r="M9322">
        <v>5.8500000000000003E-2</v>
      </c>
    </row>
    <row r="9323" spans="1:13" x14ac:dyDescent="0.35">
      <c r="A9323">
        <v>10</v>
      </c>
      <c r="B9323" t="s">
        <v>21</v>
      </c>
      <c r="C9323">
        <v>74069.25</v>
      </c>
      <c r="D9323" t="s">
        <v>18</v>
      </c>
      <c r="E9323" t="s">
        <v>22</v>
      </c>
      <c r="F9323" t="s">
        <v>29</v>
      </c>
      <c r="G9323" t="s">
        <v>17</v>
      </c>
      <c r="H9323" s="1">
        <v>45121</v>
      </c>
      <c r="I9323" s="2">
        <v>0.86523148148148143</v>
      </c>
      <c r="J9323">
        <v>3</v>
      </c>
      <c r="K9323">
        <v>4.182E-3</v>
      </c>
      <c r="L9323">
        <v>0.1394</v>
      </c>
      <c r="M9323">
        <v>2.6599999999999999E-2</v>
      </c>
    </row>
    <row r="9324" spans="1:13" x14ac:dyDescent="0.35">
      <c r="A9324">
        <v>14</v>
      </c>
      <c r="B9324" t="s">
        <v>21</v>
      </c>
      <c r="C9324">
        <v>10292.94</v>
      </c>
      <c r="D9324" t="s">
        <v>24</v>
      </c>
      <c r="E9324" t="s">
        <v>22</v>
      </c>
      <c r="F9324" t="s">
        <v>23</v>
      </c>
      <c r="G9324" t="s">
        <v>20</v>
      </c>
      <c r="H9324" s="1">
        <v>45064</v>
      </c>
      <c r="I9324" s="2">
        <v>0.86523148148148143</v>
      </c>
      <c r="J9324">
        <v>0</v>
      </c>
      <c r="K9324">
        <v>0</v>
      </c>
      <c r="L9324">
        <v>0.1608</v>
      </c>
      <c r="M9324">
        <v>7.7299999999999994E-2</v>
      </c>
    </row>
    <row r="9325" spans="1:13" x14ac:dyDescent="0.35">
      <c r="A9325">
        <v>31</v>
      </c>
      <c r="B9325" t="s">
        <v>13</v>
      </c>
      <c r="C9325">
        <v>49199.17</v>
      </c>
      <c r="D9325" t="s">
        <v>24</v>
      </c>
      <c r="E9325" t="s">
        <v>19</v>
      </c>
      <c r="F9325" t="s">
        <v>28</v>
      </c>
      <c r="G9325" t="s">
        <v>20</v>
      </c>
      <c r="H9325" s="1">
        <v>45180</v>
      </c>
      <c r="I9325" s="2">
        <v>0.86523148148148143</v>
      </c>
      <c r="J9325">
        <v>1</v>
      </c>
      <c r="K9325">
        <v>2.2360000000000001E-3</v>
      </c>
      <c r="L9325">
        <v>0.22359999999999999</v>
      </c>
      <c r="M9325">
        <v>3.1800000000000002E-2</v>
      </c>
    </row>
    <row r="9326" spans="1:13" x14ac:dyDescent="0.35">
      <c r="A9326">
        <v>55</v>
      </c>
      <c r="B9326" t="s">
        <v>21</v>
      </c>
      <c r="C9326">
        <v>35806.49</v>
      </c>
      <c r="D9326" t="s">
        <v>24</v>
      </c>
      <c r="E9326" t="s">
        <v>15</v>
      </c>
      <c r="F9326" t="s">
        <v>25</v>
      </c>
      <c r="G9326" t="s">
        <v>17</v>
      </c>
      <c r="H9326" s="1">
        <v>45219</v>
      </c>
      <c r="I9326" s="2">
        <v>0.86523148148148143</v>
      </c>
      <c r="J9326">
        <v>2</v>
      </c>
      <c r="K9326">
        <v>1.108E-3</v>
      </c>
      <c r="L9326">
        <v>5.5399999999999998E-2</v>
      </c>
      <c r="M9326">
        <v>5.7700000000000001E-2</v>
      </c>
    </row>
    <row r="9327" spans="1:13" x14ac:dyDescent="0.35">
      <c r="A9327">
        <v>23</v>
      </c>
      <c r="B9327" t="s">
        <v>21</v>
      </c>
      <c r="C9327">
        <v>60058.89</v>
      </c>
      <c r="D9327" t="s">
        <v>14</v>
      </c>
      <c r="E9327" t="s">
        <v>27</v>
      </c>
      <c r="F9327" t="s">
        <v>16</v>
      </c>
      <c r="G9327" t="s">
        <v>26</v>
      </c>
      <c r="H9327" s="1">
        <v>45243</v>
      </c>
      <c r="I9327" s="2">
        <v>0.86523148148148143</v>
      </c>
      <c r="J9327">
        <v>5</v>
      </c>
      <c r="K9327">
        <v>9.2849999999999999E-3</v>
      </c>
      <c r="L9327">
        <v>0.1857</v>
      </c>
      <c r="M9327">
        <v>7.3599999999999999E-2</v>
      </c>
    </row>
    <row r="9328" spans="1:13" x14ac:dyDescent="0.35">
      <c r="A9328">
        <v>26</v>
      </c>
      <c r="B9328" t="s">
        <v>31</v>
      </c>
      <c r="C9328">
        <v>57358.01</v>
      </c>
      <c r="D9328" t="s">
        <v>24</v>
      </c>
      <c r="E9328" t="s">
        <v>15</v>
      </c>
      <c r="F9328" t="s">
        <v>16</v>
      </c>
      <c r="G9328" t="s">
        <v>26</v>
      </c>
      <c r="H9328" s="1">
        <v>45131</v>
      </c>
      <c r="I9328" s="2">
        <v>0.86523148148148143</v>
      </c>
      <c r="J9328">
        <v>4</v>
      </c>
      <c r="K9328">
        <v>1.8731999999999999E-2</v>
      </c>
      <c r="L9328">
        <v>0.46829999999999999</v>
      </c>
      <c r="M9328">
        <v>0.02</v>
      </c>
    </row>
    <row r="9329" spans="1:13" x14ac:dyDescent="0.35">
      <c r="A9329">
        <v>12</v>
      </c>
      <c r="B9329" t="s">
        <v>13</v>
      </c>
      <c r="C9329">
        <v>37066.089999999997</v>
      </c>
      <c r="D9329" t="s">
        <v>18</v>
      </c>
      <c r="E9329" t="s">
        <v>19</v>
      </c>
      <c r="F9329" t="s">
        <v>25</v>
      </c>
      <c r="G9329" t="s">
        <v>26</v>
      </c>
      <c r="H9329" s="1">
        <v>45356</v>
      </c>
      <c r="I9329" s="2">
        <v>0.86523148148148143</v>
      </c>
      <c r="J9329">
        <v>2</v>
      </c>
      <c r="K9329">
        <v>2.9199999999999999E-3</v>
      </c>
      <c r="L9329">
        <v>0.14599999999999999</v>
      </c>
      <c r="M9329">
        <v>4.7199999999999999E-2</v>
      </c>
    </row>
    <row r="9330" spans="1:13" x14ac:dyDescent="0.35">
      <c r="A9330">
        <v>44</v>
      </c>
      <c r="B9330" t="s">
        <v>13</v>
      </c>
      <c r="C9330">
        <v>66858.460000000006</v>
      </c>
      <c r="D9330" t="s">
        <v>18</v>
      </c>
      <c r="E9330" t="s">
        <v>19</v>
      </c>
      <c r="F9330" t="s">
        <v>25</v>
      </c>
      <c r="G9330" t="s">
        <v>20</v>
      </c>
      <c r="H9330" s="1">
        <v>45198</v>
      </c>
      <c r="I9330" s="2">
        <v>0.86523148148148143</v>
      </c>
      <c r="J9330">
        <v>6</v>
      </c>
      <c r="K9330">
        <v>1.2479999999999899E-2</v>
      </c>
      <c r="L9330">
        <v>0.20799999999999999</v>
      </c>
      <c r="M9330">
        <v>2.18E-2</v>
      </c>
    </row>
    <row r="9331" spans="1:13" x14ac:dyDescent="0.35">
      <c r="A9331">
        <v>19</v>
      </c>
      <c r="B9331" t="s">
        <v>13</v>
      </c>
      <c r="C9331">
        <v>42942.53</v>
      </c>
      <c r="D9331" t="s">
        <v>24</v>
      </c>
      <c r="E9331" t="s">
        <v>15</v>
      </c>
      <c r="F9331" t="s">
        <v>23</v>
      </c>
      <c r="G9331" t="s">
        <v>26</v>
      </c>
      <c r="H9331" s="1">
        <v>45376</v>
      </c>
      <c r="I9331" s="2">
        <v>0.86523148148148143</v>
      </c>
      <c r="J9331">
        <v>3</v>
      </c>
      <c r="K9331">
        <v>1.0085999999999999E-2</v>
      </c>
      <c r="L9331">
        <v>0.3362</v>
      </c>
      <c r="M9331">
        <v>3.27E-2</v>
      </c>
    </row>
    <row r="9332" spans="1:13" x14ac:dyDescent="0.35">
      <c r="A9332">
        <v>41</v>
      </c>
      <c r="B9332" t="s">
        <v>21</v>
      </c>
      <c r="C9332">
        <v>32173.11</v>
      </c>
      <c r="D9332" t="s">
        <v>18</v>
      </c>
      <c r="E9332" t="s">
        <v>22</v>
      </c>
      <c r="F9332" t="s">
        <v>16</v>
      </c>
      <c r="G9332" t="s">
        <v>26</v>
      </c>
      <c r="H9332" s="1">
        <v>45287</v>
      </c>
      <c r="I9332" s="2">
        <v>0.86523148148148143</v>
      </c>
      <c r="J9332">
        <v>4</v>
      </c>
      <c r="K9332">
        <v>7.5919999999999998E-3</v>
      </c>
      <c r="L9332">
        <v>0.1898</v>
      </c>
      <c r="M9332">
        <v>5.8000000000000003E-2</v>
      </c>
    </row>
    <row r="9333" spans="1:13" x14ac:dyDescent="0.35">
      <c r="A9333">
        <v>30</v>
      </c>
      <c r="B9333" t="s">
        <v>21</v>
      </c>
      <c r="C9333">
        <v>98425.98</v>
      </c>
      <c r="D9333" t="s">
        <v>14</v>
      </c>
      <c r="E9333" t="s">
        <v>19</v>
      </c>
      <c r="F9333" t="s">
        <v>16</v>
      </c>
      <c r="G9333" t="s">
        <v>17</v>
      </c>
      <c r="H9333" s="1">
        <v>45213</v>
      </c>
      <c r="I9333" s="2">
        <v>0.86523148148148143</v>
      </c>
      <c r="J9333">
        <v>3</v>
      </c>
      <c r="K9333">
        <v>1.2630000000000001E-2</v>
      </c>
      <c r="L9333">
        <v>0.42099999999999999</v>
      </c>
      <c r="M9333">
        <v>5.8700000000000002E-2</v>
      </c>
    </row>
    <row r="9334" spans="1:13" x14ac:dyDescent="0.35">
      <c r="A9334">
        <v>55</v>
      </c>
      <c r="B9334" t="s">
        <v>13</v>
      </c>
      <c r="C9334">
        <v>58451.32</v>
      </c>
      <c r="D9334" t="s">
        <v>18</v>
      </c>
      <c r="E9334" t="s">
        <v>15</v>
      </c>
      <c r="F9334" t="s">
        <v>28</v>
      </c>
      <c r="G9334" t="s">
        <v>20</v>
      </c>
      <c r="H9334" s="1">
        <v>45326</v>
      </c>
      <c r="I9334" s="2">
        <v>0.86523148148148143</v>
      </c>
      <c r="J9334">
        <v>6</v>
      </c>
      <c r="K9334">
        <v>1.8041999999999999E-2</v>
      </c>
      <c r="L9334">
        <v>0.30070000000000002</v>
      </c>
      <c r="M9334">
        <v>4.4000000000000003E-3</v>
      </c>
    </row>
    <row r="9335" spans="1:13" x14ac:dyDescent="0.35">
      <c r="A9335">
        <v>48</v>
      </c>
      <c r="B9335" t="s">
        <v>13</v>
      </c>
      <c r="C9335">
        <v>81754.63</v>
      </c>
      <c r="D9335" t="s">
        <v>14</v>
      </c>
      <c r="E9335" t="s">
        <v>22</v>
      </c>
      <c r="F9335" t="s">
        <v>28</v>
      </c>
      <c r="G9335" t="s">
        <v>26</v>
      </c>
      <c r="H9335" s="1">
        <v>45240</v>
      </c>
      <c r="I9335" s="2">
        <v>0.86523148148148143</v>
      </c>
      <c r="J9335">
        <v>4</v>
      </c>
      <c r="K9335">
        <v>6.3879999999999996E-3</v>
      </c>
      <c r="L9335">
        <v>0.15970000000000001</v>
      </c>
      <c r="M9335">
        <v>4.2500000000000003E-2</v>
      </c>
    </row>
    <row r="9336" spans="1:13" x14ac:dyDescent="0.35">
      <c r="A9336">
        <v>61</v>
      </c>
      <c r="B9336" t="s">
        <v>31</v>
      </c>
      <c r="C9336">
        <v>70021.05</v>
      </c>
      <c r="D9336" t="s">
        <v>18</v>
      </c>
      <c r="E9336" t="s">
        <v>15</v>
      </c>
      <c r="F9336" t="s">
        <v>25</v>
      </c>
      <c r="G9336" t="s">
        <v>26</v>
      </c>
      <c r="H9336" s="1">
        <v>45382</v>
      </c>
      <c r="I9336" s="2">
        <v>0.86523148148148143</v>
      </c>
      <c r="J9336">
        <v>5</v>
      </c>
      <c r="K9336">
        <v>1.196E-2</v>
      </c>
      <c r="L9336">
        <v>0.2392</v>
      </c>
      <c r="M9336">
        <v>3.6299999999999999E-2</v>
      </c>
    </row>
    <row r="9337" spans="1:13" x14ac:dyDescent="0.35">
      <c r="A9337">
        <v>22</v>
      </c>
      <c r="B9337" t="s">
        <v>21</v>
      </c>
      <c r="C9337">
        <v>67750.789999999994</v>
      </c>
      <c r="D9337" t="s">
        <v>18</v>
      </c>
      <c r="E9337" t="s">
        <v>27</v>
      </c>
      <c r="F9337" t="s">
        <v>23</v>
      </c>
      <c r="G9337" t="s">
        <v>17</v>
      </c>
      <c r="H9337" s="1">
        <v>45224</v>
      </c>
      <c r="I9337" s="2">
        <v>0.86523148148148143</v>
      </c>
      <c r="J9337">
        <v>3</v>
      </c>
      <c r="K9337">
        <v>9.7739999999999893E-3</v>
      </c>
      <c r="L9337">
        <v>0.32579999999999998</v>
      </c>
      <c r="M9337">
        <v>6.8199999999999997E-2</v>
      </c>
    </row>
    <row r="9338" spans="1:13" x14ac:dyDescent="0.35">
      <c r="A9338">
        <v>46</v>
      </c>
      <c r="B9338" t="s">
        <v>13</v>
      </c>
      <c r="C9338">
        <v>51957.72</v>
      </c>
      <c r="D9338" t="s">
        <v>18</v>
      </c>
      <c r="E9338" t="s">
        <v>19</v>
      </c>
      <c r="F9338" t="s">
        <v>29</v>
      </c>
      <c r="G9338" t="s">
        <v>17</v>
      </c>
      <c r="H9338" s="1">
        <v>45097</v>
      </c>
      <c r="I9338" s="2">
        <v>0.86523148148148143</v>
      </c>
      <c r="J9338">
        <v>4</v>
      </c>
      <c r="K9338">
        <v>1.6256E-2</v>
      </c>
      <c r="L9338">
        <v>0.40639999999999998</v>
      </c>
      <c r="M9338">
        <v>4.1500000000000002E-2</v>
      </c>
    </row>
    <row r="9339" spans="1:13" x14ac:dyDescent="0.35">
      <c r="A9339">
        <v>35</v>
      </c>
      <c r="B9339" t="s">
        <v>13</v>
      </c>
      <c r="C9339">
        <v>68774.100000000006</v>
      </c>
      <c r="D9339" t="s">
        <v>24</v>
      </c>
      <c r="E9339" t="s">
        <v>19</v>
      </c>
      <c r="F9339" t="s">
        <v>25</v>
      </c>
      <c r="G9339" t="s">
        <v>26</v>
      </c>
      <c r="H9339" s="1">
        <v>45188</v>
      </c>
      <c r="I9339" s="2">
        <v>0.86523148148148143</v>
      </c>
      <c r="J9339">
        <v>2</v>
      </c>
      <c r="K9339">
        <v>4.1479999999999998E-3</v>
      </c>
      <c r="L9339">
        <v>0.2074</v>
      </c>
      <c r="M9339">
        <v>4.6100000000000002E-2</v>
      </c>
    </row>
    <row r="9340" spans="1:13" x14ac:dyDescent="0.35">
      <c r="A9340">
        <v>41</v>
      </c>
      <c r="B9340" t="s">
        <v>13</v>
      </c>
      <c r="C9340">
        <v>68404.210000000006</v>
      </c>
      <c r="D9340" t="s">
        <v>18</v>
      </c>
      <c r="E9340" t="s">
        <v>27</v>
      </c>
      <c r="F9340" t="s">
        <v>25</v>
      </c>
      <c r="G9340" t="s">
        <v>17</v>
      </c>
      <c r="H9340" s="1">
        <v>45217</v>
      </c>
      <c r="I9340" s="2">
        <v>0.86523148148148143</v>
      </c>
      <c r="J9340">
        <v>9</v>
      </c>
      <c r="K9340">
        <v>4.0229999999999997E-3</v>
      </c>
      <c r="L9340">
        <v>4.4699999999999997E-2</v>
      </c>
      <c r="M9340">
        <v>4.7100000000000003E-2</v>
      </c>
    </row>
    <row r="9341" spans="1:13" x14ac:dyDescent="0.35">
      <c r="A9341">
        <v>55</v>
      </c>
      <c r="B9341" t="s">
        <v>13</v>
      </c>
      <c r="C9341">
        <v>24204.79</v>
      </c>
      <c r="D9341" t="s">
        <v>18</v>
      </c>
      <c r="E9341" t="s">
        <v>27</v>
      </c>
      <c r="F9341" t="s">
        <v>29</v>
      </c>
      <c r="G9341" t="s">
        <v>20</v>
      </c>
      <c r="H9341" s="1">
        <v>45138</v>
      </c>
      <c r="I9341" s="2">
        <v>0.86523148148148143</v>
      </c>
      <c r="J9341">
        <v>6</v>
      </c>
      <c r="K9341">
        <v>2.6009999999999998E-2</v>
      </c>
      <c r="L9341">
        <v>0.4335</v>
      </c>
      <c r="M9341">
        <v>4.8000000000000001E-2</v>
      </c>
    </row>
    <row r="9342" spans="1:13" x14ac:dyDescent="0.35">
      <c r="A9342">
        <v>30</v>
      </c>
      <c r="B9342" t="s">
        <v>31</v>
      </c>
      <c r="C9342">
        <v>90377.2</v>
      </c>
      <c r="D9342" t="s">
        <v>24</v>
      </c>
      <c r="E9342" t="s">
        <v>27</v>
      </c>
      <c r="F9342" t="s">
        <v>29</v>
      </c>
      <c r="G9342" t="s">
        <v>17</v>
      </c>
      <c r="H9342" s="1">
        <v>45248</v>
      </c>
      <c r="I9342" s="2">
        <v>0.86523148148148143</v>
      </c>
      <c r="J9342">
        <v>2</v>
      </c>
      <c r="K9342">
        <v>1.4959999999999999E-3</v>
      </c>
      <c r="L9342">
        <v>7.4800000000000005E-2</v>
      </c>
      <c r="M9342">
        <v>4.8899999999999999E-2</v>
      </c>
    </row>
    <row r="9343" spans="1:13" x14ac:dyDescent="0.35">
      <c r="A9343">
        <v>60</v>
      </c>
      <c r="B9343" t="s">
        <v>13</v>
      </c>
      <c r="C9343">
        <v>78423.320000000007</v>
      </c>
      <c r="D9343" t="s">
        <v>24</v>
      </c>
      <c r="E9343" t="s">
        <v>27</v>
      </c>
      <c r="F9343" t="s">
        <v>30</v>
      </c>
      <c r="G9343" t="s">
        <v>20</v>
      </c>
      <c r="H9343" s="1">
        <v>45149</v>
      </c>
      <c r="I9343" s="2">
        <v>0.86523148148148143</v>
      </c>
      <c r="J9343">
        <v>4</v>
      </c>
      <c r="K9343">
        <v>1.0647999999999999E-2</v>
      </c>
      <c r="L9343">
        <v>0.26619999999999999</v>
      </c>
      <c r="M9343">
        <v>2.8799999999999999E-2</v>
      </c>
    </row>
    <row r="9344" spans="1:13" x14ac:dyDescent="0.35">
      <c r="A9344">
        <v>22</v>
      </c>
      <c r="B9344" t="s">
        <v>13</v>
      </c>
      <c r="C9344">
        <v>37346.79</v>
      </c>
      <c r="D9344" t="s">
        <v>24</v>
      </c>
      <c r="E9344" t="s">
        <v>27</v>
      </c>
      <c r="F9344" t="s">
        <v>23</v>
      </c>
      <c r="G9344" t="s">
        <v>26</v>
      </c>
      <c r="H9344" s="1">
        <v>45204</v>
      </c>
      <c r="I9344" s="2">
        <v>0.86523148148148143</v>
      </c>
      <c r="J9344">
        <v>2</v>
      </c>
      <c r="K9344">
        <v>2.2079999999999999E-3</v>
      </c>
      <c r="L9344">
        <v>0.1104</v>
      </c>
      <c r="M9344">
        <v>6.88E-2</v>
      </c>
    </row>
    <row r="9345" spans="1:13" x14ac:dyDescent="0.35">
      <c r="A9345">
        <v>60</v>
      </c>
      <c r="B9345" t="s">
        <v>13</v>
      </c>
      <c r="C9345">
        <v>56114.99</v>
      </c>
      <c r="D9345" t="s">
        <v>24</v>
      </c>
      <c r="E9345" t="s">
        <v>15</v>
      </c>
      <c r="F9345" t="s">
        <v>23</v>
      </c>
      <c r="G9345" t="s">
        <v>26</v>
      </c>
      <c r="H9345" s="1">
        <v>45217</v>
      </c>
      <c r="I9345" s="2">
        <v>0.86523148148148143</v>
      </c>
      <c r="J9345">
        <v>7</v>
      </c>
      <c r="K9345">
        <v>4.0578999999999997E-2</v>
      </c>
      <c r="L9345">
        <v>0.57969999999999999</v>
      </c>
      <c r="M9345">
        <v>9.7299999999999998E-2</v>
      </c>
    </row>
    <row r="9346" spans="1:13" x14ac:dyDescent="0.35">
      <c r="A9346">
        <v>40</v>
      </c>
      <c r="B9346" t="s">
        <v>13</v>
      </c>
      <c r="C9346">
        <v>90444.33</v>
      </c>
      <c r="D9346" t="s">
        <v>14</v>
      </c>
      <c r="E9346" t="s">
        <v>27</v>
      </c>
      <c r="F9346" t="s">
        <v>28</v>
      </c>
      <c r="G9346" t="s">
        <v>17</v>
      </c>
      <c r="H9346" s="1">
        <v>45071</v>
      </c>
      <c r="I9346" s="2">
        <v>0.86523148148148143</v>
      </c>
      <c r="J9346">
        <v>3</v>
      </c>
      <c r="K9346">
        <v>6.5310000000000003E-3</v>
      </c>
      <c r="L9346">
        <v>0.2177</v>
      </c>
      <c r="M9346">
        <v>4.9700000000000001E-2</v>
      </c>
    </row>
    <row r="9347" spans="1:13" x14ac:dyDescent="0.35">
      <c r="A9347">
        <v>33</v>
      </c>
      <c r="B9347" t="s">
        <v>31</v>
      </c>
      <c r="C9347">
        <v>69094.3</v>
      </c>
      <c r="D9347" t="s">
        <v>14</v>
      </c>
      <c r="E9347" t="s">
        <v>22</v>
      </c>
      <c r="F9347" t="s">
        <v>16</v>
      </c>
      <c r="G9347" t="s">
        <v>20</v>
      </c>
      <c r="H9347" s="1">
        <v>45350</v>
      </c>
      <c r="I9347" s="2">
        <v>0.86523148148148143</v>
      </c>
      <c r="J9347">
        <v>8</v>
      </c>
      <c r="K9347">
        <v>3.8560000000000001E-3</v>
      </c>
      <c r="L9347">
        <v>4.82E-2</v>
      </c>
      <c r="M9347">
        <v>6.7699999999999996E-2</v>
      </c>
    </row>
    <row r="9348" spans="1:13" x14ac:dyDescent="0.35">
      <c r="A9348">
        <v>44</v>
      </c>
      <c r="B9348" t="s">
        <v>13</v>
      </c>
      <c r="C9348">
        <v>47579.63</v>
      </c>
      <c r="D9348" t="s">
        <v>18</v>
      </c>
      <c r="E9348" t="s">
        <v>22</v>
      </c>
      <c r="F9348" t="s">
        <v>25</v>
      </c>
      <c r="G9348" t="s">
        <v>17</v>
      </c>
      <c r="H9348" s="1">
        <v>45217</v>
      </c>
      <c r="I9348" s="2">
        <v>0.86523148148148143</v>
      </c>
      <c r="J9348">
        <v>4</v>
      </c>
      <c r="K9348">
        <v>9.4039999999999992E-3</v>
      </c>
      <c r="L9348">
        <v>0.2351</v>
      </c>
      <c r="M9348">
        <v>9.1000000000000004E-3</v>
      </c>
    </row>
    <row r="9349" spans="1:13" x14ac:dyDescent="0.35">
      <c r="A9349">
        <v>73</v>
      </c>
      <c r="B9349" t="s">
        <v>13</v>
      </c>
      <c r="C9349">
        <v>71873.45</v>
      </c>
      <c r="D9349" t="s">
        <v>14</v>
      </c>
      <c r="E9349" t="s">
        <v>19</v>
      </c>
      <c r="F9349" t="s">
        <v>28</v>
      </c>
      <c r="G9349" t="s">
        <v>26</v>
      </c>
      <c r="H9349" s="1">
        <v>45042</v>
      </c>
      <c r="I9349" s="2">
        <v>0.86523148148148143</v>
      </c>
      <c r="J9349">
        <v>7</v>
      </c>
      <c r="K9349">
        <v>3.0225999999999999E-2</v>
      </c>
      <c r="L9349">
        <v>0.43180000000000002</v>
      </c>
      <c r="M9349">
        <v>3.9800000000000002E-2</v>
      </c>
    </row>
    <row r="9350" spans="1:13" x14ac:dyDescent="0.35">
      <c r="A9350">
        <v>21</v>
      </c>
      <c r="B9350" t="s">
        <v>13</v>
      </c>
      <c r="C9350">
        <v>59790.34</v>
      </c>
      <c r="D9350" t="s">
        <v>24</v>
      </c>
      <c r="E9350" t="s">
        <v>19</v>
      </c>
      <c r="F9350" t="s">
        <v>25</v>
      </c>
      <c r="G9350" t="s">
        <v>17</v>
      </c>
      <c r="H9350" s="1">
        <v>45242</v>
      </c>
      <c r="I9350" s="2">
        <v>0.86523148148148143</v>
      </c>
      <c r="J9350">
        <v>3</v>
      </c>
      <c r="K9350">
        <v>5.9820000000000003E-3</v>
      </c>
      <c r="L9350">
        <v>0.19939999999999999</v>
      </c>
      <c r="M9350">
        <v>3.1E-2</v>
      </c>
    </row>
    <row r="9351" spans="1:13" x14ac:dyDescent="0.35">
      <c r="A9351">
        <v>32</v>
      </c>
      <c r="B9351" t="s">
        <v>21</v>
      </c>
      <c r="C9351">
        <v>41950.31</v>
      </c>
      <c r="D9351" t="s">
        <v>14</v>
      </c>
      <c r="E9351" t="s">
        <v>22</v>
      </c>
      <c r="F9351" t="s">
        <v>29</v>
      </c>
      <c r="G9351" t="s">
        <v>17</v>
      </c>
      <c r="H9351" s="1">
        <v>45300</v>
      </c>
      <c r="I9351" s="2">
        <v>0.86523148148148143</v>
      </c>
      <c r="J9351">
        <v>7</v>
      </c>
      <c r="K9351">
        <v>2.84339999999999E-2</v>
      </c>
      <c r="L9351">
        <v>0.40620000000000001</v>
      </c>
      <c r="M9351">
        <v>5.6800000000000003E-2</v>
      </c>
    </row>
    <row r="9352" spans="1:13" x14ac:dyDescent="0.35">
      <c r="A9352">
        <v>41</v>
      </c>
      <c r="B9352" t="s">
        <v>13</v>
      </c>
      <c r="C9352">
        <v>60561.84</v>
      </c>
      <c r="D9352" t="s">
        <v>24</v>
      </c>
      <c r="E9352" t="s">
        <v>22</v>
      </c>
      <c r="F9352" t="s">
        <v>29</v>
      </c>
      <c r="G9352" t="s">
        <v>26</v>
      </c>
      <c r="H9352" s="1">
        <v>45103</v>
      </c>
      <c r="I9352" s="2">
        <v>0.86523148148148143</v>
      </c>
      <c r="J9352">
        <v>8</v>
      </c>
      <c r="K9352">
        <v>2.392E-2</v>
      </c>
      <c r="L9352">
        <v>0.29899999999999999</v>
      </c>
      <c r="M9352">
        <v>6.5100000000000005E-2</v>
      </c>
    </row>
    <row r="9353" spans="1:13" x14ac:dyDescent="0.35">
      <c r="A9353">
        <v>23</v>
      </c>
      <c r="B9353" t="s">
        <v>13</v>
      </c>
      <c r="C9353">
        <v>69585.350000000006</v>
      </c>
      <c r="D9353" t="s">
        <v>14</v>
      </c>
      <c r="E9353" t="s">
        <v>27</v>
      </c>
      <c r="F9353" t="s">
        <v>25</v>
      </c>
      <c r="G9353" t="s">
        <v>20</v>
      </c>
      <c r="H9353" s="1">
        <v>45242</v>
      </c>
      <c r="I9353" s="2">
        <v>0.86523148148148143</v>
      </c>
      <c r="J9353">
        <v>7</v>
      </c>
      <c r="K9353">
        <v>1.358E-2</v>
      </c>
      <c r="L9353">
        <v>0.19400000000000001</v>
      </c>
      <c r="M9353">
        <v>4.2799999999999998E-2</v>
      </c>
    </row>
    <row r="9354" spans="1:13" x14ac:dyDescent="0.35">
      <c r="A9354">
        <v>19</v>
      </c>
      <c r="B9354" t="s">
        <v>13</v>
      </c>
      <c r="C9354">
        <v>31694.93</v>
      </c>
      <c r="D9354" t="s">
        <v>14</v>
      </c>
      <c r="E9354" t="s">
        <v>19</v>
      </c>
      <c r="F9354" t="s">
        <v>29</v>
      </c>
      <c r="G9354" t="s">
        <v>17</v>
      </c>
      <c r="H9354" s="1">
        <v>45332</v>
      </c>
      <c r="I9354" s="2">
        <v>0.86523148148148143</v>
      </c>
      <c r="J9354">
        <v>4</v>
      </c>
      <c r="K9354">
        <v>3.1159999999999998E-3</v>
      </c>
      <c r="L9354">
        <v>7.7899999999999997E-2</v>
      </c>
      <c r="M9354">
        <v>4.9700000000000001E-2</v>
      </c>
    </row>
    <row r="9355" spans="1:13" x14ac:dyDescent="0.35">
      <c r="A9355">
        <v>23</v>
      </c>
      <c r="B9355" t="s">
        <v>21</v>
      </c>
      <c r="C9355">
        <v>41562.769999999997</v>
      </c>
      <c r="D9355" t="s">
        <v>14</v>
      </c>
      <c r="E9355" t="s">
        <v>27</v>
      </c>
      <c r="F9355" t="s">
        <v>28</v>
      </c>
      <c r="G9355" t="s">
        <v>20</v>
      </c>
      <c r="H9355" s="1">
        <v>45116</v>
      </c>
      <c r="I9355" s="2">
        <v>0.86523148148148143</v>
      </c>
      <c r="J9355">
        <v>5</v>
      </c>
      <c r="K9355">
        <v>1.0995E-2</v>
      </c>
      <c r="L9355">
        <v>0.21990000000000001</v>
      </c>
      <c r="M9355">
        <v>4.5600000000000002E-2</v>
      </c>
    </row>
    <row r="9356" spans="1:13" x14ac:dyDescent="0.35">
      <c r="A9356">
        <v>31</v>
      </c>
      <c r="B9356" t="s">
        <v>13</v>
      </c>
      <c r="C9356">
        <v>64026.9</v>
      </c>
      <c r="D9356" t="s">
        <v>18</v>
      </c>
      <c r="E9356" t="s">
        <v>15</v>
      </c>
      <c r="F9356" t="s">
        <v>23</v>
      </c>
      <c r="G9356" t="s">
        <v>17</v>
      </c>
      <c r="H9356" s="1">
        <v>45202</v>
      </c>
      <c r="I9356" s="2">
        <v>0.86523148148148143</v>
      </c>
      <c r="J9356">
        <v>9</v>
      </c>
      <c r="K9356">
        <v>1.2681E-2</v>
      </c>
      <c r="L9356">
        <v>0.1409</v>
      </c>
      <c r="M9356">
        <v>6.4299999999999996E-2</v>
      </c>
    </row>
    <row r="9357" spans="1:13" x14ac:dyDescent="0.35">
      <c r="A9357">
        <v>16</v>
      </c>
      <c r="B9357" t="s">
        <v>21</v>
      </c>
      <c r="C9357">
        <v>64210.65</v>
      </c>
      <c r="D9357" t="s">
        <v>18</v>
      </c>
      <c r="E9357" t="s">
        <v>15</v>
      </c>
      <c r="F9357" t="s">
        <v>30</v>
      </c>
      <c r="G9357" t="s">
        <v>26</v>
      </c>
      <c r="H9357" s="1">
        <v>45164</v>
      </c>
      <c r="I9357" s="2">
        <v>0.86523148148148143</v>
      </c>
      <c r="J9357">
        <v>3</v>
      </c>
      <c r="K9357">
        <v>5.79E-3</v>
      </c>
      <c r="L9357">
        <v>0.193</v>
      </c>
      <c r="M9357">
        <v>5.9499999999999997E-2</v>
      </c>
    </row>
    <row r="9358" spans="1:13" x14ac:dyDescent="0.35">
      <c r="A9358">
        <v>33</v>
      </c>
      <c r="B9358" t="s">
        <v>21</v>
      </c>
      <c r="C9358">
        <v>58995.56</v>
      </c>
      <c r="D9358" t="s">
        <v>14</v>
      </c>
      <c r="E9358" t="s">
        <v>15</v>
      </c>
      <c r="F9358" t="s">
        <v>25</v>
      </c>
      <c r="G9358" t="s">
        <v>20</v>
      </c>
      <c r="H9358" s="1">
        <v>45401</v>
      </c>
      <c r="I9358" s="2">
        <v>0.86523148148148143</v>
      </c>
      <c r="J9358">
        <v>8</v>
      </c>
      <c r="K9358">
        <v>8.5439999999999995E-3</v>
      </c>
      <c r="L9358">
        <v>0.10680000000000001</v>
      </c>
      <c r="M9358">
        <v>3.1399999999999997E-2</v>
      </c>
    </row>
    <row r="9359" spans="1:13" x14ac:dyDescent="0.35">
      <c r="A9359">
        <v>38</v>
      </c>
      <c r="B9359" t="s">
        <v>31</v>
      </c>
      <c r="C9359">
        <v>46996.480000000003</v>
      </c>
      <c r="D9359" t="s">
        <v>18</v>
      </c>
      <c r="E9359" t="s">
        <v>22</v>
      </c>
      <c r="F9359" t="s">
        <v>16</v>
      </c>
      <c r="G9359" t="s">
        <v>26</v>
      </c>
      <c r="H9359" s="1">
        <v>45259</v>
      </c>
      <c r="I9359" s="2">
        <v>0.86523148148148143</v>
      </c>
      <c r="J9359">
        <v>4</v>
      </c>
      <c r="K9359">
        <v>1.1360000000000001E-3</v>
      </c>
      <c r="L9359">
        <v>2.8400000000000002E-2</v>
      </c>
      <c r="M9359">
        <v>9.8199999999999996E-2</v>
      </c>
    </row>
    <row r="9360" spans="1:13" x14ac:dyDescent="0.35">
      <c r="A9360">
        <v>41</v>
      </c>
      <c r="B9360" t="s">
        <v>31</v>
      </c>
      <c r="C9360">
        <v>58386.71</v>
      </c>
      <c r="D9360" t="s">
        <v>24</v>
      </c>
      <c r="E9360" t="s">
        <v>27</v>
      </c>
      <c r="F9360" t="s">
        <v>23</v>
      </c>
      <c r="G9360" t="s">
        <v>17</v>
      </c>
      <c r="H9360" s="1">
        <v>45273</v>
      </c>
      <c r="I9360" s="2">
        <v>0.86523148148148143</v>
      </c>
      <c r="J9360">
        <v>0</v>
      </c>
      <c r="K9360">
        <v>0</v>
      </c>
      <c r="L9360">
        <v>0.30549999999999999</v>
      </c>
      <c r="M9360">
        <v>4.5199999999999997E-2</v>
      </c>
    </row>
    <row r="9361" spans="1:13" x14ac:dyDescent="0.35">
      <c r="A9361">
        <v>43</v>
      </c>
      <c r="B9361" t="s">
        <v>13</v>
      </c>
      <c r="C9361">
        <v>51428.38</v>
      </c>
      <c r="D9361" t="s">
        <v>24</v>
      </c>
      <c r="E9361" t="s">
        <v>22</v>
      </c>
      <c r="F9361" t="s">
        <v>29</v>
      </c>
      <c r="G9361" t="s">
        <v>26</v>
      </c>
      <c r="H9361" s="1">
        <v>45392</v>
      </c>
      <c r="I9361" s="2">
        <v>0.86523148148148143</v>
      </c>
      <c r="J9361">
        <v>6</v>
      </c>
      <c r="K9361">
        <v>3.5100000000000001E-3</v>
      </c>
      <c r="L9361">
        <v>5.8500000000000003E-2</v>
      </c>
      <c r="M9361">
        <v>5.8700000000000002E-2</v>
      </c>
    </row>
    <row r="9362" spans="1:13" x14ac:dyDescent="0.35">
      <c r="A9362">
        <v>29</v>
      </c>
      <c r="B9362" t="s">
        <v>13</v>
      </c>
      <c r="C9362">
        <v>48568.97</v>
      </c>
      <c r="D9362" t="s">
        <v>14</v>
      </c>
      <c r="E9362" t="s">
        <v>27</v>
      </c>
      <c r="F9362" t="s">
        <v>16</v>
      </c>
      <c r="G9362" t="s">
        <v>20</v>
      </c>
      <c r="H9362" s="1">
        <v>45178</v>
      </c>
      <c r="I9362" s="2">
        <v>0.86523148148148143</v>
      </c>
      <c r="J9362">
        <v>2</v>
      </c>
      <c r="K9362">
        <v>8.6800000000000002E-3</v>
      </c>
      <c r="L9362">
        <v>0.434</v>
      </c>
      <c r="M9362">
        <v>5.4199999999999998E-2</v>
      </c>
    </row>
    <row r="9363" spans="1:13" x14ac:dyDescent="0.35">
      <c r="A9363">
        <v>37</v>
      </c>
      <c r="B9363" t="s">
        <v>21</v>
      </c>
      <c r="C9363">
        <v>42914.46</v>
      </c>
      <c r="D9363" t="s">
        <v>18</v>
      </c>
      <c r="E9363" t="s">
        <v>22</v>
      </c>
      <c r="F9363" t="s">
        <v>16</v>
      </c>
      <c r="G9363" t="s">
        <v>26</v>
      </c>
      <c r="H9363" s="1">
        <v>45201</v>
      </c>
      <c r="I9363" s="2">
        <v>0.86523148148148143</v>
      </c>
      <c r="J9363">
        <v>4</v>
      </c>
      <c r="K9363">
        <v>1.2160000000000001E-3</v>
      </c>
      <c r="L9363">
        <v>3.04E-2</v>
      </c>
      <c r="M9363">
        <v>5.6899999999999999E-2</v>
      </c>
    </row>
    <row r="9364" spans="1:13" x14ac:dyDescent="0.35">
      <c r="A9364">
        <v>24</v>
      </c>
      <c r="B9364" t="s">
        <v>13</v>
      </c>
      <c r="C9364">
        <v>43703.41</v>
      </c>
      <c r="D9364" t="s">
        <v>14</v>
      </c>
      <c r="E9364" t="s">
        <v>15</v>
      </c>
      <c r="F9364" t="s">
        <v>28</v>
      </c>
      <c r="G9364" t="s">
        <v>17</v>
      </c>
      <c r="H9364" s="1">
        <v>45349</v>
      </c>
      <c r="I9364" s="2">
        <v>0.86523148148148143</v>
      </c>
      <c r="J9364">
        <v>6</v>
      </c>
      <c r="K9364">
        <v>1.653E-2</v>
      </c>
      <c r="L9364">
        <v>0.27550000000000002</v>
      </c>
      <c r="M9364">
        <v>3.15E-2</v>
      </c>
    </row>
    <row r="9365" spans="1:13" x14ac:dyDescent="0.35">
      <c r="A9365">
        <v>24</v>
      </c>
      <c r="B9365" t="s">
        <v>13</v>
      </c>
      <c r="C9365">
        <v>54014.39</v>
      </c>
      <c r="D9365" t="s">
        <v>18</v>
      </c>
      <c r="E9365" t="s">
        <v>19</v>
      </c>
      <c r="F9365" t="s">
        <v>23</v>
      </c>
      <c r="G9365" t="s">
        <v>26</v>
      </c>
      <c r="H9365" s="1">
        <v>45226</v>
      </c>
      <c r="I9365" s="2">
        <v>0.86523148148148143</v>
      </c>
      <c r="J9365">
        <v>1</v>
      </c>
      <c r="K9365">
        <v>1.663E-3</v>
      </c>
      <c r="L9365">
        <v>0.1663</v>
      </c>
      <c r="M9365">
        <v>4.6399999999999997E-2</v>
      </c>
    </row>
    <row r="9366" spans="1:13" x14ac:dyDescent="0.35">
      <c r="A9366">
        <v>27</v>
      </c>
      <c r="B9366" t="s">
        <v>13</v>
      </c>
      <c r="C9366">
        <v>59053.33</v>
      </c>
      <c r="D9366" t="s">
        <v>24</v>
      </c>
      <c r="E9366" t="s">
        <v>15</v>
      </c>
      <c r="F9366" t="s">
        <v>23</v>
      </c>
      <c r="G9366" t="s">
        <v>20</v>
      </c>
      <c r="H9366" s="1">
        <v>45215</v>
      </c>
      <c r="I9366" s="2">
        <v>0.86523148148148143</v>
      </c>
      <c r="J9366">
        <v>6</v>
      </c>
      <c r="K9366">
        <v>1.5054E-2</v>
      </c>
      <c r="L9366">
        <v>0.25090000000000001</v>
      </c>
      <c r="M9366">
        <v>7.0499999999999993E-2</v>
      </c>
    </row>
    <row r="9367" spans="1:13" x14ac:dyDescent="0.35">
      <c r="A9367">
        <v>50</v>
      </c>
      <c r="B9367" t="s">
        <v>13</v>
      </c>
      <c r="C9367">
        <v>75674.210000000006</v>
      </c>
      <c r="D9367" t="s">
        <v>24</v>
      </c>
      <c r="E9367" t="s">
        <v>22</v>
      </c>
      <c r="F9367" t="s">
        <v>30</v>
      </c>
      <c r="G9367" t="s">
        <v>17</v>
      </c>
      <c r="H9367" s="1">
        <v>45271</v>
      </c>
      <c r="I9367" s="2">
        <v>0.86523148148148143</v>
      </c>
      <c r="J9367">
        <v>7</v>
      </c>
      <c r="K9367">
        <v>2.20569999999999E-2</v>
      </c>
      <c r="L9367">
        <v>0.31509999999999999</v>
      </c>
      <c r="M9367">
        <v>5.0099999999999999E-2</v>
      </c>
    </row>
    <row r="9368" spans="1:13" x14ac:dyDescent="0.35">
      <c r="A9368">
        <v>20</v>
      </c>
      <c r="B9368" t="s">
        <v>21</v>
      </c>
      <c r="C9368">
        <v>62576.01</v>
      </c>
      <c r="D9368" t="s">
        <v>24</v>
      </c>
      <c r="E9368" t="s">
        <v>15</v>
      </c>
      <c r="F9368" t="s">
        <v>28</v>
      </c>
      <c r="G9368" t="s">
        <v>17</v>
      </c>
      <c r="H9368" s="1">
        <v>45328</v>
      </c>
      <c r="I9368" s="2">
        <v>0.86523148148148143</v>
      </c>
      <c r="J9368">
        <v>8</v>
      </c>
      <c r="K9368">
        <v>1.8415999999999998E-2</v>
      </c>
      <c r="L9368">
        <v>0.23019999999999999</v>
      </c>
      <c r="M9368">
        <v>2.3900000000000001E-2</v>
      </c>
    </row>
    <row r="9369" spans="1:13" x14ac:dyDescent="0.35">
      <c r="A9369">
        <v>13</v>
      </c>
      <c r="B9369" t="s">
        <v>21</v>
      </c>
      <c r="C9369">
        <v>79988.240000000005</v>
      </c>
      <c r="D9369" t="s">
        <v>18</v>
      </c>
      <c r="E9369" t="s">
        <v>19</v>
      </c>
      <c r="F9369" t="s">
        <v>23</v>
      </c>
      <c r="G9369" t="s">
        <v>17</v>
      </c>
      <c r="H9369" s="1">
        <v>45234</v>
      </c>
      <c r="I9369" s="2">
        <v>0.86523148148148143</v>
      </c>
      <c r="J9369">
        <v>4</v>
      </c>
      <c r="K9369">
        <v>1.2028E-2</v>
      </c>
      <c r="L9369">
        <v>0.30070000000000002</v>
      </c>
      <c r="M9369">
        <v>5.8900000000000001E-2</v>
      </c>
    </row>
    <row r="9370" spans="1:13" x14ac:dyDescent="0.35">
      <c r="A9370">
        <v>50</v>
      </c>
      <c r="B9370" t="s">
        <v>21</v>
      </c>
      <c r="C9370">
        <v>53648.44</v>
      </c>
      <c r="D9370" t="s">
        <v>24</v>
      </c>
      <c r="E9370" t="s">
        <v>19</v>
      </c>
      <c r="F9370" t="s">
        <v>23</v>
      </c>
      <c r="G9370" t="s">
        <v>26</v>
      </c>
      <c r="H9370" s="1">
        <v>45250</v>
      </c>
      <c r="I9370" s="2">
        <v>0.86523148148148143</v>
      </c>
      <c r="J9370">
        <v>1</v>
      </c>
      <c r="K9370">
        <v>8.1699999999999904E-4</v>
      </c>
      <c r="L9370">
        <v>8.1699999999999995E-2</v>
      </c>
      <c r="M9370">
        <v>6.0699999999999997E-2</v>
      </c>
    </row>
    <row r="9371" spans="1:13" x14ac:dyDescent="0.35">
      <c r="A9371">
        <v>26</v>
      </c>
      <c r="B9371" t="s">
        <v>13</v>
      </c>
      <c r="C9371">
        <v>68122.73</v>
      </c>
      <c r="D9371" t="s">
        <v>14</v>
      </c>
      <c r="E9371" t="s">
        <v>15</v>
      </c>
      <c r="F9371" t="s">
        <v>28</v>
      </c>
      <c r="G9371" t="s">
        <v>17</v>
      </c>
      <c r="H9371" s="1">
        <v>45364</v>
      </c>
      <c r="I9371" s="2">
        <v>0.86523148148148143</v>
      </c>
      <c r="J9371">
        <v>9</v>
      </c>
      <c r="K9371">
        <v>8.4960000000000001E-3</v>
      </c>
      <c r="L9371">
        <v>9.4399999999999998E-2</v>
      </c>
      <c r="M9371">
        <v>3.6200000000000003E-2</v>
      </c>
    </row>
    <row r="9372" spans="1:13" x14ac:dyDescent="0.35">
      <c r="A9372">
        <v>70</v>
      </c>
      <c r="B9372" t="s">
        <v>31</v>
      </c>
      <c r="C9372">
        <v>81251.53</v>
      </c>
      <c r="D9372" t="s">
        <v>18</v>
      </c>
      <c r="E9372" t="s">
        <v>22</v>
      </c>
      <c r="F9372" t="s">
        <v>23</v>
      </c>
      <c r="G9372" t="s">
        <v>26</v>
      </c>
      <c r="H9372" s="1">
        <v>45336</v>
      </c>
      <c r="I9372" s="2">
        <v>0.86523148148148143</v>
      </c>
      <c r="J9372">
        <v>6</v>
      </c>
      <c r="K9372">
        <v>2.13599999999999E-2</v>
      </c>
      <c r="L9372">
        <v>0.35599999999999998</v>
      </c>
      <c r="M9372">
        <v>6.9800000000000001E-2</v>
      </c>
    </row>
    <row r="9373" spans="1:13" x14ac:dyDescent="0.35">
      <c r="A9373">
        <v>23</v>
      </c>
      <c r="B9373" t="s">
        <v>13</v>
      </c>
      <c r="C9373">
        <v>42057.89</v>
      </c>
      <c r="D9373" t="s">
        <v>24</v>
      </c>
      <c r="E9373" t="s">
        <v>27</v>
      </c>
      <c r="F9373" t="s">
        <v>30</v>
      </c>
      <c r="G9373" t="s">
        <v>17</v>
      </c>
      <c r="H9373" s="1">
        <v>45130</v>
      </c>
      <c r="I9373" s="2">
        <v>0.86523148148148143</v>
      </c>
      <c r="J9373">
        <v>3</v>
      </c>
      <c r="K9373">
        <v>6.3E-3</v>
      </c>
      <c r="L9373">
        <v>0.21</v>
      </c>
      <c r="M9373">
        <v>5.4399999999999997E-2</v>
      </c>
    </row>
    <row r="9374" spans="1:13" x14ac:dyDescent="0.35">
      <c r="A9374">
        <v>31</v>
      </c>
      <c r="B9374" t="s">
        <v>21</v>
      </c>
      <c r="C9374">
        <v>44174.09</v>
      </c>
      <c r="D9374" t="s">
        <v>24</v>
      </c>
      <c r="E9374" t="s">
        <v>27</v>
      </c>
      <c r="F9374" t="s">
        <v>30</v>
      </c>
      <c r="G9374" t="s">
        <v>17</v>
      </c>
      <c r="H9374" s="1">
        <v>45173</v>
      </c>
      <c r="I9374" s="2">
        <v>0.86523148148148143</v>
      </c>
      <c r="J9374">
        <v>3</v>
      </c>
      <c r="K9374">
        <v>6.2039999999999899E-3</v>
      </c>
      <c r="L9374">
        <v>0.20680000000000001</v>
      </c>
      <c r="M9374">
        <v>6.54E-2</v>
      </c>
    </row>
    <row r="9375" spans="1:13" x14ac:dyDescent="0.35">
      <c r="A9375">
        <v>8</v>
      </c>
      <c r="B9375" t="s">
        <v>21</v>
      </c>
      <c r="C9375">
        <v>49979.07</v>
      </c>
      <c r="D9375" t="s">
        <v>24</v>
      </c>
      <c r="E9375" t="s">
        <v>27</v>
      </c>
      <c r="F9375" t="s">
        <v>29</v>
      </c>
      <c r="G9375" t="s">
        <v>17</v>
      </c>
      <c r="H9375" s="1">
        <v>45146</v>
      </c>
      <c r="I9375" s="2">
        <v>0.86523148148148143</v>
      </c>
      <c r="J9375">
        <v>4</v>
      </c>
      <c r="K9375">
        <v>1.8044000000000001E-2</v>
      </c>
      <c r="L9375">
        <v>0.4511</v>
      </c>
      <c r="M9375">
        <v>3.7400000000000003E-2</v>
      </c>
    </row>
    <row r="9376" spans="1:13" x14ac:dyDescent="0.35">
      <c r="A9376">
        <v>34</v>
      </c>
      <c r="B9376" t="s">
        <v>13</v>
      </c>
      <c r="C9376">
        <v>63342.14</v>
      </c>
      <c r="D9376" t="s">
        <v>14</v>
      </c>
      <c r="E9376" t="s">
        <v>27</v>
      </c>
      <c r="F9376" t="s">
        <v>28</v>
      </c>
      <c r="G9376" t="s">
        <v>26</v>
      </c>
      <c r="H9376" s="1">
        <v>45348</v>
      </c>
      <c r="I9376" s="2">
        <v>0.86523148148148143</v>
      </c>
      <c r="J9376">
        <v>4</v>
      </c>
      <c r="K9376">
        <v>9.3159999999999996E-3</v>
      </c>
      <c r="L9376">
        <v>0.2329</v>
      </c>
      <c r="M9376">
        <v>7.0499999999999993E-2</v>
      </c>
    </row>
    <row r="9377" spans="1:13" x14ac:dyDescent="0.35">
      <c r="A9377">
        <v>40</v>
      </c>
      <c r="B9377" t="s">
        <v>13</v>
      </c>
      <c r="C9377">
        <v>34236.22</v>
      </c>
      <c r="D9377" t="s">
        <v>18</v>
      </c>
      <c r="E9377" t="s">
        <v>15</v>
      </c>
      <c r="F9377" t="s">
        <v>16</v>
      </c>
      <c r="G9377" t="s">
        <v>26</v>
      </c>
      <c r="H9377" s="1">
        <v>45207</v>
      </c>
      <c r="I9377" s="2">
        <v>0.86523148148148143</v>
      </c>
      <c r="J9377">
        <v>5</v>
      </c>
      <c r="K9377">
        <v>4.9750000000000003E-3</v>
      </c>
      <c r="L9377">
        <v>9.9500000000000005E-2</v>
      </c>
      <c r="M9377">
        <v>5.8599999999999999E-2</v>
      </c>
    </row>
    <row r="9378" spans="1:13" x14ac:dyDescent="0.35">
      <c r="A9378">
        <v>46</v>
      </c>
      <c r="B9378" t="s">
        <v>21</v>
      </c>
      <c r="C9378">
        <v>4901.53</v>
      </c>
      <c r="D9378" t="s">
        <v>18</v>
      </c>
      <c r="E9378" t="s">
        <v>27</v>
      </c>
      <c r="F9378" t="s">
        <v>28</v>
      </c>
      <c r="G9378" t="s">
        <v>20</v>
      </c>
      <c r="H9378" s="1">
        <v>45375</v>
      </c>
      <c r="I9378" s="2">
        <v>0.86523148148148143</v>
      </c>
      <c r="J9378">
        <v>5</v>
      </c>
      <c r="K9378">
        <v>8.3800000000000003E-3</v>
      </c>
      <c r="L9378">
        <v>0.1676</v>
      </c>
      <c r="M9378">
        <v>5.57E-2</v>
      </c>
    </row>
    <row r="9379" spans="1:13" x14ac:dyDescent="0.35">
      <c r="A9379">
        <v>46</v>
      </c>
      <c r="B9379" t="s">
        <v>31</v>
      </c>
      <c r="C9379">
        <v>58121.39</v>
      </c>
      <c r="D9379" t="s">
        <v>24</v>
      </c>
      <c r="E9379" t="s">
        <v>15</v>
      </c>
      <c r="F9379" t="s">
        <v>29</v>
      </c>
      <c r="G9379" t="s">
        <v>20</v>
      </c>
      <c r="H9379" s="1">
        <v>45175</v>
      </c>
      <c r="I9379" s="2">
        <v>0.86523148148148143</v>
      </c>
      <c r="J9379">
        <v>4</v>
      </c>
      <c r="K9379">
        <v>4.7399999999999899E-3</v>
      </c>
      <c r="L9379">
        <v>0.11849999999999999</v>
      </c>
      <c r="M9379">
        <v>6.2600000000000003E-2</v>
      </c>
    </row>
    <row r="9380" spans="1:13" x14ac:dyDescent="0.35">
      <c r="A9380">
        <v>32</v>
      </c>
      <c r="B9380" t="s">
        <v>13</v>
      </c>
      <c r="C9380">
        <v>47565.7</v>
      </c>
      <c r="D9380" t="s">
        <v>14</v>
      </c>
      <c r="E9380" t="s">
        <v>27</v>
      </c>
      <c r="F9380" t="s">
        <v>16</v>
      </c>
      <c r="G9380" t="s">
        <v>20</v>
      </c>
      <c r="H9380" s="1">
        <v>45242</v>
      </c>
      <c r="I9380" s="2">
        <v>0.86523148148148143</v>
      </c>
      <c r="J9380">
        <v>5</v>
      </c>
      <c r="K9380">
        <v>1.537E-2</v>
      </c>
      <c r="L9380">
        <v>0.30740000000000001</v>
      </c>
      <c r="M9380">
        <v>5.3600000000000002E-2</v>
      </c>
    </row>
    <row r="9381" spans="1:13" x14ac:dyDescent="0.35">
      <c r="A9381">
        <v>53</v>
      </c>
      <c r="B9381" t="s">
        <v>31</v>
      </c>
      <c r="C9381">
        <v>48945.38</v>
      </c>
      <c r="D9381" t="s">
        <v>14</v>
      </c>
      <c r="E9381" t="s">
        <v>19</v>
      </c>
      <c r="F9381" t="s">
        <v>28</v>
      </c>
      <c r="G9381" t="s">
        <v>20</v>
      </c>
      <c r="H9381" s="1">
        <v>45057</v>
      </c>
      <c r="I9381" s="2">
        <v>0.86523148148148143</v>
      </c>
      <c r="J9381">
        <v>5</v>
      </c>
      <c r="K9381">
        <v>7.1749999999999904E-3</v>
      </c>
      <c r="L9381">
        <v>0.14349999999999999</v>
      </c>
      <c r="M9381">
        <v>2.1399999999999999E-2</v>
      </c>
    </row>
    <row r="9382" spans="1:13" x14ac:dyDescent="0.35">
      <c r="A9382">
        <v>38</v>
      </c>
      <c r="B9382" t="s">
        <v>13</v>
      </c>
      <c r="C9382">
        <v>38808.03</v>
      </c>
      <c r="D9382" t="s">
        <v>14</v>
      </c>
      <c r="E9382" t="s">
        <v>27</v>
      </c>
      <c r="F9382" t="s">
        <v>28</v>
      </c>
      <c r="G9382" t="s">
        <v>26</v>
      </c>
      <c r="H9382" s="1">
        <v>45351</v>
      </c>
      <c r="I9382" s="2">
        <v>0.86523148148148143</v>
      </c>
      <c r="J9382">
        <v>3</v>
      </c>
      <c r="K9382">
        <v>1.08E-4</v>
      </c>
      <c r="L9382">
        <v>3.5999999999999999E-3</v>
      </c>
      <c r="M9382">
        <v>6.9199999999999998E-2</v>
      </c>
    </row>
    <row r="9383" spans="1:13" x14ac:dyDescent="0.35">
      <c r="A9383">
        <v>44</v>
      </c>
      <c r="B9383" t="s">
        <v>21</v>
      </c>
      <c r="C9383">
        <v>28672.71</v>
      </c>
      <c r="D9383" t="s">
        <v>24</v>
      </c>
      <c r="E9383" t="s">
        <v>19</v>
      </c>
      <c r="F9383" t="s">
        <v>25</v>
      </c>
      <c r="G9383" t="s">
        <v>17</v>
      </c>
      <c r="H9383" s="1">
        <v>45295</v>
      </c>
      <c r="I9383" s="2">
        <v>0.86523148148148143</v>
      </c>
      <c r="J9383">
        <v>3</v>
      </c>
      <c r="K9383">
        <v>1.9469999999999999E-3</v>
      </c>
      <c r="L9383">
        <v>6.4899999999999999E-2</v>
      </c>
      <c r="M9383">
        <v>9.2399999999999996E-2</v>
      </c>
    </row>
    <row r="9384" spans="1:13" x14ac:dyDescent="0.35">
      <c r="A9384">
        <v>36</v>
      </c>
      <c r="B9384" t="s">
        <v>21</v>
      </c>
      <c r="C9384">
        <v>17710.650000000001</v>
      </c>
      <c r="D9384" t="s">
        <v>14</v>
      </c>
      <c r="E9384" t="s">
        <v>19</v>
      </c>
      <c r="F9384" t="s">
        <v>23</v>
      </c>
      <c r="G9384" t="s">
        <v>17</v>
      </c>
      <c r="H9384" s="1">
        <v>45250</v>
      </c>
      <c r="I9384" s="2">
        <v>0.86523148148148143</v>
      </c>
      <c r="J9384">
        <v>6</v>
      </c>
      <c r="K9384">
        <v>3.2699999999999999E-3</v>
      </c>
      <c r="L9384">
        <v>5.45E-2</v>
      </c>
      <c r="M9384">
        <v>3.3099999999999997E-2</v>
      </c>
    </row>
    <row r="9385" spans="1:13" x14ac:dyDescent="0.35">
      <c r="A9385">
        <v>36</v>
      </c>
      <c r="B9385" t="s">
        <v>21</v>
      </c>
      <c r="C9385">
        <v>33097.81</v>
      </c>
      <c r="D9385" t="s">
        <v>14</v>
      </c>
      <c r="E9385" t="s">
        <v>22</v>
      </c>
      <c r="F9385" t="s">
        <v>30</v>
      </c>
      <c r="G9385" t="s">
        <v>26</v>
      </c>
      <c r="H9385" s="1">
        <v>45287</v>
      </c>
      <c r="I9385" s="2">
        <v>0.86523148148148143</v>
      </c>
      <c r="J9385">
        <v>7</v>
      </c>
      <c r="K9385">
        <v>3.6974E-2</v>
      </c>
      <c r="L9385">
        <v>0.5282</v>
      </c>
      <c r="M9385">
        <v>4.1599999999999998E-2</v>
      </c>
    </row>
    <row r="9386" spans="1:13" x14ac:dyDescent="0.35">
      <c r="A9386">
        <v>32</v>
      </c>
      <c r="B9386" t="s">
        <v>21</v>
      </c>
      <c r="C9386">
        <v>35033.54</v>
      </c>
      <c r="D9386" t="s">
        <v>14</v>
      </c>
      <c r="E9386" t="s">
        <v>27</v>
      </c>
      <c r="F9386" t="s">
        <v>16</v>
      </c>
      <c r="G9386" t="s">
        <v>26</v>
      </c>
      <c r="H9386" s="1">
        <v>45337</v>
      </c>
      <c r="I9386" s="2">
        <v>0.86523148148148143</v>
      </c>
      <c r="J9386">
        <v>8</v>
      </c>
      <c r="K9386">
        <v>1.7864000000000001E-2</v>
      </c>
      <c r="L9386">
        <v>0.2233</v>
      </c>
      <c r="M9386">
        <v>4.4299999999999999E-2</v>
      </c>
    </row>
    <row r="9387" spans="1:13" x14ac:dyDescent="0.35">
      <c r="A9387">
        <v>44</v>
      </c>
      <c r="B9387" t="s">
        <v>13</v>
      </c>
      <c r="C9387">
        <v>41415.870000000003</v>
      </c>
      <c r="D9387" t="s">
        <v>14</v>
      </c>
      <c r="E9387" t="s">
        <v>15</v>
      </c>
      <c r="F9387" t="s">
        <v>23</v>
      </c>
      <c r="G9387" t="s">
        <v>26</v>
      </c>
      <c r="H9387" s="1">
        <v>45052</v>
      </c>
      <c r="I9387" s="2">
        <v>0.86523148148148143</v>
      </c>
      <c r="J9387">
        <v>5</v>
      </c>
      <c r="K9387">
        <v>1.1485E-2</v>
      </c>
      <c r="L9387">
        <v>0.22969999999999999</v>
      </c>
      <c r="M9387">
        <v>4.1200000000000001E-2</v>
      </c>
    </row>
    <row r="9388" spans="1:13" x14ac:dyDescent="0.35">
      <c r="A9388">
        <v>47</v>
      </c>
      <c r="B9388" t="s">
        <v>13</v>
      </c>
      <c r="C9388">
        <v>35664.39</v>
      </c>
      <c r="D9388" t="s">
        <v>24</v>
      </c>
      <c r="E9388" t="s">
        <v>27</v>
      </c>
      <c r="F9388" t="s">
        <v>29</v>
      </c>
      <c r="G9388" t="s">
        <v>20</v>
      </c>
      <c r="H9388" s="1">
        <v>45357</v>
      </c>
      <c r="I9388" s="2">
        <v>0.86523148148148143</v>
      </c>
      <c r="J9388">
        <v>4</v>
      </c>
      <c r="K9388">
        <v>4.908E-3</v>
      </c>
      <c r="L9388">
        <v>0.1227</v>
      </c>
      <c r="M9388">
        <v>4.9200000000000001E-2</v>
      </c>
    </row>
    <row r="9389" spans="1:13" x14ac:dyDescent="0.35">
      <c r="A9389">
        <v>46</v>
      </c>
      <c r="B9389" t="s">
        <v>13</v>
      </c>
      <c r="C9389">
        <v>56499.19</v>
      </c>
      <c r="D9389" t="s">
        <v>14</v>
      </c>
      <c r="E9389" t="s">
        <v>19</v>
      </c>
      <c r="F9389" t="s">
        <v>28</v>
      </c>
      <c r="G9389" t="s">
        <v>17</v>
      </c>
      <c r="H9389" s="1">
        <v>45386</v>
      </c>
      <c r="I9389" s="2">
        <v>0.86523148148148143</v>
      </c>
      <c r="J9389">
        <v>2</v>
      </c>
      <c r="K9389">
        <v>7.7920000000000003E-3</v>
      </c>
      <c r="L9389">
        <v>0.3896</v>
      </c>
      <c r="M9389">
        <v>5.5599999999999997E-2</v>
      </c>
    </row>
    <row r="9390" spans="1:13" x14ac:dyDescent="0.35">
      <c r="A9390">
        <v>37</v>
      </c>
      <c r="B9390" t="s">
        <v>13</v>
      </c>
      <c r="C9390">
        <v>70320.33</v>
      </c>
      <c r="D9390" t="s">
        <v>24</v>
      </c>
      <c r="E9390" t="s">
        <v>19</v>
      </c>
      <c r="F9390" t="s">
        <v>23</v>
      </c>
      <c r="G9390" t="s">
        <v>26</v>
      </c>
      <c r="H9390" s="1">
        <v>45363</v>
      </c>
      <c r="I9390" s="2">
        <v>0.86523148148148143</v>
      </c>
      <c r="J9390">
        <v>4</v>
      </c>
      <c r="K9390">
        <v>6.3879999999999996E-3</v>
      </c>
      <c r="L9390">
        <v>0.15970000000000001</v>
      </c>
      <c r="M9390">
        <v>7.2900000000000006E-2</v>
      </c>
    </row>
    <row r="9391" spans="1:13" x14ac:dyDescent="0.35">
      <c r="A9391">
        <v>37</v>
      </c>
      <c r="B9391" t="s">
        <v>21</v>
      </c>
      <c r="C9391">
        <v>60321.79</v>
      </c>
      <c r="D9391" t="s">
        <v>14</v>
      </c>
      <c r="E9391" t="s">
        <v>19</v>
      </c>
      <c r="F9391" t="s">
        <v>23</v>
      </c>
      <c r="G9391" t="s">
        <v>20</v>
      </c>
      <c r="H9391" s="1">
        <v>45193</v>
      </c>
      <c r="I9391" s="2">
        <v>0.86523148148148143</v>
      </c>
      <c r="J9391">
        <v>2</v>
      </c>
      <c r="K9391">
        <v>4.0400000000000002E-3</v>
      </c>
      <c r="L9391">
        <v>0.20200000000000001</v>
      </c>
      <c r="M9391">
        <v>8.3099999999999993E-2</v>
      </c>
    </row>
    <row r="9392" spans="1:13" x14ac:dyDescent="0.35">
      <c r="A9392">
        <v>30</v>
      </c>
      <c r="B9392" t="s">
        <v>13</v>
      </c>
      <c r="C9392">
        <v>61927.21</v>
      </c>
      <c r="D9392" t="s">
        <v>24</v>
      </c>
      <c r="E9392" t="s">
        <v>19</v>
      </c>
      <c r="F9392" t="s">
        <v>30</v>
      </c>
      <c r="G9392" t="s">
        <v>20</v>
      </c>
      <c r="H9392" s="1">
        <v>45174</v>
      </c>
      <c r="I9392" s="2">
        <v>0.86523148148148143</v>
      </c>
      <c r="J9392">
        <v>2</v>
      </c>
      <c r="K9392">
        <v>5.2039999999999899E-3</v>
      </c>
      <c r="L9392">
        <v>0.26019999999999999</v>
      </c>
      <c r="M9392">
        <v>4.9000000000000002E-2</v>
      </c>
    </row>
    <row r="9393" spans="1:13" x14ac:dyDescent="0.35">
      <c r="A9393">
        <v>43</v>
      </c>
      <c r="B9393" t="s">
        <v>21</v>
      </c>
      <c r="C9393">
        <v>86536.11</v>
      </c>
      <c r="D9393" t="s">
        <v>18</v>
      </c>
      <c r="E9393" t="s">
        <v>27</v>
      </c>
      <c r="F9393" t="s">
        <v>16</v>
      </c>
      <c r="G9393" t="s">
        <v>20</v>
      </c>
      <c r="H9393" s="1">
        <v>45382</v>
      </c>
      <c r="I9393" s="2">
        <v>0.86523148148148143</v>
      </c>
      <c r="J9393">
        <v>6</v>
      </c>
      <c r="K9393">
        <v>7.5359999999999898E-3</v>
      </c>
      <c r="L9393">
        <v>0.12559999999999999</v>
      </c>
      <c r="M9393">
        <v>6.9099999999999995E-2</v>
      </c>
    </row>
    <row r="9394" spans="1:13" x14ac:dyDescent="0.35">
      <c r="A9394">
        <v>11</v>
      </c>
      <c r="B9394" t="s">
        <v>21</v>
      </c>
      <c r="C9394">
        <v>44446.44</v>
      </c>
      <c r="D9394" t="s">
        <v>24</v>
      </c>
      <c r="E9394" t="s">
        <v>15</v>
      </c>
      <c r="F9394" t="s">
        <v>29</v>
      </c>
      <c r="G9394" t="s">
        <v>26</v>
      </c>
      <c r="H9394" s="1">
        <v>45296</v>
      </c>
      <c r="I9394" s="2">
        <v>0.86523148148148143</v>
      </c>
      <c r="J9394">
        <v>8</v>
      </c>
      <c r="K9394">
        <v>9.5680000000000001E-3</v>
      </c>
      <c r="L9394">
        <v>0.1196</v>
      </c>
      <c r="M9394">
        <v>6.3E-2</v>
      </c>
    </row>
    <row r="9395" spans="1:13" x14ac:dyDescent="0.35">
      <c r="A9395">
        <v>12</v>
      </c>
      <c r="B9395" t="s">
        <v>13</v>
      </c>
      <c r="C9395">
        <v>41831.730000000003</v>
      </c>
      <c r="D9395" t="s">
        <v>18</v>
      </c>
      <c r="E9395" t="s">
        <v>27</v>
      </c>
      <c r="F9395" t="s">
        <v>16</v>
      </c>
      <c r="G9395" t="s">
        <v>20</v>
      </c>
      <c r="H9395" s="1">
        <v>45324</v>
      </c>
      <c r="I9395" s="2">
        <v>0.86523148148148143</v>
      </c>
      <c r="J9395">
        <v>6</v>
      </c>
      <c r="K9395">
        <v>1.1154000000000001E-2</v>
      </c>
      <c r="L9395">
        <v>0.18590000000000001</v>
      </c>
      <c r="M9395">
        <v>4.53E-2</v>
      </c>
    </row>
    <row r="9396" spans="1:13" x14ac:dyDescent="0.35">
      <c r="A9396">
        <v>29</v>
      </c>
      <c r="B9396" t="s">
        <v>13</v>
      </c>
      <c r="C9396">
        <v>72633.570000000007</v>
      </c>
      <c r="D9396" t="s">
        <v>14</v>
      </c>
      <c r="E9396" t="s">
        <v>22</v>
      </c>
      <c r="F9396" t="s">
        <v>30</v>
      </c>
      <c r="G9396" t="s">
        <v>26</v>
      </c>
      <c r="H9396" s="1">
        <v>45125</v>
      </c>
      <c r="I9396" s="2">
        <v>0.86523148148148143</v>
      </c>
      <c r="J9396">
        <v>2</v>
      </c>
      <c r="K9396">
        <v>4.08E-4</v>
      </c>
      <c r="L9396">
        <v>2.0400000000000001E-2</v>
      </c>
      <c r="M9396">
        <v>8.14E-2</v>
      </c>
    </row>
    <row r="9397" spans="1:13" x14ac:dyDescent="0.35">
      <c r="A9397">
        <v>51</v>
      </c>
      <c r="B9397" t="s">
        <v>13</v>
      </c>
      <c r="C9397">
        <v>49733.8</v>
      </c>
      <c r="D9397" t="s">
        <v>24</v>
      </c>
      <c r="E9397" t="s">
        <v>22</v>
      </c>
      <c r="F9397" t="s">
        <v>23</v>
      </c>
      <c r="G9397" t="s">
        <v>26</v>
      </c>
      <c r="H9397" s="1">
        <v>45272</v>
      </c>
      <c r="I9397" s="2">
        <v>0.86523148148148143</v>
      </c>
      <c r="J9397">
        <v>9</v>
      </c>
      <c r="K9397">
        <v>5.2469999999999999E-3</v>
      </c>
      <c r="L9397">
        <v>5.8299999999999998E-2</v>
      </c>
      <c r="M9397">
        <v>1.72E-2</v>
      </c>
    </row>
    <row r="9398" spans="1:13" x14ac:dyDescent="0.35">
      <c r="A9398">
        <v>47</v>
      </c>
      <c r="B9398" t="s">
        <v>13</v>
      </c>
      <c r="C9398">
        <v>1035.04</v>
      </c>
      <c r="D9398" t="s">
        <v>24</v>
      </c>
      <c r="E9398" t="s">
        <v>19</v>
      </c>
      <c r="F9398" t="s">
        <v>23</v>
      </c>
      <c r="G9398" t="s">
        <v>26</v>
      </c>
      <c r="H9398" s="1">
        <v>45299</v>
      </c>
      <c r="I9398" s="2">
        <v>0.86523148148148143</v>
      </c>
      <c r="J9398">
        <v>7</v>
      </c>
      <c r="K9398">
        <v>8.463E-3</v>
      </c>
      <c r="L9398">
        <v>0.12089999999999999</v>
      </c>
      <c r="M9398">
        <v>5.2200000000000003E-2</v>
      </c>
    </row>
    <row r="9399" spans="1:13" x14ac:dyDescent="0.35">
      <c r="A9399">
        <v>31</v>
      </c>
      <c r="B9399" t="s">
        <v>21</v>
      </c>
      <c r="C9399">
        <v>48826.63</v>
      </c>
      <c r="D9399" t="s">
        <v>24</v>
      </c>
      <c r="E9399" t="s">
        <v>27</v>
      </c>
      <c r="F9399" t="s">
        <v>16</v>
      </c>
      <c r="G9399" t="s">
        <v>17</v>
      </c>
      <c r="H9399" s="1">
        <v>45398</v>
      </c>
      <c r="I9399" s="2">
        <v>0.86523148148148143</v>
      </c>
      <c r="J9399">
        <v>11</v>
      </c>
      <c r="K9399">
        <v>2.6256999999999999E-2</v>
      </c>
      <c r="L9399">
        <v>0.2387</v>
      </c>
      <c r="M9399">
        <v>5.4100000000000002E-2</v>
      </c>
    </row>
    <row r="9400" spans="1:13" x14ac:dyDescent="0.35">
      <c r="A9400">
        <v>28</v>
      </c>
      <c r="B9400" t="s">
        <v>13</v>
      </c>
      <c r="C9400">
        <v>32243.22</v>
      </c>
      <c r="D9400" t="s">
        <v>24</v>
      </c>
      <c r="E9400" t="s">
        <v>15</v>
      </c>
      <c r="F9400" t="s">
        <v>23</v>
      </c>
      <c r="G9400" t="s">
        <v>26</v>
      </c>
      <c r="H9400" s="1">
        <v>45226</v>
      </c>
      <c r="I9400" s="2">
        <v>0.86523148148148143</v>
      </c>
      <c r="J9400">
        <v>3</v>
      </c>
      <c r="K9400">
        <v>1.4580000000000001E-3</v>
      </c>
      <c r="L9400">
        <v>4.8599999999999997E-2</v>
      </c>
      <c r="M9400">
        <v>1.1599999999999999E-2</v>
      </c>
    </row>
    <row r="9401" spans="1:13" x14ac:dyDescent="0.35">
      <c r="A9401">
        <v>33</v>
      </c>
      <c r="B9401" t="s">
        <v>13</v>
      </c>
      <c r="C9401">
        <v>77350.17</v>
      </c>
      <c r="D9401" t="s">
        <v>18</v>
      </c>
      <c r="E9401" t="s">
        <v>15</v>
      </c>
      <c r="F9401" t="s">
        <v>28</v>
      </c>
      <c r="G9401" t="s">
        <v>20</v>
      </c>
      <c r="H9401" s="1">
        <v>45386</v>
      </c>
      <c r="I9401" s="2">
        <v>0.86523148148148143</v>
      </c>
      <c r="J9401">
        <v>2</v>
      </c>
      <c r="K9401">
        <v>1.0014E-2</v>
      </c>
      <c r="L9401">
        <v>0.50070000000000003</v>
      </c>
      <c r="M9401">
        <v>8.4400000000000003E-2</v>
      </c>
    </row>
    <row r="9402" spans="1:13" x14ac:dyDescent="0.35">
      <c r="A9402">
        <v>47</v>
      </c>
      <c r="B9402" t="s">
        <v>21</v>
      </c>
      <c r="C9402">
        <v>49621.39</v>
      </c>
      <c r="D9402" t="s">
        <v>14</v>
      </c>
      <c r="E9402" t="s">
        <v>27</v>
      </c>
      <c r="F9402" t="s">
        <v>23</v>
      </c>
      <c r="G9402" t="s">
        <v>20</v>
      </c>
      <c r="H9402" s="1">
        <v>45223</v>
      </c>
      <c r="I9402" s="2">
        <v>0.86523148148148143</v>
      </c>
      <c r="J9402">
        <v>9</v>
      </c>
      <c r="K9402">
        <v>4.2119999999999996E-3</v>
      </c>
      <c r="L9402">
        <v>4.6800000000000001E-2</v>
      </c>
      <c r="M9402">
        <v>4.2099999999999999E-2</v>
      </c>
    </row>
    <row r="9403" spans="1:13" x14ac:dyDescent="0.35">
      <c r="A9403">
        <v>56</v>
      </c>
      <c r="B9403" t="s">
        <v>13</v>
      </c>
      <c r="C9403">
        <v>43709.94</v>
      </c>
      <c r="D9403" t="s">
        <v>14</v>
      </c>
      <c r="E9403" t="s">
        <v>19</v>
      </c>
      <c r="F9403" t="s">
        <v>25</v>
      </c>
      <c r="G9403" t="s">
        <v>17</v>
      </c>
      <c r="H9403" s="1">
        <v>45040</v>
      </c>
      <c r="I9403" s="2">
        <v>0.86523148148148143</v>
      </c>
      <c r="J9403">
        <v>7</v>
      </c>
      <c r="K9403">
        <v>2.0825E-2</v>
      </c>
      <c r="L9403">
        <v>0.29749999999999999</v>
      </c>
      <c r="M9403">
        <v>0</v>
      </c>
    </row>
    <row r="9404" spans="1:13" x14ac:dyDescent="0.35">
      <c r="A9404">
        <v>41</v>
      </c>
      <c r="B9404" t="s">
        <v>13</v>
      </c>
      <c r="C9404">
        <v>3800.71</v>
      </c>
      <c r="D9404" t="s">
        <v>18</v>
      </c>
      <c r="E9404" t="s">
        <v>27</v>
      </c>
      <c r="F9404" t="s">
        <v>28</v>
      </c>
      <c r="G9404" t="s">
        <v>26</v>
      </c>
      <c r="H9404" s="1">
        <v>45088</v>
      </c>
      <c r="I9404" s="2">
        <v>0.86523148148148143</v>
      </c>
      <c r="J9404">
        <v>6</v>
      </c>
      <c r="K9404">
        <v>2.3261999999999901E-2</v>
      </c>
      <c r="L9404">
        <v>0.38769999999999999</v>
      </c>
      <c r="M9404">
        <v>0.11</v>
      </c>
    </row>
    <row r="9405" spans="1:13" x14ac:dyDescent="0.35">
      <c r="A9405">
        <v>13</v>
      </c>
      <c r="B9405" t="s">
        <v>21</v>
      </c>
      <c r="C9405">
        <v>14173.41</v>
      </c>
      <c r="D9405" t="s">
        <v>14</v>
      </c>
      <c r="E9405" t="s">
        <v>15</v>
      </c>
      <c r="F9405" t="s">
        <v>25</v>
      </c>
      <c r="G9405" t="s">
        <v>17</v>
      </c>
      <c r="H9405" s="1">
        <v>45315</v>
      </c>
      <c r="I9405" s="2">
        <v>0.86523148148148143</v>
      </c>
      <c r="J9405">
        <v>0</v>
      </c>
      <c r="K9405">
        <v>0</v>
      </c>
      <c r="L9405">
        <v>2.3099999999999999E-2</v>
      </c>
      <c r="M9405">
        <v>4.5900000000000003E-2</v>
      </c>
    </row>
    <row r="9406" spans="1:13" x14ac:dyDescent="0.35">
      <c r="A9406">
        <v>37</v>
      </c>
      <c r="B9406" t="s">
        <v>13</v>
      </c>
      <c r="C9406">
        <v>40263.64</v>
      </c>
      <c r="D9406" t="s">
        <v>18</v>
      </c>
      <c r="E9406" t="s">
        <v>22</v>
      </c>
      <c r="F9406" t="s">
        <v>29</v>
      </c>
      <c r="G9406" t="s">
        <v>26</v>
      </c>
      <c r="H9406" s="1">
        <v>45340</v>
      </c>
      <c r="I9406" s="2">
        <v>0.86523148148148143</v>
      </c>
      <c r="J9406">
        <v>10</v>
      </c>
      <c r="K9406">
        <v>2.342E-2</v>
      </c>
      <c r="L9406">
        <v>0.23419999999999999</v>
      </c>
      <c r="M9406">
        <v>5.8000000000000003E-2</v>
      </c>
    </row>
    <row r="9407" spans="1:13" x14ac:dyDescent="0.35">
      <c r="A9407">
        <v>39</v>
      </c>
      <c r="B9407" t="s">
        <v>21</v>
      </c>
      <c r="C9407">
        <v>30168.92</v>
      </c>
      <c r="D9407" t="s">
        <v>18</v>
      </c>
      <c r="E9407" t="s">
        <v>15</v>
      </c>
      <c r="F9407" t="s">
        <v>23</v>
      </c>
      <c r="G9407" t="s">
        <v>26</v>
      </c>
      <c r="H9407" s="1">
        <v>45221</v>
      </c>
      <c r="I9407" s="2">
        <v>0.86523148148148143</v>
      </c>
      <c r="J9407">
        <v>6</v>
      </c>
      <c r="K9407">
        <v>6.2160000000000002E-3</v>
      </c>
      <c r="L9407">
        <v>0.1036</v>
      </c>
      <c r="M9407">
        <v>2.5999999999999999E-2</v>
      </c>
    </row>
    <row r="9408" spans="1:13" x14ac:dyDescent="0.35">
      <c r="A9408">
        <v>37</v>
      </c>
      <c r="B9408" t="s">
        <v>13</v>
      </c>
      <c r="C9408">
        <v>32778.050000000003</v>
      </c>
      <c r="D9408" t="s">
        <v>14</v>
      </c>
      <c r="E9408" t="s">
        <v>19</v>
      </c>
      <c r="F9408" t="s">
        <v>25</v>
      </c>
      <c r="G9408" t="s">
        <v>20</v>
      </c>
      <c r="H9408" s="1">
        <v>45400</v>
      </c>
      <c r="I9408" s="2">
        <v>0.86523148148148143</v>
      </c>
      <c r="J9408">
        <v>6</v>
      </c>
      <c r="K9408">
        <v>1.8606000000000001E-2</v>
      </c>
      <c r="L9408">
        <v>0.31009999999999999</v>
      </c>
      <c r="M9408">
        <v>0.04</v>
      </c>
    </row>
    <row r="9409" spans="1:13" x14ac:dyDescent="0.35">
      <c r="A9409">
        <v>37</v>
      </c>
      <c r="B9409" t="s">
        <v>13</v>
      </c>
      <c r="C9409">
        <v>60141.38</v>
      </c>
      <c r="D9409" t="s">
        <v>18</v>
      </c>
      <c r="E9409" t="s">
        <v>19</v>
      </c>
      <c r="F9409" t="s">
        <v>30</v>
      </c>
      <c r="G9409" t="s">
        <v>26</v>
      </c>
      <c r="H9409" s="1">
        <v>45398</v>
      </c>
      <c r="I9409" s="2">
        <v>0.86523148148148143</v>
      </c>
      <c r="J9409">
        <v>3</v>
      </c>
      <c r="K9409">
        <v>4.8690000000000001E-3</v>
      </c>
      <c r="L9409">
        <v>0.1623</v>
      </c>
      <c r="M9409">
        <v>3.4799999999999998E-2</v>
      </c>
    </row>
    <row r="9410" spans="1:13" x14ac:dyDescent="0.35">
      <c r="A9410">
        <v>28</v>
      </c>
      <c r="B9410" t="s">
        <v>13</v>
      </c>
      <c r="C9410">
        <v>36161.29</v>
      </c>
      <c r="D9410" t="s">
        <v>14</v>
      </c>
      <c r="E9410" t="s">
        <v>15</v>
      </c>
      <c r="F9410" t="s">
        <v>29</v>
      </c>
      <c r="G9410" t="s">
        <v>26</v>
      </c>
      <c r="H9410" s="1">
        <v>45273</v>
      </c>
      <c r="I9410" s="2">
        <v>0.86523148148148143</v>
      </c>
      <c r="J9410">
        <v>5</v>
      </c>
      <c r="K9410">
        <v>5.9999999999999897E-3</v>
      </c>
      <c r="L9410">
        <v>0.12</v>
      </c>
      <c r="M9410">
        <v>7.2400000000000006E-2</v>
      </c>
    </row>
    <row r="9411" spans="1:13" x14ac:dyDescent="0.35">
      <c r="A9411">
        <v>18</v>
      </c>
      <c r="B9411" t="s">
        <v>13</v>
      </c>
      <c r="C9411">
        <v>59610.94</v>
      </c>
      <c r="D9411" t="s">
        <v>24</v>
      </c>
      <c r="E9411" t="s">
        <v>19</v>
      </c>
      <c r="F9411" t="s">
        <v>29</v>
      </c>
      <c r="G9411" t="s">
        <v>20</v>
      </c>
      <c r="H9411" s="1">
        <v>45096</v>
      </c>
      <c r="I9411" s="2">
        <v>0.86523148148148143</v>
      </c>
      <c r="J9411">
        <v>1</v>
      </c>
      <c r="K9411">
        <v>1.124E-3</v>
      </c>
      <c r="L9411">
        <v>0.1124</v>
      </c>
      <c r="M9411">
        <v>6.3600000000000004E-2</v>
      </c>
    </row>
    <row r="9412" spans="1:13" x14ac:dyDescent="0.35">
      <c r="A9412">
        <v>62</v>
      </c>
      <c r="B9412" t="s">
        <v>13</v>
      </c>
      <c r="C9412">
        <v>91170.91</v>
      </c>
      <c r="D9412" t="s">
        <v>24</v>
      </c>
      <c r="E9412" t="s">
        <v>19</v>
      </c>
      <c r="F9412" t="s">
        <v>30</v>
      </c>
      <c r="G9412" t="s">
        <v>17</v>
      </c>
      <c r="H9412" s="1">
        <v>45043</v>
      </c>
      <c r="I9412" s="2">
        <v>0.86523148148148143</v>
      </c>
      <c r="J9412">
        <v>4</v>
      </c>
      <c r="K9412">
        <v>3.9160000000000002E-3</v>
      </c>
      <c r="L9412">
        <v>9.7900000000000001E-2</v>
      </c>
      <c r="M9412">
        <v>6.08E-2</v>
      </c>
    </row>
    <row r="9413" spans="1:13" x14ac:dyDescent="0.35">
      <c r="A9413">
        <v>14</v>
      </c>
      <c r="B9413" t="s">
        <v>21</v>
      </c>
      <c r="C9413">
        <v>55644.55</v>
      </c>
      <c r="D9413" t="s">
        <v>18</v>
      </c>
      <c r="E9413" t="s">
        <v>15</v>
      </c>
      <c r="F9413" t="s">
        <v>23</v>
      </c>
      <c r="G9413" t="s">
        <v>17</v>
      </c>
      <c r="H9413" s="1">
        <v>45080</v>
      </c>
      <c r="I9413" s="2">
        <v>0.86523148148148143</v>
      </c>
      <c r="J9413">
        <v>2</v>
      </c>
      <c r="K9413">
        <v>4.2059999999999997E-3</v>
      </c>
      <c r="L9413">
        <v>0.21029999999999999</v>
      </c>
      <c r="M9413">
        <v>9.06E-2</v>
      </c>
    </row>
    <row r="9414" spans="1:13" x14ac:dyDescent="0.35">
      <c r="A9414">
        <v>58</v>
      </c>
      <c r="B9414" t="s">
        <v>13</v>
      </c>
      <c r="C9414">
        <v>36971.040000000001</v>
      </c>
      <c r="D9414" t="s">
        <v>24</v>
      </c>
      <c r="E9414" t="s">
        <v>22</v>
      </c>
      <c r="F9414" t="s">
        <v>23</v>
      </c>
      <c r="G9414" t="s">
        <v>20</v>
      </c>
      <c r="H9414" s="1">
        <v>45040</v>
      </c>
      <c r="I9414" s="2">
        <v>0.86523148148148143</v>
      </c>
      <c r="J9414">
        <v>3</v>
      </c>
      <c r="K9414">
        <v>3.6809999999999998E-3</v>
      </c>
      <c r="L9414">
        <v>0.1227</v>
      </c>
      <c r="M9414">
        <v>6.1499999999999999E-2</v>
      </c>
    </row>
    <row r="9415" spans="1:13" x14ac:dyDescent="0.35">
      <c r="A9415">
        <v>34</v>
      </c>
      <c r="B9415" t="s">
        <v>13</v>
      </c>
      <c r="C9415">
        <v>46630</v>
      </c>
      <c r="D9415" t="s">
        <v>24</v>
      </c>
      <c r="E9415" t="s">
        <v>15</v>
      </c>
      <c r="F9415" t="s">
        <v>23</v>
      </c>
      <c r="G9415" t="s">
        <v>20</v>
      </c>
      <c r="H9415" s="1">
        <v>45191</v>
      </c>
      <c r="I9415" s="2">
        <v>0.86523148148148143</v>
      </c>
      <c r="J9415">
        <v>3</v>
      </c>
      <c r="K9415">
        <v>8.3009999999999994E-3</v>
      </c>
      <c r="L9415">
        <v>0.2767</v>
      </c>
      <c r="M9415">
        <v>8.5500000000000007E-2</v>
      </c>
    </row>
    <row r="9416" spans="1:13" x14ac:dyDescent="0.35">
      <c r="A9416">
        <v>39</v>
      </c>
      <c r="B9416" t="s">
        <v>13</v>
      </c>
      <c r="C9416">
        <v>30919.69</v>
      </c>
      <c r="D9416" t="s">
        <v>18</v>
      </c>
      <c r="E9416" t="s">
        <v>22</v>
      </c>
      <c r="F9416" t="s">
        <v>28</v>
      </c>
      <c r="G9416" t="s">
        <v>20</v>
      </c>
      <c r="H9416" s="1">
        <v>45270</v>
      </c>
      <c r="I9416" s="2">
        <v>0.86523148148148143</v>
      </c>
      <c r="J9416">
        <v>3</v>
      </c>
      <c r="K9416">
        <v>5.8739999999999999E-3</v>
      </c>
      <c r="L9416">
        <v>0.1958</v>
      </c>
      <c r="M9416">
        <v>4.0399999999999998E-2</v>
      </c>
    </row>
    <row r="9417" spans="1:13" x14ac:dyDescent="0.35">
      <c r="A9417">
        <v>47</v>
      </c>
      <c r="B9417" t="s">
        <v>21</v>
      </c>
      <c r="C9417">
        <v>38208.49</v>
      </c>
      <c r="D9417" t="s">
        <v>14</v>
      </c>
      <c r="E9417" t="s">
        <v>15</v>
      </c>
      <c r="F9417" t="s">
        <v>29</v>
      </c>
      <c r="G9417" t="s">
        <v>20</v>
      </c>
      <c r="H9417" s="1">
        <v>45358</v>
      </c>
      <c r="I9417" s="2">
        <v>0.86523148148148143</v>
      </c>
      <c r="J9417">
        <v>5</v>
      </c>
      <c r="K9417">
        <v>1.7489999999999999E-2</v>
      </c>
      <c r="L9417">
        <v>0.3498</v>
      </c>
      <c r="M9417">
        <v>3.7400000000000003E-2</v>
      </c>
    </row>
    <row r="9418" spans="1:13" x14ac:dyDescent="0.35">
      <c r="A9418">
        <v>52</v>
      </c>
      <c r="B9418" t="s">
        <v>13</v>
      </c>
      <c r="C9418">
        <v>41898.93</v>
      </c>
      <c r="D9418" t="s">
        <v>24</v>
      </c>
      <c r="E9418" t="s">
        <v>22</v>
      </c>
      <c r="F9418" t="s">
        <v>30</v>
      </c>
      <c r="G9418" t="s">
        <v>17</v>
      </c>
      <c r="H9418" s="1">
        <v>45271</v>
      </c>
      <c r="I9418" s="2">
        <v>0.86523148148148143</v>
      </c>
      <c r="J9418">
        <v>6</v>
      </c>
      <c r="K9418">
        <v>1.2227999999999999E-2</v>
      </c>
      <c r="L9418">
        <v>0.20380000000000001</v>
      </c>
      <c r="M9418">
        <v>3.1699999999999999E-2</v>
      </c>
    </row>
    <row r="9419" spans="1:13" x14ac:dyDescent="0.35">
      <c r="A9419">
        <v>24</v>
      </c>
      <c r="B9419" t="s">
        <v>21</v>
      </c>
      <c r="C9419">
        <v>12129.96</v>
      </c>
      <c r="D9419" t="s">
        <v>18</v>
      </c>
      <c r="E9419" t="s">
        <v>15</v>
      </c>
      <c r="F9419" t="s">
        <v>28</v>
      </c>
      <c r="G9419" t="s">
        <v>17</v>
      </c>
      <c r="H9419" s="1">
        <v>45197</v>
      </c>
      <c r="I9419" s="2">
        <v>0.86523148148148143</v>
      </c>
      <c r="J9419">
        <v>6</v>
      </c>
      <c r="K9419">
        <v>7.0980000000000001E-3</v>
      </c>
      <c r="L9419">
        <v>0.1183</v>
      </c>
      <c r="M9419">
        <v>6.83E-2</v>
      </c>
    </row>
    <row r="9420" spans="1:13" x14ac:dyDescent="0.35">
      <c r="A9420">
        <v>40</v>
      </c>
      <c r="B9420" t="s">
        <v>31</v>
      </c>
      <c r="C9420">
        <v>44814.35</v>
      </c>
      <c r="D9420" t="s">
        <v>24</v>
      </c>
      <c r="E9420" t="s">
        <v>19</v>
      </c>
      <c r="F9420" t="s">
        <v>29</v>
      </c>
      <c r="G9420" t="s">
        <v>26</v>
      </c>
      <c r="H9420" s="1">
        <v>45340</v>
      </c>
      <c r="I9420" s="2">
        <v>0.86523148148148143</v>
      </c>
      <c r="J9420">
        <v>4</v>
      </c>
      <c r="K9420">
        <v>6.0480000000000004E-3</v>
      </c>
      <c r="L9420">
        <v>0.1512</v>
      </c>
      <c r="M9420">
        <v>0.1072</v>
      </c>
    </row>
    <row r="9421" spans="1:13" x14ac:dyDescent="0.35">
      <c r="A9421">
        <v>30</v>
      </c>
      <c r="B9421" t="s">
        <v>21</v>
      </c>
      <c r="C9421">
        <v>38871.56</v>
      </c>
      <c r="D9421" t="s">
        <v>24</v>
      </c>
      <c r="E9421" t="s">
        <v>19</v>
      </c>
      <c r="F9421" t="s">
        <v>29</v>
      </c>
      <c r="G9421" t="s">
        <v>26</v>
      </c>
      <c r="H9421" s="1">
        <v>45251</v>
      </c>
      <c r="I9421" s="2">
        <v>0.86523148148148143</v>
      </c>
      <c r="J9421">
        <v>6</v>
      </c>
      <c r="K9421">
        <v>1.2456E-2</v>
      </c>
      <c r="L9421">
        <v>0.20760000000000001</v>
      </c>
      <c r="M9421">
        <v>8.7499999999999994E-2</v>
      </c>
    </row>
    <row r="9422" spans="1:13" x14ac:dyDescent="0.35">
      <c r="A9422">
        <v>9</v>
      </c>
      <c r="B9422" t="s">
        <v>21</v>
      </c>
      <c r="C9422">
        <v>39357.269999999997</v>
      </c>
      <c r="D9422" t="s">
        <v>24</v>
      </c>
      <c r="E9422" t="s">
        <v>27</v>
      </c>
      <c r="F9422" t="s">
        <v>25</v>
      </c>
      <c r="G9422" t="s">
        <v>20</v>
      </c>
      <c r="H9422" s="1">
        <v>45231</v>
      </c>
      <c r="I9422" s="2">
        <v>0.86523148148148143</v>
      </c>
      <c r="J9422">
        <v>5</v>
      </c>
      <c r="K9422">
        <v>2.8149999999999998E-3</v>
      </c>
      <c r="L9422">
        <v>5.6300000000000003E-2</v>
      </c>
      <c r="M9422">
        <v>5.1799999999999999E-2</v>
      </c>
    </row>
    <row r="9423" spans="1:13" x14ac:dyDescent="0.35">
      <c r="A9423">
        <v>17</v>
      </c>
      <c r="B9423" t="s">
        <v>13</v>
      </c>
      <c r="C9423">
        <v>42778.53</v>
      </c>
      <c r="D9423" t="s">
        <v>18</v>
      </c>
      <c r="E9423" t="s">
        <v>19</v>
      </c>
      <c r="F9423" t="s">
        <v>30</v>
      </c>
      <c r="G9423" t="s">
        <v>26</v>
      </c>
      <c r="H9423" s="1">
        <v>45392</v>
      </c>
      <c r="I9423" s="2">
        <v>0.86523148148148143</v>
      </c>
      <c r="J9423">
        <v>4</v>
      </c>
      <c r="K9423">
        <v>5.3439999999999998E-3</v>
      </c>
      <c r="L9423">
        <v>0.1336</v>
      </c>
      <c r="M9423">
        <v>1.9E-2</v>
      </c>
    </row>
    <row r="9424" spans="1:13" x14ac:dyDescent="0.35">
      <c r="A9424">
        <v>30</v>
      </c>
      <c r="B9424" t="s">
        <v>21</v>
      </c>
      <c r="C9424">
        <v>65030.54</v>
      </c>
      <c r="D9424" t="s">
        <v>18</v>
      </c>
      <c r="E9424" t="s">
        <v>19</v>
      </c>
      <c r="F9424" t="s">
        <v>30</v>
      </c>
      <c r="G9424" t="s">
        <v>26</v>
      </c>
      <c r="H9424" s="1">
        <v>45368</v>
      </c>
      <c r="I9424" s="2">
        <v>0.86523148148148143</v>
      </c>
      <c r="J9424">
        <v>5</v>
      </c>
      <c r="K9424">
        <v>1.4295E-2</v>
      </c>
      <c r="L9424">
        <v>0.28589999999999999</v>
      </c>
      <c r="M9424">
        <v>3.1E-2</v>
      </c>
    </row>
    <row r="9425" spans="1:13" x14ac:dyDescent="0.35">
      <c r="A9425">
        <v>52</v>
      </c>
      <c r="B9425" t="s">
        <v>13</v>
      </c>
      <c r="C9425">
        <v>29070.62</v>
      </c>
      <c r="D9425" t="s">
        <v>18</v>
      </c>
      <c r="E9425" t="s">
        <v>15</v>
      </c>
      <c r="F9425" t="s">
        <v>29</v>
      </c>
      <c r="G9425" t="s">
        <v>20</v>
      </c>
      <c r="H9425" s="1">
        <v>45324</v>
      </c>
      <c r="I9425" s="2">
        <v>0.86523148148148143</v>
      </c>
      <c r="J9425">
        <v>1</v>
      </c>
      <c r="K9425">
        <v>3.2000000000000003E-4</v>
      </c>
      <c r="L9425">
        <v>3.2000000000000001E-2</v>
      </c>
      <c r="M9425">
        <v>5.6500000000000002E-2</v>
      </c>
    </row>
    <row r="9426" spans="1:13" x14ac:dyDescent="0.35">
      <c r="A9426">
        <v>20</v>
      </c>
      <c r="B9426" t="s">
        <v>31</v>
      </c>
      <c r="C9426">
        <v>55245.79</v>
      </c>
      <c r="D9426" t="s">
        <v>18</v>
      </c>
      <c r="E9426" t="s">
        <v>27</v>
      </c>
      <c r="F9426" t="s">
        <v>30</v>
      </c>
      <c r="G9426" t="s">
        <v>20</v>
      </c>
      <c r="H9426" s="1">
        <v>45064</v>
      </c>
      <c r="I9426" s="2">
        <v>0.86523148148148143</v>
      </c>
      <c r="J9426">
        <v>3</v>
      </c>
      <c r="K9426">
        <v>5.7000000000000002E-3</v>
      </c>
      <c r="L9426">
        <v>0.19</v>
      </c>
      <c r="M9426">
        <v>5.6899999999999999E-2</v>
      </c>
    </row>
    <row r="9427" spans="1:13" x14ac:dyDescent="0.35">
      <c r="A9427">
        <v>37</v>
      </c>
      <c r="B9427" t="s">
        <v>13</v>
      </c>
      <c r="C9427">
        <v>89753.77</v>
      </c>
      <c r="D9427" t="s">
        <v>14</v>
      </c>
      <c r="E9427" t="s">
        <v>19</v>
      </c>
      <c r="F9427" t="s">
        <v>28</v>
      </c>
      <c r="G9427" t="s">
        <v>26</v>
      </c>
      <c r="H9427" s="1">
        <v>45042</v>
      </c>
      <c r="I9427" s="2">
        <v>0.86523148148148143</v>
      </c>
      <c r="J9427">
        <v>6</v>
      </c>
      <c r="K9427">
        <v>1.1717999999999999E-2</v>
      </c>
      <c r="L9427">
        <v>0.1953</v>
      </c>
      <c r="M9427">
        <v>6.7000000000000004E-2</v>
      </c>
    </row>
    <row r="9428" spans="1:13" x14ac:dyDescent="0.35">
      <c r="A9428">
        <v>27</v>
      </c>
      <c r="B9428" t="s">
        <v>13</v>
      </c>
      <c r="C9428">
        <v>57136.53</v>
      </c>
      <c r="D9428" t="s">
        <v>18</v>
      </c>
      <c r="E9428" t="s">
        <v>15</v>
      </c>
      <c r="F9428" t="s">
        <v>28</v>
      </c>
      <c r="G9428" t="s">
        <v>26</v>
      </c>
      <c r="H9428" s="1">
        <v>45290</v>
      </c>
      <c r="I9428" s="2">
        <v>0.86523148148148143</v>
      </c>
      <c r="J9428">
        <v>7</v>
      </c>
      <c r="K9428">
        <v>1.5785E-2</v>
      </c>
      <c r="L9428">
        <v>0.22550000000000001</v>
      </c>
      <c r="M9428">
        <v>5.28E-2</v>
      </c>
    </row>
    <row r="9429" spans="1:13" x14ac:dyDescent="0.35">
      <c r="A9429">
        <v>43</v>
      </c>
      <c r="B9429" t="s">
        <v>13</v>
      </c>
      <c r="C9429">
        <v>35309.31</v>
      </c>
      <c r="D9429" t="s">
        <v>14</v>
      </c>
      <c r="E9429" t="s">
        <v>22</v>
      </c>
      <c r="F9429" t="s">
        <v>28</v>
      </c>
      <c r="G9429" t="s">
        <v>17</v>
      </c>
      <c r="H9429" s="1">
        <v>45094</v>
      </c>
      <c r="I9429" s="2">
        <v>0.86523148148148143</v>
      </c>
      <c r="J9429">
        <v>4</v>
      </c>
      <c r="K9429">
        <v>1.5299999999999999E-2</v>
      </c>
      <c r="L9429">
        <v>0.38250000000000001</v>
      </c>
      <c r="M9429">
        <v>4.7899999999999998E-2</v>
      </c>
    </row>
    <row r="9430" spans="1:13" x14ac:dyDescent="0.35">
      <c r="A9430">
        <v>32</v>
      </c>
      <c r="B9430" t="s">
        <v>21</v>
      </c>
      <c r="C9430">
        <v>49608.97</v>
      </c>
      <c r="D9430" t="s">
        <v>18</v>
      </c>
      <c r="E9430" t="s">
        <v>22</v>
      </c>
      <c r="F9430" t="s">
        <v>23</v>
      </c>
      <c r="G9430" t="s">
        <v>20</v>
      </c>
      <c r="H9430" s="1">
        <v>45188</v>
      </c>
      <c r="I9430" s="2">
        <v>0.86523148148148143</v>
      </c>
      <c r="J9430">
        <v>3</v>
      </c>
      <c r="K9430">
        <v>1.6850999999999901E-2</v>
      </c>
      <c r="L9430">
        <v>0.56169999999999998</v>
      </c>
      <c r="M9430">
        <v>2.4799999999999999E-2</v>
      </c>
    </row>
    <row r="9431" spans="1:13" x14ac:dyDescent="0.35">
      <c r="A9431">
        <v>29</v>
      </c>
      <c r="B9431" t="s">
        <v>13</v>
      </c>
      <c r="C9431">
        <v>22460.35</v>
      </c>
      <c r="D9431" t="s">
        <v>14</v>
      </c>
      <c r="E9431" t="s">
        <v>15</v>
      </c>
      <c r="F9431" t="s">
        <v>25</v>
      </c>
      <c r="G9431" t="s">
        <v>26</v>
      </c>
      <c r="H9431" s="1">
        <v>45126</v>
      </c>
      <c r="I9431" s="2">
        <v>0.86523148148148143</v>
      </c>
      <c r="J9431">
        <v>2</v>
      </c>
      <c r="K9431">
        <v>2.7399999999999998E-3</v>
      </c>
      <c r="L9431">
        <v>0.13700000000000001</v>
      </c>
      <c r="M9431">
        <v>3.3300000000000003E-2</v>
      </c>
    </row>
    <row r="9432" spans="1:13" x14ac:dyDescent="0.35">
      <c r="A9432">
        <v>42</v>
      </c>
      <c r="B9432" t="s">
        <v>13</v>
      </c>
      <c r="C9432">
        <v>56593.79</v>
      </c>
      <c r="D9432" t="s">
        <v>14</v>
      </c>
      <c r="E9432" t="s">
        <v>27</v>
      </c>
      <c r="F9432" t="s">
        <v>28</v>
      </c>
      <c r="G9432" t="s">
        <v>26</v>
      </c>
      <c r="H9432" s="1">
        <v>45250</v>
      </c>
      <c r="I9432" s="2">
        <v>0.86523148148148143</v>
      </c>
      <c r="J9432">
        <v>6</v>
      </c>
      <c r="K9432">
        <v>6.7860000000000004E-3</v>
      </c>
      <c r="L9432">
        <v>0.11310000000000001</v>
      </c>
      <c r="M9432">
        <v>3.1300000000000001E-2</v>
      </c>
    </row>
    <row r="9433" spans="1:13" x14ac:dyDescent="0.35">
      <c r="A9433">
        <v>30</v>
      </c>
      <c r="B9433" t="s">
        <v>21</v>
      </c>
      <c r="C9433">
        <v>44674.96</v>
      </c>
      <c r="D9433" t="s">
        <v>24</v>
      </c>
      <c r="E9433" t="s">
        <v>15</v>
      </c>
      <c r="F9433" t="s">
        <v>25</v>
      </c>
      <c r="G9433" t="s">
        <v>26</v>
      </c>
      <c r="H9433" s="1">
        <v>45344</v>
      </c>
      <c r="I9433" s="2">
        <v>0.86523148148148143</v>
      </c>
      <c r="J9433">
        <v>5</v>
      </c>
      <c r="K9433">
        <v>2.878E-2</v>
      </c>
      <c r="L9433">
        <v>0.5756</v>
      </c>
      <c r="M9433">
        <v>5.1900000000000002E-2</v>
      </c>
    </row>
    <row r="9434" spans="1:13" x14ac:dyDescent="0.35">
      <c r="A9434">
        <v>44</v>
      </c>
      <c r="B9434" t="s">
        <v>21</v>
      </c>
      <c r="C9434">
        <v>58610.32</v>
      </c>
      <c r="D9434" t="s">
        <v>18</v>
      </c>
      <c r="E9434" t="s">
        <v>15</v>
      </c>
      <c r="F9434" t="s">
        <v>23</v>
      </c>
      <c r="G9434" t="s">
        <v>20</v>
      </c>
      <c r="H9434" s="1">
        <v>45070</v>
      </c>
      <c r="I9434" s="2">
        <v>0.86523148148148143</v>
      </c>
      <c r="J9434">
        <v>3</v>
      </c>
      <c r="K9434">
        <v>6.6210000000000001E-3</v>
      </c>
      <c r="L9434">
        <v>0.22070000000000001</v>
      </c>
      <c r="M9434">
        <v>5.2600000000000001E-2</v>
      </c>
    </row>
    <row r="9435" spans="1:13" x14ac:dyDescent="0.35">
      <c r="A9435">
        <v>8</v>
      </c>
      <c r="B9435" t="s">
        <v>13</v>
      </c>
      <c r="C9435">
        <v>49218.36</v>
      </c>
      <c r="D9435" t="s">
        <v>14</v>
      </c>
      <c r="E9435" t="s">
        <v>15</v>
      </c>
      <c r="F9435" t="s">
        <v>16</v>
      </c>
      <c r="G9435" t="s">
        <v>26</v>
      </c>
      <c r="H9435" s="1">
        <v>45060</v>
      </c>
      <c r="I9435" s="2">
        <v>0.86523148148148143</v>
      </c>
      <c r="J9435">
        <v>6</v>
      </c>
      <c r="K9435">
        <v>8.1779999999999995E-3</v>
      </c>
      <c r="L9435">
        <v>0.1363</v>
      </c>
      <c r="M9435">
        <v>4.4499999999999998E-2</v>
      </c>
    </row>
    <row r="9436" spans="1:13" x14ac:dyDescent="0.35">
      <c r="A9436">
        <v>35</v>
      </c>
      <c r="B9436" t="s">
        <v>21</v>
      </c>
      <c r="C9436">
        <v>56144.34</v>
      </c>
      <c r="D9436" t="s">
        <v>18</v>
      </c>
      <c r="E9436" t="s">
        <v>15</v>
      </c>
      <c r="F9436" t="s">
        <v>23</v>
      </c>
      <c r="G9436" t="s">
        <v>26</v>
      </c>
      <c r="H9436" s="1">
        <v>45262</v>
      </c>
      <c r="I9436" s="2">
        <v>0.86523148148148143</v>
      </c>
      <c r="J9436">
        <v>9</v>
      </c>
      <c r="K9436">
        <v>1.26629999999999E-2</v>
      </c>
      <c r="L9436">
        <v>0.14069999999999999</v>
      </c>
      <c r="M9436">
        <v>2.8799999999999999E-2</v>
      </c>
    </row>
    <row r="9437" spans="1:13" x14ac:dyDescent="0.35">
      <c r="A9437">
        <v>16</v>
      </c>
      <c r="B9437" t="s">
        <v>21</v>
      </c>
      <c r="C9437">
        <v>54516.11</v>
      </c>
      <c r="D9437" t="s">
        <v>18</v>
      </c>
      <c r="E9437" t="s">
        <v>22</v>
      </c>
      <c r="F9437" t="s">
        <v>25</v>
      </c>
      <c r="G9437" t="s">
        <v>20</v>
      </c>
      <c r="H9437" s="1">
        <v>45136</v>
      </c>
      <c r="I9437" s="2">
        <v>0.86523148148148143</v>
      </c>
      <c r="J9437">
        <v>3</v>
      </c>
      <c r="K9437">
        <v>4.5929999999999999E-3</v>
      </c>
      <c r="L9437">
        <v>0.15310000000000001</v>
      </c>
      <c r="M9437">
        <v>3.9399999999999998E-2</v>
      </c>
    </row>
    <row r="9438" spans="1:13" x14ac:dyDescent="0.35">
      <c r="A9438">
        <v>52</v>
      </c>
      <c r="B9438" t="s">
        <v>13</v>
      </c>
      <c r="C9438">
        <v>62984.86</v>
      </c>
      <c r="D9438" t="s">
        <v>18</v>
      </c>
      <c r="E9438" t="s">
        <v>15</v>
      </c>
      <c r="F9438" t="s">
        <v>25</v>
      </c>
      <c r="G9438" t="s">
        <v>26</v>
      </c>
      <c r="H9438" s="1">
        <v>45069</v>
      </c>
      <c r="I9438" s="2">
        <v>0.86523148148148143</v>
      </c>
      <c r="J9438">
        <v>9</v>
      </c>
      <c r="K9438">
        <v>1.1268E-2</v>
      </c>
      <c r="L9438">
        <v>0.12520000000000001</v>
      </c>
      <c r="M9438">
        <v>5.0599999999999999E-2</v>
      </c>
    </row>
    <row r="9439" spans="1:13" x14ac:dyDescent="0.35">
      <c r="A9439">
        <v>30</v>
      </c>
      <c r="B9439" t="s">
        <v>13</v>
      </c>
      <c r="C9439">
        <v>7604.23</v>
      </c>
      <c r="D9439" t="s">
        <v>24</v>
      </c>
      <c r="E9439" t="s">
        <v>27</v>
      </c>
      <c r="F9439" t="s">
        <v>28</v>
      </c>
      <c r="G9439" t="s">
        <v>26</v>
      </c>
      <c r="H9439" s="1">
        <v>45053</v>
      </c>
      <c r="I9439" s="2">
        <v>0.86523148148148143</v>
      </c>
      <c r="J9439">
        <v>4</v>
      </c>
      <c r="K9439">
        <v>5.7959999999999999E-3</v>
      </c>
      <c r="L9439">
        <v>0.1449</v>
      </c>
      <c r="M9439">
        <v>2.1999999999999999E-2</v>
      </c>
    </row>
    <row r="9440" spans="1:13" x14ac:dyDescent="0.35">
      <c r="A9440">
        <v>18</v>
      </c>
      <c r="B9440" t="s">
        <v>31</v>
      </c>
      <c r="C9440">
        <v>34325.18</v>
      </c>
      <c r="D9440" t="s">
        <v>18</v>
      </c>
      <c r="E9440" t="s">
        <v>22</v>
      </c>
      <c r="F9440" t="s">
        <v>16</v>
      </c>
      <c r="G9440" t="s">
        <v>17</v>
      </c>
      <c r="H9440" s="1">
        <v>45189</v>
      </c>
      <c r="I9440" s="2">
        <v>0.86523148148148143</v>
      </c>
      <c r="J9440">
        <v>9</v>
      </c>
      <c r="K9440">
        <v>9.018E-3</v>
      </c>
      <c r="L9440">
        <v>0.1002</v>
      </c>
      <c r="M9440">
        <v>5.1700000000000003E-2</v>
      </c>
    </row>
    <row r="9441" spans="1:13" x14ac:dyDescent="0.35">
      <c r="A9441">
        <v>20</v>
      </c>
      <c r="B9441" t="s">
        <v>21</v>
      </c>
      <c r="C9441">
        <v>74767.960000000006</v>
      </c>
      <c r="D9441" t="s">
        <v>14</v>
      </c>
      <c r="E9441" t="s">
        <v>19</v>
      </c>
      <c r="F9441" t="s">
        <v>16</v>
      </c>
      <c r="G9441" t="s">
        <v>26</v>
      </c>
      <c r="H9441" s="1">
        <v>45200</v>
      </c>
      <c r="I9441" s="2">
        <v>0.86523148148148143</v>
      </c>
      <c r="J9441">
        <v>6</v>
      </c>
      <c r="K9441">
        <v>7.77E-3</v>
      </c>
      <c r="L9441">
        <v>0.1295</v>
      </c>
      <c r="M9441">
        <v>5.9900000000000002E-2</v>
      </c>
    </row>
    <row r="9442" spans="1:13" x14ac:dyDescent="0.35">
      <c r="A9442">
        <v>55</v>
      </c>
      <c r="B9442" t="s">
        <v>21</v>
      </c>
      <c r="C9442">
        <v>59421.32</v>
      </c>
      <c r="D9442" t="s">
        <v>24</v>
      </c>
      <c r="E9442" t="s">
        <v>19</v>
      </c>
      <c r="F9442" t="s">
        <v>29</v>
      </c>
      <c r="G9442" t="s">
        <v>20</v>
      </c>
      <c r="H9442" s="1">
        <v>45042</v>
      </c>
      <c r="I9442" s="2">
        <v>0.86523148148148143</v>
      </c>
      <c r="J9442">
        <v>8</v>
      </c>
      <c r="K9442">
        <v>1.1368E-2</v>
      </c>
      <c r="L9442">
        <v>0.1421</v>
      </c>
      <c r="M9442">
        <v>6.5500000000000003E-2</v>
      </c>
    </row>
    <row r="9443" spans="1:13" x14ac:dyDescent="0.35">
      <c r="A9443">
        <v>42</v>
      </c>
      <c r="B9443" t="s">
        <v>21</v>
      </c>
      <c r="C9443">
        <v>73456.23</v>
      </c>
      <c r="D9443" t="s">
        <v>24</v>
      </c>
      <c r="E9443" t="s">
        <v>15</v>
      </c>
      <c r="F9443" t="s">
        <v>25</v>
      </c>
      <c r="G9443" t="s">
        <v>20</v>
      </c>
      <c r="H9443" s="1">
        <v>45337</v>
      </c>
      <c r="I9443" s="2">
        <v>0.86523148148148143</v>
      </c>
      <c r="J9443">
        <v>6</v>
      </c>
      <c r="K9443">
        <v>9.2159999999999898E-3</v>
      </c>
      <c r="L9443">
        <v>0.15359999999999999</v>
      </c>
      <c r="M9443">
        <v>5.0799999999999998E-2</v>
      </c>
    </row>
    <row r="9444" spans="1:13" x14ac:dyDescent="0.35">
      <c r="A9444">
        <v>52</v>
      </c>
      <c r="B9444" t="s">
        <v>13</v>
      </c>
      <c r="C9444">
        <v>30985.74</v>
      </c>
      <c r="D9444" t="s">
        <v>14</v>
      </c>
      <c r="E9444" t="s">
        <v>27</v>
      </c>
      <c r="F9444" t="s">
        <v>25</v>
      </c>
      <c r="G9444" t="s">
        <v>26</v>
      </c>
      <c r="H9444" s="1">
        <v>45391</v>
      </c>
      <c r="I9444" s="2">
        <v>0.86523148148148143</v>
      </c>
      <c r="J9444">
        <v>7</v>
      </c>
      <c r="K9444">
        <v>1.4895999999999901E-2</v>
      </c>
      <c r="L9444">
        <v>0.21279999999999999</v>
      </c>
      <c r="M9444">
        <v>6.3500000000000001E-2</v>
      </c>
    </row>
    <row r="9445" spans="1:13" x14ac:dyDescent="0.35">
      <c r="A9445">
        <v>22</v>
      </c>
      <c r="B9445" t="s">
        <v>13</v>
      </c>
      <c r="C9445">
        <v>54633.27</v>
      </c>
      <c r="D9445" t="s">
        <v>14</v>
      </c>
      <c r="E9445" t="s">
        <v>19</v>
      </c>
      <c r="F9445" t="s">
        <v>29</v>
      </c>
      <c r="G9445" t="s">
        <v>17</v>
      </c>
      <c r="H9445" s="1">
        <v>45096</v>
      </c>
      <c r="I9445" s="2">
        <v>0.86523148148148143</v>
      </c>
      <c r="J9445">
        <v>4</v>
      </c>
      <c r="K9445">
        <v>1.3455999999999999E-2</v>
      </c>
      <c r="L9445">
        <v>0.33639999999999998</v>
      </c>
      <c r="M9445">
        <v>7.6100000000000001E-2</v>
      </c>
    </row>
    <row r="9446" spans="1:13" x14ac:dyDescent="0.35">
      <c r="A9446">
        <v>31</v>
      </c>
      <c r="B9446" t="s">
        <v>21</v>
      </c>
      <c r="C9446">
        <v>81703.64</v>
      </c>
      <c r="D9446" t="s">
        <v>14</v>
      </c>
      <c r="E9446" t="s">
        <v>19</v>
      </c>
      <c r="F9446" t="s">
        <v>23</v>
      </c>
      <c r="G9446" t="s">
        <v>20</v>
      </c>
      <c r="H9446" s="1">
        <v>45386</v>
      </c>
      <c r="I9446" s="2">
        <v>0.86523148148148143</v>
      </c>
      <c r="J9446">
        <v>6</v>
      </c>
      <c r="K9446">
        <v>9.5879999999999993E-3</v>
      </c>
      <c r="L9446">
        <v>0.1598</v>
      </c>
      <c r="M9446">
        <v>5.5899999999999998E-2</v>
      </c>
    </row>
    <row r="9447" spans="1:13" x14ac:dyDescent="0.35">
      <c r="A9447">
        <v>27</v>
      </c>
      <c r="B9447" t="s">
        <v>13</v>
      </c>
      <c r="C9447">
        <v>69523.23</v>
      </c>
      <c r="D9447" t="s">
        <v>24</v>
      </c>
      <c r="E9447" t="s">
        <v>19</v>
      </c>
      <c r="F9447" t="s">
        <v>16</v>
      </c>
      <c r="G9447" t="s">
        <v>20</v>
      </c>
      <c r="H9447" s="1">
        <v>45212</v>
      </c>
      <c r="I9447" s="2">
        <v>0.86523148148148143</v>
      </c>
      <c r="J9447">
        <v>6</v>
      </c>
      <c r="K9447">
        <v>9.384E-3</v>
      </c>
      <c r="L9447">
        <v>0.15640000000000001</v>
      </c>
      <c r="M9447">
        <v>3.0700000000000002E-2</v>
      </c>
    </row>
    <row r="9448" spans="1:13" x14ac:dyDescent="0.35">
      <c r="A9448">
        <v>6</v>
      </c>
      <c r="B9448" t="s">
        <v>31</v>
      </c>
      <c r="C9448">
        <v>37484.339999999997</v>
      </c>
      <c r="D9448" t="s">
        <v>18</v>
      </c>
      <c r="E9448" t="s">
        <v>27</v>
      </c>
      <c r="F9448" t="s">
        <v>25</v>
      </c>
      <c r="G9448" t="s">
        <v>17</v>
      </c>
      <c r="H9448" s="1">
        <v>45301</v>
      </c>
      <c r="I9448" s="2">
        <v>0.86523148148148143</v>
      </c>
      <c r="J9448">
        <v>10</v>
      </c>
      <c r="K9448">
        <v>1.5299999999999999E-3</v>
      </c>
      <c r="L9448">
        <v>1.5299999999999999E-2</v>
      </c>
      <c r="M9448">
        <v>6.5000000000000002E-2</v>
      </c>
    </row>
    <row r="9449" spans="1:13" x14ac:dyDescent="0.35">
      <c r="A9449">
        <v>38</v>
      </c>
      <c r="B9449" t="s">
        <v>13</v>
      </c>
      <c r="C9449">
        <v>65418.9</v>
      </c>
      <c r="D9449" t="s">
        <v>14</v>
      </c>
      <c r="E9449" t="s">
        <v>22</v>
      </c>
      <c r="F9449" t="s">
        <v>25</v>
      </c>
      <c r="G9449" t="s">
        <v>17</v>
      </c>
      <c r="H9449" s="1">
        <v>45266</v>
      </c>
      <c r="I9449" s="2">
        <v>0.86523148148148143</v>
      </c>
      <c r="J9449">
        <v>2</v>
      </c>
      <c r="K9449">
        <v>3.032E-3</v>
      </c>
      <c r="L9449">
        <v>0.15160000000000001</v>
      </c>
      <c r="M9449">
        <v>5.2999999999999999E-2</v>
      </c>
    </row>
    <row r="9450" spans="1:13" x14ac:dyDescent="0.35">
      <c r="A9450">
        <v>35</v>
      </c>
      <c r="B9450" t="s">
        <v>13</v>
      </c>
      <c r="C9450">
        <v>25787.599999999999</v>
      </c>
      <c r="D9450" t="s">
        <v>24</v>
      </c>
      <c r="E9450" t="s">
        <v>15</v>
      </c>
      <c r="F9450" t="s">
        <v>29</v>
      </c>
      <c r="G9450" t="s">
        <v>17</v>
      </c>
      <c r="H9450" s="1">
        <v>45306</v>
      </c>
      <c r="I9450" s="2">
        <v>0.86523148148148143</v>
      </c>
      <c r="J9450">
        <v>3</v>
      </c>
      <c r="K9450">
        <v>7.73399999999999E-3</v>
      </c>
      <c r="L9450">
        <v>0.25779999999999997</v>
      </c>
      <c r="M9450">
        <v>9.4000000000000004E-3</v>
      </c>
    </row>
    <row r="9451" spans="1:13" x14ac:dyDescent="0.35">
      <c r="A9451">
        <v>6</v>
      </c>
      <c r="B9451" t="s">
        <v>13</v>
      </c>
      <c r="C9451">
        <v>46847.29</v>
      </c>
      <c r="D9451" t="s">
        <v>24</v>
      </c>
      <c r="E9451" t="s">
        <v>27</v>
      </c>
      <c r="F9451" t="s">
        <v>16</v>
      </c>
      <c r="G9451" t="s">
        <v>17</v>
      </c>
      <c r="H9451" s="1">
        <v>45248</v>
      </c>
      <c r="I9451" s="2">
        <v>0.86523148148148143</v>
      </c>
      <c r="J9451">
        <v>3</v>
      </c>
      <c r="K9451">
        <v>3.8310000000000002E-3</v>
      </c>
      <c r="L9451">
        <v>0.12770000000000001</v>
      </c>
      <c r="M9451">
        <v>5.5399999999999998E-2</v>
      </c>
    </row>
    <row r="9452" spans="1:13" x14ac:dyDescent="0.35">
      <c r="A9452">
        <v>20</v>
      </c>
      <c r="B9452" t="s">
        <v>21</v>
      </c>
      <c r="C9452">
        <v>101844.13</v>
      </c>
      <c r="D9452" t="s">
        <v>14</v>
      </c>
      <c r="E9452" t="s">
        <v>15</v>
      </c>
      <c r="F9452" t="s">
        <v>29</v>
      </c>
      <c r="G9452" t="s">
        <v>20</v>
      </c>
      <c r="H9452" s="1">
        <v>45257</v>
      </c>
      <c r="I9452" s="2">
        <v>0.86523148148148143</v>
      </c>
      <c r="J9452">
        <v>4</v>
      </c>
      <c r="K9452">
        <v>4.8960000000000002E-3</v>
      </c>
      <c r="L9452">
        <v>0.12239999999999999</v>
      </c>
      <c r="M9452">
        <v>6.8500000000000005E-2</v>
      </c>
    </row>
    <row r="9453" spans="1:13" x14ac:dyDescent="0.35">
      <c r="A9453">
        <v>37</v>
      </c>
      <c r="B9453" t="s">
        <v>13</v>
      </c>
      <c r="C9453">
        <v>61892.82</v>
      </c>
      <c r="D9453" t="s">
        <v>14</v>
      </c>
      <c r="E9453" t="s">
        <v>22</v>
      </c>
      <c r="F9453" t="s">
        <v>30</v>
      </c>
      <c r="G9453" t="s">
        <v>26</v>
      </c>
      <c r="H9453" s="1">
        <v>45044</v>
      </c>
      <c r="I9453" s="2">
        <v>0.86523148148148143</v>
      </c>
      <c r="J9453">
        <v>4</v>
      </c>
      <c r="K9453">
        <v>1.966E-2</v>
      </c>
      <c r="L9453">
        <v>0.49149999999999999</v>
      </c>
      <c r="M9453">
        <v>2.06E-2</v>
      </c>
    </row>
    <row r="9454" spans="1:13" x14ac:dyDescent="0.35">
      <c r="A9454">
        <v>42</v>
      </c>
      <c r="B9454" t="s">
        <v>31</v>
      </c>
      <c r="C9454">
        <v>33600.06</v>
      </c>
      <c r="D9454" t="s">
        <v>18</v>
      </c>
      <c r="E9454" t="s">
        <v>15</v>
      </c>
      <c r="F9454" t="s">
        <v>30</v>
      </c>
      <c r="G9454" t="s">
        <v>17</v>
      </c>
      <c r="H9454" s="1">
        <v>45161</v>
      </c>
      <c r="I9454" s="2">
        <v>0.86523148148148143</v>
      </c>
      <c r="J9454">
        <v>3</v>
      </c>
      <c r="K9454">
        <v>9.6900000000000003E-4</v>
      </c>
      <c r="L9454">
        <v>3.2300000000000002E-2</v>
      </c>
      <c r="M9454">
        <v>4.87E-2</v>
      </c>
    </row>
    <row r="9455" spans="1:13" x14ac:dyDescent="0.35">
      <c r="A9455">
        <v>29</v>
      </c>
      <c r="B9455" t="s">
        <v>13</v>
      </c>
      <c r="C9455">
        <v>77232.78</v>
      </c>
      <c r="D9455" t="s">
        <v>18</v>
      </c>
      <c r="E9455" t="s">
        <v>19</v>
      </c>
      <c r="F9455" t="s">
        <v>29</v>
      </c>
      <c r="G9455" t="s">
        <v>17</v>
      </c>
      <c r="H9455" s="1">
        <v>45319</v>
      </c>
      <c r="I9455" s="2">
        <v>0.86523148148148143</v>
      </c>
      <c r="J9455">
        <v>9</v>
      </c>
      <c r="K9455">
        <v>2.2409999999999999E-2</v>
      </c>
      <c r="L9455">
        <v>0.249</v>
      </c>
      <c r="M9455">
        <v>8.3999999999999995E-3</v>
      </c>
    </row>
    <row r="9456" spans="1:13" x14ac:dyDescent="0.35">
      <c r="A9456">
        <v>34</v>
      </c>
      <c r="B9456" t="s">
        <v>31</v>
      </c>
      <c r="C9456">
        <v>67762.759999999995</v>
      </c>
      <c r="D9456" t="s">
        <v>14</v>
      </c>
      <c r="E9456" t="s">
        <v>19</v>
      </c>
      <c r="F9456" t="s">
        <v>29</v>
      </c>
      <c r="G9456" t="s">
        <v>17</v>
      </c>
      <c r="H9456" s="1">
        <v>45111</v>
      </c>
      <c r="I9456" s="2">
        <v>0.86523148148148143</v>
      </c>
      <c r="J9456">
        <v>7</v>
      </c>
      <c r="K9456">
        <v>1.4909999999999999E-3</v>
      </c>
      <c r="L9456">
        <v>2.1299999999999999E-2</v>
      </c>
      <c r="M9456">
        <v>5.9499999999999997E-2</v>
      </c>
    </row>
    <row r="9457" spans="1:13" x14ac:dyDescent="0.35">
      <c r="A9457">
        <v>60</v>
      </c>
      <c r="B9457" t="s">
        <v>31</v>
      </c>
      <c r="C9457">
        <v>53227.67</v>
      </c>
      <c r="D9457" t="s">
        <v>18</v>
      </c>
      <c r="E9457" t="s">
        <v>22</v>
      </c>
      <c r="F9457" t="s">
        <v>29</v>
      </c>
      <c r="G9457" t="s">
        <v>20</v>
      </c>
      <c r="H9457" s="1">
        <v>45115</v>
      </c>
      <c r="I9457" s="2">
        <v>0.86523148148148143</v>
      </c>
      <c r="J9457">
        <v>6</v>
      </c>
      <c r="K9457">
        <v>2.9964000000000001E-2</v>
      </c>
      <c r="L9457">
        <v>0.49940000000000001</v>
      </c>
      <c r="M9457">
        <v>2.4400000000000002E-2</v>
      </c>
    </row>
    <row r="9458" spans="1:13" x14ac:dyDescent="0.35">
      <c r="A9458">
        <v>33</v>
      </c>
      <c r="B9458" t="s">
        <v>31</v>
      </c>
      <c r="C9458">
        <v>34304.839999999997</v>
      </c>
      <c r="D9458" t="s">
        <v>24</v>
      </c>
      <c r="E9458" t="s">
        <v>15</v>
      </c>
      <c r="F9458" t="s">
        <v>16</v>
      </c>
      <c r="G9458" t="s">
        <v>20</v>
      </c>
      <c r="H9458" s="1">
        <v>45238</v>
      </c>
      <c r="I9458" s="2">
        <v>0.86523148148148143</v>
      </c>
      <c r="J9458">
        <v>2</v>
      </c>
      <c r="K9458">
        <v>3.8960000000000002E-3</v>
      </c>
      <c r="L9458">
        <v>0.1948</v>
      </c>
      <c r="M9458">
        <v>2.86E-2</v>
      </c>
    </row>
    <row r="9459" spans="1:13" x14ac:dyDescent="0.35">
      <c r="A9459">
        <v>50</v>
      </c>
      <c r="B9459" t="s">
        <v>13</v>
      </c>
      <c r="C9459">
        <v>47509.96</v>
      </c>
      <c r="D9459" t="s">
        <v>18</v>
      </c>
      <c r="E9459" t="s">
        <v>19</v>
      </c>
      <c r="F9459" t="s">
        <v>23</v>
      </c>
      <c r="G9459" t="s">
        <v>17</v>
      </c>
      <c r="H9459" s="1">
        <v>45102</v>
      </c>
      <c r="I9459" s="2">
        <v>0.86523148148148143</v>
      </c>
      <c r="J9459">
        <v>3</v>
      </c>
      <c r="K9459">
        <v>5.5859999999999998E-3</v>
      </c>
      <c r="L9459">
        <v>0.1862</v>
      </c>
      <c r="M9459">
        <v>4.0599999999999997E-2</v>
      </c>
    </row>
    <row r="9460" spans="1:13" x14ac:dyDescent="0.35">
      <c r="A9460">
        <v>21</v>
      </c>
      <c r="B9460" t="s">
        <v>21</v>
      </c>
      <c r="C9460">
        <v>43840.36</v>
      </c>
      <c r="D9460" t="s">
        <v>14</v>
      </c>
      <c r="E9460" t="s">
        <v>15</v>
      </c>
      <c r="F9460" t="s">
        <v>28</v>
      </c>
      <c r="G9460" t="s">
        <v>20</v>
      </c>
      <c r="H9460" s="1">
        <v>45323</v>
      </c>
      <c r="I9460" s="2">
        <v>0.86523148148148143</v>
      </c>
      <c r="J9460">
        <v>5</v>
      </c>
      <c r="K9460">
        <v>9.5549999999999993E-3</v>
      </c>
      <c r="L9460">
        <v>0.19109999999999999</v>
      </c>
      <c r="M9460">
        <v>6.6900000000000001E-2</v>
      </c>
    </row>
    <row r="9461" spans="1:13" x14ac:dyDescent="0.35">
      <c r="A9461">
        <v>17</v>
      </c>
      <c r="B9461" t="s">
        <v>21</v>
      </c>
      <c r="C9461">
        <v>45385.34</v>
      </c>
      <c r="D9461" t="s">
        <v>18</v>
      </c>
      <c r="E9461" t="s">
        <v>22</v>
      </c>
      <c r="F9461" t="s">
        <v>28</v>
      </c>
      <c r="G9461" t="s">
        <v>20</v>
      </c>
      <c r="H9461" s="1">
        <v>45151</v>
      </c>
      <c r="I9461" s="2">
        <v>0.86523148148148143</v>
      </c>
      <c r="J9461">
        <v>6</v>
      </c>
      <c r="K9461">
        <v>9.5940000000000001E-3</v>
      </c>
      <c r="L9461">
        <v>0.15989999999999999</v>
      </c>
      <c r="M9461">
        <v>6.0999999999999999E-2</v>
      </c>
    </row>
    <row r="9462" spans="1:13" x14ac:dyDescent="0.35">
      <c r="A9462">
        <v>37</v>
      </c>
      <c r="B9462" t="s">
        <v>21</v>
      </c>
      <c r="C9462">
        <v>70516.039999999994</v>
      </c>
      <c r="D9462" t="s">
        <v>14</v>
      </c>
      <c r="E9462" t="s">
        <v>19</v>
      </c>
      <c r="F9462" t="s">
        <v>29</v>
      </c>
      <c r="G9462" t="s">
        <v>17</v>
      </c>
      <c r="H9462" s="1">
        <v>45155</v>
      </c>
      <c r="I9462" s="2">
        <v>0.86523148148148143</v>
      </c>
      <c r="J9462">
        <v>5</v>
      </c>
      <c r="K9462">
        <v>2.905E-3</v>
      </c>
      <c r="L9462">
        <v>5.8099999999999999E-2</v>
      </c>
      <c r="M9462">
        <v>4.6699999999999998E-2</v>
      </c>
    </row>
    <row r="9463" spans="1:13" x14ac:dyDescent="0.35">
      <c r="A9463">
        <v>44</v>
      </c>
      <c r="B9463" t="s">
        <v>13</v>
      </c>
      <c r="C9463">
        <v>42910.58</v>
      </c>
      <c r="D9463" t="s">
        <v>18</v>
      </c>
      <c r="E9463" t="s">
        <v>19</v>
      </c>
      <c r="F9463" t="s">
        <v>16</v>
      </c>
      <c r="G9463" t="s">
        <v>26</v>
      </c>
      <c r="H9463" s="1">
        <v>45232</v>
      </c>
      <c r="I9463" s="2">
        <v>0.86523148148148143</v>
      </c>
      <c r="J9463">
        <v>6</v>
      </c>
      <c r="K9463">
        <v>5.208E-3</v>
      </c>
      <c r="L9463">
        <v>8.6800000000000002E-2</v>
      </c>
      <c r="M9463">
        <v>4.3099999999999999E-2</v>
      </c>
    </row>
    <row r="9464" spans="1:13" x14ac:dyDescent="0.35">
      <c r="A9464">
        <v>38</v>
      </c>
      <c r="B9464" t="s">
        <v>21</v>
      </c>
      <c r="C9464">
        <v>59207.59</v>
      </c>
      <c r="D9464" t="s">
        <v>14</v>
      </c>
      <c r="E9464" t="s">
        <v>22</v>
      </c>
      <c r="F9464" t="s">
        <v>28</v>
      </c>
      <c r="G9464" t="s">
        <v>20</v>
      </c>
      <c r="H9464" s="1">
        <v>45164</v>
      </c>
      <c r="I9464" s="2">
        <v>0.86523148148148143</v>
      </c>
      <c r="J9464">
        <v>4</v>
      </c>
      <c r="K9464">
        <v>7.1040000000000001E-3</v>
      </c>
      <c r="L9464">
        <v>0.17760000000000001</v>
      </c>
      <c r="M9464">
        <v>2.3E-2</v>
      </c>
    </row>
    <row r="9465" spans="1:13" x14ac:dyDescent="0.35">
      <c r="A9465">
        <v>58</v>
      </c>
      <c r="B9465" t="s">
        <v>13</v>
      </c>
      <c r="C9465">
        <v>52316.73</v>
      </c>
      <c r="D9465" t="s">
        <v>18</v>
      </c>
      <c r="E9465" t="s">
        <v>22</v>
      </c>
      <c r="F9465" t="s">
        <v>30</v>
      </c>
      <c r="G9465" t="s">
        <v>17</v>
      </c>
      <c r="H9465" s="1">
        <v>45322</v>
      </c>
      <c r="I9465" s="2">
        <v>0.86523148148148143</v>
      </c>
      <c r="J9465">
        <v>7</v>
      </c>
      <c r="K9465">
        <v>1.9817000000000001E-2</v>
      </c>
      <c r="L9465">
        <v>0.28310000000000002</v>
      </c>
      <c r="M9465">
        <v>7.0000000000000001E-3</v>
      </c>
    </row>
    <row r="9466" spans="1:13" x14ac:dyDescent="0.35">
      <c r="A9466">
        <v>56</v>
      </c>
      <c r="B9466" t="s">
        <v>31</v>
      </c>
      <c r="C9466">
        <v>19300.22</v>
      </c>
      <c r="D9466" t="s">
        <v>24</v>
      </c>
      <c r="E9466" t="s">
        <v>27</v>
      </c>
      <c r="F9466" t="s">
        <v>25</v>
      </c>
      <c r="G9466" t="s">
        <v>20</v>
      </c>
      <c r="H9466" s="1">
        <v>45158</v>
      </c>
      <c r="I9466" s="2">
        <v>0.86523148148148143</v>
      </c>
      <c r="J9466">
        <v>9</v>
      </c>
      <c r="K9466">
        <v>1.76309999999999E-2</v>
      </c>
      <c r="L9466">
        <v>0.19589999999999999</v>
      </c>
      <c r="M9466">
        <v>9.4399999999999998E-2</v>
      </c>
    </row>
    <row r="9467" spans="1:13" x14ac:dyDescent="0.35">
      <c r="A9467">
        <v>42</v>
      </c>
      <c r="B9467" t="s">
        <v>13</v>
      </c>
      <c r="C9467">
        <v>60651.6</v>
      </c>
      <c r="D9467" t="s">
        <v>18</v>
      </c>
      <c r="E9467" t="s">
        <v>15</v>
      </c>
      <c r="F9467" t="s">
        <v>29</v>
      </c>
      <c r="G9467" t="s">
        <v>26</v>
      </c>
      <c r="H9467" s="1">
        <v>45174</v>
      </c>
      <c r="I9467" s="2">
        <v>0.86523148148148143</v>
      </c>
      <c r="J9467">
        <v>7</v>
      </c>
      <c r="K9467">
        <v>4.2223999999999998E-2</v>
      </c>
      <c r="L9467">
        <v>0.60319999999999996</v>
      </c>
      <c r="M9467">
        <v>8.9599999999999999E-2</v>
      </c>
    </row>
    <row r="9468" spans="1:13" x14ac:dyDescent="0.35">
      <c r="A9468">
        <v>36</v>
      </c>
      <c r="B9468" t="s">
        <v>21</v>
      </c>
      <c r="C9468">
        <v>43523.63</v>
      </c>
      <c r="D9468" t="s">
        <v>24</v>
      </c>
      <c r="E9468" t="s">
        <v>15</v>
      </c>
      <c r="F9468" t="s">
        <v>30</v>
      </c>
      <c r="G9468" t="s">
        <v>26</v>
      </c>
      <c r="H9468" s="1">
        <v>45335</v>
      </c>
      <c r="I9468" s="2">
        <v>0.86523148148148143</v>
      </c>
      <c r="J9468">
        <v>5</v>
      </c>
      <c r="K9468">
        <v>1.2435E-2</v>
      </c>
      <c r="L9468">
        <v>0.2487</v>
      </c>
      <c r="M9468">
        <v>6.6100000000000006E-2</v>
      </c>
    </row>
    <row r="9469" spans="1:13" x14ac:dyDescent="0.35">
      <c r="A9469">
        <v>38</v>
      </c>
      <c r="B9469" t="s">
        <v>21</v>
      </c>
      <c r="C9469">
        <v>34304.639999999999</v>
      </c>
      <c r="D9469" t="s">
        <v>18</v>
      </c>
      <c r="E9469" t="s">
        <v>15</v>
      </c>
      <c r="F9469" t="s">
        <v>28</v>
      </c>
      <c r="G9469" t="s">
        <v>20</v>
      </c>
      <c r="H9469" s="1">
        <v>45047</v>
      </c>
      <c r="I9469" s="2">
        <v>0.86523148148148143</v>
      </c>
      <c r="J9469">
        <v>10</v>
      </c>
      <c r="K9469">
        <v>5.4999999999999997E-3</v>
      </c>
      <c r="L9469">
        <v>5.5E-2</v>
      </c>
      <c r="M9469">
        <v>4.7E-2</v>
      </c>
    </row>
    <row r="9470" spans="1:13" x14ac:dyDescent="0.35">
      <c r="A9470">
        <v>33</v>
      </c>
      <c r="B9470" t="s">
        <v>13</v>
      </c>
      <c r="C9470">
        <v>28233.74</v>
      </c>
      <c r="D9470" t="s">
        <v>24</v>
      </c>
      <c r="E9470" t="s">
        <v>19</v>
      </c>
      <c r="F9470" t="s">
        <v>30</v>
      </c>
      <c r="G9470" t="s">
        <v>20</v>
      </c>
      <c r="H9470" s="1">
        <v>45318</v>
      </c>
      <c r="I9470" s="2">
        <v>0.86523148148148143</v>
      </c>
      <c r="J9470">
        <v>3</v>
      </c>
      <c r="K9470">
        <v>1.0269E-2</v>
      </c>
      <c r="L9470">
        <v>0.34229999999999999</v>
      </c>
      <c r="M9470">
        <v>4.8399999999999999E-2</v>
      </c>
    </row>
    <row r="9471" spans="1:13" x14ac:dyDescent="0.35">
      <c r="A9471">
        <v>31</v>
      </c>
      <c r="B9471" t="s">
        <v>13</v>
      </c>
      <c r="C9471">
        <v>42800.09</v>
      </c>
      <c r="D9471" t="s">
        <v>24</v>
      </c>
      <c r="E9471" t="s">
        <v>27</v>
      </c>
      <c r="F9471" t="s">
        <v>28</v>
      </c>
      <c r="G9471" t="s">
        <v>26</v>
      </c>
      <c r="H9471" s="1">
        <v>45283</v>
      </c>
      <c r="I9471" s="2">
        <v>0.86523148148148143</v>
      </c>
      <c r="J9471">
        <v>4</v>
      </c>
      <c r="K9471">
        <v>1.2636E-2</v>
      </c>
      <c r="L9471">
        <v>0.31590000000000001</v>
      </c>
      <c r="M9471">
        <v>3.6200000000000003E-2</v>
      </c>
    </row>
    <row r="9472" spans="1:13" x14ac:dyDescent="0.35">
      <c r="A9472">
        <v>40</v>
      </c>
      <c r="B9472" t="s">
        <v>13</v>
      </c>
      <c r="C9472">
        <v>56957.64</v>
      </c>
      <c r="D9472" t="s">
        <v>18</v>
      </c>
      <c r="E9472" t="s">
        <v>15</v>
      </c>
      <c r="F9472" t="s">
        <v>30</v>
      </c>
      <c r="G9472" t="s">
        <v>20</v>
      </c>
      <c r="H9472" s="1">
        <v>45301</v>
      </c>
      <c r="I9472" s="2">
        <v>0.86523148148148143</v>
      </c>
      <c r="J9472">
        <v>3</v>
      </c>
      <c r="K9472">
        <v>1.665E-3</v>
      </c>
      <c r="L9472">
        <v>5.5500000000000001E-2</v>
      </c>
      <c r="M9472">
        <v>7.3300000000000004E-2</v>
      </c>
    </row>
    <row r="9473" spans="1:13" x14ac:dyDescent="0.35">
      <c r="A9473">
        <v>46</v>
      </c>
      <c r="B9473" t="s">
        <v>21</v>
      </c>
      <c r="C9473">
        <v>66697.899999999994</v>
      </c>
      <c r="D9473" t="s">
        <v>14</v>
      </c>
      <c r="E9473" t="s">
        <v>19</v>
      </c>
      <c r="F9473" t="s">
        <v>29</v>
      </c>
      <c r="G9473" t="s">
        <v>20</v>
      </c>
      <c r="H9473" s="1">
        <v>45263</v>
      </c>
      <c r="I9473" s="2">
        <v>0.86523148148148143</v>
      </c>
      <c r="J9473">
        <v>5</v>
      </c>
      <c r="K9473">
        <v>6.0599999999999899E-3</v>
      </c>
      <c r="L9473">
        <v>0.1212</v>
      </c>
      <c r="M9473">
        <v>4.7800000000000002E-2</v>
      </c>
    </row>
    <row r="9474" spans="1:13" x14ac:dyDescent="0.35">
      <c r="A9474">
        <v>29</v>
      </c>
      <c r="B9474" t="s">
        <v>13</v>
      </c>
      <c r="C9474">
        <v>46158.79</v>
      </c>
      <c r="D9474" t="s">
        <v>24</v>
      </c>
      <c r="E9474" t="s">
        <v>19</v>
      </c>
      <c r="F9474" t="s">
        <v>28</v>
      </c>
      <c r="G9474" t="s">
        <v>17</v>
      </c>
      <c r="H9474" s="1">
        <v>45383</v>
      </c>
      <c r="I9474" s="2">
        <v>0.86523148148148143</v>
      </c>
      <c r="J9474">
        <v>2</v>
      </c>
      <c r="K9474">
        <v>3.264E-3</v>
      </c>
      <c r="L9474">
        <v>0.16320000000000001</v>
      </c>
      <c r="M9474">
        <v>8.5099999999999995E-2</v>
      </c>
    </row>
    <row r="9475" spans="1:13" x14ac:dyDescent="0.35">
      <c r="A9475">
        <v>12</v>
      </c>
      <c r="B9475" t="s">
        <v>13</v>
      </c>
      <c r="C9475">
        <v>17683.96</v>
      </c>
      <c r="D9475" t="s">
        <v>24</v>
      </c>
      <c r="E9475" t="s">
        <v>15</v>
      </c>
      <c r="F9475" t="s">
        <v>25</v>
      </c>
      <c r="G9475" t="s">
        <v>26</v>
      </c>
      <c r="H9475" s="1">
        <v>45233</v>
      </c>
      <c r="I9475" s="2">
        <v>0.86523148148148143</v>
      </c>
      <c r="J9475">
        <v>3</v>
      </c>
      <c r="K9475">
        <v>4.2119999999999996E-3</v>
      </c>
      <c r="L9475">
        <v>0.1404</v>
      </c>
      <c r="M9475">
        <v>6.2E-2</v>
      </c>
    </row>
    <row r="9476" spans="1:13" x14ac:dyDescent="0.35">
      <c r="A9476">
        <v>12</v>
      </c>
      <c r="B9476" t="s">
        <v>21</v>
      </c>
      <c r="C9476">
        <v>41449.4</v>
      </c>
      <c r="D9476" t="s">
        <v>24</v>
      </c>
      <c r="E9476" t="s">
        <v>22</v>
      </c>
      <c r="F9476" t="s">
        <v>28</v>
      </c>
      <c r="G9476" t="s">
        <v>17</v>
      </c>
      <c r="H9476" s="1">
        <v>45136</v>
      </c>
      <c r="I9476" s="2">
        <v>0.86523148148148143</v>
      </c>
      <c r="J9476">
        <v>7</v>
      </c>
      <c r="K9476">
        <v>6.4190000000000002E-3</v>
      </c>
      <c r="L9476">
        <v>9.1700000000000004E-2</v>
      </c>
      <c r="M9476">
        <v>2.1700000000000001E-2</v>
      </c>
    </row>
    <row r="9477" spans="1:13" x14ac:dyDescent="0.35">
      <c r="A9477">
        <v>39</v>
      </c>
      <c r="B9477" t="s">
        <v>21</v>
      </c>
      <c r="C9477">
        <v>31687.88</v>
      </c>
      <c r="D9477" t="s">
        <v>14</v>
      </c>
      <c r="E9477" t="s">
        <v>22</v>
      </c>
      <c r="F9477" t="s">
        <v>29</v>
      </c>
      <c r="G9477" t="s">
        <v>26</v>
      </c>
      <c r="H9477" s="1">
        <v>45074</v>
      </c>
      <c r="I9477" s="2">
        <v>0.86523148148148143</v>
      </c>
      <c r="J9477">
        <v>5</v>
      </c>
      <c r="K9477">
        <v>4.3449999999999999E-3</v>
      </c>
      <c r="L9477">
        <v>8.6900000000000005E-2</v>
      </c>
      <c r="M9477">
        <v>4.2200000000000001E-2</v>
      </c>
    </row>
    <row r="9478" spans="1:13" x14ac:dyDescent="0.35">
      <c r="A9478">
        <v>29</v>
      </c>
      <c r="B9478" t="s">
        <v>21</v>
      </c>
      <c r="C9478">
        <v>19056.02</v>
      </c>
      <c r="D9478" t="s">
        <v>24</v>
      </c>
      <c r="E9478" t="s">
        <v>15</v>
      </c>
      <c r="F9478" t="s">
        <v>29</v>
      </c>
      <c r="G9478" t="s">
        <v>26</v>
      </c>
      <c r="H9478" s="1">
        <v>45110</v>
      </c>
      <c r="I9478" s="2">
        <v>0.86523148148148143</v>
      </c>
      <c r="J9478">
        <v>3</v>
      </c>
      <c r="K9478">
        <v>1.8839999999999901E-3</v>
      </c>
      <c r="L9478">
        <v>6.2799999999999995E-2</v>
      </c>
      <c r="M9478">
        <v>7.7299999999999994E-2</v>
      </c>
    </row>
    <row r="9479" spans="1:13" x14ac:dyDescent="0.35">
      <c r="A9479">
        <v>36</v>
      </c>
      <c r="B9479" t="s">
        <v>21</v>
      </c>
      <c r="C9479">
        <v>49324.72</v>
      </c>
      <c r="D9479" t="s">
        <v>14</v>
      </c>
      <c r="E9479" t="s">
        <v>19</v>
      </c>
      <c r="F9479" t="s">
        <v>23</v>
      </c>
      <c r="G9479" t="s">
        <v>17</v>
      </c>
      <c r="H9479" s="1">
        <v>45081</v>
      </c>
      <c r="I9479" s="2">
        <v>0.86523148148148143</v>
      </c>
      <c r="J9479">
        <v>2</v>
      </c>
      <c r="K9479">
        <v>4.8219999999999999E-3</v>
      </c>
      <c r="L9479">
        <v>0.24110000000000001</v>
      </c>
      <c r="M9479">
        <v>5.3199999999999997E-2</v>
      </c>
    </row>
    <row r="9480" spans="1:13" x14ac:dyDescent="0.35">
      <c r="A9480">
        <v>21</v>
      </c>
      <c r="B9480" t="s">
        <v>21</v>
      </c>
      <c r="C9480">
        <v>56594.62</v>
      </c>
      <c r="D9480" t="s">
        <v>14</v>
      </c>
      <c r="E9480" t="s">
        <v>15</v>
      </c>
      <c r="F9480" t="s">
        <v>29</v>
      </c>
      <c r="G9480" t="s">
        <v>17</v>
      </c>
      <c r="H9480" s="1">
        <v>45253</v>
      </c>
      <c r="I9480" s="2">
        <v>0.86523148148148143</v>
      </c>
      <c r="J9480">
        <v>5</v>
      </c>
      <c r="K9480">
        <v>3.2449999999999901E-3</v>
      </c>
      <c r="L9480">
        <v>6.4899999999999999E-2</v>
      </c>
      <c r="M9480">
        <v>0.10440000000000001</v>
      </c>
    </row>
    <row r="9481" spans="1:13" x14ac:dyDescent="0.35">
      <c r="A9481">
        <v>26</v>
      </c>
      <c r="B9481" t="s">
        <v>13</v>
      </c>
      <c r="C9481">
        <v>53024.68</v>
      </c>
      <c r="D9481" t="s">
        <v>18</v>
      </c>
      <c r="E9481" t="s">
        <v>15</v>
      </c>
      <c r="F9481" t="s">
        <v>25</v>
      </c>
      <c r="G9481" t="s">
        <v>17</v>
      </c>
      <c r="H9481" s="1">
        <v>45313</v>
      </c>
      <c r="I9481" s="2">
        <v>0.86523148148148143</v>
      </c>
      <c r="J9481">
        <v>7</v>
      </c>
      <c r="K9481">
        <v>7.1189999999999899E-3</v>
      </c>
      <c r="L9481">
        <v>0.1017</v>
      </c>
      <c r="M9481">
        <v>3.3799999999999997E-2</v>
      </c>
    </row>
    <row r="9482" spans="1:13" x14ac:dyDescent="0.35">
      <c r="A9482">
        <v>34</v>
      </c>
      <c r="B9482" t="s">
        <v>13</v>
      </c>
      <c r="C9482">
        <v>47647.83</v>
      </c>
      <c r="D9482" t="s">
        <v>18</v>
      </c>
      <c r="E9482" t="s">
        <v>22</v>
      </c>
      <c r="F9482" t="s">
        <v>16</v>
      </c>
      <c r="G9482" t="s">
        <v>17</v>
      </c>
      <c r="H9482" s="1">
        <v>45244</v>
      </c>
      <c r="I9482" s="2">
        <v>0.86523148148148143</v>
      </c>
      <c r="J9482">
        <v>6</v>
      </c>
      <c r="K9482">
        <v>7.7639999999999897E-3</v>
      </c>
      <c r="L9482">
        <v>0.12939999999999999</v>
      </c>
      <c r="M9482">
        <v>2.98E-2</v>
      </c>
    </row>
    <row r="9483" spans="1:13" x14ac:dyDescent="0.35">
      <c r="A9483">
        <v>36</v>
      </c>
      <c r="B9483" t="s">
        <v>21</v>
      </c>
      <c r="C9483">
        <v>50881.120000000003</v>
      </c>
      <c r="D9483" t="s">
        <v>14</v>
      </c>
      <c r="E9483" t="s">
        <v>22</v>
      </c>
      <c r="F9483" t="s">
        <v>29</v>
      </c>
      <c r="G9483" t="s">
        <v>26</v>
      </c>
      <c r="H9483" s="1">
        <v>45054</v>
      </c>
      <c r="I9483" s="2">
        <v>0.86523148148148143</v>
      </c>
      <c r="J9483">
        <v>3</v>
      </c>
      <c r="K9483">
        <v>3.88799999999999E-3</v>
      </c>
      <c r="L9483">
        <v>0.12959999999999999</v>
      </c>
      <c r="M9483">
        <v>7.1499999999999994E-2</v>
      </c>
    </row>
    <row r="9484" spans="1:13" x14ac:dyDescent="0.35">
      <c r="A9484">
        <v>41</v>
      </c>
      <c r="B9484" t="s">
        <v>13</v>
      </c>
      <c r="C9484">
        <v>51442.63</v>
      </c>
      <c r="D9484" t="s">
        <v>14</v>
      </c>
      <c r="E9484" t="s">
        <v>19</v>
      </c>
      <c r="F9484" t="s">
        <v>29</v>
      </c>
      <c r="G9484" t="s">
        <v>17</v>
      </c>
      <c r="H9484" s="1">
        <v>45281</v>
      </c>
      <c r="I9484" s="2">
        <v>0.86523148148148143</v>
      </c>
      <c r="J9484">
        <v>8</v>
      </c>
      <c r="K9484">
        <v>1.0527999999999999E-2</v>
      </c>
      <c r="L9484">
        <v>0.13159999999999999</v>
      </c>
      <c r="M9484">
        <v>4.8300000000000003E-2</v>
      </c>
    </row>
    <row r="9485" spans="1:13" x14ac:dyDescent="0.35">
      <c r="A9485">
        <v>71</v>
      </c>
      <c r="B9485" t="s">
        <v>31</v>
      </c>
      <c r="C9485">
        <v>49061.9</v>
      </c>
      <c r="D9485" t="s">
        <v>24</v>
      </c>
      <c r="E9485" t="s">
        <v>22</v>
      </c>
      <c r="F9485" t="s">
        <v>29</v>
      </c>
      <c r="G9485" t="s">
        <v>26</v>
      </c>
      <c r="H9485" s="1">
        <v>45238</v>
      </c>
      <c r="I9485" s="2">
        <v>0.86523148148148143</v>
      </c>
      <c r="J9485">
        <v>7</v>
      </c>
      <c r="K9485">
        <v>9.1979999999999996E-3</v>
      </c>
      <c r="L9485">
        <v>0.13139999999999999</v>
      </c>
      <c r="M9485">
        <v>5.1499999999999997E-2</v>
      </c>
    </row>
    <row r="9486" spans="1:13" x14ac:dyDescent="0.35">
      <c r="A9486">
        <v>20</v>
      </c>
      <c r="B9486" t="s">
        <v>21</v>
      </c>
      <c r="C9486">
        <v>39024.04</v>
      </c>
      <c r="D9486" t="s">
        <v>14</v>
      </c>
      <c r="E9486" t="s">
        <v>22</v>
      </c>
      <c r="F9486" t="s">
        <v>29</v>
      </c>
      <c r="G9486" t="s">
        <v>20</v>
      </c>
      <c r="H9486" s="1">
        <v>45266</v>
      </c>
      <c r="I9486" s="2">
        <v>0.86523148148148143</v>
      </c>
      <c r="J9486">
        <v>4</v>
      </c>
      <c r="K9486">
        <v>1.7691999999999999E-2</v>
      </c>
      <c r="L9486">
        <v>0.44230000000000003</v>
      </c>
      <c r="M9486">
        <v>5.7700000000000001E-2</v>
      </c>
    </row>
    <row r="9487" spans="1:13" x14ac:dyDescent="0.35">
      <c r="A9487">
        <v>27</v>
      </c>
      <c r="B9487" t="s">
        <v>13</v>
      </c>
      <c r="C9487">
        <v>36402.19</v>
      </c>
      <c r="D9487" t="s">
        <v>24</v>
      </c>
      <c r="E9487" t="s">
        <v>19</v>
      </c>
      <c r="F9487" t="s">
        <v>16</v>
      </c>
      <c r="G9487" t="s">
        <v>26</v>
      </c>
      <c r="H9487" s="1">
        <v>45077</v>
      </c>
      <c r="I9487" s="2">
        <v>0.86523148148148143</v>
      </c>
      <c r="J9487">
        <v>1</v>
      </c>
      <c r="K9487">
        <v>2.0660000000000001E-3</v>
      </c>
      <c r="L9487">
        <v>0.20660000000000001</v>
      </c>
      <c r="M9487">
        <v>4.41E-2</v>
      </c>
    </row>
    <row r="9488" spans="1:13" x14ac:dyDescent="0.35">
      <c r="A9488">
        <v>27</v>
      </c>
      <c r="B9488" t="s">
        <v>21</v>
      </c>
      <c r="C9488">
        <v>53484.33</v>
      </c>
      <c r="D9488" t="s">
        <v>18</v>
      </c>
      <c r="E9488" t="s">
        <v>27</v>
      </c>
      <c r="F9488" t="s">
        <v>29</v>
      </c>
      <c r="G9488" t="s">
        <v>17</v>
      </c>
      <c r="H9488" s="1">
        <v>45386</v>
      </c>
      <c r="I9488" s="2">
        <v>0.86523148148148143</v>
      </c>
      <c r="J9488">
        <v>4</v>
      </c>
      <c r="K9488">
        <v>1.30479999999999E-2</v>
      </c>
      <c r="L9488">
        <v>0.32619999999999999</v>
      </c>
      <c r="M9488">
        <v>3.8600000000000002E-2</v>
      </c>
    </row>
    <row r="9489" spans="1:13" x14ac:dyDescent="0.35">
      <c r="A9489">
        <v>54</v>
      </c>
      <c r="B9489" t="s">
        <v>21</v>
      </c>
      <c r="C9489">
        <v>31120.89</v>
      </c>
      <c r="D9489" t="s">
        <v>24</v>
      </c>
      <c r="E9489" t="s">
        <v>19</v>
      </c>
      <c r="F9489" t="s">
        <v>28</v>
      </c>
      <c r="G9489" t="s">
        <v>26</v>
      </c>
      <c r="H9489" s="1">
        <v>45055</v>
      </c>
      <c r="I9489" s="2">
        <v>0.86523148148148143</v>
      </c>
      <c r="J9489">
        <v>4</v>
      </c>
      <c r="K9489">
        <v>3.3800000000000002E-3</v>
      </c>
      <c r="L9489">
        <v>8.4500000000000006E-2</v>
      </c>
      <c r="M9489">
        <v>5.8000000000000003E-2</v>
      </c>
    </row>
    <row r="9490" spans="1:13" x14ac:dyDescent="0.35">
      <c r="A9490">
        <v>36</v>
      </c>
      <c r="B9490" t="s">
        <v>31</v>
      </c>
      <c r="C9490">
        <v>61835.37</v>
      </c>
      <c r="D9490" t="s">
        <v>18</v>
      </c>
      <c r="E9490" t="s">
        <v>19</v>
      </c>
      <c r="F9490" t="s">
        <v>28</v>
      </c>
      <c r="G9490" t="s">
        <v>17</v>
      </c>
      <c r="H9490" s="1">
        <v>45139</v>
      </c>
      <c r="I9490" s="2">
        <v>0.86523148148148143</v>
      </c>
      <c r="J9490">
        <v>2</v>
      </c>
      <c r="K9490">
        <v>3.0800000000000001E-4</v>
      </c>
      <c r="L9490">
        <v>1.54E-2</v>
      </c>
      <c r="M9490">
        <v>3.4000000000000002E-2</v>
      </c>
    </row>
    <row r="9491" spans="1:13" x14ac:dyDescent="0.35">
      <c r="A9491">
        <v>53</v>
      </c>
      <c r="B9491" t="s">
        <v>21</v>
      </c>
      <c r="C9491">
        <v>49985.71</v>
      </c>
      <c r="D9491" t="s">
        <v>18</v>
      </c>
      <c r="E9491" t="s">
        <v>19</v>
      </c>
      <c r="F9491" t="s">
        <v>23</v>
      </c>
      <c r="G9491" t="s">
        <v>17</v>
      </c>
      <c r="H9491" s="1">
        <v>45038</v>
      </c>
      <c r="I9491" s="2">
        <v>0.86523148148148143</v>
      </c>
      <c r="J9491">
        <v>2</v>
      </c>
      <c r="K9491">
        <v>5.8259999999999996E-3</v>
      </c>
      <c r="L9491">
        <v>0.2913</v>
      </c>
      <c r="M9491">
        <v>2.29E-2</v>
      </c>
    </row>
    <row r="9492" spans="1:13" x14ac:dyDescent="0.35">
      <c r="A9492">
        <v>33</v>
      </c>
      <c r="B9492" t="s">
        <v>21</v>
      </c>
      <c r="C9492">
        <v>36460.480000000003</v>
      </c>
      <c r="D9492" t="s">
        <v>24</v>
      </c>
      <c r="E9492" t="s">
        <v>15</v>
      </c>
      <c r="F9492" t="s">
        <v>25</v>
      </c>
      <c r="G9492" t="s">
        <v>20</v>
      </c>
      <c r="H9492" s="1">
        <v>45321</v>
      </c>
      <c r="I9492" s="2">
        <v>0.86523148148148143</v>
      </c>
      <c r="J9492">
        <v>4</v>
      </c>
      <c r="K9492">
        <v>2.1919999999999999E-3</v>
      </c>
      <c r="L9492">
        <v>5.4800000000000001E-2</v>
      </c>
      <c r="M9492">
        <v>5.1900000000000002E-2</v>
      </c>
    </row>
    <row r="9493" spans="1:13" x14ac:dyDescent="0.35">
      <c r="A9493">
        <v>44</v>
      </c>
      <c r="B9493" t="s">
        <v>21</v>
      </c>
      <c r="C9493">
        <v>68110.05</v>
      </c>
      <c r="D9493" t="s">
        <v>14</v>
      </c>
      <c r="E9493" t="s">
        <v>27</v>
      </c>
      <c r="F9493" t="s">
        <v>30</v>
      </c>
      <c r="G9493" t="s">
        <v>20</v>
      </c>
      <c r="H9493" s="1">
        <v>45163</v>
      </c>
      <c r="I9493" s="2">
        <v>0.86523148148148143</v>
      </c>
      <c r="J9493">
        <v>3</v>
      </c>
      <c r="K9493">
        <v>1.3197E-2</v>
      </c>
      <c r="L9493">
        <v>0.43990000000000001</v>
      </c>
      <c r="M9493">
        <v>2.9399999999999999E-2</v>
      </c>
    </row>
    <row r="9494" spans="1:13" x14ac:dyDescent="0.35">
      <c r="A9494">
        <v>54</v>
      </c>
      <c r="B9494" t="s">
        <v>31</v>
      </c>
      <c r="C9494">
        <v>75746.509999999995</v>
      </c>
      <c r="D9494" t="s">
        <v>24</v>
      </c>
      <c r="E9494" t="s">
        <v>19</v>
      </c>
      <c r="F9494" t="s">
        <v>29</v>
      </c>
      <c r="G9494" t="s">
        <v>26</v>
      </c>
      <c r="H9494" s="1">
        <v>45063</v>
      </c>
      <c r="I9494" s="2">
        <v>0.86523148148148143</v>
      </c>
      <c r="J9494">
        <v>6</v>
      </c>
      <c r="K9494">
        <v>2.589E-2</v>
      </c>
      <c r="L9494">
        <v>0.43149999999999999</v>
      </c>
      <c r="M9494">
        <v>4.9200000000000001E-2</v>
      </c>
    </row>
    <row r="9495" spans="1:13" x14ac:dyDescent="0.35">
      <c r="A9495">
        <v>22</v>
      </c>
      <c r="B9495" t="s">
        <v>21</v>
      </c>
      <c r="C9495">
        <v>66178.710000000006</v>
      </c>
      <c r="D9495" t="s">
        <v>24</v>
      </c>
      <c r="E9495" t="s">
        <v>27</v>
      </c>
      <c r="F9495" t="s">
        <v>30</v>
      </c>
      <c r="G9495" t="s">
        <v>20</v>
      </c>
      <c r="H9495" s="1">
        <v>45106</v>
      </c>
      <c r="I9495" s="2">
        <v>0.86523148148148143</v>
      </c>
      <c r="J9495">
        <v>7</v>
      </c>
      <c r="K9495">
        <v>2.5899999999999999E-2</v>
      </c>
      <c r="L9495">
        <v>0.37</v>
      </c>
      <c r="M9495">
        <v>5.4899999999999997E-2</v>
      </c>
    </row>
    <row r="9496" spans="1:13" x14ac:dyDescent="0.35">
      <c r="A9496">
        <v>42</v>
      </c>
      <c r="B9496" t="s">
        <v>21</v>
      </c>
      <c r="C9496">
        <v>52201.56</v>
      </c>
      <c r="D9496" t="s">
        <v>18</v>
      </c>
      <c r="E9496" t="s">
        <v>19</v>
      </c>
      <c r="F9496" t="s">
        <v>28</v>
      </c>
      <c r="G9496" t="s">
        <v>17</v>
      </c>
      <c r="H9496" s="1">
        <v>45400</v>
      </c>
      <c r="I9496" s="2">
        <v>0.86523148148148143</v>
      </c>
      <c r="J9496">
        <v>8</v>
      </c>
      <c r="K9496">
        <v>2.6856000000000001E-2</v>
      </c>
      <c r="L9496">
        <v>0.3357</v>
      </c>
      <c r="M9496">
        <v>5.79E-2</v>
      </c>
    </row>
    <row r="9497" spans="1:13" x14ac:dyDescent="0.35">
      <c r="A9497">
        <v>18</v>
      </c>
      <c r="B9497" t="s">
        <v>21</v>
      </c>
      <c r="C9497">
        <v>69813.240000000005</v>
      </c>
      <c r="D9497" t="s">
        <v>14</v>
      </c>
      <c r="E9497" t="s">
        <v>27</v>
      </c>
      <c r="F9497" t="s">
        <v>30</v>
      </c>
      <c r="G9497" t="s">
        <v>20</v>
      </c>
      <c r="H9497" s="1">
        <v>45341</v>
      </c>
      <c r="I9497" s="2">
        <v>0.86523148148148143</v>
      </c>
      <c r="J9497">
        <v>4</v>
      </c>
      <c r="K9497">
        <v>1.0460000000000001E-2</v>
      </c>
      <c r="L9497">
        <v>0.26150000000000001</v>
      </c>
      <c r="M9497">
        <v>3.3799999999999997E-2</v>
      </c>
    </row>
    <row r="9498" spans="1:13" x14ac:dyDescent="0.35">
      <c r="A9498">
        <v>36</v>
      </c>
      <c r="B9498" t="s">
        <v>13</v>
      </c>
      <c r="C9498">
        <v>61523.06</v>
      </c>
      <c r="D9498" t="s">
        <v>24</v>
      </c>
      <c r="E9498" t="s">
        <v>22</v>
      </c>
      <c r="F9498" t="s">
        <v>29</v>
      </c>
      <c r="G9498" t="s">
        <v>17</v>
      </c>
      <c r="H9498" s="1">
        <v>45079</v>
      </c>
      <c r="I9498" s="2">
        <v>0.86523148148148143</v>
      </c>
      <c r="J9498">
        <v>2</v>
      </c>
      <c r="K9498">
        <v>5.28E-3</v>
      </c>
      <c r="L9498">
        <v>0.26400000000000001</v>
      </c>
      <c r="M9498">
        <v>6.2899999999999998E-2</v>
      </c>
    </row>
    <row r="9499" spans="1:13" x14ac:dyDescent="0.35">
      <c r="A9499">
        <v>32</v>
      </c>
      <c r="B9499" t="s">
        <v>21</v>
      </c>
      <c r="C9499">
        <v>57526.27</v>
      </c>
      <c r="D9499" t="s">
        <v>18</v>
      </c>
      <c r="E9499" t="s">
        <v>15</v>
      </c>
      <c r="F9499" t="s">
        <v>30</v>
      </c>
      <c r="G9499" t="s">
        <v>26</v>
      </c>
      <c r="H9499" s="1">
        <v>45344</v>
      </c>
      <c r="I9499" s="2">
        <v>0.86523148148148143</v>
      </c>
      <c r="J9499">
        <v>6</v>
      </c>
      <c r="K9499">
        <v>1.6157999999999999E-2</v>
      </c>
      <c r="L9499">
        <v>0.26929999999999998</v>
      </c>
      <c r="M9499">
        <v>5.2699999999999997E-2</v>
      </c>
    </row>
    <row r="9500" spans="1:13" x14ac:dyDescent="0.35">
      <c r="A9500">
        <v>27</v>
      </c>
      <c r="B9500" t="s">
        <v>13</v>
      </c>
      <c r="C9500">
        <v>71635.69</v>
      </c>
      <c r="D9500" t="s">
        <v>24</v>
      </c>
      <c r="E9500" t="s">
        <v>22</v>
      </c>
      <c r="F9500" t="s">
        <v>30</v>
      </c>
      <c r="G9500" t="s">
        <v>17</v>
      </c>
      <c r="H9500" s="1">
        <v>45331</v>
      </c>
      <c r="I9500" s="2">
        <v>0.86523148148148143</v>
      </c>
      <c r="J9500">
        <v>3</v>
      </c>
      <c r="K9500">
        <v>8.83799999999999E-3</v>
      </c>
      <c r="L9500">
        <v>0.29459999999999997</v>
      </c>
      <c r="M9500">
        <v>2.5600000000000001E-2</v>
      </c>
    </row>
    <row r="9501" spans="1:13" x14ac:dyDescent="0.35">
      <c r="A9501">
        <v>40</v>
      </c>
      <c r="B9501" t="s">
        <v>21</v>
      </c>
      <c r="C9501">
        <v>45209.24</v>
      </c>
      <c r="D9501" t="s">
        <v>14</v>
      </c>
      <c r="E9501" t="s">
        <v>19</v>
      </c>
      <c r="F9501" t="s">
        <v>28</v>
      </c>
      <c r="G9501" t="s">
        <v>17</v>
      </c>
      <c r="H9501" s="1">
        <v>45336</v>
      </c>
      <c r="I9501" s="2">
        <v>0.86523148148148143</v>
      </c>
      <c r="J9501">
        <v>4</v>
      </c>
      <c r="K9501">
        <v>1.1004E-2</v>
      </c>
      <c r="L9501">
        <v>0.27510000000000001</v>
      </c>
      <c r="M9501">
        <v>6.6500000000000004E-2</v>
      </c>
    </row>
    <row r="9502" spans="1:13" x14ac:dyDescent="0.35">
      <c r="A9502">
        <v>39</v>
      </c>
      <c r="B9502" t="s">
        <v>31</v>
      </c>
      <c r="C9502">
        <v>67559.7</v>
      </c>
      <c r="D9502" t="s">
        <v>18</v>
      </c>
      <c r="E9502" t="s">
        <v>15</v>
      </c>
      <c r="F9502" t="s">
        <v>16</v>
      </c>
      <c r="G9502" t="s">
        <v>20</v>
      </c>
      <c r="H9502" s="1">
        <v>45134</v>
      </c>
      <c r="I9502" s="2">
        <v>0.86523148148148143</v>
      </c>
      <c r="J9502">
        <v>5</v>
      </c>
      <c r="K9502">
        <v>2.00449999999999E-2</v>
      </c>
      <c r="L9502">
        <v>0.40089999999999998</v>
      </c>
      <c r="M9502">
        <v>8.9499999999999996E-2</v>
      </c>
    </row>
    <row r="9503" spans="1:13" x14ac:dyDescent="0.35">
      <c r="A9503">
        <v>37</v>
      </c>
      <c r="B9503" t="s">
        <v>13</v>
      </c>
      <c r="C9503">
        <v>53129.78</v>
      </c>
      <c r="D9503" t="s">
        <v>18</v>
      </c>
      <c r="E9503" t="s">
        <v>15</v>
      </c>
      <c r="F9503" t="s">
        <v>23</v>
      </c>
      <c r="G9503" t="s">
        <v>20</v>
      </c>
      <c r="H9503" s="1">
        <v>45331</v>
      </c>
      <c r="I9503" s="2">
        <v>0.86523148148148143</v>
      </c>
      <c r="J9503">
        <v>0</v>
      </c>
      <c r="K9503">
        <v>0</v>
      </c>
      <c r="L9503">
        <v>0.15490000000000001</v>
      </c>
      <c r="M9503">
        <v>3.2099999999999997E-2</v>
      </c>
    </row>
    <row r="9504" spans="1:13" x14ac:dyDescent="0.35">
      <c r="A9504">
        <v>48</v>
      </c>
      <c r="B9504" t="s">
        <v>21</v>
      </c>
      <c r="C9504">
        <v>42483.38</v>
      </c>
      <c r="D9504" t="s">
        <v>18</v>
      </c>
      <c r="E9504" t="s">
        <v>27</v>
      </c>
      <c r="F9504" t="s">
        <v>16</v>
      </c>
      <c r="G9504" t="s">
        <v>20</v>
      </c>
      <c r="H9504" s="1">
        <v>45066</v>
      </c>
      <c r="I9504" s="2">
        <v>0.86523148148148143</v>
      </c>
      <c r="J9504">
        <v>4</v>
      </c>
      <c r="K9504">
        <v>8.4360000000000008E-3</v>
      </c>
      <c r="L9504">
        <v>0.2109</v>
      </c>
      <c r="M9504">
        <v>4.7899999999999998E-2</v>
      </c>
    </row>
    <row r="9505" spans="1:13" x14ac:dyDescent="0.35">
      <c r="A9505">
        <v>64</v>
      </c>
      <c r="B9505" t="s">
        <v>13</v>
      </c>
      <c r="C9505">
        <v>31454.86</v>
      </c>
      <c r="D9505" t="s">
        <v>18</v>
      </c>
      <c r="E9505" t="s">
        <v>27</v>
      </c>
      <c r="F9505" t="s">
        <v>16</v>
      </c>
      <c r="G9505" t="s">
        <v>17</v>
      </c>
      <c r="H9505" s="1">
        <v>45047</v>
      </c>
      <c r="I9505" s="2">
        <v>0.86523148148148143</v>
      </c>
      <c r="J9505">
        <v>2</v>
      </c>
      <c r="K9505">
        <v>6.4999999999999997E-4</v>
      </c>
      <c r="L9505">
        <v>3.2500000000000001E-2</v>
      </c>
      <c r="M9505">
        <v>3.5499999999999997E-2</v>
      </c>
    </row>
    <row r="9506" spans="1:13" x14ac:dyDescent="0.35">
      <c r="A9506">
        <v>21</v>
      </c>
      <c r="B9506" t="s">
        <v>21</v>
      </c>
      <c r="C9506">
        <v>88333.85</v>
      </c>
      <c r="D9506" t="s">
        <v>18</v>
      </c>
      <c r="E9506" t="s">
        <v>15</v>
      </c>
      <c r="F9506" t="s">
        <v>25</v>
      </c>
      <c r="G9506" t="s">
        <v>20</v>
      </c>
      <c r="H9506" s="1">
        <v>45293</v>
      </c>
      <c r="I9506" s="2">
        <v>0.86523148148148143</v>
      </c>
      <c r="J9506">
        <v>6</v>
      </c>
      <c r="K9506">
        <v>6.1859999999999997E-3</v>
      </c>
      <c r="L9506">
        <v>0.1031</v>
      </c>
      <c r="M9506">
        <v>1.2999999999999999E-3</v>
      </c>
    </row>
    <row r="9507" spans="1:13" x14ac:dyDescent="0.35">
      <c r="A9507">
        <v>45</v>
      </c>
      <c r="B9507" t="s">
        <v>21</v>
      </c>
      <c r="C9507">
        <v>29344.12</v>
      </c>
      <c r="D9507" t="s">
        <v>14</v>
      </c>
      <c r="E9507" t="s">
        <v>22</v>
      </c>
      <c r="F9507" t="s">
        <v>28</v>
      </c>
      <c r="G9507" t="s">
        <v>26</v>
      </c>
      <c r="H9507" s="1">
        <v>45073</v>
      </c>
      <c r="I9507" s="2">
        <v>0.86523148148148143</v>
      </c>
      <c r="J9507">
        <v>5</v>
      </c>
      <c r="K9507">
        <v>6.2249999999999996E-3</v>
      </c>
      <c r="L9507">
        <v>0.1245</v>
      </c>
      <c r="M9507">
        <v>5.2900000000000003E-2</v>
      </c>
    </row>
    <row r="9508" spans="1:13" x14ac:dyDescent="0.35">
      <c r="A9508">
        <v>47</v>
      </c>
      <c r="B9508" t="s">
        <v>21</v>
      </c>
      <c r="C9508">
        <v>53021.95</v>
      </c>
      <c r="D9508" t="s">
        <v>14</v>
      </c>
      <c r="E9508" t="s">
        <v>22</v>
      </c>
      <c r="F9508" t="s">
        <v>30</v>
      </c>
      <c r="G9508" t="s">
        <v>20</v>
      </c>
      <c r="H9508" s="1">
        <v>45273</v>
      </c>
      <c r="I9508" s="2">
        <v>0.86523148148148143</v>
      </c>
      <c r="J9508">
        <v>5</v>
      </c>
      <c r="K9508">
        <v>1.1800000000000001E-3</v>
      </c>
      <c r="L9508">
        <v>2.3599999999999999E-2</v>
      </c>
      <c r="M9508">
        <v>4.8399999999999999E-2</v>
      </c>
    </row>
    <row r="9509" spans="1:13" x14ac:dyDescent="0.35">
      <c r="A9509">
        <v>27</v>
      </c>
      <c r="B9509" t="s">
        <v>13</v>
      </c>
      <c r="C9509">
        <v>38237.660000000003</v>
      </c>
      <c r="D9509" t="s">
        <v>18</v>
      </c>
      <c r="E9509" t="s">
        <v>22</v>
      </c>
      <c r="F9509" t="s">
        <v>29</v>
      </c>
      <c r="G9509" t="s">
        <v>20</v>
      </c>
      <c r="H9509" s="1">
        <v>45240</v>
      </c>
      <c r="I9509" s="2">
        <v>0.86523148148148143</v>
      </c>
      <c r="J9509">
        <v>5</v>
      </c>
      <c r="K9509">
        <v>2.3999999999999998E-3</v>
      </c>
      <c r="L9509">
        <v>4.8000000000000001E-2</v>
      </c>
      <c r="M9509">
        <v>8.0299999999999996E-2</v>
      </c>
    </row>
    <row r="9510" spans="1:13" x14ac:dyDescent="0.35">
      <c r="A9510">
        <v>37</v>
      </c>
      <c r="B9510" t="s">
        <v>21</v>
      </c>
      <c r="C9510">
        <v>65866.22</v>
      </c>
      <c r="D9510" t="s">
        <v>14</v>
      </c>
      <c r="E9510" t="s">
        <v>15</v>
      </c>
      <c r="F9510" t="s">
        <v>25</v>
      </c>
      <c r="G9510" t="s">
        <v>20</v>
      </c>
      <c r="H9510" s="1">
        <v>45171</v>
      </c>
      <c r="I9510" s="2">
        <v>0.86523148148148143</v>
      </c>
      <c r="J9510">
        <v>2</v>
      </c>
      <c r="K9510">
        <v>1.616E-3</v>
      </c>
      <c r="L9510">
        <v>8.0799999999999997E-2</v>
      </c>
      <c r="M9510">
        <v>2.3300000000000001E-2</v>
      </c>
    </row>
    <row r="9511" spans="1:13" x14ac:dyDescent="0.35">
      <c r="A9511">
        <v>22</v>
      </c>
      <c r="B9511" t="s">
        <v>31</v>
      </c>
      <c r="C9511">
        <v>38461.93</v>
      </c>
      <c r="D9511" t="s">
        <v>14</v>
      </c>
      <c r="E9511" t="s">
        <v>19</v>
      </c>
      <c r="F9511" t="s">
        <v>16</v>
      </c>
      <c r="G9511" t="s">
        <v>20</v>
      </c>
      <c r="H9511" s="1">
        <v>45164</v>
      </c>
      <c r="I9511" s="2">
        <v>0.86523148148148143</v>
      </c>
      <c r="J9511">
        <v>3</v>
      </c>
      <c r="K9511">
        <v>1.4082000000000001E-2</v>
      </c>
      <c r="L9511">
        <v>0.46939999999999998</v>
      </c>
      <c r="M9511">
        <v>6.3600000000000004E-2</v>
      </c>
    </row>
    <row r="9512" spans="1:13" x14ac:dyDescent="0.35">
      <c r="A9512">
        <v>36</v>
      </c>
      <c r="B9512" t="s">
        <v>31</v>
      </c>
      <c r="C9512">
        <v>90440.71</v>
      </c>
      <c r="D9512" t="s">
        <v>14</v>
      </c>
      <c r="E9512" t="s">
        <v>27</v>
      </c>
      <c r="F9512" t="s">
        <v>16</v>
      </c>
      <c r="G9512" t="s">
        <v>17</v>
      </c>
      <c r="H9512" s="1">
        <v>45249</v>
      </c>
      <c r="I9512" s="2">
        <v>0.86523148148148143</v>
      </c>
      <c r="J9512">
        <v>3</v>
      </c>
      <c r="K9512">
        <v>5.5589999999999997E-3</v>
      </c>
      <c r="L9512">
        <v>0.18529999999999999</v>
      </c>
      <c r="M9512">
        <v>6.6900000000000001E-2</v>
      </c>
    </row>
    <row r="9513" spans="1:13" x14ac:dyDescent="0.35">
      <c r="A9513">
        <v>32</v>
      </c>
      <c r="B9513" t="s">
        <v>21</v>
      </c>
      <c r="C9513">
        <v>34989.85</v>
      </c>
      <c r="D9513" t="s">
        <v>24</v>
      </c>
      <c r="E9513" t="s">
        <v>15</v>
      </c>
      <c r="F9513" t="s">
        <v>16</v>
      </c>
      <c r="G9513" t="s">
        <v>26</v>
      </c>
      <c r="H9513" s="1">
        <v>45329</v>
      </c>
      <c r="I9513" s="2">
        <v>0.86523148148148143</v>
      </c>
      <c r="J9513">
        <v>8</v>
      </c>
      <c r="K9513">
        <v>2.2304000000000001E-2</v>
      </c>
      <c r="L9513">
        <v>0.27879999999999999</v>
      </c>
      <c r="M9513">
        <v>7.5899999999999995E-2</v>
      </c>
    </row>
    <row r="9514" spans="1:13" x14ac:dyDescent="0.35">
      <c r="A9514">
        <v>15</v>
      </c>
      <c r="B9514" t="s">
        <v>21</v>
      </c>
      <c r="C9514">
        <v>68400.350000000006</v>
      </c>
      <c r="D9514" t="s">
        <v>24</v>
      </c>
      <c r="E9514" t="s">
        <v>19</v>
      </c>
      <c r="F9514" t="s">
        <v>16</v>
      </c>
      <c r="G9514" t="s">
        <v>17</v>
      </c>
      <c r="H9514" s="1">
        <v>45231</v>
      </c>
      <c r="I9514" s="2">
        <v>0.86523148148148143</v>
      </c>
      <c r="J9514">
        <v>5</v>
      </c>
      <c r="K9514">
        <v>1.7755E-2</v>
      </c>
      <c r="L9514">
        <v>0.35510000000000003</v>
      </c>
      <c r="M9514">
        <v>3.1899999999999998E-2</v>
      </c>
    </row>
    <row r="9515" spans="1:13" x14ac:dyDescent="0.35">
      <c r="A9515">
        <v>43</v>
      </c>
      <c r="B9515" t="s">
        <v>13</v>
      </c>
      <c r="C9515">
        <v>57832.39</v>
      </c>
      <c r="D9515" t="s">
        <v>18</v>
      </c>
      <c r="E9515" t="s">
        <v>27</v>
      </c>
      <c r="F9515" t="s">
        <v>25</v>
      </c>
      <c r="G9515" t="s">
        <v>20</v>
      </c>
      <c r="H9515" s="1">
        <v>45307</v>
      </c>
      <c r="I9515" s="2">
        <v>0.86523148148148143</v>
      </c>
      <c r="J9515">
        <v>5</v>
      </c>
      <c r="K9515">
        <v>1.4695E-2</v>
      </c>
      <c r="L9515">
        <v>0.29389999999999999</v>
      </c>
      <c r="M9515">
        <v>7.3700000000000002E-2</v>
      </c>
    </row>
    <row r="9516" spans="1:13" x14ac:dyDescent="0.35">
      <c r="A9516">
        <v>62</v>
      </c>
      <c r="B9516" t="s">
        <v>13</v>
      </c>
      <c r="C9516">
        <v>54936.61</v>
      </c>
      <c r="D9516" t="s">
        <v>14</v>
      </c>
      <c r="E9516" t="s">
        <v>27</v>
      </c>
      <c r="F9516" t="s">
        <v>25</v>
      </c>
      <c r="G9516" t="s">
        <v>20</v>
      </c>
      <c r="H9516" s="1">
        <v>45184</v>
      </c>
      <c r="I9516" s="2">
        <v>0.86523148148148143</v>
      </c>
      <c r="J9516">
        <v>3</v>
      </c>
      <c r="K9516">
        <v>7.9799999999999901E-4</v>
      </c>
      <c r="L9516">
        <v>2.6599999999999999E-2</v>
      </c>
      <c r="M9516">
        <v>6.6299999999999998E-2</v>
      </c>
    </row>
    <row r="9517" spans="1:13" x14ac:dyDescent="0.35">
      <c r="A9517">
        <v>9</v>
      </c>
      <c r="B9517" t="s">
        <v>13</v>
      </c>
      <c r="C9517">
        <v>82381.81</v>
      </c>
      <c r="D9517" t="s">
        <v>18</v>
      </c>
      <c r="E9517" t="s">
        <v>15</v>
      </c>
      <c r="F9517" t="s">
        <v>28</v>
      </c>
      <c r="G9517" t="s">
        <v>26</v>
      </c>
      <c r="H9517" s="1">
        <v>45290</v>
      </c>
      <c r="I9517" s="2">
        <v>0.86523148148148143</v>
      </c>
      <c r="J9517">
        <v>7</v>
      </c>
      <c r="K9517">
        <v>7.3639999999999999E-3</v>
      </c>
      <c r="L9517">
        <v>0.1052</v>
      </c>
      <c r="M9517">
        <v>9.6100000000000005E-2</v>
      </c>
    </row>
    <row r="9518" spans="1:13" x14ac:dyDescent="0.35">
      <c r="A9518">
        <v>20</v>
      </c>
      <c r="B9518" t="s">
        <v>21</v>
      </c>
      <c r="C9518">
        <v>48615.71</v>
      </c>
      <c r="D9518" t="s">
        <v>24</v>
      </c>
      <c r="E9518" t="s">
        <v>15</v>
      </c>
      <c r="F9518" t="s">
        <v>25</v>
      </c>
      <c r="G9518" t="s">
        <v>20</v>
      </c>
      <c r="H9518" s="1">
        <v>45057</v>
      </c>
      <c r="I9518" s="2">
        <v>0.86523148148148143</v>
      </c>
      <c r="J9518">
        <v>1</v>
      </c>
      <c r="K9518">
        <v>2.075E-3</v>
      </c>
      <c r="L9518">
        <v>0.20749999999999999</v>
      </c>
      <c r="M9518">
        <v>6.3600000000000004E-2</v>
      </c>
    </row>
    <row r="9519" spans="1:13" x14ac:dyDescent="0.35">
      <c r="A9519">
        <v>55</v>
      </c>
      <c r="B9519" t="s">
        <v>13</v>
      </c>
      <c r="C9519">
        <v>108300.38</v>
      </c>
      <c r="D9519" t="s">
        <v>14</v>
      </c>
      <c r="E9519" t="s">
        <v>15</v>
      </c>
      <c r="F9519" t="s">
        <v>23</v>
      </c>
      <c r="G9519" t="s">
        <v>17</v>
      </c>
      <c r="H9519" s="1">
        <v>45172</v>
      </c>
      <c r="I9519" s="2">
        <v>0.86523148148148143</v>
      </c>
      <c r="J9519">
        <v>5</v>
      </c>
      <c r="K9519">
        <v>9.2899999999999996E-3</v>
      </c>
      <c r="L9519">
        <v>0.18579999999999999</v>
      </c>
      <c r="M9519">
        <v>1.44E-2</v>
      </c>
    </row>
    <row r="9520" spans="1:13" x14ac:dyDescent="0.35">
      <c r="A9520">
        <v>16</v>
      </c>
      <c r="B9520" t="s">
        <v>21</v>
      </c>
      <c r="C9520">
        <v>62484.2</v>
      </c>
      <c r="D9520" t="s">
        <v>14</v>
      </c>
      <c r="E9520" t="s">
        <v>27</v>
      </c>
      <c r="F9520" t="s">
        <v>25</v>
      </c>
      <c r="G9520" t="s">
        <v>20</v>
      </c>
      <c r="H9520" s="1">
        <v>45111</v>
      </c>
      <c r="I9520" s="2">
        <v>0.86523148148148143</v>
      </c>
      <c r="J9520">
        <v>7</v>
      </c>
      <c r="K9520">
        <v>3.1919999999999997E-2</v>
      </c>
      <c r="L9520">
        <v>0.45600000000000002</v>
      </c>
      <c r="M9520">
        <v>5.7500000000000002E-2</v>
      </c>
    </row>
    <row r="9521" spans="1:13" x14ac:dyDescent="0.35">
      <c r="A9521">
        <v>10</v>
      </c>
      <c r="B9521" t="s">
        <v>21</v>
      </c>
      <c r="C9521">
        <v>63723.11</v>
      </c>
      <c r="D9521" t="s">
        <v>14</v>
      </c>
      <c r="E9521" t="s">
        <v>19</v>
      </c>
      <c r="F9521" t="s">
        <v>30</v>
      </c>
      <c r="G9521" t="s">
        <v>26</v>
      </c>
      <c r="H9521" s="1">
        <v>45336</v>
      </c>
      <c r="I9521" s="2">
        <v>0.86523148148148143</v>
      </c>
      <c r="J9521">
        <v>9</v>
      </c>
      <c r="K9521">
        <v>2.3805E-2</v>
      </c>
      <c r="L9521">
        <v>0.26450000000000001</v>
      </c>
      <c r="M9521">
        <v>4.8500000000000001E-2</v>
      </c>
    </row>
    <row r="9522" spans="1:13" x14ac:dyDescent="0.35">
      <c r="A9522">
        <v>23</v>
      </c>
      <c r="B9522" t="s">
        <v>13</v>
      </c>
      <c r="C9522">
        <v>56581.07</v>
      </c>
      <c r="D9522" t="s">
        <v>14</v>
      </c>
      <c r="E9522" t="s">
        <v>22</v>
      </c>
      <c r="F9522" t="s">
        <v>29</v>
      </c>
      <c r="G9522" t="s">
        <v>20</v>
      </c>
      <c r="H9522" s="1">
        <v>45300</v>
      </c>
      <c r="I9522" s="2">
        <v>0.86523148148148143</v>
      </c>
      <c r="J9522">
        <v>2</v>
      </c>
      <c r="K9522">
        <v>2.1059999999999998E-3</v>
      </c>
      <c r="L9522">
        <v>0.1053</v>
      </c>
      <c r="M9522">
        <v>6.6799999999999998E-2</v>
      </c>
    </row>
    <row r="9523" spans="1:13" x14ac:dyDescent="0.35">
      <c r="A9523">
        <v>68</v>
      </c>
      <c r="B9523" t="s">
        <v>21</v>
      </c>
      <c r="C9523">
        <v>49068.15</v>
      </c>
      <c r="D9523" t="s">
        <v>14</v>
      </c>
      <c r="E9523" t="s">
        <v>22</v>
      </c>
      <c r="F9523" t="s">
        <v>16</v>
      </c>
      <c r="G9523" t="s">
        <v>20</v>
      </c>
      <c r="H9523" s="1">
        <v>45353</v>
      </c>
      <c r="I9523" s="2">
        <v>0.86523148148148143</v>
      </c>
      <c r="J9523">
        <v>6</v>
      </c>
      <c r="K9523">
        <v>1.7177999999999999E-2</v>
      </c>
      <c r="L9523">
        <v>0.2863</v>
      </c>
      <c r="M9523">
        <v>5.6899999999999999E-2</v>
      </c>
    </row>
    <row r="9524" spans="1:13" x14ac:dyDescent="0.35">
      <c r="A9524">
        <v>28</v>
      </c>
      <c r="B9524" t="s">
        <v>21</v>
      </c>
      <c r="C9524">
        <v>46618.59</v>
      </c>
      <c r="D9524" t="s">
        <v>18</v>
      </c>
      <c r="E9524" t="s">
        <v>27</v>
      </c>
      <c r="F9524" t="s">
        <v>30</v>
      </c>
      <c r="G9524" t="s">
        <v>20</v>
      </c>
      <c r="H9524" s="1">
        <v>45400</v>
      </c>
      <c r="I9524" s="2">
        <v>0.86523148148148143</v>
      </c>
      <c r="J9524">
        <v>3</v>
      </c>
      <c r="K9524">
        <v>5.06099999999999E-3</v>
      </c>
      <c r="L9524">
        <v>0.16869999999999999</v>
      </c>
      <c r="M9524">
        <v>5.8799999999999998E-2</v>
      </c>
    </row>
    <row r="9525" spans="1:13" x14ac:dyDescent="0.35">
      <c r="A9525">
        <v>8</v>
      </c>
      <c r="B9525" t="s">
        <v>13</v>
      </c>
      <c r="C9525">
        <v>54301.35</v>
      </c>
      <c r="D9525" t="s">
        <v>14</v>
      </c>
      <c r="E9525" t="s">
        <v>22</v>
      </c>
      <c r="F9525" t="s">
        <v>28</v>
      </c>
      <c r="G9525" t="s">
        <v>20</v>
      </c>
      <c r="H9525" s="1">
        <v>45231</v>
      </c>
      <c r="I9525" s="2">
        <v>0.86523148148148143</v>
      </c>
      <c r="J9525">
        <v>6</v>
      </c>
      <c r="K9525">
        <v>1.4657999999999999E-2</v>
      </c>
      <c r="L9525">
        <v>0.24429999999999999</v>
      </c>
      <c r="M9525">
        <v>7.9399999999999998E-2</v>
      </c>
    </row>
    <row r="9526" spans="1:13" x14ac:dyDescent="0.35">
      <c r="A9526">
        <v>31</v>
      </c>
      <c r="B9526" t="s">
        <v>21</v>
      </c>
      <c r="C9526">
        <v>66044.5</v>
      </c>
      <c r="D9526" t="s">
        <v>14</v>
      </c>
      <c r="E9526" t="s">
        <v>27</v>
      </c>
      <c r="F9526" t="s">
        <v>29</v>
      </c>
      <c r="G9526" t="s">
        <v>20</v>
      </c>
      <c r="H9526" s="1">
        <v>45398</v>
      </c>
      <c r="I9526" s="2">
        <v>0.86523148148148143</v>
      </c>
      <c r="J9526">
        <v>6</v>
      </c>
      <c r="K9526">
        <v>2.2655999999999999E-2</v>
      </c>
      <c r="L9526">
        <v>0.37759999999999999</v>
      </c>
      <c r="M9526">
        <v>5.8700000000000002E-2</v>
      </c>
    </row>
    <row r="9527" spans="1:13" x14ac:dyDescent="0.35">
      <c r="A9527">
        <v>23</v>
      </c>
      <c r="B9527" t="s">
        <v>13</v>
      </c>
      <c r="C9527">
        <v>40859.699999999997</v>
      </c>
      <c r="D9527" t="s">
        <v>18</v>
      </c>
      <c r="E9527" t="s">
        <v>27</v>
      </c>
      <c r="F9527" t="s">
        <v>25</v>
      </c>
      <c r="G9527" t="s">
        <v>17</v>
      </c>
      <c r="H9527" s="1">
        <v>45153</v>
      </c>
      <c r="I9527" s="2">
        <v>0.86523148148148143</v>
      </c>
      <c r="J9527">
        <v>4</v>
      </c>
      <c r="K9527">
        <v>4.2360000000000002E-3</v>
      </c>
      <c r="L9527">
        <v>0.10589999999999999</v>
      </c>
      <c r="M9527">
        <v>3.9600000000000003E-2</v>
      </c>
    </row>
    <row r="9528" spans="1:13" x14ac:dyDescent="0.35">
      <c r="A9528">
        <v>44</v>
      </c>
      <c r="B9528" t="s">
        <v>21</v>
      </c>
      <c r="C9528">
        <v>42829.3</v>
      </c>
      <c r="D9528" t="s">
        <v>24</v>
      </c>
      <c r="E9528" t="s">
        <v>19</v>
      </c>
      <c r="F9528" t="s">
        <v>23</v>
      </c>
      <c r="G9528" t="s">
        <v>20</v>
      </c>
      <c r="H9528" s="1">
        <v>45101</v>
      </c>
      <c r="I9528" s="2">
        <v>0.86523148148148143</v>
      </c>
      <c r="J9528">
        <v>3</v>
      </c>
      <c r="K9528">
        <v>1.61099999999999E-3</v>
      </c>
      <c r="L9528">
        <v>5.3699999999999998E-2</v>
      </c>
      <c r="M9528">
        <v>6.1600000000000002E-2</v>
      </c>
    </row>
    <row r="9529" spans="1:13" x14ac:dyDescent="0.35">
      <c r="A9529">
        <v>37</v>
      </c>
      <c r="B9529" t="s">
        <v>21</v>
      </c>
      <c r="C9529">
        <v>33419.19</v>
      </c>
      <c r="D9529" t="s">
        <v>14</v>
      </c>
      <c r="E9529" t="s">
        <v>22</v>
      </c>
      <c r="F9529" t="s">
        <v>29</v>
      </c>
      <c r="G9529" t="s">
        <v>26</v>
      </c>
      <c r="H9529" s="1">
        <v>45204</v>
      </c>
      <c r="I9529" s="2">
        <v>0.86523148148148143</v>
      </c>
      <c r="J9529">
        <v>10</v>
      </c>
      <c r="K9529">
        <v>5.6600000000000001E-3</v>
      </c>
      <c r="L9529">
        <v>5.6599999999999998E-2</v>
      </c>
      <c r="M9529">
        <v>4.9700000000000001E-2</v>
      </c>
    </row>
    <row r="9530" spans="1:13" x14ac:dyDescent="0.35">
      <c r="A9530">
        <v>10</v>
      </c>
      <c r="B9530" t="s">
        <v>21</v>
      </c>
      <c r="C9530">
        <v>68440.84</v>
      </c>
      <c r="D9530" t="s">
        <v>18</v>
      </c>
      <c r="E9530" t="s">
        <v>15</v>
      </c>
      <c r="F9530" t="s">
        <v>16</v>
      </c>
      <c r="G9530" t="s">
        <v>17</v>
      </c>
      <c r="H9530" s="1">
        <v>45157</v>
      </c>
      <c r="I9530" s="2">
        <v>0.86523148148148143</v>
      </c>
      <c r="J9530">
        <v>6</v>
      </c>
      <c r="K9530">
        <v>1.5761999999999901E-2</v>
      </c>
      <c r="L9530">
        <v>0.26269999999999999</v>
      </c>
      <c r="M9530">
        <v>4.1500000000000002E-2</v>
      </c>
    </row>
    <row r="9531" spans="1:13" x14ac:dyDescent="0.35">
      <c r="A9531">
        <v>34</v>
      </c>
      <c r="B9531" t="s">
        <v>13</v>
      </c>
      <c r="C9531">
        <v>56332.66</v>
      </c>
      <c r="D9531" t="s">
        <v>14</v>
      </c>
      <c r="E9531" t="s">
        <v>19</v>
      </c>
      <c r="F9531" t="s">
        <v>28</v>
      </c>
      <c r="G9531" t="s">
        <v>20</v>
      </c>
      <c r="H9531" s="1">
        <v>45087</v>
      </c>
      <c r="I9531" s="2">
        <v>0.86523148148148143</v>
      </c>
      <c r="J9531">
        <v>3</v>
      </c>
      <c r="K9531">
        <v>7.62E-3</v>
      </c>
      <c r="L9531">
        <v>0.254</v>
      </c>
      <c r="M9531">
        <v>1.9300000000000001E-2</v>
      </c>
    </row>
    <row r="9532" spans="1:13" x14ac:dyDescent="0.35">
      <c r="A9532">
        <v>13</v>
      </c>
      <c r="B9532" t="s">
        <v>21</v>
      </c>
      <c r="C9532">
        <v>77575.009999999995</v>
      </c>
      <c r="D9532" t="s">
        <v>24</v>
      </c>
      <c r="E9532" t="s">
        <v>27</v>
      </c>
      <c r="F9532" t="s">
        <v>29</v>
      </c>
      <c r="G9532" t="s">
        <v>17</v>
      </c>
      <c r="H9532" s="1">
        <v>45127</v>
      </c>
      <c r="I9532" s="2">
        <v>0.86523148148148143</v>
      </c>
      <c r="J9532">
        <v>1</v>
      </c>
      <c r="K9532">
        <v>1.805E-3</v>
      </c>
      <c r="L9532">
        <v>0.18049999999999999</v>
      </c>
      <c r="M9532">
        <v>3.1899999999999998E-2</v>
      </c>
    </row>
    <row r="9533" spans="1:13" x14ac:dyDescent="0.35">
      <c r="A9533">
        <v>30</v>
      </c>
      <c r="B9533" t="s">
        <v>13</v>
      </c>
      <c r="C9533">
        <v>41522.39</v>
      </c>
      <c r="D9533" t="s">
        <v>18</v>
      </c>
      <c r="E9533" t="s">
        <v>27</v>
      </c>
      <c r="F9533" t="s">
        <v>23</v>
      </c>
      <c r="G9533" t="s">
        <v>26</v>
      </c>
      <c r="H9533" s="1">
        <v>45381</v>
      </c>
      <c r="I9533" s="2">
        <v>0.86523148148148143</v>
      </c>
      <c r="J9533">
        <v>5</v>
      </c>
      <c r="K9533">
        <v>3.4150000000000001E-3</v>
      </c>
      <c r="L9533">
        <v>6.83E-2</v>
      </c>
      <c r="M9533">
        <v>6.7900000000000002E-2</v>
      </c>
    </row>
    <row r="9534" spans="1:13" x14ac:dyDescent="0.35">
      <c r="A9534">
        <v>53</v>
      </c>
      <c r="B9534" t="s">
        <v>21</v>
      </c>
      <c r="C9534">
        <v>36334.46</v>
      </c>
      <c r="D9534" t="s">
        <v>18</v>
      </c>
      <c r="E9534" t="s">
        <v>15</v>
      </c>
      <c r="F9534" t="s">
        <v>30</v>
      </c>
      <c r="G9534" t="s">
        <v>20</v>
      </c>
      <c r="H9534" s="1">
        <v>45335</v>
      </c>
      <c r="I9534" s="2">
        <v>0.86523148148148143</v>
      </c>
      <c r="J9534">
        <v>6</v>
      </c>
      <c r="K9534">
        <v>1.3788E-2</v>
      </c>
      <c r="L9534">
        <v>0.2298</v>
      </c>
      <c r="M9534">
        <v>4.9599999999999998E-2</v>
      </c>
    </row>
    <row r="9535" spans="1:13" x14ac:dyDescent="0.35">
      <c r="A9535">
        <v>31</v>
      </c>
      <c r="B9535" t="s">
        <v>13</v>
      </c>
      <c r="C9535">
        <v>2146.4899999999998</v>
      </c>
      <c r="D9535" t="s">
        <v>18</v>
      </c>
      <c r="E9535" t="s">
        <v>27</v>
      </c>
      <c r="F9535" t="s">
        <v>25</v>
      </c>
      <c r="G9535" t="s">
        <v>17</v>
      </c>
      <c r="H9535" s="1">
        <v>45300</v>
      </c>
      <c r="I9535" s="2">
        <v>0.86523148148148143</v>
      </c>
      <c r="J9535">
        <v>6</v>
      </c>
      <c r="K9535">
        <v>7.548E-3</v>
      </c>
      <c r="L9535">
        <v>0.1258</v>
      </c>
      <c r="M9535">
        <v>6.6000000000000003E-2</v>
      </c>
    </row>
    <row r="9536" spans="1:13" x14ac:dyDescent="0.35">
      <c r="A9536">
        <v>9</v>
      </c>
      <c r="B9536" t="s">
        <v>13</v>
      </c>
      <c r="C9536">
        <v>76867.81</v>
      </c>
      <c r="D9536" t="s">
        <v>14</v>
      </c>
      <c r="E9536" t="s">
        <v>27</v>
      </c>
      <c r="F9536" t="s">
        <v>29</v>
      </c>
      <c r="G9536" t="s">
        <v>26</v>
      </c>
      <c r="H9536" s="1">
        <v>45082</v>
      </c>
      <c r="I9536" s="2">
        <v>0.86523148148148143</v>
      </c>
      <c r="J9536">
        <v>5</v>
      </c>
      <c r="K9536">
        <v>4.9899999999999996E-3</v>
      </c>
      <c r="L9536">
        <v>9.98E-2</v>
      </c>
      <c r="M9536">
        <v>6.6500000000000004E-2</v>
      </c>
    </row>
    <row r="9537" spans="1:13" x14ac:dyDescent="0.35">
      <c r="A9537">
        <v>47</v>
      </c>
      <c r="B9537" t="s">
        <v>21</v>
      </c>
      <c r="C9537">
        <v>41391.56</v>
      </c>
      <c r="D9537" t="s">
        <v>24</v>
      </c>
      <c r="E9537" t="s">
        <v>15</v>
      </c>
      <c r="F9537" t="s">
        <v>23</v>
      </c>
      <c r="G9537" t="s">
        <v>20</v>
      </c>
      <c r="H9537" s="1">
        <v>45049</v>
      </c>
      <c r="I9537" s="2">
        <v>0.86523148148148143</v>
      </c>
      <c r="J9537">
        <v>4</v>
      </c>
      <c r="K9537">
        <v>4.5040000000000002E-3</v>
      </c>
      <c r="L9537">
        <v>0.11260000000000001</v>
      </c>
      <c r="M9537">
        <v>7.7899999999999997E-2</v>
      </c>
    </row>
    <row r="9538" spans="1:13" x14ac:dyDescent="0.35">
      <c r="A9538">
        <v>10</v>
      </c>
      <c r="B9538" t="s">
        <v>21</v>
      </c>
      <c r="C9538">
        <v>50212.36</v>
      </c>
      <c r="D9538" t="s">
        <v>24</v>
      </c>
      <c r="E9538" t="s">
        <v>15</v>
      </c>
      <c r="F9538" t="s">
        <v>29</v>
      </c>
      <c r="G9538" t="s">
        <v>26</v>
      </c>
      <c r="H9538" s="1">
        <v>45275</v>
      </c>
      <c r="I9538" s="2">
        <v>0.86523148148148143</v>
      </c>
      <c r="J9538">
        <v>2</v>
      </c>
      <c r="K9538">
        <v>5.6759999999999996E-3</v>
      </c>
      <c r="L9538">
        <v>0.2838</v>
      </c>
      <c r="M9538">
        <v>6.9000000000000006E-2</v>
      </c>
    </row>
    <row r="9539" spans="1:13" x14ac:dyDescent="0.35">
      <c r="A9539">
        <v>46</v>
      </c>
      <c r="B9539" t="s">
        <v>13</v>
      </c>
      <c r="C9539">
        <v>50379.95</v>
      </c>
      <c r="D9539" t="s">
        <v>18</v>
      </c>
      <c r="E9539" t="s">
        <v>15</v>
      </c>
      <c r="F9539" t="s">
        <v>23</v>
      </c>
      <c r="G9539" t="s">
        <v>20</v>
      </c>
      <c r="H9539" s="1">
        <v>45244</v>
      </c>
      <c r="I9539" s="2">
        <v>0.86523148148148143</v>
      </c>
      <c r="J9539">
        <v>6</v>
      </c>
      <c r="K9539">
        <v>1.3187999999999899E-2</v>
      </c>
      <c r="L9539">
        <v>0.2198</v>
      </c>
      <c r="M9539">
        <v>6.3899999999999998E-2</v>
      </c>
    </row>
    <row r="9540" spans="1:13" x14ac:dyDescent="0.35">
      <c r="A9540">
        <v>37</v>
      </c>
      <c r="B9540" t="s">
        <v>13</v>
      </c>
      <c r="C9540">
        <v>52631.76</v>
      </c>
      <c r="D9540" t="s">
        <v>24</v>
      </c>
      <c r="E9540" t="s">
        <v>19</v>
      </c>
      <c r="F9540" t="s">
        <v>30</v>
      </c>
      <c r="G9540" t="s">
        <v>17</v>
      </c>
      <c r="H9540" s="1">
        <v>45116</v>
      </c>
      <c r="I9540" s="2">
        <v>0.86523148148148143</v>
      </c>
      <c r="J9540">
        <v>3</v>
      </c>
      <c r="K9540">
        <v>6.8729999999999998E-3</v>
      </c>
      <c r="L9540">
        <v>0.2291</v>
      </c>
      <c r="M9540">
        <v>2.3900000000000001E-2</v>
      </c>
    </row>
    <row r="9541" spans="1:13" x14ac:dyDescent="0.35">
      <c r="A9541">
        <v>20</v>
      </c>
      <c r="B9541" t="s">
        <v>31</v>
      </c>
      <c r="C9541">
        <v>54800.24</v>
      </c>
      <c r="D9541" t="s">
        <v>18</v>
      </c>
      <c r="E9541" t="s">
        <v>27</v>
      </c>
      <c r="F9541" t="s">
        <v>29</v>
      </c>
      <c r="G9541" t="s">
        <v>17</v>
      </c>
      <c r="H9541" s="1">
        <v>45099</v>
      </c>
      <c r="I9541" s="2">
        <v>0.86523148148148143</v>
      </c>
      <c r="J9541">
        <v>3</v>
      </c>
      <c r="K9541">
        <v>1.0605E-2</v>
      </c>
      <c r="L9541">
        <v>0.35349999999999998</v>
      </c>
      <c r="M9541">
        <v>5.57E-2</v>
      </c>
    </row>
    <row r="9542" spans="1:13" x14ac:dyDescent="0.35">
      <c r="A9542">
        <v>48</v>
      </c>
      <c r="B9542" t="s">
        <v>13</v>
      </c>
      <c r="C9542">
        <v>56711.28</v>
      </c>
      <c r="D9542" t="s">
        <v>14</v>
      </c>
      <c r="E9542" t="s">
        <v>15</v>
      </c>
      <c r="F9542" t="s">
        <v>30</v>
      </c>
      <c r="G9542" t="s">
        <v>17</v>
      </c>
      <c r="H9542" s="1">
        <v>45242</v>
      </c>
      <c r="I9542" s="2">
        <v>0.86523148148148143</v>
      </c>
      <c r="J9542">
        <v>7</v>
      </c>
      <c r="K9542">
        <v>2.4009999999999999E-3</v>
      </c>
      <c r="L9542">
        <v>3.4299999999999997E-2</v>
      </c>
      <c r="M9542">
        <v>2.3599999999999999E-2</v>
      </c>
    </row>
    <row r="9543" spans="1:13" x14ac:dyDescent="0.35">
      <c r="A9543">
        <v>57</v>
      </c>
      <c r="B9543" t="s">
        <v>21</v>
      </c>
      <c r="C9543">
        <v>41854.68</v>
      </c>
      <c r="D9543" t="s">
        <v>14</v>
      </c>
      <c r="E9543" t="s">
        <v>19</v>
      </c>
      <c r="F9543" t="s">
        <v>23</v>
      </c>
      <c r="G9543" t="s">
        <v>17</v>
      </c>
      <c r="H9543" s="1">
        <v>45365</v>
      </c>
      <c r="I9543" s="2">
        <v>0.86523148148148143</v>
      </c>
      <c r="J9543">
        <v>5</v>
      </c>
      <c r="K9543">
        <v>8.0249999999999991E-3</v>
      </c>
      <c r="L9543">
        <v>0.1605</v>
      </c>
      <c r="M9543">
        <v>4.9700000000000001E-2</v>
      </c>
    </row>
    <row r="9544" spans="1:13" x14ac:dyDescent="0.35">
      <c r="A9544">
        <v>23</v>
      </c>
      <c r="B9544" t="s">
        <v>21</v>
      </c>
      <c r="C9544">
        <v>69807.67</v>
      </c>
      <c r="D9544" t="s">
        <v>24</v>
      </c>
      <c r="E9544" t="s">
        <v>22</v>
      </c>
      <c r="F9544" t="s">
        <v>25</v>
      </c>
      <c r="G9544" t="s">
        <v>20</v>
      </c>
      <c r="H9544" s="1">
        <v>45366</v>
      </c>
      <c r="I9544" s="2">
        <v>0.86523148148148143</v>
      </c>
      <c r="J9544">
        <v>5</v>
      </c>
      <c r="K9544">
        <v>1.18599999999999E-2</v>
      </c>
      <c r="L9544">
        <v>0.23719999999999999</v>
      </c>
      <c r="M9544">
        <v>5.8099999999999999E-2</v>
      </c>
    </row>
    <row r="9545" spans="1:13" x14ac:dyDescent="0.35">
      <c r="A9545">
        <v>33</v>
      </c>
      <c r="B9545" t="s">
        <v>31</v>
      </c>
      <c r="C9545">
        <v>53518.04</v>
      </c>
      <c r="D9545" t="s">
        <v>14</v>
      </c>
      <c r="E9545" t="s">
        <v>15</v>
      </c>
      <c r="F9545" t="s">
        <v>25</v>
      </c>
      <c r="G9545" t="s">
        <v>26</v>
      </c>
      <c r="H9545" s="1">
        <v>45067</v>
      </c>
      <c r="I9545" s="2">
        <v>0.86523148148148143</v>
      </c>
      <c r="J9545">
        <v>4</v>
      </c>
      <c r="K9545">
        <v>2.2439999999999999E-3</v>
      </c>
      <c r="L9545">
        <v>5.6099999999999997E-2</v>
      </c>
      <c r="M9545">
        <v>3.6799999999999999E-2</v>
      </c>
    </row>
    <row r="9546" spans="1:13" x14ac:dyDescent="0.35">
      <c r="A9546">
        <v>31</v>
      </c>
      <c r="B9546" t="s">
        <v>21</v>
      </c>
      <c r="C9546">
        <v>73288.7</v>
      </c>
      <c r="D9546" t="s">
        <v>24</v>
      </c>
      <c r="E9546" t="s">
        <v>27</v>
      </c>
      <c r="F9546" t="s">
        <v>23</v>
      </c>
      <c r="G9546" t="s">
        <v>26</v>
      </c>
      <c r="H9546" s="1">
        <v>45389</v>
      </c>
      <c r="I9546" s="2">
        <v>0.86523148148148143</v>
      </c>
      <c r="J9546">
        <v>5</v>
      </c>
      <c r="K9546">
        <v>4.7299999999999998E-3</v>
      </c>
      <c r="L9546">
        <v>9.4600000000000004E-2</v>
      </c>
      <c r="M9546">
        <v>7.5600000000000001E-2</v>
      </c>
    </row>
    <row r="9547" spans="1:13" x14ac:dyDescent="0.35">
      <c r="A9547">
        <v>62</v>
      </c>
      <c r="B9547" t="s">
        <v>21</v>
      </c>
      <c r="C9547">
        <v>52001.08</v>
      </c>
      <c r="D9547" t="s">
        <v>14</v>
      </c>
      <c r="E9547" t="s">
        <v>22</v>
      </c>
      <c r="F9547" t="s">
        <v>29</v>
      </c>
      <c r="G9547" t="s">
        <v>17</v>
      </c>
      <c r="H9547" s="1">
        <v>45171</v>
      </c>
      <c r="I9547" s="2">
        <v>0.86523148148148143</v>
      </c>
      <c r="J9547">
        <v>3</v>
      </c>
      <c r="K9547">
        <v>5.3969999999999999E-3</v>
      </c>
      <c r="L9547">
        <v>0.1799</v>
      </c>
      <c r="M9547">
        <v>5.1900000000000002E-2</v>
      </c>
    </row>
    <row r="9548" spans="1:13" x14ac:dyDescent="0.35">
      <c r="A9548">
        <v>49</v>
      </c>
      <c r="B9548" t="s">
        <v>31</v>
      </c>
      <c r="C9548">
        <v>40639.839999999997</v>
      </c>
      <c r="D9548" t="s">
        <v>14</v>
      </c>
      <c r="E9548" t="s">
        <v>19</v>
      </c>
      <c r="F9548" t="s">
        <v>25</v>
      </c>
      <c r="G9548" t="s">
        <v>20</v>
      </c>
      <c r="H9548" s="1">
        <v>45167</v>
      </c>
      <c r="I9548" s="2">
        <v>0.86523148148148143</v>
      </c>
      <c r="J9548">
        <v>7</v>
      </c>
      <c r="K9548">
        <v>2.1301E-2</v>
      </c>
      <c r="L9548">
        <v>0.30430000000000001</v>
      </c>
      <c r="M9548">
        <v>4.3299999999999998E-2</v>
      </c>
    </row>
    <row r="9549" spans="1:13" x14ac:dyDescent="0.35">
      <c r="A9549">
        <v>17</v>
      </c>
      <c r="B9549" t="s">
        <v>13</v>
      </c>
      <c r="C9549">
        <v>57009.56</v>
      </c>
      <c r="D9549" t="s">
        <v>24</v>
      </c>
      <c r="E9549" t="s">
        <v>22</v>
      </c>
      <c r="F9549" t="s">
        <v>30</v>
      </c>
      <c r="G9549" t="s">
        <v>26</v>
      </c>
      <c r="H9549" s="1">
        <v>45297</v>
      </c>
      <c r="I9549" s="2">
        <v>0.86523148148148143</v>
      </c>
      <c r="J9549">
        <v>4</v>
      </c>
      <c r="K9549">
        <v>6.8279999999999999E-3</v>
      </c>
      <c r="L9549">
        <v>0.17069999999999999</v>
      </c>
      <c r="M9549">
        <v>7.2700000000000001E-2</v>
      </c>
    </row>
    <row r="9550" spans="1:13" x14ac:dyDescent="0.35">
      <c r="A9550">
        <v>23</v>
      </c>
      <c r="B9550" t="s">
        <v>13</v>
      </c>
      <c r="C9550">
        <v>51824.43</v>
      </c>
      <c r="D9550" t="s">
        <v>24</v>
      </c>
      <c r="E9550" t="s">
        <v>27</v>
      </c>
      <c r="F9550" t="s">
        <v>16</v>
      </c>
      <c r="G9550" t="s">
        <v>17</v>
      </c>
      <c r="H9550" s="1">
        <v>45350</v>
      </c>
      <c r="I9550" s="2">
        <v>0.86523148148148143</v>
      </c>
      <c r="J9550">
        <v>5</v>
      </c>
      <c r="K9550">
        <v>2.3314999999999999E-2</v>
      </c>
      <c r="L9550">
        <v>0.46629999999999999</v>
      </c>
      <c r="M9550">
        <v>1.5900000000000001E-2</v>
      </c>
    </row>
    <row r="9551" spans="1:13" x14ac:dyDescent="0.35">
      <c r="A9551">
        <v>16</v>
      </c>
      <c r="B9551" t="s">
        <v>31</v>
      </c>
      <c r="C9551">
        <v>35808.239999999998</v>
      </c>
      <c r="D9551" t="s">
        <v>18</v>
      </c>
      <c r="E9551" t="s">
        <v>15</v>
      </c>
      <c r="F9551" t="s">
        <v>30</v>
      </c>
      <c r="G9551" t="s">
        <v>26</v>
      </c>
      <c r="H9551" s="1">
        <v>45164</v>
      </c>
      <c r="I9551" s="2">
        <v>0.86523148148148143</v>
      </c>
      <c r="J9551">
        <v>6</v>
      </c>
      <c r="K9551">
        <v>1.9956000000000002E-2</v>
      </c>
      <c r="L9551">
        <v>0.33260000000000001</v>
      </c>
      <c r="M9551">
        <v>4.41E-2</v>
      </c>
    </row>
    <row r="9552" spans="1:13" x14ac:dyDescent="0.35">
      <c r="A9552">
        <v>20</v>
      </c>
      <c r="B9552" t="s">
        <v>13</v>
      </c>
      <c r="C9552">
        <v>59650.87</v>
      </c>
      <c r="D9552" t="s">
        <v>14</v>
      </c>
      <c r="E9552" t="s">
        <v>19</v>
      </c>
      <c r="F9552" t="s">
        <v>23</v>
      </c>
      <c r="G9552" t="s">
        <v>26</v>
      </c>
      <c r="H9552" s="1">
        <v>45094</v>
      </c>
      <c r="I9552" s="2">
        <v>0.86523148148148143</v>
      </c>
      <c r="J9552">
        <v>4</v>
      </c>
      <c r="K9552">
        <v>4.3280000000000002E-3</v>
      </c>
      <c r="L9552">
        <v>0.1082</v>
      </c>
      <c r="M9552">
        <v>4.5900000000000003E-2</v>
      </c>
    </row>
    <row r="9553" spans="1:13" x14ac:dyDescent="0.35">
      <c r="A9553">
        <v>46</v>
      </c>
      <c r="B9553" t="s">
        <v>13</v>
      </c>
      <c r="C9553">
        <v>10584.93</v>
      </c>
      <c r="D9553" t="s">
        <v>24</v>
      </c>
      <c r="E9553" t="s">
        <v>22</v>
      </c>
      <c r="F9553" t="s">
        <v>29</v>
      </c>
      <c r="G9553" t="s">
        <v>26</v>
      </c>
      <c r="H9553" s="1">
        <v>45348</v>
      </c>
      <c r="I9553" s="2">
        <v>0.86523148148148143</v>
      </c>
      <c r="J9553">
        <v>6</v>
      </c>
      <c r="K9553">
        <v>7.1279999999999998E-3</v>
      </c>
      <c r="L9553">
        <v>0.1188</v>
      </c>
      <c r="M9553">
        <v>5.9200000000000003E-2</v>
      </c>
    </row>
    <row r="9554" spans="1:13" x14ac:dyDescent="0.35">
      <c r="A9554">
        <v>46</v>
      </c>
      <c r="B9554" t="s">
        <v>13</v>
      </c>
      <c r="C9554">
        <v>14523.79</v>
      </c>
      <c r="D9554" t="s">
        <v>14</v>
      </c>
      <c r="E9554" t="s">
        <v>27</v>
      </c>
      <c r="F9554" t="s">
        <v>23</v>
      </c>
      <c r="G9554" t="s">
        <v>26</v>
      </c>
      <c r="H9554" s="1">
        <v>45130</v>
      </c>
      <c r="I9554" s="2">
        <v>0.86523148148148143</v>
      </c>
      <c r="J9554">
        <v>5</v>
      </c>
      <c r="K9554">
        <v>1.63399999999999E-2</v>
      </c>
      <c r="L9554">
        <v>0.32679999999999998</v>
      </c>
      <c r="M9554">
        <v>3.5999999999999997E-2</v>
      </c>
    </row>
    <row r="9555" spans="1:13" x14ac:dyDescent="0.35">
      <c r="A9555">
        <v>21</v>
      </c>
      <c r="B9555" t="s">
        <v>21</v>
      </c>
      <c r="C9555">
        <v>75562.11</v>
      </c>
      <c r="D9555" t="s">
        <v>14</v>
      </c>
      <c r="E9555" t="s">
        <v>22</v>
      </c>
      <c r="F9555" t="s">
        <v>23</v>
      </c>
      <c r="G9555" t="s">
        <v>17</v>
      </c>
      <c r="H9555" s="1">
        <v>45068</v>
      </c>
      <c r="I9555" s="2">
        <v>0.86523148148148143</v>
      </c>
      <c r="J9555">
        <v>9</v>
      </c>
      <c r="K9555">
        <v>3.9815999999999997E-2</v>
      </c>
      <c r="L9555">
        <v>0.44240000000000002</v>
      </c>
      <c r="M9555">
        <v>4.19E-2</v>
      </c>
    </row>
    <row r="9556" spans="1:13" x14ac:dyDescent="0.35">
      <c r="A9556">
        <v>33</v>
      </c>
      <c r="B9556" t="s">
        <v>21</v>
      </c>
      <c r="C9556">
        <v>71418.100000000006</v>
      </c>
      <c r="D9556" t="s">
        <v>24</v>
      </c>
      <c r="E9556" t="s">
        <v>22</v>
      </c>
      <c r="F9556" t="s">
        <v>29</v>
      </c>
      <c r="G9556" t="s">
        <v>20</v>
      </c>
      <c r="H9556" s="1">
        <v>45382</v>
      </c>
      <c r="I9556" s="2">
        <v>0.86523148148148143</v>
      </c>
      <c r="J9556">
        <v>10</v>
      </c>
      <c r="K9556">
        <v>3.3709999999999997E-2</v>
      </c>
      <c r="L9556">
        <v>0.33710000000000001</v>
      </c>
      <c r="M9556">
        <v>5.9299999999999999E-2</v>
      </c>
    </row>
    <row r="9557" spans="1:13" x14ac:dyDescent="0.35">
      <c r="A9557">
        <v>12</v>
      </c>
      <c r="B9557" t="s">
        <v>21</v>
      </c>
      <c r="C9557">
        <v>26839.86</v>
      </c>
      <c r="D9557" t="s">
        <v>18</v>
      </c>
      <c r="E9557" t="s">
        <v>22</v>
      </c>
      <c r="F9557" t="s">
        <v>16</v>
      </c>
      <c r="G9557" t="s">
        <v>26</v>
      </c>
      <c r="H9557" s="1">
        <v>45341</v>
      </c>
      <c r="I9557" s="2">
        <v>0.86523148148148143</v>
      </c>
      <c r="J9557">
        <v>1</v>
      </c>
      <c r="K9557">
        <v>1.934E-3</v>
      </c>
      <c r="L9557">
        <v>0.19339999999999999</v>
      </c>
      <c r="M9557">
        <v>5.1400000000000001E-2</v>
      </c>
    </row>
    <row r="9558" spans="1:13" x14ac:dyDescent="0.35">
      <c r="A9558">
        <v>50</v>
      </c>
      <c r="B9558" t="s">
        <v>21</v>
      </c>
      <c r="C9558">
        <v>48372.55</v>
      </c>
      <c r="D9558" t="s">
        <v>14</v>
      </c>
      <c r="E9558" t="s">
        <v>19</v>
      </c>
      <c r="F9558" t="s">
        <v>29</v>
      </c>
      <c r="G9558" t="s">
        <v>17</v>
      </c>
      <c r="H9558" s="1">
        <v>45359</v>
      </c>
      <c r="I9558" s="2">
        <v>0.86523148148148143</v>
      </c>
      <c r="J9558">
        <v>7</v>
      </c>
      <c r="K9558">
        <v>1.0423E-2</v>
      </c>
      <c r="L9558">
        <v>0.1489</v>
      </c>
      <c r="M9558">
        <v>7.6600000000000001E-2</v>
      </c>
    </row>
    <row r="9559" spans="1:13" x14ac:dyDescent="0.35">
      <c r="A9559">
        <v>42</v>
      </c>
      <c r="B9559" t="s">
        <v>21</v>
      </c>
      <c r="C9559">
        <v>22752.86</v>
      </c>
      <c r="D9559" t="s">
        <v>18</v>
      </c>
      <c r="E9559" t="s">
        <v>27</v>
      </c>
      <c r="F9559" t="s">
        <v>23</v>
      </c>
      <c r="G9559" t="s">
        <v>17</v>
      </c>
      <c r="H9559" s="1">
        <v>45046</v>
      </c>
      <c r="I9559" s="2">
        <v>0.86523148148148143</v>
      </c>
      <c r="J9559">
        <v>1</v>
      </c>
      <c r="K9559">
        <v>3.143E-3</v>
      </c>
      <c r="L9559">
        <v>0.31430000000000002</v>
      </c>
      <c r="M9559">
        <v>6.9900000000000004E-2</v>
      </c>
    </row>
    <row r="9560" spans="1:13" x14ac:dyDescent="0.35">
      <c r="A9560">
        <v>26</v>
      </c>
      <c r="B9560" t="s">
        <v>13</v>
      </c>
      <c r="C9560">
        <v>57051.09</v>
      </c>
      <c r="D9560" t="s">
        <v>14</v>
      </c>
      <c r="E9560" t="s">
        <v>27</v>
      </c>
      <c r="F9560" t="s">
        <v>25</v>
      </c>
      <c r="G9560" t="s">
        <v>20</v>
      </c>
      <c r="H9560" s="1">
        <v>45165</v>
      </c>
      <c r="I9560" s="2">
        <v>0.86523148148148143</v>
      </c>
      <c r="J9560">
        <v>5</v>
      </c>
      <c r="K9560">
        <v>7.7200000000000003E-3</v>
      </c>
      <c r="L9560">
        <v>0.15440000000000001</v>
      </c>
      <c r="M9560">
        <v>5.7299999999999997E-2</v>
      </c>
    </row>
    <row r="9561" spans="1:13" x14ac:dyDescent="0.35">
      <c r="A9561">
        <v>22</v>
      </c>
      <c r="B9561" t="s">
        <v>21</v>
      </c>
      <c r="C9561">
        <v>35802.83</v>
      </c>
      <c r="D9561" t="s">
        <v>24</v>
      </c>
      <c r="E9561" t="s">
        <v>22</v>
      </c>
      <c r="F9561" t="s">
        <v>16</v>
      </c>
      <c r="G9561" t="s">
        <v>20</v>
      </c>
      <c r="H9561" s="1">
        <v>45388</v>
      </c>
      <c r="I9561" s="2">
        <v>0.86523148148148143</v>
      </c>
      <c r="J9561">
        <v>2</v>
      </c>
      <c r="K9561">
        <v>3.728E-3</v>
      </c>
      <c r="L9561">
        <v>0.18640000000000001</v>
      </c>
      <c r="M9561">
        <v>4.0599999999999997E-2</v>
      </c>
    </row>
    <row r="9562" spans="1:13" x14ac:dyDescent="0.35">
      <c r="A9562">
        <v>20</v>
      </c>
      <c r="B9562" t="s">
        <v>21</v>
      </c>
      <c r="C9562">
        <v>23394.09</v>
      </c>
      <c r="D9562" t="s">
        <v>14</v>
      </c>
      <c r="E9562" t="s">
        <v>19</v>
      </c>
      <c r="F9562" t="s">
        <v>25</v>
      </c>
      <c r="G9562" t="s">
        <v>17</v>
      </c>
      <c r="H9562" s="1">
        <v>45245</v>
      </c>
      <c r="I9562" s="2">
        <v>0.86523148148148143</v>
      </c>
      <c r="J9562">
        <v>2</v>
      </c>
      <c r="K9562">
        <v>5.4259999999999899E-3</v>
      </c>
      <c r="L9562">
        <v>0.27129999999999999</v>
      </c>
      <c r="M9562">
        <v>6.6299999999999998E-2</v>
      </c>
    </row>
    <row r="9563" spans="1:13" x14ac:dyDescent="0.35">
      <c r="A9563">
        <v>47</v>
      </c>
      <c r="B9563" t="s">
        <v>21</v>
      </c>
      <c r="C9563">
        <v>28534.37</v>
      </c>
      <c r="D9563" t="s">
        <v>24</v>
      </c>
      <c r="E9563" t="s">
        <v>19</v>
      </c>
      <c r="F9563" t="s">
        <v>30</v>
      </c>
      <c r="G9563" t="s">
        <v>17</v>
      </c>
      <c r="H9563" s="1">
        <v>45387</v>
      </c>
      <c r="I9563" s="2">
        <v>0.86523148148148143</v>
      </c>
      <c r="J9563">
        <v>4</v>
      </c>
      <c r="K9563">
        <v>6.9959999999999996E-3</v>
      </c>
      <c r="L9563">
        <v>0.1749</v>
      </c>
      <c r="M9563">
        <v>4.3299999999999998E-2</v>
      </c>
    </row>
    <row r="9564" spans="1:13" x14ac:dyDescent="0.35">
      <c r="A9564">
        <v>47</v>
      </c>
      <c r="B9564" t="s">
        <v>21</v>
      </c>
      <c r="C9564">
        <v>64062.46</v>
      </c>
      <c r="D9564" t="s">
        <v>14</v>
      </c>
      <c r="E9564" t="s">
        <v>15</v>
      </c>
      <c r="F9564" t="s">
        <v>23</v>
      </c>
      <c r="G9564" t="s">
        <v>26</v>
      </c>
      <c r="H9564" s="1">
        <v>45260</v>
      </c>
      <c r="I9564" s="2">
        <v>0.86523148148148143</v>
      </c>
      <c r="J9564">
        <v>5</v>
      </c>
      <c r="K9564">
        <v>1.4089999999999899E-2</v>
      </c>
      <c r="L9564">
        <v>0.28179999999999999</v>
      </c>
      <c r="M9564">
        <v>6.6299999999999998E-2</v>
      </c>
    </row>
    <row r="9565" spans="1:13" x14ac:dyDescent="0.35">
      <c r="A9565">
        <v>39</v>
      </c>
      <c r="B9565" t="s">
        <v>21</v>
      </c>
      <c r="C9565">
        <v>82557.22</v>
      </c>
      <c r="D9565" t="s">
        <v>18</v>
      </c>
      <c r="E9565" t="s">
        <v>15</v>
      </c>
      <c r="F9565" t="s">
        <v>28</v>
      </c>
      <c r="G9565" t="s">
        <v>17</v>
      </c>
      <c r="H9565" s="1">
        <v>45314</v>
      </c>
      <c r="I9565" s="2">
        <v>0.86523148148148143</v>
      </c>
      <c r="J9565">
        <v>2</v>
      </c>
      <c r="K9565">
        <v>5.692E-3</v>
      </c>
      <c r="L9565">
        <v>0.28460000000000002</v>
      </c>
      <c r="M9565">
        <v>2.4199999999999999E-2</v>
      </c>
    </row>
    <row r="9566" spans="1:13" x14ac:dyDescent="0.35">
      <c r="A9566">
        <v>31</v>
      </c>
      <c r="B9566" t="s">
        <v>31</v>
      </c>
      <c r="C9566">
        <v>56433.85</v>
      </c>
      <c r="D9566" t="s">
        <v>18</v>
      </c>
      <c r="E9566" t="s">
        <v>27</v>
      </c>
      <c r="F9566" t="s">
        <v>28</v>
      </c>
      <c r="G9566" t="s">
        <v>20</v>
      </c>
      <c r="H9566" s="1">
        <v>45071</v>
      </c>
      <c r="I9566" s="2">
        <v>0.86523148148148143</v>
      </c>
      <c r="J9566">
        <v>4</v>
      </c>
      <c r="K9566">
        <v>4.3880000000000004E-3</v>
      </c>
      <c r="L9566">
        <v>0.10970000000000001</v>
      </c>
      <c r="M9566">
        <v>3.0300000000000001E-2</v>
      </c>
    </row>
    <row r="9567" spans="1:13" x14ac:dyDescent="0.35">
      <c r="A9567">
        <v>38</v>
      </c>
      <c r="B9567" t="s">
        <v>21</v>
      </c>
      <c r="C9567">
        <v>16754.37</v>
      </c>
      <c r="D9567" t="s">
        <v>18</v>
      </c>
      <c r="E9567" t="s">
        <v>19</v>
      </c>
      <c r="F9567" t="s">
        <v>30</v>
      </c>
      <c r="G9567" t="s">
        <v>17</v>
      </c>
      <c r="H9567" s="1">
        <v>45175</v>
      </c>
      <c r="I9567" s="2">
        <v>0.86523148148148143</v>
      </c>
      <c r="J9567">
        <v>5</v>
      </c>
      <c r="K9567">
        <v>4.4749999999999998E-3</v>
      </c>
      <c r="L9567">
        <v>8.9499999999999996E-2</v>
      </c>
      <c r="M9567">
        <v>5.6000000000000001E-2</v>
      </c>
    </row>
    <row r="9568" spans="1:13" x14ac:dyDescent="0.35">
      <c r="A9568">
        <v>27</v>
      </c>
      <c r="B9568" t="s">
        <v>13</v>
      </c>
      <c r="C9568">
        <v>38276.559999999998</v>
      </c>
      <c r="D9568" t="s">
        <v>18</v>
      </c>
      <c r="E9568" t="s">
        <v>19</v>
      </c>
      <c r="F9568" t="s">
        <v>25</v>
      </c>
      <c r="G9568" t="s">
        <v>26</v>
      </c>
      <c r="H9568" s="1">
        <v>45317</v>
      </c>
      <c r="I9568" s="2">
        <v>0.86523148148148143</v>
      </c>
      <c r="J9568">
        <v>5</v>
      </c>
      <c r="K9568">
        <v>6.0249999999999904E-3</v>
      </c>
      <c r="L9568">
        <v>0.1205</v>
      </c>
      <c r="M9568">
        <v>6.3700000000000007E-2</v>
      </c>
    </row>
    <row r="9569" spans="1:13" x14ac:dyDescent="0.35">
      <c r="A9569">
        <v>12</v>
      </c>
      <c r="B9569" t="s">
        <v>13</v>
      </c>
      <c r="C9569">
        <v>64325.24</v>
      </c>
      <c r="D9569" t="s">
        <v>14</v>
      </c>
      <c r="E9569" t="s">
        <v>22</v>
      </c>
      <c r="F9569" t="s">
        <v>28</v>
      </c>
      <c r="G9569" t="s">
        <v>20</v>
      </c>
      <c r="H9569" s="1">
        <v>45351</v>
      </c>
      <c r="I9569" s="2">
        <v>0.86523148148148143</v>
      </c>
      <c r="J9569">
        <v>7</v>
      </c>
      <c r="K9569">
        <v>2.3421999999999998E-2</v>
      </c>
      <c r="L9569">
        <v>0.33460000000000001</v>
      </c>
      <c r="M9569">
        <v>4.7199999999999999E-2</v>
      </c>
    </row>
    <row r="9570" spans="1:13" x14ac:dyDescent="0.35">
      <c r="A9570">
        <v>56</v>
      </c>
      <c r="B9570" t="s">
        <v>13</v>
      </c>
      <c r="C9570">
        <v>61193.72</v>
      </c>
      <c r="D9570" t="s">
        <v>24</v>
      </c>
      <c r="E9570" t="s">
        <v>27</v>
      </c>
      <c r="F9570" t="s">
        <v>16</v>
      </c>
      <c r="G9570" t="s">
        <v>20</v>
      </c>
      <c r="H9570" s="1">
        <v>45302</v>
      </c>
      <c r="I9570" s="2">
        <v>0.86523148148148143</v>
      </c>
      <c r="J9570">
        <v>5</v>
      </c>
      <c r="K9570">
        <v>3.7000000000000002E-3</v>
      </c>
      <c r="L9570">
        <v>7.3999999999999996E-2</v>
      </c>
      <c r="M9570">
        <v>4.4999999999999998E-2</v>
      </c>
    </row>
    <row r="9571" spans="1:13" x14ac:dyDescent="0.35">
      <c r="A9571">
        <v>54</v>
      </c>
      <c r="B9571" t="s">
        <v>21</v>
      </c>
      <c r="C9571">
        <v>57920.27</v>
      </c>
      <c r="D9571" t="s">
        <v>18</v>
      </c>
      <c r="E9571" t="s">
        <v>27</v>
      </c>
      <c r="F9571" t="s">
        <v>28</v>
      </c>
      <c r="G9571" t="s">
        <v>17</v>
      </c>
      <c r="H9571" s="1">
        <v>45378</v>
      </c>
      <c r="I9571" s="2">
        <v>0.86523148148148143</v>
      </c>
      <c r="J9571">
        <v>5</v>
      </c>
      <c r="K9571">
        <v>5.0150000000000004E-3</v>
      </c>
      <c r="L9571">
        <v>0.1003</v>
      </c>
      <c r="M9571">
        <v>5.3699999999999998E-2</v>
      </c>
    </row>
    <row r="9572" spans="1:13" x14ac:dyDescent="0.35">
      <c r="A9572">
        <v>53</v>
      </c>
      <c r="B9572" t="s">
        <v>21</v>
      </c>
      <c r="C9572">
        <v>46873.48</v>
      </c>
      <c r="D9572" t="s">
        <v>18</v>
      </c>
      <c r="E9572" t="s">
        <v>27</v>
      </c>
      <c r="F9572" t="s">
        <v>25</v>
      </c>
      <c r="G9572" t="s">
        <v>26</v>
      </c>
      <c r="H9572" s="1">
        <v>45221</v>
      </c>
      <c r="I9572" s="2">
        <v>0.86523148148148143</v>
      </c>
      <c r="J9572">
        <v>4</v>
      </c>
      <c r="K9572">
        <v>9.8399999999999998E-3</v>
      </c>
      <c r="L9572">
        <v>0.246</v>
      </c>
      <c r="M9572">
        <v>7.2300000000000003E-2</v>
      </c>
    </row>
    <row r="9573" spans="1:13" x14ac:dyDescent="0.35">
      <c r="A9573">
        <v>16</v>
      </c>
      <c r="B9573" t="s">
        <v>13</v>
      </c>
      <c r="C9573">
        <v>65126.96</v>
      </c>
      <c r="D9573" t="s">
        <v>14</v>
      </c>
      <c r="E9573" t="s">
        <v>22</v>
      </c>
      <c r="F9573" t="s">
        <v>30</v>
      </c>
      <c r="G9573" t="s">
        <v>26</v>
      </c>
      <c r="H9573" s="1">
        <v>45038</v>
      </c>
      <c r="I9573" s="2">
        <v>0.86523148148148143</v>
      </c>
      <c r="J9573">
        <v>7</v>
      </c>
      <c r="K9573">
        <v>1.4336E-2</v>
      </c>
      <c r="L9573">
        <v>0.20480000000000001</v>
      </c>
      <c r="M9573">
        <v>5.91E-2</v>
      </c>
    </row>
    <row r="9574" spans="1:13" x14ac:dyDescent="0.35">
      <c r="A9574">
        <v>42</v>
      </c>
      <c r="B9574" t="s">
        <v>31</v>
      </c>
      <c r="C9574">
        <v>67565.87</v>
      </c>
      <c r="D9574" t="s">
        <v>18</v>
      </c>
      <c r="E9574" t="s">
        <v>15</v>
      </c>
      <c r="F9574" t="s">
        <v>23</v>
      </c>
      <c r="G9574" t="s">
        <v>17</v>
      </c>
      <c r="H9574" s="1">
        <v>45133</v>
      </c>
      <c r="I9574" s="2">
        <v>0.86523148148148143</v>
      </c>
      <c r="J9574">
        <v>4</v>
      </c>
      <c r="K9574">
        <v>1.528E-2</v>
      </c>
      <c r="L9574">
        <v>0.38200000000000001</v>
      </c>
      <c r="M9574">
        <v>5.0999999999999997E-2</v>
      </c>
    </row>
    <row r="9575" spans="1:13" x14ac:dyDescent="0.35">
      <c r="A9575">
        <v>46</v>
      </c>
      <c r="B9575" t="s">
        <v>13</v>
      </c>
      <c r="C9575">
        <v>63227.21</v>
      </c>
      <c r="D9575" t="s">
        <v>18</v>
      </c>
      <c r="E9575" t="s">
        <v>19</v>
      </c>
      <c r="F9575" t="s">
        <v>25</v>
      </c>
      <c r="G9575" t="s">
        <v>17</v>
      </c>
      <c r="H9575" s="1">
        <v>45239</v>
      </c>
      <c r="I9575" s="2">
        <v>0.86523148148148143</v>
      </c>
      <c r="J9575">
        <v>7</v>
      </c>
      <c r="K9575">
        <v>1.0878000000000001E-2</v>
      </c>
      <c r="L9575">
        <v>0.15540000000000001</v>
      </c>
      <c r="M9575">
        <v>3.2099999999999997E-2</v>
      </c>
    </row>
    <row r="9576" spans="1:13" x14ac:dyDescent="0.35">
      <c r="A9576">
        <v>29</v>
      </c>
      <c r="B9576" t="s">
        <v>21</v>
      </c>
      <c r="C9576">
        <v>31673.88</v>
      </c>
      <c r="D9576" t="s">
        <v>14</v>
      </c>
      <c r="E9576" t="s">
        <v>19</v>
      </c>
      <c r="F9576" t="s">
        <v>30</v>
      </c>
      <c r="G9576" t="s">
        <v>20</v>
      </c>
      <c r="H9576" s="1">
        <v>45391</v>
      </c>
      <c r="I9576" s="2">
        <v>0.86523148148148143</v>
      </c>
      <c r="J9576">
        <v>4</v>
      </c>
      <c r="K9576">
        <v>1.10359999999999E-2</v>
      </c>
      <c r="L9576">
        <v>0.27589999999999998</v>
      </c>
      <c r="M9576">
        <v>2.2200000000000001E-2</v>
      </c>
    </row>
    <row r="9577" spans="1:13" x14ac:dyDescent="0.35">
      <c r="A9577">
        <v>27</v>
      </c>
      <c r="B9577" t="s">
        <v>13</v>
      </c>
      <c r="C9577">
        <v>89873.7</v>
      </c>
      <c r="D9577" t="s">
        <v>18</v>
      </c>
      <c r="E9577" t="s">
        <v>22</v>
      </c>
      <c r="F9577" t="s">
        <v>29</v>
      </c>
      <c r="G9577" t="s">
        <v>26</v>
      </c>
      <c r="H9577" s="1">
        <v>45245</v>
      </c>
      <c r="I9577" s="2">
        <v>0.86523148148148143</v>
      </c>
      <c r="J9577">
        <v>5</v>
      </c>
      <c r="K9577">
        <v>3.8600000000000001E-3</v>
      </c>
      <c r="L9577">
        <v>7.7200000000000005E-2</v>
      </c>
      <c r="M9577">
        <v>6.9500000000000006E-2</v>
      </c>
    </row>
    <row r="9578" spans="1:13" x14ac:dyDescent="0.35">
      <c r="A9578">
        <v>49</v>
      </c>
      <c r="B9578" t="s">
        <v>31</v>
      </c>
      <c r="C9578">
        <v>64092.04</v>
      </c>
      <c r="D9578" t="s">
        <v>14</v>
      </c>
      <c r="E9578" t="s">
        <v>19</v>
      </c>
      <c r="F9578" t="s">
        <v>23</v>
      </c>
      <c r="G9578" t="s">
        <v>17</v>
      </c>
      <c r="H9578" s="1">
        <v>45346</v>
      </c>
      <c r="I9578" s="2">
        <v>0.86523148148148143</v>
      </c>
      <c r="J9578">
        <v>8</v>
      </c>
      <c r="K9578">
        <v>1.2607999999999999E-2</v>
      </c>
      <c r="L9578">
        <v>0.15759999999999999</v>
      </c>
      <c r="M9578">
        <v>2.6599999999999999E-2</v>
      </c>
    </row>
    <row r="9579" spans="1:13" x14ac:dyDescent="0.35">
      <c r="A9579">
        <v>21</v>
      </c>
      <c r="B9579" t="s">
        <v>21</v>
      </c>
      <c r="C9579">
        <v>60597.95</v>
      </c>
      <c r="D9579" t="s">
        <v>14</v>
      </c>
      <c r="E9579" t="s">
        <v>15</v>
      </c>
      <c r="F9579" t="s">
        <v>25</v>
      </c>
      <c r="G9579" t="s">
        <v>26</v>
      </c>
      <c r="H9579" s="1">
        <v>45401</v>
      </c>
      <c r="I9579" s="2">
        <v>0.86523148148148143</v>
      </c>
      <c r="J9579">
        <v>6</v>
      </c>
      <c r="K9579">
        <v>2.9039999999999999E-3</v>
      </c>
      <c r="L9579">
        <v>4.8399999999999999E-2</v>
      </c>
      <c r="M9579">
        <v>3.8600000000000002E-2</v>
      </c>
    </row>
    <row r="9580" spans="1:13" x14ac:dyDescent="0.35">
      <c r="A9580">
        <v>44</v>
      </c>
      <c r="B9580" t="s">
        <v>21</v>
      </c>
      <c r="C9580">
        <v>42965.06</v>
      </c>
      <c r="D9580" t="s">
        <v>24</v>
      </c>
      <c r="E9580" t="s">
        <v>19</v>
      </c>
      <c r="F9580" t="s">
        <v>29</v>
      </c>
      <c r="G9580" t="s">
        <v>26</v>
      </c>
      <c r="H9580" s="1">
        <v>45039</v>
      </c>
      <c r="I9580" s="2">
        <v>0.86523148148148143</v>
      </c>
      <c r="J9580">
        <v>8</v>
      </c>
      <c r="K9580">
        <v>1.456E-3</v>
      </c>
      <c r="L9580">
        <v>1.8200000000000001E-2</v>
      </c>
      <c r="M9580">
        <v>3.2800000000000003E-2</v>
      </c>
    </row>
    <row r="9581" spans="1:13" x14ac:dyDescent="0.35">
      <c r="A9581">
        <v>32</v>
      </c>
      <c r="B9581" t="s">
        <v>13</v>
      </c>
      <c r="C9581">
        <v>44940.59</v>
      </c>
      <c r="D9581" t="s">
        <v>14</v>
      </c>
      <c r="E9581" t="s">
        <v>22</v>
      </c>
      <c r="F9581" t="s">
        <v>30</v>
      </c>
      <c r="G9581" t="s">
        <v>17</v>
      </c>
      <c r="H9581" s="1">
        <v>45394</v>
      </c>
      <c r="I9581" s="2">
        <v>0.86523148148148143</v>
      </c>
      <c r="J9581">
        <v>3</v>
      </c>
      <c r="K9581">
        <v>1.1691E-2</v>
      </c>
      <c r="L9581">
        <v>0.38969999999999999</v>
      </c>
      <c r="M9581">
        <v>4.8300000000000003E-2</v>
      </c>
    </row>
    <row r="9582" spans="1:13" x14ac:dyDescent="0.35">
      <c r="A9582">
        <v>11</v>
      </c>
      <c r="B9582" t="s">
        <v>21</v>
      </c>
      <c r="C9582">
        <v>36361.300000000003</v>
      </c>
      <c r="D9582" t="s">
        <v>18</v>
      </c>
      <c r="E9582" t="s">
        <v>27</v>
      </c>
      <c r="F9582" t="s">
        <v>25</v>
      </c>
      <c r="G9582" t="s">
        <v>26</v>
      </c>
      <c r="H9582" s="1">
        <v>45132</v>
      </c>
      <c r="I9582" s="2">
        <v>0.86523148148148143</v>
      </c>
      <c r="J9582">
        <v>4</v>
      </c>
      <c r="K9582">
        <v>4.4919999999999899E-3</v>
      </c>
      <c r="L9582">
        <v>0.1123</v>
      </c>
      <c r="M9582">
        <v>2.4400000000000002E-2</v>
      </c>
    </row>
    <row r="9583" spans="1:13" x14ac:dyDescent="0.35">
      <c r="A9583">
        <v>8</v>
      </c>
      <c r="B9583" t="s">
        <v>21</v>
      </c>
      <c r="C9583">
        <v>59023.24</v>
      </c>
      <c r="D9583" t="s">
        <v>18</v>
      </c>
      <c r="E9583" t="s">
        <v>22</v>
      </c>
      <c r="F9583" t="s">
        <v>28</v>
      </c>
      <c r="G9583" t="s">
        <v>17</v>
      </c>
      <c r="H9583" s="1">
        <v>45140</v>
      </c>
      <c r="I9583" s="2">
        <v>0.86523148148148143</v>
      </c>
      <c r="J9583">
        <v>7</v>
      </c>
      <c r="K9583">
        <v>2.25189999999999E-2</v>
      </c>
      <c r="L9583">
        <v>0.32169999999999999</v>
      </c>
      <c r="M9583">
        <v>5.3999999999999999E-2</v>
      </c>
    </row>
    <row r="9584" spans="1:13" x14ac:dyDescent="0.35">
      <c r="A9584">
        <v>18</v>
      </c>
      <c r="B9584" t="s">
        <v>21</v>
      </c>
      <c r="C9584">
        <v>42609.87</v>
      </c>
      <c r="D9584" t="s">
        <v>14</v>
      </c>
      <c r="E9584" t="s">
        <v>22</v>
      </c>
      <c r="F9584" t="s">
        <v>23</v>
      </c>
      <c r="G9584" t="s">
        <v>17</v>
      </c>
      <c r="H9584" s="1">
        <v>45138</v>
      </c>
      <c r="I9584" s="2">
        <v>0.86523148148148143</v>
      </c>
      <c r="J9584">
        <v>4</v>
      </c>
      <c r="K9584">
        <v>1.2855999999999999E-2</v>
      </c>
      <c r="L9584">
        <v>0.32140000000000002</v>
      </c>
      <c r="M9584">
        <v>2.1299999999999999E-2</v>
      </c>
    </row>
    <row r="9585" spans="1:13" x14ac:dyDescent="0.35">
      <c r="A9585">
        <v>46</v>
      </c>
      <c r="B9585" t="s">
        <v>13</v>
      </c>
      <c r="C9585">
        <v>55671.66</v>
      </c>
      <c r="D9585" t="s">
        <v>14</v>
      </c>
      <c r="E9585" t="s">
        <v>15</v>
      </c>
      <c r="F9585" t="s">
        <v>16</v>
      </c>
      <c r="G9585" t="s">
        <v>26</v>
      </c>
      <c r="H9585" s="1">
        <v>45154</v>
      </c>
      <c r="I9585" s="2">
        <v>0.86523148148148143</v>
      </c>
      <c r="J9585">
        <v>3</v>
      </c>
      <c r="K9585">
        <v>8.1089999999999895E-3</v>
      </c>
      <c r="L9585">
        <v>0.27029999999999998</v>
      </c>
      <c r="M9585">
        <v>3.8600000000000002E-2</v>
      </c>
    </row>
    <row r="9586" spans="1:13" x14ac:dyDescent="0.35">
      <c r="A9586">
        <v>33</v>
      </c>
      <c r="B9586" t="s">
        <v>21</v>
      </c>
      <c r="C9586">
        <v>51930.15</v>
      </c>
      <c r="D9586" t="s">
        <v>18</v>
      </c>
      <c r="E9586" t="s">
        <v>15</v>
      </c>
      <c r="F9586" t="s">
        <v>23</v>
      </c>
      <c r="G9586" t="s">
        <v>17</v>
      </c>
      <c r="H9586" s="1">
        <v>45210</v>
      </c>
      <c r="I9586" s="2">
        <v>0.86523148148148143</v>
      </c>
      <c r="J9586">
        <v>3</v>
      </c>
      <c r="K9586">
        <v>9.8010000000000007E-3</v>
      </c>
      <c r="L9586">
        <v>0.32669999999999999</v>
      </c>
      <c r="M9586">
        <v>5.3400000000000003E-2</v>
      </c>
    </row>
    <row r="9587" spans="1:13" x14ac:dyDescent="0.35">
      <c r="A9587">
        <v>31</v>
      </c>
      <c r="B9587" t="s">
        <v>13</v>
      </c>
      <c r="C9587">
        <v>69002.570000000007</v>
      </c>
      <c r="D9587" t="s">
        <v>14</v>
      </c>
      <c r="E9587" t="s">
        <v>15</v>
      </c>
      <c r="F9587" t="s">
        <v>25</v>
      </c>
      <c r="G9587" t="s">
        <v>26</v>
      </c>
      <c r="H9587" s="1">
        <v>45320</v>
      </c>
      <c r="I9587" s="2">
        <v>0.86523148148148143</v>
      </c>
      <c r="J9587">
        <v>4</v>
      </c>
      <c r="K9587">
        <v>1.8180000000000002E-2</v>
      </c>
      <c r="L9587">
        <v>0.45450000000000002</v>
      </c>
      <c r="M9587">
        <v>4.2799999999999998E-2</v>
      </c>
    </row>
    <row r="9588" spans="1:13" x14ac:dyDescent="0.35">
      <c r="A9588">
        <v>40</v>
      </c>
      <c r="B9588" t="s">
        <v>21</v>
      </c>
      <c r="C9588">
        <v>1228.95</v>
      </c>
      <c r="D9588" t="s">
        <v>14</v>
      </c>
      <c r="E9588" t="s">
        <v>27</v>
      </c>
      <c r="F9588" t="s">
        <v>16</v>
      </c>
      <c r="G9588" t="s">
        <v>26</v>
      </c>
      <c r="H9588" s="1">
        <v>45243</v>
      </c>
      <c r="I9588" s="2">
        <v>0.86523148148148143</v>
      </c>
      <c r="J9588">
        <v>8</v>
      </c>
      <c r="K9588">
        <v>4.51199999999999E-3</v>
      </c>
      <c r="L9588">
        <v>5.6399999999999999E-2</v>
      </c>
      <c r="M9588">
        <v>7.4200000000000002E-2</v>
      </c>
    </row>
    <row r="9589" spans="1:13" x14ac:dyDescent="0.35">
      <c r="A9589">
        <v>58</v>
      </c>
      <c r="B9589" t="s">
        <v>13</v>
      </c>
      <c r="C9589">
        <v>58175.85</v>
      </c>
      <c r="D9589" t="s">
        <v>14</v>
      </c>
      <c r="E9589" t="s">
        <v>15</v>
      </c>
      <c r="F9589" t="s">
        <v>28</v>
      </c>
      <c r="G9589" t="s">
        <v>20</v>
      </c>
      <c r="H9589" s="1">
        <v>45238</v>
      </c>
      <c r="I9589" s="2">
        <v>0.86523148148148143</v>
      </c>
      <c r="J9589">
        <v>4</v>
      </c>
      <c r="K9589">
        <v>7.0599999999999899E-3</v>
      </c>
      <c r="L9589">
        <v>0.17649999999999999</v>
      </c>
      <c r="M9589">
        <v>3.0200000000000001E-2</v>
      </c>
    </row>
    <row r="9590" spans="1:13" x14ac:dyDescent="0.35">
      <c r="A9590">
        <v>35</v>
      </c>
      <c r="B9590" t="s">
        <v>21</v>
      </c>
      <c r="C9590">
        <v>25048.21</v>
      </c>
      <c r="D9590" t="s">
        <v>18</v>
      </c>
      <c r="E9590" t="s">
        <v>27</v>
      </c>
      <c r="F9590" t="s">
        <v>23</v>
      </c>
      <c r="G9590" t="s">
        <v>26</v>
      </c>
      <c r="H9590" s="1">
        <v>45161</v>
      </c>
      <c r="I9590" s="2">
        <v>0.86523148148148143</v>
      </c>
      <c r="J9590">
        <v>5</v>
      </c>
      <c r="K9590">
        <v>4.37499999999999E-3</v>
      </c>
      <c r="L9590">
        <v>8.7499999999999994E-2</v>
      </c>
      <c r="M9590">
        <v>6.2799999999999995E-2</v>
      </c>
    </row>
    <row r="9591" spans="1:13" x14ac:dyDescent="0.35">
      <c r="A9591">
        <v>25</v>
      </c>
      <c r="B9591" t="s">
        <v>13</v>
      </c>
      <c r="C9591">
        <v>23627.91</v>
      </c>
      <c r="D9591" t="s">
        <v>14</v>
      </c>
      <c r="E9591" t="s">
        <v>19</v>
      </c>
      <c r="F9591" t="s">
        <v>25</v>
      </c>
      <c r="G9591" t="s">
        <v>20</v>
      </c>
      <c r="H9591" s="1">
        <v>45149</v>
      </c>
      <c r="I9591" s="2">
        <v>0.86523148148148143</v>
      </c>
      <c r="J9591">
        <v>5</v>
      </c>
      <c r="K9591">
        <v>1.3044999999999999E-2</v>
      </c>
      <c r="L9591">
        <v>0.26090000000000002</v>
      </c>
      <c r="M9591">
        <v>4.4299999999999999E-2</v>
      </c>
    </row>
    <row r="9592" spans="1:13" x14ac:dyDescent="0.35">
      <c r="A9592">
        <v>46</v>
      </c>
      <c r="B9592" t="s">
        <v>21</v>
      </c>
      <c r="C9592">
        <v>96135.79</v>
      </c>
      <c r="D9592" t="s">
        <v>24</v>
      </c>
      <c r="E9592" t="s">
        <v>15</v>
      </c>
      <c r="F9592" t="s">
        <v>16</v>
      </c>
      <c r="G9592" t="s">
        <v>17</v>
      </c>
      <c r="H9592" s="1">
        <v>45224</v>
      </c>
      <c r="I9592" s="2">
        <v>0.86523148148148143</v>
      </c>
      <c r="J9592">
        <v>9</v>
      </c>
      <c r="K9592">
        <v>4.0229999999999997E-3</v>
      </c>
      <c r="L9592">
        <v>4.4699999999999997E-2</v>
      </c>
      <c r="M9592">
        <v>4.9099999999999998E-2</v>
      </c>
    </row>
    <row r="9593" spans="1:13" x14ac:dyDescent="0.35">
      <c r="A9593">
        <v>45</v>
      </c>
      <c r="B9593" t="s">
        <v>21</v>
      </c>
      <c r="C9593">
        <v>39419.11</v>
      </c>
      <c r="D9593" t="s">
        <v>18</v>
      </c>
      <c r="E9593" t="s">
        <v>22</v>
      </c>
      <c r="F9593" t="s">
        <v>30</v>
      </c>
      <c r="G9593" t="s">
        <v>20</v>
      </c>
      <c r="H9593" s="1">
        <v>45354</v>
      </c>
      <c r="I9593" s="2">
        <v>0.86523148148148143</v>
      </c>
      <c r="J9593">
        <v>3</v>
      </c>
      <c r="K9593">
        <v>1.5132E-2</v>
      </c>
      <c r="L9593">
        <v>0.50439999999999996</v>
      </c>
      <c r="M9593">
        <v>2.8299999999999999E-2</v>
      </c>
    </row>
    <row r="9594" spans="1:13" x14ac:dyDescent="0.35">
      <c r="A9594">
        <v>22</v>
      </c>
      <c r="B9594" t="s">
        <v>21</v>
      </c>
      <c r="C9594">
        <v>40935.449999999997</v>
      </c>
      <c r="D9594" t="s">
        <v>24</v>
      </c>
      <c r="E9594" t="s">
        <v>22</v>
      </c>
      <c r="F9594" t="s">
        <v>25</v>
      </c>
      <c r="G9594" t="s">
        <v>17</v>
      </c>
      <c r="H9594" s="1">
        <v>45175</v>
      </c>
      <c r="I9594" s="2">
        <v>0.86523148148148143</v>
      </c>
      <c r="J9594">
        <v>5</v>
      </c>
      <c r="K9594">
        <v>1.19999999999999E-2</v>
      </c>
      <c r="L9594">
        <v>0.24</v>
      </c>
      <c r="M9594">
        <v>7.9500000000000001E-2</v>
      </c>
    </row>
    <row r="9595" spans="1:13" x14ac:dyDescent="0.35">
      <c r="A9595">
        <v>44</v>
      </c>
      <c r="B9595" t="s">
        <v>13</v>
      </c>
      <c r="C9595">
        <v>21560.05</v>
      </c>
      <c r="D9595" t="s">
        <v>14</v>
      </c>
      <c r="E9595" t="s">
        <v>19</v>
      </c>
      <c r="F9595" t="s">
        <v>30</v>
      </c>
      <c r="G9595" t="s">
        <v>20</v>
      </c>
      <c r="H9595" s="1">
        <v>45395</v>
      </c>
      <c r="I9595" s="2">
        <v>0.86523148148148143</v>
      </c>
      <c r="J9595">
        <v>4</v>
      </c>
      <c r="K9595">
        <v>1.08919999999999E-2</v>
      </c>
      <c r="L9595">
        <v>0.27229999999999999</v>
      </c>
      <c r="M9595">
        <v>7.1999999999999995E-2</v>
      </c>
    </row>
    <row r="9596" spans="1:13" x14ac:dyDescent="0.35">
      <c r="A9596">
        <v>30</v>
      </c>
      <c r="B9596" t="s">
        <v>13</v>
      </c>
      <c r="C9596">
        <v>58484.93</v>
      </c>
      <c r="D9596" t="s">
        <v>14</v>
      </c>
      <c r="E9596" t="s">
        <v>19</v>
      </c>
      <c r="F9596" t="s">
        <v>25</v>
      </c>
      <c r="G9596" t="s">
        <v>17</v>
      </c>
      <c r="H9596" s="1">
        <v>45092</v>
      </c>
      <c r="I9596" s="2">
        <v>0.86523148148148143</v>
      </c>
      <c r="J9596">
        <v>9</v>
      </c>
      <c r="K9596">
        <v>5.83199999999999E-3</v>
      </c>
      <c r="L9596">
        <v>6.4799999999999996E-2</v>
      </c>
      <c r="M9596">
        <v>4.8599999999999997E-2</v>
      </c>
    </row>
    <row r="9597" spans="1:13" x14ac:dyDescent="0.35">
      <c r="A9597">
        <v>14</v>
      </c>
      <c r="B9597" t="s">
        <v>21</v>
      </c>
      <c r="C9597">
        <v>27705.759999999998</v>
      </c>
      <c r="D9597" t="s">
        <v>14</v>
      </c>
      <c r="E9597" t="s">
        <v>19</v>
      </c>
      <c r="F9597" t="s">
        <v>23</v>
      </c>
      <c r="G9597" t="s">
        <v>26</v>
      </c>
      <c r="H9597" s="1">
        <v>45328</v>
      </c>
      <c r="I9597" s="2">
        <v>0.86523148148148143</v>
      </c>
      <c r="J9597">
        <v>6</v>
      </c>
      <c r="K9597">
        <v>1.0224E-2</v>
      </c>
      <c r="L9597">
        <v>0.1704</v>
      </c>
      <c r="M9597">
        <v>5.4100000000000002E-2</v>
      </c>
    </row>
    <row r="9598" spans="1:13" x14ac:dyDescent="0.35">
      <c r="A9598">
        <v>36</v>
      </c>
      <c r="B9598" t="s">
        <v>13</v>
      </c>
      <c r="C9598">
        <v>73235.89</v>
      </c>
      <c r="D9598" t="s">
        <v>14</v>
      </c>
      <c r="E9598" t="s">
        <v>27</v>
      </c>
      <c r="F9598" t="s">
        <v>28</v>
      </c>
      <c r="G9598" t="s">
        <v>26</v>
      </c>
      <c r="H9598" s="1">
        <v>45160</v>
      </c>
      <c r="I9598" s="2">
        <v>0.86523148148148143</v>
      </c>
      <c r="J9598">
        <v>5</v>
      </c>
      <c r="K9598">
        <v>9.3899999999999904E-3</v>
      </c>
      <c r="L9598">
        <v>0.18779999999999999</v>
      </c>
      <c r="M9598">
        <v>9.7000000000000003E-3</v>
      </c>
    </row>
    <row r="9599" spans="1:13" x14ac:dyDescent="0.35">
      <c r="A9599">
        <v>21</v>
      </c>
      <c r="B9599" t="s">
        <v>21</v>
      </c>
      <c r="C9599">
        <v>77215.179999999993</v>
      </c>
      <c r="D9599" t="s">
        <v>24</v>
      </c>
      <c r="E9599" t="s">
        <v>15</v>
      </c>
      <c r="F9599" t="s">
        <v>30</v>
      </c>
      <c r="G9599" t="s">
        <v>20</v>
      </c>
      <c r="H9599" s="1">
        <v>45141</v>
      </c>
      <c r="I9599" s="2">
        <v>0.86523148148148143</v>
      </c>
      <c r="J9599">
        <v>5</v>
      </c>
      <c r="K9599">
        <v>1.485E-3</v>
      </c>
      <c r="L9599">
        <v>2.9700000000000001E-2</v>
      </c>
      <c r="M9599">
        <v>4.3099999999999999E-2</v>
      </c>
    </row>
    <row r="9600" spans="1:13" x14ac:dyDescent="0.35">
      <c r="A9600">
        <v>11</v>
      </c>
      <c r="B9600" t="s">
        <v>21</v>
      </c>
      <c r="C9600">
        <v>46704.24</v>
      </c>
      <c r="D9600" t="s">
        <v>18</v>
      </c>
      <c r="E9600" t="s">
        <v>22</v>
      </c>
      <c r="F9600" t="s">
        <v>25</v>
      </c>
      <c r="G9600" t="s">
        <v>26</v>
      </c>
      <c r="H9600" s="1">
        <v>45095</v>
      </c>
      <c r="I9600" s="2">
        <v>0.86523148148148143</v>
      </c>
      <c r="J9600">
        <v>7</v>
      </c>
      <c r="K9600">
        <v>5.4179999999999897E-3</v>
      </c>
      <c r="L9600">
        <v>7.7399999999999997E-2</v>
      </c>
      <c r="M9600">
        <v>4.8500000000000001E-2</v>
      </c>
    </row>
    <row r="9601" spans="1:13" x14ac:dyDescent="0.35">
      <c r="A9601">
        <v>25</v>
      </c>
      <c r="B9601" t="s">
        <v>13</v>
      </c>
      <c r="C9601">
        <v>36989.83</v>
      </c>
      <c r="D9601" t="s">
        <v>24</v>
      </c>
      <c r="E9601" t="s">
        <v>19</v>
      </c>
      <c r="F9601" t="s">
        <v>16</v>
      </c>
      <c r="G9601" t="s">
        <v>17</v>
      </c>
      <c r="H9601" s="1">
        <v>45319</v>
      </c>
      <c r="I9601" s="2">
        <v>0.86523148148148143</v>
      </c>
      <c r="J9601">
        <v>2</v>
      </c>
      <c r="K9601">
        <v>2.0539999999999998E-3</v>
      </c>
      <c r="L9601">
        <v>0.1027</v>
      </c>
      <c r="M9601">
        <v>5.9700000000000003E-2</v>
      </c>
    </row>
    <row r="9602" spans="1:13" x14ac:dyDescent="0.35">
      <c r="A9602">
        <v>33</v>
      </c>
      <c r="B9602" t="s">
        <v>13</v>
      </c>
      <c r="C9602">
        <v>76003.429999999993</v>
      </c>
      <c r="D9602" t="s">
        <v>24</v>
      </c>
      <c r="E9602" t="s">
        <v>15</v>
      </c>
      <c r="F9602" t="s">
        <v>25</v>
      </c>
      <c r="G9602" t="s">
        <v>26</v>
      </c>
      <c r="H9602" s="1">
        <v>45215</v>
      </c>
      <c r="I9602" s="2">
        <v>0.86523148148148143</v>
      </c>
      <c r="J9602">
        <v>7</v>
      </c>
      <c r="K9602">
        <v>1.5665999999999999E-2</v>
      </c>
      <c r="L9602">
        <v>0.2238</v>
      </c>
      <c r="M9602">
        <v>5.3600000000000002E-2</v>
      </c>
    </row>
    <row r="9603" spans="1:13" x14ac:dyDescent="0.35">
      <c r="A9603">
        <v>39</v>
      </c>
      <c r="B9603" t="s">
        <v>13</v>
      </c>
      <c r="C9603">
        <v>41547.19</v>
      </c>
      <c r="D9603" t="s">
        <v>24</v>
      </c>
      <c r="E9603" t="s">
        <v>19</v>
      </c>
      <c r="F9603" t="s">
        <v>29</v>
      </c>
      <c r="G9603" t="s">
        <v>26</v>
      </c>
      <c r="H9603" s="1">
        <v>45106</v>
      </c>
      <c r="I9603" s="2">
        <v>0.86523148148148143</v>
      </c>
      <c r="J9603">
        <v>4</v>
      </c>
      <c r="K9603">
        <v>6.424E-3</v>
      </c>
      <c r="L9603">
        <v>0.16059999999999999</v>
      </c>
      <c r="M9603">
        <v>4.1200000000000001E-2</v>
      </c>
    </row>
    <row r="9604" spans="1:13" x14ac:dyDescent="0.35">
      <c r="A9604">
        <v>38</v>
      </c>
      <c r="B9604" t="s">
        <v>13</v>
      </c>
      <c r="C9604">
        <v>50202.41</v>
      </c>
      <c r="D9604" t="s">
        <v>24</v>
      </c>
      <c r="E9604" t="s">
        <v>27</v>
      </c>
      <c r="F9604" t="s">
        <v>16</v>
      </c>
      <c r="G9604" t="s">
        <v>17</v>
      </c>
      <c r="H9604" s="1">
        <v>45227</v>
      </c>
      <c r="I9604" s="2">
        <v>0.86523148148148143</v>
      </c>
      <c r="J9604">
        <v>8</v>
      </c>
      <c r="K9604">
        <v>2.7536000000000001E-2</v>
      </c>
      <c r="L9604">
        <v>0.34420000000000001</v>
      </c>
      <c r="M9604">
        <v>2.1499999999999998E-2</v>
      </c>
    </row>
    <row r="9605" spans="1:13" x14ac:dyDescent="0.35">
      <c r="A9605">
        <v>36</v>
      </c>
      <c r="B9605" t="s">
        <v>13</v>
      </c>
      <c r="C9605">
        <v>66361.210000000006</v>
      </c>
      <c r="D9605" t="s">
        <v>24</v>
      </c>
      <c r="E9605" t="s">
        <v>19</v>
      </c>
      <c r="F9605" t="s">
        <v>29</v>
      </c>
      <c r="G9605" t="s">
        <v>26</v>
      </c>
      <c r="H9605" s="1">
        <v>45391</v>
      </c>
      <c r="I9605" s="2">
        <v>0.86523148148148143</v>
      </c>
      <c r="J9605">
        <v>10</v>
      </c>
      <c r="K9605">
        <v>1.8069999999999999E-2</v>
      </c>
      <c r="L9605">
        <v>0.1807</v>
      </c>
      <c r="M9605">
        <v>5.1200000000000002E-2</v>
      </c>
    </row>
    <row r="9606" spans="1:13" x14ac:dyDescent="0.35">
      <c r="A9606">
        <v>51</v>
      </c>
      <c r="B9606" t="s">
        <v>13</v>
      </c>
      <c r="C9606">
        <v>47042.67</v>
      </c>
      <c r="D9606" t="s">
        <v>14</v>
      </c>
      <c r="E9606" t="s">
        <v>15</v>
      </c>
      <c r="F9606" t="s">
        <v>29</v>
      </c>
      <c r="G9606" t="s">
        <v>26</v>
      </c>
      <c r="H9606" s="1">
        <v>45135</v>
      </c>
      <c r="I9606" s="2">
        <v>0.86523148148148143</v>
      </c>
      <c r="J9606">
        <v>7</v>
      </c>
      <c r="K9606">
        <v>2.9749999999999999E-2</v>
      </c>
      <c r="L9606">
        <v>0.42499999999999999</v>
      </c>
      <c r="M9606">
        <v>4.6100000000000002E-2</v>
      </c>
    </row>
    <row r="9607" spans="1:13" x14ac:dyDescent="0.35">
      <c r="A9607">
        <v>51</v>
      </c>
      <c r="B9607" t="s">
        <v>31</v>
      </c>
      <c r="C9607">
        <v>27222.71</v>
      </c>
      <c r="D9607" t="s">
        <v>24</v>
      </c>
      <c r="E9607" t="s">
        <v>19</v>
      </c>
      <c r="F9607" t="s">
        <v>25</v>
      </c>
      <c r="G9607" t="s">
        <v>26</v>
      </c>
      <c r="H9607" s="1">
        <v>45049</v>
      </c>
      <c r="I9607" s="2">
        <v>0.86523148148148143</v>
      </c>
      <c r="J9607">
        <v>6</v>
      </c>
      <c r="K9607">
        <v>8.4779999999999994E-3</v>
      </c>
      <c r="L9607">
        <v>0.14130000000000001</v>
      </c>
      <c r="M9607">
        <v>7.3899999999999993E-2</v>
      </c>
    </row>
    <row r="9608" spans="1:13" x14ac:dyDescent="0.35">
      <c r="A9608">
        <v>44</v>
      </c>
      <c r="B9608" t="s">
        <v>13</v>
      </c>
      <c r="C9608">
        <v>31514.01</v>
      </c>
      <c r="D9608" t="s">
        <v>14</v>
      </c>
      <c r="E9608" t="s">
        <v>19</v>
      </c>
      <c r="F9608" t="s">
        <v>23</v>
      </c>
      <c r="G9608" t="s">
        <v>20</v>
      </c>
      <c r="H9608" s="1">
        <v>45373</v>
      </c>
      <c r="I9608" s="2">
        <v>0.86523148148148143</v>
      </c>
      <c r="J9608">
        <v>3</v>
      </c>
      <c r="K9608">
        <v>9.7920000000000004E-3</v>
      </c>
      <c r="L9608">
        <v>0.32640000000000002</v>
      </c>
      <c r="M9608">
        <v>4.0099999999999997E-2</v>
      </c>
    </row>
    <row r="9609" spans="1:13" x14ac:dyDescent="0.35">
      <c r="A9609">
        <v>52</v>
      </c>
      <c r="B9609" t="s">
        <v>13</v>
      </c>
      <c r="C9609">
        <v>83163.360000000001</v>
      </c>
      <c r="D9609" t="s">
        <v>14</v>
      </c>
      <c r="E9609" t="s">
        <v>27</v>
      </c>
      <c r="F9609" t="s">
        <v>29</v>
      </c>
      <c r="G9609" t="s">
        <v>17</v>
      </c>
      <c r="H9609" s="1">
        <v>45268</v>
      </c>
      <c r="I9609" s="2">
        <v>0.86523148148148143</v>
      </c>
      <c r="J9609">
        <v>7</v>
      </c>
      <c r="K9609">
        <v>1.3166999999999899E-2</v>
      </c>
      <c r="L9609">
        <v>0.18809999999999999</v>
      </c>
      <c r="M9609">
        <v>3.4799999999999998E-2</v>
      </c>
    </row>
    <row r="9610" spans="1:13" x14ac:dyDescent="0.35">
      <c r="A9610">
        <v>13</v>
      </c>
      <c r="B9610" t="s">
        <v>13</v>
      </c>
      <c r="C9610">
        <v>62313.19</v>
      </c>
      <c r="D9610" t="s">
        <v>18</v>
      </c>
      <c r="E9610" t="s">
        <v>15</v>
      </c>
      <c r="F9610" t="s">
        <v>29</v>
      </c>
      <c r="G9610" t="s">
        <v>26</v>
      </c>
      <c r="H9610" s="1">
        <v>45133</v>
      </c>
      <c r="I9610" s="2">
        <v>0.86523148148148143</v>
      </c>
      <c r="J9610">
        <v>7</v>
      </c>
      <c r="K9610">
        <v>1.2886999999999999E-2</v>
      </c>
      <c r="L9610">
        <v>0.18410000000000001</v>
      </c>
      <c r="M9610">
        <v>4.5199999999999997E-2</v>
      </c>
    </row>
    <row r="9611" spans="1:13" x14ac:dyDescent="0.35">
      <c r="A9611">
        <v>27</v>
      </c>
      <c r="B9611" t="s">
        <v>13</v>
      </c>
      <c r="C9611">
        <v>22887.88</v>
      </c>
      <c r="D9611" t="s">
        <v>18</v>
      </c>
      <c r="E9611" t="s">
        <v>22</v>
      </c>
      <c r="F9611" t="s">
        <v>16</v>
      </c>
      <c r="G9611" t="s">
        <v>26</v>
      </c>
      <c r="H9611" s="1">
        <v>45345</v>
      </c>
      <c r="I9611" s="2">
        <v>0.86523148148148143</v>
      </c>
      <c r="J9611">
        <v>7</v>
      </c>
      <c r="K9611">
        <v>6.8040000000000002E-3</v>
      </c>
      <c r="L9611">
        <v>9.7199999999999995E-2</v>
      </c>
      <c r="M9611">
        <v>5.4100000000000002E-2</v>
      </c>
    </row>
    <row r="9612" spans="1:13" x14ac:dyDescent="0.35">
      <c r="A9612">
        <v>36</v>
      </c>
      <c r="B9612" t="s">
        <v>21</v>
      </c>
      <c r="C9612">
        <v>70794.36</v>
      </c>
      <c r="D9612" t="s">
        <v>14</v>
      </c>
      <c r="E9612" t="s">
        <v>19</v>
      </c>
      <c r="F9612" t="s">
        <v>25</v>
      </c>
      <c r="G9612" t="s">
        <v>26</v>
      </c>
      <c r="H9612" s="1">
        <v>45113</v>
      </c>
      <c r="I9612" s="2">
        <v>0.86523148148148143</v>
      </c>
      <c r="J9612">
        <v>6</v>
      </c>
      <c r="K9612">
        <v>5.8560000000000001E-3</v>
      </c>
      <c r="L9612">
        <v>9.7600000000000006E-2</v>
      </c>
      <c r="M9612">
        <v>3.1899999999999998E-2</v>
      </c>
    </row>
    <row r="9613" spans="1:13" x14ac:dyDescent="0.35">
      <c r="A9613">
        <v>40</v>
      </c>
      <c r="B9613" t="s">
        <v>13</v>
      </c>
      <c r="C9613">
        <v>50114.86</v>
      </c>
      <c r="D9613" t="s">
        <v>14</v>
      </c>
      <c r="E9613" t="s">
        <v>22</v>
      </c>
      <c r="F9613" t="s">
        <v>28</v>
      </c>
      <c r="G9613" t="s">
        <v>20</v>
      </c>
      <c r="H9613" s="1">
        <v>45103</v>
      </c>
      <c r="I9613" s="2">
        <v>0.86523148148148143</v>
      </c>
      <c r="J9613">
        <v>5</v>
      </c>
      <c r="K9613">
        <v>2.5200000000000001E-3</v>
      </c>
      <c r="L9613">
        <v>5.04E-2</v>
      </c>
      <c r="M9613">
        <v>8.9499999999999996E-2</v>
      </c>
    </row>
    <row r="9614" spans="1:13" x14ac:dyDescent="0.35">
      <c r="A9614">
        <v>38</v>
      </c>
      <c r="B9614" t="s">
        <v>13</v>
      </c>
      <c r="C9614">
        <v>28527.85</v>
      </c>
      <c r="D9614" t="s">
        <v>14</v>
      </c>
      <c r="E9614" t="s">
        <v>27</v>
      </c>
      <c r="F9614" t="s">
        <v>23</v>
      </c>
      <c r="G9614" t="s">
        <v>17</v>
      </c>
      <c r="H9614" s="1">
        <v>45300</v>
      </c>
      <c r="I9614" s="2">
        <v>0.86523148148148143</v>
      </c>
      <c r="J9614">
        <v>4</v>
      </c>
      <c r="K9614">
        <v>9.0559999999999998E-3</v>
      </c>
      <c r="L9614">
        <v>0.22639999999999999</v>
      </c>
      <c r="M9614">
        <v>3.8600000000000002E-2</v>
      </c>
    </row>
    <row r="9615" spans="1:13" x14ac:dyDescent="0.35">
      <c r="A9615">
        <v>12</v>
      </c>
      <c r="B9615" t="s">
        <v>21</v>
      </c>
      <c r="C9615">
        <v>47012.81</v>
      </c>
      <c r="D9615" t="s">
        <v>18</v>
      </c>
      <c r="E9615" t="s">
        <v>15</v>
      </c>
      <c r="F9615" t="s">
        <v>30</v>
      </c>
      <c r="G9615" t="s">
        <v>26</v>
      </c>
      <c r="H9615" s="1">
        <v>45231</v>
      </c>
      <c r="I9615" s="2">
        <v>0.86523148148148143</v>
      </c>
      <c r="J9615">
        <v>5</v>
      </c>
      <c r="K9615">
        <v>1.0614999999999999E-2</v>
      </c>
      <c r="L9615">
        <v>0.21229999999999999</v>
      </c>
      <c r="M9615">
        <v>5.1700000000000003E-2</v>
      </c>
    </row>
    <row r="9616" spans="1:13" x14ac:dyDescent="0.35">
      <c r="A9616">
        <v>43</v>
      </c>
      <c r="B9616" t="s">
        <v>13</v>
      </c>
      <c r="C9616">
        <v>51503.33</v>
      </c>
      <c r="D9616" t="s">
        <v>14</v>
      </c>
      <c r="E9616" t="s">
        <v>22</v>
      </c>
      <c r="F9616" t="s">
        <v>23</v>
      </c>
      <c r="G9616" t="s">
        <v>20</v>
      </c>
      <c r="H9616" s="1">
        <v>45232</v>
      </c>
      <c r="I9616" s="2">
        <v>0.86523148148148143</v>
      </c>
      <c r="J9616">
        <v>3</v>
      </c>
      <c r="K9616">
        <v>1.1733E-2</v>
      </c>
      <c r="L9616">
        <v>0.3911</v>
      </c>
      <c r="M9616">
        <v>1.6899999999999998E-2</v>
      </c>
    </row>
    <row r="9617" spans="1:13" x14ac:dyDescent="0.35">
      <c r="A9617">
        <v>17</v>
      </c>
      <c r="B9617" t="s">
        <v>13</v>
      </c>
      <c r="C9617">
        <v>59704.27</v>
      </c>
      <c r="D9617" t="s">
        <v>24</v>
      </c>
      <c r="E9617" t="s">
        <v>22</v>
      </c>
      <c r="F9617" t="s">
        <v>29</v>
      </c>
      <c r="G9617" t="s">
        <v>17</v>
      </c>
      <c r="H9617" s="1">
        <v>45175</v>
      </c>
      <c r="I9617" s="2">
        <v>0.86523148148148143</v>
      </c>
      <c r="J9617">
        <v>2</v>
      </c>
      <c r="K9617">
        <v>4.4559999999999999E-3</v>
      </c>
      <c r="L9617">
        <v>0.2228</v>
      </c>
      <c r="M9617">
        <v>7.1199999999999999E-2</v>
      </c>
    </row>
    <row r="9618" spans="1:13" x14ac:dyDescent="0.35">
      <c r="A9618">
        <v>53</v>
      </c>
      <c r="B9618" t="s">
        <v>13</v>
      </c>
      <c r="C9618">
        <v>48724.31</v>
      </c>
      <c r="D9618" t="s">
        <v>24</v>
      </c>
      <c r="E9618" t="s">
        <v>22</v>
      </c>
      <c r="F9618" t="s">
        <v>23</v>
      </c>
      <c r="G9618" t="s">
        <v>20</v>
      </c>
      <c r="H9618" s="1">
        <v>45058</v>
      </c>
      <c r="I9618" s="2">
        <v>0.86523148148148143</v>
      </c>
      <c r="J9618">
        <v>6</v>
      </c>
      <c r="K9618">
        <v>9.5639999999999996E-3</v>
      </c>
      <c r="L9618">
        <v>0.15939999999999999</v>
      </c>
      <c r="M9618">
        <v>3.5900000000000001E-2</v>
      </c>
    </row>
    <row r="9619" spans="1:13" x14ac:dyDescent="0.35">
      <c r="A9619">
        <v>45</v>
      </c>
      <c r="B9619" t="s">
        <v>21</v>
      </c>
      <c r="C9619">
        <v>74057.119999999995</v>
      </c>
      <c r="D9619" t="s">
        <v>18</v>
      </c>
      <c r="E9619" t="s">
        <v>27</v>
      </c>
      <c r="F9619" t="s">
        <v>23</v>
      </c>
      <c r="G9619" t="s">
        <v>26</v>
      </c>
      <c r="H9619" s="1">
        <v>45108</v>
      </c>
      <c r="I9619" s="2">
        <v>0.86523148148148143</v>
      </c>
      <c r="J9619">
        <v>6</v>
      </c>
      <c r="K9619">
        <v>1.0182E-2</v>
      </c>
      <c r="L9619">
        <v>0.16969999999999999</v>
      </c>
      <c r="M9619">
        <v>6.4699999999999994E-2</v>
      </c>
    </row>
    <row r="9620" spans="1:13" x14ac:dyDescent="0.35">
      <c r="A9620">
        <v>54</v>
      </c>
      <c r="B9620" t="s">
        <v>13</v>
      </c>
      <c r="C9620">
        <v>50620.89</v>
      </c>
      <c r="D9620" t="s">
        <v>18</v>
      </c>
      <c r="E9620" t="s">
        <v>27</v>
      </c>
      <c r="F9620" t="s">
        <v>25</v>
      </c>
      <c r="G9620" t="s">
        <v>20</v>
      </c>
      <c r="H9620" s="1">
        <v>45041</v>
      </c>
      <c r="I9620" s="2">
        <v>0.86523148148148143</v>
      </c>
      <c r="J9620">
        <v>2</v>
      </c>
      <c r="K9620">
        <v>1.712E-3</v>
      </c>
      <c r="L9620">
        <v>8.5599999999999996E-2</v>
      </c>
      <c r="M9620">
        <v>3.61E-2</v>
      </c>
    </row>
    <row r="9621" spans="1:13" x14ac:dyDescent="0.35">
      <c r="A9621">
        <v>36</v>
      </c>
      <c r="B9621" t="s">
        <v>21</v>
      </c>
      <c r="C9621">
        <v>46736.49</v>
      </c>
      <c r="D9621" t="s">
        <v>14</v>
      </c>
      <c r="E9621" t="s">
        <v>27</v>
      </c>
      <c r="F9621" t="s">
        <v>25</v>
      </c>
      <c r="G9621" t="s">
        <v>20</v>
      </c>
      <c r="H9621" s="1">
        <v>45245</v>
      </c>
      <c r="I9621" s="2">
        <v>0.86523148148148143</v>
      </c>
      <c r="J9621">
        <v>5</v>
      </c>
      <c r="K9621">
        <v>1.405E-2</v>
      </c>
      <c r="L9621">
        <v>0.28100000000000003</v>
      </c>
      <c r="M9621">
        <v>5.4399999999999997E-2</v>
      </c>
    </row>
    <row r="9622" spans="1:13" x14ac:dyDescent="0.35">
      <c r="A9622">
        <v>36</v>
      </c>
      <c r="B9622" t="s">
        <v>13</v>
      </c>
      <c r="C9622">
        <v>60108.63</v>
      </c>
      <c r="D9622" t="s">
        <v>18</v>
      </c>
      <c r="E9622" t="s">
        <v>27</v>
      </c>
      <c r="F9622" t="s">
        <v>29</v>
      </c>
      <c r="G9622" t="s">
        <v>20</v>
      </c>
      <c r="H9622" s="1">
        <v>45104</v>
      </c>
      <c r="I9622" s="2">
        <v>0.86523148148148143</v>
      </c>
      <c r="J9622">
        <v>3</v>
      </c>
      <c r="K9622">
        <v>5.1059999999999899E-3</v>
      </c>
      <c r="L9622">
        <v>0.17019999999999999</v>
      </c>
      <c r="M9622">
        <v>1.66E-2</v>
      </c>
    </row>
    <row r="9623" spans="1:13" x14ac:dyDescent="0.35">
      <c r="A9623">
        <v>59</v>
      </c>
      <c r="B9623" t="s">
        <v>13</v>
      </c>
      <c r="C9623">
        <v>37863.57</v>
      </c>
      <c r="D9623" t="s">
        <v>14</v>
      </c>
      <c r="E9623" t="s">
        <v>15</v>
      </c>
      <c r="F9623" t="s">
        <v>23</v>
      </c>
      <c r="G9623" t="s">
        <v>17</v>
      </c>
      <c r="H9623" s="1">
        <v>45043</v>
      </c>
      <c r="I9623" s="2">
        <v>0.86523148148148143</v>
      </c>
      <c r="J9623">
        <v>2</v>
      </c>
      <c r="K9623">
        <v>5.1580000000000003E-3</v>
      </c>
      <c r="L9623">
        <v>0.25790000000000002</v>
      </c>
      <c r="M9623">
        <v>5.7000000000000002E-2</v>
      </c>
    </row>
    <row r="9624" spans="1:13" x14ac:dyDescent="0.35">
      <c r="A9624">
        <v>39</v>
      </c>
      <c r="B9624" t="s">
        <v>13</v>
      </c>
      <c r="C9624">
        <v>35478.730000000003</v>
      </c>
      <c r="D9624" t="s">
        <v>18</v>
      </c>
      <c r="E9624" t="s">
        <v>27</v>
      </c>
      <c r="F9624" t="s">
        <v>28</v>
      </c>
      <c r="G9624" t="s">
        <v>26</v>
      </c>
      <c r="H9624" s="1">
        <v>45338</v>
      </c>
      <c r="I9624" s="2">
        <v>0.86523148148148143</v>
      </c>
      <c r="J9624">
        <v>7</v>
      </c>
      <c r="K9624">
        <v>3.6049999999999902E-3</v>
      </c>
      <c r="L9624">
        <v>5.1499999999999997E-2</v>
      </c>
      <c r="M9624">
        <v>4.3499999999999997E-2</v>
      </c>
    </row>
    <row r="9625" spans="1:13" x14ac:dyDescent="0.35">
      <c r="A9625">
        <v>21</v>
      </c>
      <c r="B9625" t="s">
        <v>13</v>
      </c>
      <c r="C9625">
        <v>68674.02</v>
      </c>
      <c r="D9625" t="s">
        <v>14</v>
      </c>
      <c r="E9625" t="s">
        <v>15</v>
      </c>
      <c r="F9625" t="s">
        <v>28</v>
      </c>
      <c r="G9625" t="s">
        <v>20</v>
      </c>
      <c r="H9625" s="1">
        <v>45189</v>
      </c>
      <c r="I9625" s="2">
        <v>0.86523148148148143</v>
      </c>
      <c r="J9625">
        <v>4</v>
      </c>
      <c r="K9625">
        <v>8.5919999999999903E-3</v>
      </c>
      <c r="L9625">
        <v>0.21479999999999999</v>
      </c>
      <c r="M9625">
        <v>4.7E-2</v>
      </c>
    </row>
    <row r="9626" spans="1:13" x14ac:dyDescent="0.35">
      <c r="A9626">
        <v>15</v>
      </c>
      <c r="B9626" t="s">
        <v>13</v>
      </c>
      <c r="C9626">
        <v>58980.88</v>
      </c>
      <c r="D9626" t="s">
        <v>14</v>
      </c>
      <c r="E9626" t="s">
        <v>15</v>
      </c>
      <c r="F9626" t="s">
        <v>28</v>
      </c>
      <c r="G9626" t="s">
        <v>26</v>
      </c>
      <c r="H9626" s="1">
        <v>45163</v>
      </c>
      <c r="I9626" s="2">
        <v>0.86523148148148143</v>
      </c>
      <c r="J9626">
        <v>4</v>
      </c>
      <c r="K9626">
        <v>5.8279999999999998E-3</v>
      </c>
      <c r="L9626">
        <v>0.1457</v>
      </c>
      <c r="M9626">
        <v>6.1699999999999998E-2</v>
      </c>
    </row>
    <row r="9627" spans="1:13" x14ac:dyDescent="0.35">
      <c r="A9627">
        <v>58</v>
      </c>
      <c r="B9627" t="s">
        <v>21</v>
      </c>
      <c r="C9627">
        <v>69224.34</v>
      </c>
      <c r="D9627" t="s">
        <v>18</v>
      </c>
      <c r="E9627" t="s">
        <v>15</v>
      </c>
      <c r="F9627" t="s">
        <v>23</v>
      </c>
      <c r="G9627" t="s">
        <v>17</v>
      </c>
      <c r="H9627" s="1">
        <v>45146</v>
      </c>
      <c r="I9627" s="2">
        <v>0.86523148148148143</v>
      </c>
      <c r="J9627">
        <v>4</v>
      </c>
      <c r="K9627">
        <v>3.7079999999999999E-3</v>
      </c>
      <c r="L9627">
        <v>9.2700000000000005E-2</v>
      </c>
      <c r="M9627">
        <v>6.2199999999999998E-2</v>
      </c>
    </row>
    <row r="9628" spans="1:13" x14ac:dyDescent="0.35">
      <c r="A9628">
        <v>45</v>
      </c>
      <c r="B9628" t="s">
        <v>21</v>
      </c>
      <c r="C9628">
        <v>40572.550000000003</v>
      </c>
      <c r="D9628" t="s">
        <v>18</v>
      </c>
      <c r="E9628" t="s">
        <v>19</v>
      </c>
      <c r="F9628" t="s">
        <v>30</v>
      </c>
      <c r="G9628" t="s">
        <v>17</v>
      </c>
      <c r="H9628" s="1">
        <v>45128</v>
      </c>
      <c r="I9628" s="2">
        <v>0.86523148148148143</v>
      </c>
      <c r="J9628">
        <v>4</v>
      </c>
      <c r="K9628">
        <v>1.3084E-2</v>
      </c>
      <c r="L9628">
        <v>0.3271</v>
      </c>
      <c r="M9628">
        <v>6.6000000000000003E-2</v>
      </c>
    </row>
    <row r="9629" spans="1:13" x14ac:dyDescent="0.35">
      <c r="A9629">
        <v>6</v>
      </c>
      <c r="B9629" t="s">
        <v>13</v>
      </c>
      <c r="C9629">
        <v>51514</v>
      </c>
      <c r="D9629" t="s">
        <v>24</v>
      </c>
      <c r="E9629" t="s">
        <v>19</v>
      </c>
      <c r="F9629" t="s">
        <v>23</v>
      </c>
      <c r="G9629" t="s">
        <v>20</v>
      </c>
      <c r="H9629" s="1">
        <v>45044</v>
      </c>
      <c r="I9629" s="2">
        <v>0.86523148148148143</v>
      </c>
      <c r="J9629">
        <v>3</v>
      </c>
      <c r="K9629">
        <v>9.2999999999999992E-3</v>
      </c>
      <c r="L9629">
        <v>0.31</v>
      </c>
      <c r="M9629">
        <v>3.8100000000000002E-2</v>
      </c>
    </row>
    <row r="9630" spans="1:13" x14ac:dyDescent="0.35">
      <c r="A9630">
        <v>69</v>
      </c>
      <c r="B9630" t="s">
        <v>13</v>
      </c>
      <c r="C9630">
        <v>24996.240000000002</v>
      </c>
      <c r="D9630" t="s">
        <v>18</v>
      </c>
      <c r="E9630" t="s">
        <v>22</v>
      </c>
      <c r="F9630" t="s">
        <v>16</v>
      </c>
      <c r="G9630" t="s">
        <v>17</v>
      </c>
      <c r="H9630" s="1">
        <v>45350</v>
      </c>
      <c r="I9630" s="2">
        <v>0.86523148148148143</v>
      </c>
      <c r="J9630">
        <v>5</v>
      </c>
      <c r="K9630">
        <v>1.7899999999999999E-3</v>
      </c>
      <c r="L9630">
        <v>3.5799999999999998E-2</v>
      </c>
      <c r="M9630">
        <v>6.3200000000000006E-2</v>
      </c>
    </row>
    <row r="9631" spans="1:13" x14ac:dyDescent="0.35">
      <c r="A9631">
        <v>28</v>
      </c>
      <c r="B9631" t="s">
        <v>13</v>
      </c>
      <c r="C9631">
        <v>51970.55</v>
      </c>
      <c r="D9631" t="s">
        <v>14</v>
      </c>
      <c r="E9631" t="s">
        <v>19</v>
      </c>
      <c r="F9631" t="s">
        <v>23</v>
      </c>
      <c r="G9631" t="s">
        <v>26</v>
      </c>
      <c r="H9631" s="1">
        <v>45039</v>
      </c>
      <c r="I9631" s="2">
        <v>0.86523148148148143</v>
      </c>
      <c r="J9631">
        <v>6</v>
      </c>
      <c r="K9631">
        <v>2.5992000000000001E-2</v>
      </c>
      <c r="L9631">
        <v>0.43319999999999997</v>
      </c>
      <c r="M9631">
        <v>7.1099999999999997E-2</v>
      </c>
    </row>
    <row r="9632" spans="1:13" x14ac:dyDescent="0.35">
      <c r="A9632">
        <v>61</v>
      </c>
      <c r="B9632" t="s">
        <v>13</v>
      </c>
      <c r="C9632">
        <v>48633.599999999999</v>
      </c>
      <c r="D9632" t="s">
        <v>24</v>
      </c>
      <c r="E9632" t="s">
        <v>22</v>
      </c>
      <c r="F9632" t="s">
        <v>23</v>
      </c>
      <c r="G9632" t="s">
        <v>26</v>
      </c>
      <c r="H9632" s="1">
        <v>45396</v>
      </c>
      <c r="I9632" s="2">
        <v>0.86523148148148143</v>
      </c>
      <c r="J9632">
        <v>5</v>
      </c>
      <c r="K9632">
        <v>1.51049999999999E-2</v>
      </c>
      <c r="L9632">
        <v>0.30209999999999998</v>
      </c>
      <c r="M9632">
        <v>4.8099999999999997E-2</v>
      </c>
    </row>
    <row r="9633" spans="1:13" x14ac:dyDescent="0.35">
      <c r="A9633">
        <v>63</v>
      </c>
      <c r="B9633" t="s">
        <v>21</v>
      </c>
      <c r="C9633">
        <v>79004.87</v>
      </c>
      <c r="D9633" t="s">
        <v>18</v>
      </c>
      <c r="E9633" t="s">
        <v>27</v>
      </c>
      <c r="F9633" t="s">
        <v>30</v>
      </c>
      <c r="G9633" t="s">
        <v>20</v>
      </c>
      <c r="H9633" s="1">
        <v>45092</v>
      </c>
      <c r="I9633" s="2">
        <v>0.86523148148148143</v>
      </c>
      <c r="J9633">
        <v>4</v>
      </c>
      <c r="K9633">
        <v>2.6159999999999999E-2</v>
      </c>
      <c r="L9633">
        <v>0.65400000000000003</v>
      </c>
      <c r="M9633">
        <v>3.6999999999999998E-2</v>
      </c>
    </row>
    <row r="9634" spans="1:13" x14ac:dyDescent="0.35">
      <c r="A9634">
        <v>30</v>
      </c>
      <c r="B9634" t="s">
        <v>21</v>
      </c>
      <c r="C9634">
        <v>53698.19</v>
      </c>
      <c r="D9634" t="s">
        <v>24</v>
      </c>
      <c r="E9634" t="s">
        <v>22</v>
      </c>
      <c r="F9634" t="s">
        <v>30</v>
      </c>
      <c r="G9634" t="s">
        <v>26</v>
      </c>
      <c r="H9634" s="1">
        <v>45391</v>
      </c>
      <c r="I9634" s="2">
        <v>0.86523148148148143</v>
      </c>
      <c r="J9634">
        <v>5</v>
      </c>
      <c r="K9634">
        <v>3.405E-3</v>
      </c>
      <c r="L9634">
        <v>6.8099999999999994E-2</v>
      </c>
      <c r="M9634">
        <v>5.8599999999999999E-2</v>
      </c>
    </row>
    <row r="9635" spans="1:13" x14ac:dyDescent="0.35">
      <c r="A9635">
        <v>31</v>
      </c>
      <c r="B9635" t="s">
        <v>31</v>
      </c>
      <c r="C9635">
        <v>34879.03</v>
      </c>
      <c r="D9635" t="s">
        <v>18</v>
      </c>
      <c r="E9635" t="s">
        <v>27</v>
      </c>
      <c r="F9635" t="s">
        <v>25</v>
      </c>
      <c r="G9635" t="s">
        <v>17</v>
      </c>
      <c r="H9635" s="1">
        <v>45258</v>
      </c>
      <c r="I9635" s="2">
        <v>0.86523148148148143</v>
      </c>
      <c r="J9635">
        <v>5</v>
      </c>
      <c r="K9635">
        <v>2.1940000000000001E-2</v>
      </c>
      <c r="L9635">
        <v>0.43880000000000002</v>
      </c>
      <c r="M9635">
        <v>6.0199999999999997E-2</v>
      </c>
    </row>
    <row r="9636" spans="1:13" x14ac:dyDescent="0.35">
      <c r="A9636">
        <v>37</v>
      </c>
      <c r="B9636" t="s">
        <v>13</v>
      </c>
      <c r="C9636">
        <v>13428.66</v>
      </c>
      <c r="D9636" t="s">
        <v>24</v>
      </c>
      <c r="E9636" t="s">
        <v>22</v>
      </c>
      <c r="F9636" t="s">
        <v>30</v>
      </c>
      <c r="G9636" t="s">
        <v>20</v>
      </c>
      <c r="H9636" s="1">
        <v>45247</v>
      </c>
      <c r="I9636" s="2">
        <v>0.86523148148148143</v>
      </c>
      <c r="J9636">
        <v>6</v>
      </c>
      <c r="K9636">
        <v>1.7436E-2</v>
      </c>
      <c r="L9636">
        <v>0.29060000000000002</v>
      </c>
      <c r="M9636">
        <v>7.8600000000000003E-2</v>
      </c>
    </row>
    <row r="9637" spans="1:13" x14ac:dyDescent="0.35">
      <c r="A9637">
        <v>13</v>
      </c>
      <c r="B9637" t="s">
        <v>21</v>
      </c>
      <c r="C9637">
        <v>62186.55</v>
      </c>
      <c r="D9637" t="s">
        <v>18</v>
      </c>
      <c r="E9637" t="s">
        <v>19</v>
      </c>
      <c r="F9637" t="s">
        <v>16</v>
      </c>
      <c r="G9637" t="s">
        <v>26</v>
      </c>
      <c r="H9637" s="1">
        <v>45353</v>
      </c>
      <c r="I9637" s="2">
        <v>0.86523148148148143</v>
      </c>
      <c r="J9637">
        <v>6</v>
      </c>
      <c r="K9637">
        <v>2.2439999999999999E-3</v>
      </c>
      <c r="L9637">
        <v>3.7400000000000003E-2</v>
      </c>
      <c r="M9637">
        <v>1.9300000000000001E-2</v>
      </c>
    </row>
    <row r="9638" spans="1:13" x14ac:dyDescent="0.35">
      <c r="A9638">
        <v>12</v>
      </c>
      <c r="B9638" t="s">
        <v>21</v>
      </c>
      <c r="C9638">
        <v>51173.27</v>
      </c>
      <c r="D9638" t="s">
        <v>14</v>
      </c>
      <c r="E9638" t="s">
        <v>19</v>
      </c>
      <c r="F9638" t="s">
        <v>25</v>
      </c>
      <c r="G9638" t="s">
        <v>17</v>
      </c>
      <c r="H9638" s="1">
        <v>45047</v>
      </c>
      <c r="I9638" s="2">
        <v>0.86523148148148143</v>
      </c>
      <c r="J9638">
        <v>7</v>
      </c>
      <c r="K9638">
        <v>8.9949999999999995E-3</v>
      </c>
      <c r="L9638">
        <v>0.1285</v>
      </c>
      <c r="M9638">
        <v>5.1999999999999998E-2</v>
      </c>
    </row>
    <row r="9639" spans="1:13" x14ac:dyDescent="0.35">
      <c r="A9639">
        <v>21</v>
      </c>
      <c r="B9639" t="s">
        <v>13</v>
      </c>
      <c r="C9639">
        <v>54057.2</v>
      </c>
      <c r="D9639" t="s">
        <v>14</v>
      </c>
      <c r="E9639" t="s">
        <v>22</v>
      </c>
      <c r="F9639" t="s">
        <v>28</v>
      </c>
      <c r="G9639" t="s">
        <v>20</v>
      </c>
      <c r="H9639" s="1">
        <v>45165</v>
      </c>
      <c r="I9639" s="2">
        <v>0.86523148148148143</v>
      </c>
      <c r="J9639">
        <v>6</v>
      </c>
      <c r="K9639">
        <v>1.9980000000000002E-3</v>
      </c>
      <c r="L9639">
        <v>3.3300000000000003E-2</v>
      </c>
      <c r="M9639">
        <v>6.0299999999999999E-2</v>
      </c>
    </row>
    <row r="9640" spans="1:13" x14ac:dyDescent="0.35">
      <c r="A9640">
        <v>38</v>
      </c>
      <c r="B9640" t="s">
        <v>13</v>
      </c>
      <c r="C9640">
        <v>63126.11</v>
      </c>
      <c r="D9640" t="s">
        <v>14</v>
      </c>
      <c r="E9640" t="s">
        <v>27</v>
      </c>
      <c r="F9640" t="s">
        <v>23</v>
      </c>
      <c r="G9640" t="s">
        <v>20</v>
      </c>
      <c r="H9640" s="1">
        <v>45148</v>
      </c>
      <c r="I9640" s="2">
        <v>0.86523148148148143</v>
      </c>
      <c r="J9640">
        <v>4</v>
      </c>
      <c r="K9640">
        <v>6.0400000000000002E-3</v>
      </c>
      <c r="L9640">
        <v>0.151</v>
      </c>
      <c r="M9640">
        <v>6.1699999999999998E-2</v>
      </c>
    </row>
    <row r="9641" spans="1:13" x14ac:dyDescent="0.35">
      <c r="A9641">
        <v>55</v>
      </c>
      <c r="B9641" t="s">
        <v>13</v>
      </c>
      <c r="C9641">
        <v>38695.199999999997</v>
      </c>
      <c r="D9641" t="s">
        <v>24</v>
      </c>
      <c r="E9641" t="s">
        <v>19</v>
      </c>
      <c r="F9641" t="s">
        <v>23</v>
      </c>
      <c r="G9641" t="s">
        <v>26</v>
      </c>
      <c r="H9641" s="1">
        <v>45059</v>
      </c>
      <c r="I9641" s="2">
        <v>0.86523148148148143</v>
      </c>
      <c r="J9641">
        <v>7</v>
      </c>
      <c r="K9641">
        <v>4.8019999999999998E-3</v>
      </c>
      <c r="L9641">
        <v>6.8599999999999994E-2</v>
      </c>
      <c r="M9641">
        <v>3.8800000000000001E-2</v>
      </c>
    </row>
    <row r="9642" spans="1:13" x14ac:dyDescent="0.35">
      <c r="A9642">
        <v>59</v>
      </c>
      <c r="B9642" t="s">
        <v>13</v>
      </c>
      <c r="C9642">
        <v>95533.18</v>
      </c>
      <c r="D9642" t="s">
        <v>14</v>
      </c>
      <c r="E9642" t="s">
        <v>27</v>
      </c>
      <c r="F9642" t="s">
        <v>16</v>
      </c>
      <c r="G9642" t="s">
        <v>17</v>
      </c>
      <c r="H9642" s="1">
        <v>45115</v>
      </c>
      <c r="I9642" s="2">
        <v>0.86523148148148143</v>
      </c>
      <c r="J9642">
        <v>1</v>
      </c>
      <c r="K9642">
        <v>2.1099999999999999E-3</v>
      </c>
      <c r="L9642">
        <v>0.21099999999999999</v>
      </c>
      <c r="M9642">
        <v>6.6400000000000001E-2</v>
      </c>
    </row>
    <row r="9643" spans="1:13" x14ac:dyDescent="0.35">
      <c r="A9643">
        <v>59</v>
      </c>
      <c r="B9643" t="s">
        <v>13</v>
      </c>
      <c r="C9643">
        <v>31829.43</v>
      </c>
      <c r="D9643" t="s">
        <v>18</v>
      </c>
      <c r="E9643" t="s">
        <v>15</v>
      </c>
      <c r="F9643" t="s">
        <v>16</v>
      </c>
      <c r="G9643" t="s">
        <v>26</v>
      </c>
      <c r="H9643" s="1">
        <v>45171</v>
      </c>
      <c r="I9643" s="2">
        <v>0.86523148148148143</v>
      </c>
      <c r="J9643">
        <v>3</v>
      </c>
      <c r="K9643">
        <v>1.7045999999999999E-2</v>
      </c>
      <c r="L9643">
        <v>0.56820000000000004</v>
      </c>
      <c r="M9643">
        <v>7.5499999999999998E-2</v>
      </c>
    </row>
    <row r="9644" spans="1:13" x14ac:dyDescent="0.35">
      <c r="A9644">
        <v>28</v>
      </c>
      <c r="B9644" t="s">
        <v>13</v>
      </c>
      <c r="C9644">
        <v>62713.760000000002</v>
      </c>
      <c r="D9644" t="s">
        <v>24</v>
      </c>
      <c r="E9644" t="s">
        <v>19</v>
      </c>
      <c r="F9644" t="s">
        <v>23</v>
      </c>
      <c r="G9644" t="s">
        <v>26</v>
      </c>
      <c r="H9644" s="1">
        <v>45064</v>
      </c>
      <c r="I9644" s="2">
        <v>0.86523148148148143</v>
      </c>
      <c r="J9644">
        <v>4</v>
      </c>
      <c r="K9644">
        <v>5.7159999999999997E-3</v>
      </c>
      <c r="L9644">
        <v>0.1429</v>
      </c>
      <c r="M9644">
        <v>6.2399999999999997E-2</v>
      </c>
    </row>
    <row r="9645" spans="1:13" x14ac:dyDescent="0.35">
      <c r="A9645">
        <v>14</v>
      </c>
      <c r="B9645" t="s">
        <v>13</v>
      </c>
      <c r="C9645">
        <v>60232.98</v>
      </c>
      <c r="D9645" t="s">
        <v>14</v>
      </c>
      <c r="E9645" t="s">
        <v>15</v>
      </c>
      <c r="F9645" t="s">
        <v>28</v>
      </c>
      <c r="G9645" t="s">
        <v>17</v>
      </c>
      <c r="H9645" s="1">
        <v>45288</v>
      </c>
      <c r="I9645" s="2">
        <v>0.86523148148148143</v>
      </c>
      <c r="J9645">
        <v>8</v>
      </c>
      <c r="K9645">
        <v>2.4527999999999901E-2</v>
      </c>
      <c r="L9645">
        <v>0.30659999999999998</v>
      </c>
      <c r="M9645">
        <v>7.2099999999999997E-2</v>
      </c>
    </row>
    <row r="9646" spans="1:13" x14ac:dyDescent="0.35">
      <c r="A9646">
        <v>13</v>
      </c>
      <c r="B9646" t="s">
        <v>13</v>
      </c>
      <c r="C9646">
        <v>18141.27</v>
      </c>
      <c r="D9646" t="s">
        <v>24</v>
      </c>
      <c r="E9646" t="s">
        <v>22</v>
      </c>
      <c r="F9646" t="s">
        <v>30</v>
      </c>
      <c r="G9646" t="s">
        <v>26</v>
      </c>
      <c r="H9646" s="1">
        <v>45130</v>
      </c>
      <c r="I9646" s="2">
        <v>0.86523148148148143</v>
      </c>
      <c r="J9646">
        <v>6</v>
      </c>
      <c r="K9646">
        <v>5.5620000000000001E-3</v>
      </c>
      <c r="L9646">
        <v>9.2700000000000005E-2</v>
      </c>
      <c r="M9646">
        <v>5.9499999999999997E-2</v>
      </c>
    </row>
    <row r="9647" spans="1:13" x14ac:dyDescent="0.35">
      <c r="A9647">
        <v>50</v>
      </c>
      <c r="B9647" t="s">
        <v>13</v>
      </c>
      <c r="C9647">
        <v>52654.04</v>
      </c>
      <c r="D9647" t="s">
        <v>24</v>
      </c>
      <c r="E9647" t="s">
        <v>22</v>
      </c>
      <c r="F9647" t="s">
        <v>25</v>
      </c>
      <c r="G9647" t="s">
        <v>17</v>
      </c>
      <c r="H9647" s="1">
        <v>45123</v>
      </c>
      <c r="I9647" s="2">
        <v>0.86523148148148143</v>
      </c>
      <c r="J9647">
        <v>4</v>
      </c>
      <c r="K9647">
        <v>8.1919999999999996E-3</v>
      </c>
      <c r="L9647">
        <v>0.20480000000000001</v>
      </c>
      <c r="M9647">
        <v>1.44E-2</v>
      </c>
    </row>
    <row r="9648" spans="1:13" x14ac:dyDescent="0.35">
      <c r="A9648">
        <v>47</v>
      </c>
      <c r="B9648" t="s">
        <v>21</v>
      </c>
      <c r="C9648">
        <v>53625.66</v>
      </c>
      <c r="D9648" t="s">
        <v>14</v>
      </c>
      <c r="E9648" t="s">
        <v>19</v>
      </c>
      <c r="F9648" t="s">
        <v>28</v>
      </c>
      <c r="G9648" t="s">
        <v>17</v>
      </c>
      <c r="H9648" s="1">
        <v>45307</v>
      </c>
      <c r="I9648" s="2">
        <v>0.86523148148148143</v>
      </c>
      <c r="J9648">
        <v>4</v>
      </c>
      <c r="K9648">
        <v>1.3259999999999999E-2</v>
      </c>
      <c r="L9648">
        <v>0.33150000000000002</v>
      </c>
      <c r="M9648">
        <v>5.0700000000000002E-2</v>
      </c>
    </row>
    <row r="9649" spans="1:13" x14ac:dyDescent="0.35">
      <c r="A9649">
        <v>10</v>
      </c>
      <c r="B9649" t="s">
        <v>21</v>
      </c>
      <c r="C9649">
        <v>85014.53</v>
      </c>
      <c r="D9649" t="s">
        <v>18</v>
      </c>
      <c r="E9649" t="s">
        <v>15</v>
      </c>
      <c r="F9649" t="s">
        <v>29</v>
      </c>
      <c r="G9649" t="s">
        <v>26</v>
      </c>
      <c r="H9649" s="1">
        <v>45127</v>
      </c>
      <c r="I9649" s="2">
        <v>0.86523148148148143</v>
      </c>
      <c r="J9649">
        <v>5</v>
      </c>
      <c r="K9649">
        <v>2.5135000000000001E-2</v>
      </c>
      <c r="L9649">
        <v>0.50270000000000004</v>
      </c>
      <c r="M9649">
        <v>1.6799999999999999E-2</v>
      </c>
    </row>
    <row r="9650" spans="1:13" x14ac:dyDescent="0.35">
      <c r="A9650">
        <v>45</v>
      </c>
      <c r="B9650" t="s">
        <v>13</v>
      </c>
      <c r="C9650">
        <v>68476.61</v>
      </c>
      <c r="D9650" t="s">
        <v>18</v>
      </c>
      <c r="E9650" t="s">
        <v>27</v>
      </c>
      <c r="F9650" t="s">
        <v>29</v>
      </c>
      <c r="G9650" t="s">
        <v>20</v>
      </c>
      <c r="H9650" s="1">
        <v>45362</v>
      </c>
      <c r="I9650" s="2">
        <v>0.86523148148148143</v>
      </c>
      <c r="J9650">
        <v>4</v>
      </c>
      <c r="K9650">
        <v>5.8640000000000003E-3</v>
      </c>
      <c r="L9650">
        <v>0.14660000000000001</v>
      </c>
      <c r="M9650">
        <v>7.4800000000000005E-2</v>
      </c>
    </row>
    <row r="9651" spans="1:13" x14ac:dyDescent="0.35">
      <c r="A9651">
        <v>29</v>
      </c>
      <c r="B9651" t="s">
        <v>21</v>
      </c>
      <c r="C9651">
        <v>86073.34</v>
      </c>
      <c r="D9651" t="s">
        <v>24</v>
      </c>
      <c r="E9651" t="s">
        <v>19</v>
      </c>
      <c r="F9651" t="s">
        <v>30</v>
      </c>
      <c r="G9651" t="s">
        <v>26</v>
      </c>
      <c r="H9651" s="1">
        <v>45227</v>
      </c>
      <c r="I9651" s="2">
        <v>0.86523148148148143</v>
      </c>
      <c r="J9651">
        <v>6</v>
      </c>
      <c r="K9651">
        <v>1.9265999999999998E-2</v>
      </c>
      <c r="L9651">
        <v>0.3211</v>
      </c>
      <c r="M9651">
        <v>9.2100000000000001E-2</v>
      </c>
    </row>
    <row r="9652" spans="1:13" x14ac:dyDescent="0.35">
      <c r="A9652">
        <v>43</v>
      </c>
      <c r="B9652" t="s">
        <v>21</v>
      </c>
      <c r="C9652">
        <v>55397.68</v>
      </c>
      <c r="D9652" t="s">
        <v>18</v>
      </c>
      <c r="E9652" t="s">
        <v>22</v>
      </c>
      <c r="F9652" t="s">
        <v>25</v>
      </c>
      <c r="G9652" t="s">
        <v>20</v>
      </c>
      <c r="H9652" s="1">
        <v>45182</v>
      </c>
      <c r="I9652" s="2">
        <v>0.86523148148148143</v>
      </c>
      <c r="J9652">
        <v>7</v>
      </c>
      <c r="K9652">
        <v>3.6119999999999898E-3</v>
      </c>
      <c r="L9652">
        <v>5.16E-2</v>
      </c>
      <c r="M9652">
        <v>6.59E-2</v>
      </c>
    </row>
    <row r="9653" spans="1:13" x14ac:dyDescent="0.35">
      <c r="A9653">
        <v>19</v>
      </c>
      <c r="B9653" t="s">
        <v>21</v>
      </c>
      <c r="C9653">
        <v>47278.82</v>
      </c>
      <c r="D9653" t="s">
        <v>14</v>
      </c>
      <c r="E9653" t="s">
        <v>15</v>
      </c>
      <c r="F9653" t="s">
        <v>25</v>
      </c>
      <c r="G9653" t="s">
        <v>17</v>
      </c>
      <c r="H9653" s="1">
        <v>45344</v>
      </c>
      <c r="I9653" s="2">
        <v>0.86523148148148143</v>
      </c>
      <c r="J9653">
        <v>4</v>
      </c>
      <c r="K9653">
        <v>1.5968E-2</v>
      </c>
      <c r="L9653">
        <v>0.3992</v>
      </c>
      <c r="M9653">
        <v>3.7400000000000003E-2</v>
      </c>
    </row>
    <row r="9654" spans="1:13" x14ac:dyDescent="0.35">
      <c r="A9654">
        <v>9</v>
      </c>
      <c r="B9654" t="s">
        <v>21</v>
      </c>
      <c r="C9654">
        <v>13016.87</v>
      </c>
      <c r="D9654" t="s">
        <v>24</v>
      </c>
      <c r="E9654" t="s">
        <v>19</v>
      </c>
      <c r="F9654" t="s">
        <v>30</v>
      </c>
      <c r="G9654" t="s">
        <v>20</v>
      </c>
      <c r="H9654" s="1">
        <v>45066</v>
      </c>
      <c r="I9654" s="2">
        <v>0.86523148148148143</v>
      </c>
      <c r="J9654">
        <v>8</v>
      </c>
      <c r="K9654">
        <v>2.0983999999999999E-2</v>
      </c>
      <c r="L9654">
        <v>0.26229999999999998</v>
      </c>
      <c r="M9654">
        <v>3.9899999999999998E-2</v>
      </c>
    </row>
    <row r="9655" spans="1:13" x14ac:dyDescent="0.35">
      <c r="A9655">
        <v>34</v>
      </c>
      <c r="B9655" t="s">
        <v>13</v>
      </c>
      <c r="C9655">
        <v>19461.68</v>
      </c>
      <c r="D9655" t="s">
        <v>24</v>
      </c>
      <c r="E9655" t="s">
        <v>19</v>
      </c>
      <c r="F9655" t="s">
        <v>29</v>
      </c>
      <c r="G9655" t="s">
        <v>20</v>
      </c>
      <c r="H9655" s="1">
        <v>45243</v>
      </c>
      <c r="I9655" s="2">
        <v>0.86523148148148143</v>
      </c>
      <c r="J9655">
        <v>6</v>
      </c>
      <c r="K9655">
        <v>2.5739999999999999E-2</v>
      </c>
      <c r="L9655">
        <v>0.42899999999999999</v>
      </c>
      <c r="M9655">
        <v>6.0100000000000001E-2</v>
      </c>
    </row>
    <row r="9656" spans="1:13" x14ac:dyDescent="0.35">
      <c r="A9656">
        <v>53</v>
      </c>
      <c r="B9656" t="s">
        <v>13</v>
      </c>
      <c r="C9656">
        <v>21817.46</v>
      </c>
      <c r="D9656" t="s">
        <v>18</v>
      </c>
      <c r="E9656" t="s">
        <v>19</v>
      </c>
      <c r="F9656" t="s">
        <v>28</v>
      </c>
      <c r="G9656" t="s">
        <v>17</v>
      </c>
      <c r="H9656" s="1">
        <v>45227</v>
      </c>
      <c r="I9656" s="2">
        <v>0.86523148148148143</v>
      </c>
      <c r="J9656">
        <v>3</v>
      </c>
      <c r="K9656">
        <v>4.0980000000000001E-3</v>
      </c>
      <c r="L9656">
        <v>0.1366</v>
      </c>
      <c r="M9656">
        <v>3.27E-2</v>
      </c>
    </row>
    <row r="9657" spans="1:13" x14ac:dyDescent="0.35">
      <c r="A9657">
        <v>59</v>
      </c>
      <c r="B9657" t="s">
        <v>13</v>
      </c>
      <c r="C9657">
        <v>41881.15</v>
      </c>
      <c r="D9657" t="s">
        <v>14</v>
      </c>
      <c r="E9657" t="s">
        <v>22</v>
      </c>
      <c r="F9657" t="s">
        <v>28</v>
      </c>
      <c r="G9657" t="s">
        <v>17</v>
      </c>
      <c r="H9657" s="1">
        <v>45084</v>
      </c>
      <c r="I9657" s="2">
        <v>0.86523148148148143</v>
      </c>
      <c r="J9657">
        <v>1</v>
      </c>
      <c r="K9657">
        <v>1.245E-3</v>
      </c>
      <c r="L9657">
        <v>0.1245</v>
      </c>
      <c r="M9657">
        <v>2.0299999999999999E-2</v>
      </c>
    </row>
    <row r="9658" spans="1:13" x14ac:dyDescent="0.35">
      <c r="A9658">
        <v>41</v>
      </c>
      <c r="B9658" t="s">
        <v>13</v>
      </c>
      <c r="C9658">
        <v>73367.39</v>
      </c>
      <c r="D9658" t="s">
        <v>24</v>
      </c>
      <c r="E9658" t="s">
        <v>22</v>
      </c>
      <c r="F9658" t="s">
        <v>23</v>
      </c>
      <c r="G9658" t="s">
        <v>17</v>
      </c>
      <c r="H9658" s="1">
        <v>45076</v>
      </c>
      <c r="I9658" s="2">
        <v>0.86523148148148143</v>
      </c>
      <c r="J9658">
        <v>5</v>
      </c>
      <c r="K9658">
        <v>2.0149999999999999E-3</v>
      </c>
      <c r="L9658">
        <v>4.0300000000000002E-2</v>
      </c>
      <c r="M9658">
        <v>5.7200000000000001E-2</v>
      </c>
    </row>
    <row r="9659" spans="1:13" x14ac:dyDescent="0.35">
      <c r="A9659">
        <v>26</v>
      </c>
      <c r="B9659" t="s">
        <v>13</v>
      </c>
      <c r="C9659">
        <v>57901.58</v>
      </c>
      <c r="D9659" t="s">
        <v>14</v>
      </c>
      <c r="E9659" t="s">
        <v>15</v>
      </c>
      <c r="F9659" t="s">
        <v>23</v>
      </c>
      <c r="G9659" t="s">
        <v>26</v>
      </c>
      <c r="H9659" s="1">
        <v>45293</v>
      </c>
      <c r="I9659" s="2">
        <v>0.86523148148148143</v>
      </c>
      <c r="J9659">
        <v>3</v>
      </c>
      <c r="K9659">
        <v>4.91699999999999E-3</v>
      </c>
      <c r="L9659">
        <v>0.16389999999999999</v>
      </c>
      <c r="M9659">
        <v>3.9399999999999998E-2</v>
      </c>
    </row>
    <row r="9660" spans="1:13" x14ac:dyDescent="0.35">
      <c r="A9660">
        <v>31</v>
      </c>
      <c r="B9660" t="s">
        <v>13</v>
      </c>
      <c r="C9660">
        <v>42539.14</v>
      </c>
      <c r="D9660" t="s">
        <v>24</v>
      </c>
      <c r="E9660" t="s">
        <v>19</v>
      </c>
      <c r="F9660" t="s">
        <v>29</v>
      </c>
      <c r="G9660" t="s">
        <v>20</v>
      </c>
      <c r="H9660" s="1">
        <v>45395</v>
      </c>
      <c r="I9660" s="2">
        <v>0.86523148148148143</v>
      </c>
      <c r="J9660">
        <v>8</v>
      </c>
      <c r="K9660">
        <v>2.564E-2</v>
      </c>
      <c r="L9660">
        <v>0.32050000000000001</v>
      </c>
      <c r="M9660">
        <v>4.9399999999999999E-2</v>
      </c>
    </row>
    <row r="9661" spans="1:13" x14ac:dyDescent="0.35">
      <c r="A9661">
        <v>43</v>
      </c>
      <c r="B9661" t="s">
        <v>21</v>
      </c>
      <c r="C9661">
        <v>68865.929999999993</v>
      </c>
      <c r="D9661" t="s">
        <v>14</v>
      </c>
      <c r="E9661" t="s">
        <v>27</v>
      </c>
      <c r="F9661" t="s">
        <v>25</v>
      </c>
      <c r="G9661" t="s">
        <v>17</v>
      </c>
      <c r="H9661" s="1">
        <v>45098</v>
      </c>
      <c r="I9661" s="2">
        <v>0.86523148148148143</v>
      </c>
      <c r="J9661">
        <v>6</v>
      </c>
      <c r="K9661">
        <v>3.6719999999999999E-3</v>
      </c>
      <c r="L9661">
        <v>6.1199999999999997E-2</v>
      </c>
      <c r="M9661">
        <v>5.3600000000000002E-2</v>
      </c>
    </row>
    <row r="9662" spans="1:13" x14ac:dyDescent="0.35">
      <c r="A9662">
        <v>31</v>
      </c>
      <c r="B9662" t="s">
        <v>13</v>
      </c>
      <c r="C9662">
        <v>40984.67</v>
      </c>
      <c r="D9662" t="s">
        <v>18</v>
      </c>
      <c r="E9662" t="s">
        <v>22</v>
      </c>
      <c r="F9662" t="s">
        <v>29</v>
      </c>
      <c r="G9662" t="s">
        <v>17</v>
      </c>
      <c r="H9662" s="1">
        <v>45202</v>
      </c>
      <c r="I9662" s="2">
        <v>0.86523148148148143</v>
      </c>
      <c r="J9662">
        <v>6</v>
      </c>
      <c r="K9662">
        <v>1.4219999999999899E-2</v>
      </c>
      <c r="L9662">
        <v>0.23699999999999999</v>
      </c>
      <c r="M9662">
        <v>6.54E-2</v>
      </c>
    </row>
    <row r="9663" spans="1:13" x14ac:dyDescent="0.35">
      <c r="A9663">
        <v>23</v>
      </c>
      <c r="B9663" t="s">
        <v>13</v>
      </c>
      <c r="C9663">
        <v>92945.84</v>
      </c>
      <c r="D9663" t="s">
        <v>24</v>
      </c>
      <c r="E9663" t="s">
        <v>15</v>
      </c>
      <c r="F9663" t="s">
        <v>28</v>
      </c>
      <c r="G9663" t="s">
        <v>26</v>
      </c>
      <c r="H9663" s="1">
        <v>45158</v>
      </c>
      <c r="I9663" s="2">
        <v>0.86523148148148143</v>
      </c>
      <c r="J9663">
        <v>7</v>
      </c>
      <c r="K9663">
        <v>4.9489999999999899E-3</v>
      </c>
      <c r="L9663">
        <v>7.0699999999999999E-2</v>
      </c>
      <c r="M9663">
        <v>4.7600000000000003E-2</v>
      </c>
    </row>
    <row r="9664" spans="1:13" x14ac:dyDescent="0.35">
      <c r="A9664">
        <v>33</v>
      </c>
      <c r="B9664" t="s">
        <v>13</v>
      </c>
      <c r="C9664">
        <v>59478.47</v>
      </c>
      <c r="D9664" t="s">
        <v>14</v>
      </c>
      <c r="E9664" t="s">
        <v>19</v>
      </c>
      <c r="F9664" t="s">
        <v>28</v>
      </c>
      <c r="G9664" t="s">
        <v>20</v>
      </c>
      <c r="H9664" s="1">
        <v>45104</v>
      </c>
      <c r="I9664" s="2">
        <v>0.86523148148148143</v>
      </c>
      <c r="J9664">
        <v>6</v>
      </c>
      <c r="K9664">
        <v>9.3359999999999901E-3</v>
      </c>
      <c r="L9664">
        <v>0.15559999999999999</v>
      </c>
      <c r="M9664">
        <v>6.5299999999999997E-2</v>
      </c>
    </row>
    <row r="9665" spans="1:13" x14ac:dyDescent="0.35">
      <c r="A9665">
        <v>52</v>
      </c>
      <c r="B9665" t="s">
        <v>21</v>
      </c>
      <c r="C9665">
        <v>82621.289999999994</v>
      </c>
      <c r="D9665" t="s">
        <v>14</v>
      </c>
      <c r="E9665" t="s">
        <v>22</v>
      </c>
      <c r="F9665" t="s">
        <v>23</v>
      </c>
      <c r="G9665" t="s">
        <v>20</v>
      </c>
      <c r="H9665" s="1">
        <v>45340</v>
      </c>
      <c r="I9665" s="2">
        <v>0.86523148148148143</v>
      </c>
      <c r="J9665">
        <v>8</v>
      </c>
      <c r="K9665">
        <v>8.9040000000000005E-3</v>
      </c>
      <c r="L9665">
        <v>0.1113</v>
      </c>
      <c r="M9665">
        <v>5.4800000000000001E-2</v>
      </c>
    </row>
    <row r="9666" spans="1:13" x14ac:dyDescent="0.35">
      <c r="A9666">
        <v>42</v>
      </c>
      <c r="B9666" t="s">
        <v>13</v>
      </c>
      <c r="C9666">
        <v>58413.22</v>
      </c>
      <c r="D9666" t="s">
        <v>18</v>
      </c>
      <c r="E9666" t="s">
        <v>27</v>
      </c>
      <c r="F9666" t="s">
        <v>30</v>
      </c>
      <c r="G9666" t="s">
        <v>26</v>
      </c>
      <c r="H9666" s="1">
        <v>45286</v>
      </c>
      <c r="I9666" s="2">
        <v>0.86523148148148143</v>
      </c>
      <c r="J9666">
        <v>3</v>
      </c>
      <c r="K9666">
        <v>2.5949999999999901E-3</v>
      </c>
      <c r="L9666">
        <v>8.6499999999999994E-2</v>
      </c>
      <c r="M9666">
        <v>8.1000000000000003E-2</v>
      </c>
    </row>
    <row r="9667" spans="1:13" x14ac:dyDescent="0.35">
      <c r="A9667">
        <v>56</v>
      </c>
      <c r="B9667" t="s">
        <v>21</v>
      </c>
      <c r="C9667">
        <v>18485.740000000002</v>
      </c>
      <c r="D9667" t="s">
        <v>18</v>
      </c>
      <c r="E9667" t="s">
        <v>22</v>
      </c>
      <c r="F9667" t="s">
        <v>25</v>
      </c>
      <c r="G9667" t="s">
        <v>17</v>
      </c>
      <c r="H9667" s="1">
        <v>45372</v>
      </c>
      <c r="I9667" s="2">
        <v>0.86523148148148143</v>
      </c>
      <c r="J9667">
        <v>6</v>
      </c>
      <c r="K9667">
        <v>2.4599999999999999E-3</v>
      </c>
      <c r="L9667">
        <v>4.1000000000000002E-2</v>
      </c>
      <c r="M9667">
        <v>3.9600000000000003E-2</v>
      </c>
    </row>
    <row r="9668" spans="1:13" x14ac:dyDescent="0.35">
      <c r="A9668">
        <v>35</v>
      </c>
      <c r="B9668" t="s">
        <v>13</v>
      </c>
      <c r="C9668">
        <v>31947.48</v>
      </c>
      <c r="D9668" t="s">
        <v>24</v>
      </c>
      <c r="E9668" t="s">
        <v>19</v>
      </c>
      <c r="F9668" t="s">
        <v>30</v>
      </c>
      <c r="G9668" t="s">
        <v>26</v>
      </c>
      <c r="H9668" s="1">
        <v>45210</v>
      </c>
      <c r="I9668" s="2">
        <v>0.86523148148148143</v>
      </c>
      <c r="J9668">
        <v>4</v>
      </c>
      <c r="K9668">
        <v>9.4079999999999997E-3</v>
      </c>
      <c r="L9668">
        <v>0.23519999999999999</v>
      </c>
      <c r="M9668">
        <v>0.12280000000000001</v>
      </c>
    </row>
    <row r="9669" spans="1:13" x14ac:dyDescent="0.35">
      <c r="A9669">
        <v>41</v>
      </c>
      <c r="B9669" t="s">
        <v>13</v>
      </c>
      <c r="C9669">
        <v>78504.39</v>
      </c>
      <c r="D9669" t="s">
        <v>14</v>
      </c>
      <c r="E9669" t="s">
        <v>22</v>
      </c>
      <c r="F9669" t="s">
        <v>25</v>
      </c>
      <c r="G9669" t="s">
        <v>26</v>
      </c>
      <c r="H9669" s="1">
        <v>45349</v>
      </c>
      <c r="I9669" s="2">
        <v>0.86523148148148143</v>
      </c>
      <c r="J9669">
        <v>4</v>
      </c>
      <c r="K9669">
        <v>7.156E-3</v>
      </c>
      <c r="L9669">
        <v>0.1789</v>
      </c>
      <c r="M9669">
        <v>4.8099999999999997E-2</v>
      </c>
    </row>
    <row r="9670" spans="1:13" x14ac:dyDescent="0.35">
      <c r="A9670">
        <v>27</v>
      </c>
      <c r="B9670" t="s">
        <v>13</v>
      </c>
      <c r="C9670">
        <v>71725.81</v>
      </c>
      <c r="D9670" t="s">
        <v>18</v>
      </c>
      <c r="E9670" t="s">
        <v>15</v>
      </c>
      <c r="F9670" t="s">
        <v>25</v>
      </c>
      <c r="G9670" t="s">
        <v>17</v>
      </c>
      <c r="H9670" s="1">
        <v>45218</v>
      </c>
      <c r="I9670" s="2">
        <v>0.86523148148148143</v>
      </c>
      <c r="J9670">
        <v>4</v>
      </c>
      <c r="K9670">
        <v>9.1559999999999992E-3</v>
      </c>
      <c r="L9670">
        <v>0.22889999999999999</v>
      </c>
      <c r="M9670">
        <v>5.0999999999999997E-2</v>
      </c>
    </row>
    <row r="9671" spans="1:13" x14ac:dyDescent="0.35">
      <c r="A9671">
        <v>54</v>
      </c>
      <c r="B9671" t="s">
        <v>31</v>
      </c>
      <c r="C9671">
        <v>39714.35</v>
      </c>
      <c r="D9671" t="s">
        <v>14</v>
      </c>
      <c r="E9671" t="s">
        <v>15</v>
      </c>
      <c r="F9671" t="s">
        <v>25</v>
      </c>
      <c r="G9671" t="s">
        <v>26</v>
      </c>
      <c r="H9671" s="1">
        <v>45095</v>
      </c>
      <c r="I9671" s="2">
        <v>0.86523148148148143</v>
      </c>
      <c r="J9671">
        <v>6</v>
      </c>
      <c r="K9671">
        <v>6.6839999999999998E-3</v>
      </c>
      <c r="L9671">
        <v>0.1114</v>
      </c>
      <c r="M9671">
        <v>8.3599999999999994E-2</v>
      </c>
    </row>
    <row r="9672" spans="1:13" x14ac:dyDescent="0.35">
      <c r="A9672">
        <v>9</v>
      </c>
      <c r="B9672" t="s">
        <v>13</v>
      </c>
      <c r="C9672">
        <v>68456.91</v>
      </c>
      <c r="D9672" t="s">
        <v>14</v>
      </c>
      <c r="E9672" t="s">
        <v>22</v>
      </c>
      <c r="F9672" t="s">
        <v>25</v>
      </c>
      <c r="G9672" t="s">
        <v>26</v>
      </c>
      <c r="H9672" s="1">
        <v>45224</v>
      </c>
      <c r="I9672" s="2">
        <v>0.86523148148148143</v>
      </c>
      <c r="J9672">
        <v>6</v>
      </c>
      <c r="K9672">
        <v>4.5600000000000003E-4</v>
      </c>
      <c r="L9672">
        <v>7.6E-3</v>
      </c>
      <c r="M9672">
        <v>6.3899999999999998E-2</v>
      </c>
    </row>
    <row r="9673" spans="1:13" x14ac:dyDescent="0.35">
      <c r="A9673">
        <v>29</v>
      </c>
      <c r="B9673" t="s">
        <v>13</v>
      </c>
      <c r="C9673">
        <v>30754.93</v>
      </c>
      <c r="D9673" t="s">
        <v>24</v>
      </c>
      <c r="E9673" t="s">
        <v>19</v>
      </c>
      <c r="F9673" t="s">
        <v>30</v>
      </c>
      <c r="G9673" t="s">
        <v>17</v>
      </c>
      <c r="H9673" s="1">
        <v>45210</v>
      </c>
      <c r="I9673" s="2">
        <v>0.86523148148148143</v>
      </c>
      <c r="J9673">
        <v>6</v>
      </c>
      <c r="K9673">
        <v>1.5594E-2</v>
      </c>
      <c r="L9673">
        <v>0.25990000000000002</v>
      </c>
      <c r="M9673">
        <v>8.2100000000000006E-2</v>
      </c>
    </row>
    <row r="9674" spans="1:13" x14ac:dyDescent="0.35">
      <c r="A9674">
        <v>40</v>
      </c>
      <c r="B9674" t="s">
        <v>21</v>
      </c>
      <c r="C9674">
        <v>61039.88</v>
      </c>
      <c r="D9674" t="s">
        <v>24</v>
      </c>
      <c r="E9674" t="s">
        <v>19</v>
      </c>
      <c r="F9674" t="s">
        <v>28</v>
      </c>
      <c r="G9674" t="s">
        <v>26</v>
      </c>
      <c r="H9674" s="1">
        <v>45209</v>
      </c>
      <c r="I9674" s="2">
        <v>0.86523148148148143</v>
      </c>
      <c r="J9674">
        <v>7</v>
      </c>
      <c r="K9674">
        <v>2.1749000000000001E-2</v>
      </c>
      <c r="L9674">
        <v>0.31069999999999998</v>
      </c>
      <c r="M9674">
        <v>2.23E-2</v>
      </c>
    </row>
    <row r="9675" spans="1:13" x14ac:dyDescent="0.35">
      <c r="A9675">
        <v>10</v>
      </c>
      <c r="B9675" t="s">
        <v>13</v>
      </c>
      <c r="C9675">
        <v>49345.919999999998</v>
      </c>
      <c r="D9675" t="s">
        <v>14</v>
      </c>
      <c r="E9675" t="s">
        <v>15</v>
      </c>
      <c r="F9675" t="s">
        <v>28</v>
      </c>
      <c r="G9675" t="s">
        <v>20</v>
      </c>
      <c r="H9675" s="1">
        <v>45196</v>
      </c>
      <c r="I9675" s="2">
        <v>0.86523148148148143</v>
      </c>
      <c r="J9675">
        <v>7</v>
      </c>
      <c r="K9675">
        <v>1.5365E-2</v>
      </c>
      <c r="L9675">
        <v>0.2195</v>
      </c>
      <c r="M9675">
        <v>4.5999999999999999E-2</v>
      </c>
    </row>
    <row r="9676" spans="1:13" x14ac:dyDescent="0.35">
      <c r="A9676">
        <v>32</v>
      </c>
      <c r="B9676" t="s">
        <v>13</v>
      </c>
      <c r="C9676">
        <v>74124.639999999999</v>
      </c>
      <c r="D9676" t="s">
        <v>18</v>
      </c>
      <c r="E9676" t="s">
        <v>15</v>
      </c>
      <c r="F9676" t="s">
        <v>23</v>
      </c>
      <c r="G9676" t="s">
        <v>20</v>
      </c>
      <c r="H9676" s="1">
        <v>45143</v>
      </c>
      <c r="I9676" s="2">
        <v>0.86523148148148143</v>
      </c>
      <c r="J9676">
        <v>5</v>
      </c>
      <c r="K9676">
        <v>7.8399999999999997E-3</v>
      </c>
      <c r="L9676">
        <v>0.15679999999999999</v>
      </c>
      <c r="M9676">
        <v>7.5999999999999998E-2</v>
      </c>
    </row>
    <row r="9677" spans="1:13" x14ac:dyDescent="0.35">
      <c r="A9677">
        <v>36</v>
      </c>
      <c r="B9677" t="s">
        <v>21</v>
      </c>
      <c r="C9677">
        <v>46383.45</v>
      </c>
      <c r="D9677" t="s">
        <v>18</v>
      </c>
      <c r="E9677" t="s">
        <v>27</v>
      </c>
      <c r="F9677" t="s">
        <v>30</v>
      </c>
      <c r="G9677" t="s">
        <v>26</v>
      </c>
      <c r="H9677" s="1">
        <v>45394</v>
      </c>
      <c r="I9677" s="2">
        <v>0.86523148148148143</v>
      </c>
      <c r="J9677">
        <v>3</v>
      </c>
      <c r="K9677">
        <v>8.2050000000000005E-3</v>
      </c>
      <c r="L9677">
        <v>0.27350000000000002</v>
      </c>
      <c r="M9677">
        <v>7.1099999999999997E-2</v>
      </c>
    </row>
    <row r="9678" spans="1:13" x14ac:dyDescent="0.35">
      <c r="A9678">
        <v>71</v>
      </c>
      <c r="B9678" t="s">
        <v>13</v>
      </c>
      <c r="C9678">
        <v>21611.88</v>
      </c>
      <c r="D9678" t="s">
        <v>18</v>
      </c>
      <c r="E9678" t="s">
        <v>27</v>
      </c>
      <c r="F9678" t="s">
        <v>23</v>
      </c>
      <c r="G9678" t="s">
        <v>17</v>
      </c>
      <c r="H9678" s="1">
        <v>45082</v>
      </c>
      <c r="I9678" s="2">
        <v>0.86523148148148143</v>
      </c>
      <c r="J9678">
        <v>4</v>
      </c>
      <c r="K9678">
        <v>1.32959999999999E-2</v>
      </c>
      <c r="L9678">
        <v>0.33239999999999997</v>
      </c>
      <c r="M9678">
        <v>2.23E-2</v>
      </c>
    </row>
    <row r="9679" spans="1:13" x14ac:dyDescent="0.35">
      <c r="A9679">
        <v>49</v>
      </c>
      <c r="B9679" t="s">
        <v>21</v>
      </c>
      <c r="C9679">
        <v>69262.570000000007</v>
      </c>
      <c r="D9679" t="s">
        <v>14</v>
      </c>
      <c r="E9679" t="s">
        <v>19</v>
      </c>
      <c r="F9679" t="s">
        <v>16</v>
      </c>
      <c r="G9679" t="s">
        <v>20</v>
      </c>
      <c r="H9679" s="1">
        <v>45065</v>
      </c>
      <c r="I9679" s="2">
        <v>0.86523148148148143</v>
      </c>
      <c r="J9679">
        <v>7</v>
      </c>
      <c r="K9679">
        <v>1.6302999999999901E-2</v>
      </c>
      <c r="L9679">
        <v>0.2329</v>
      </c>
      <c r="M9679">
        <v>5.0500000000000003E-2</v>
      </c>
    </row>
    <row r="9680" spans="1:13" x14ac:dyDescent="0.35">
      <c r="A9680">
        <v>21</v>
      </c>
      <c r="B9680" t="s">
        <v>21</v>
      </c>
      <c r="C9680">
        <v>36805.9</v>
      </c>
      <c r="D9680" t="s">
        <v>24</v>
      </c>
      <c r="E9680" t="s">
        <v>22</v>
      </c>
      <c r="F9680" t="s">
        <v>29</v>
      </c>
      <c r="G9680" t="s">
        <v>20</v>
      </c>
      <c r="H9680" s="1">
        <v>45186</v>
      </c>
      <c r="I9680" s="2">
        <v>0.86523148148148143</v>
      </c>
      <c r="J9680">
        <v>8</v>
      </c>
      <c r="K9680">
        <v>3.2335999999999997E-2</v>
      </c>
      <c r="L9680">
        <v>0.4042</v>
      </c>
      <c r="M9680">
        <v>3.7499999999999999E-2</v>
      </c>
    </row>
    <row r="9681" spans="1:13" x14ac:dyDescent="0.35">
      <c r="A9681">
        <v>77</v>
      </c>
      <c r="B9681" t="s">
        <v>13</v>
      </c>
      <c r="C9681">
        <v>28500.83</v>
      </c>
      <c r="D9681" t="s">
        <v>14</v>
      </c>
      <c r="E9681" t="s">
        <v>27</v>
      </c>
      <c r="F9681" t="s">
        <v>25</v>
      </c>
      <c r="G9681" t="s">
        <v>20</v>
      </c>
      <c r="H9681" s="1">
        <v>45400</v>
      </c>
      <c r="I9681" s="2">
        <v>0.86523148148148143</v>
      </c>
      <c r="J9681">
        <v>9</v>
      </c>
      <c r="K9681">
        <v>2.3336999999999899E-2</v>
      </c>
      <c r="L9681">
        <v>0.25929999999999997</v>
      </c>
      <c r="M9681">
        <v>6.08E-2</v>
      </c>
    </row>
    <row r="9682" spans="1:13" x14ac:dyDescent="0.35">
      <c r="A9682">
        <v>8</v>
      </c>
      <c r="B9682" t="s">
        <v>13</v>
      </c>
      <c r="C9682">
        <v>79409.350000000006</v>
      </c>
      <c r="D9682" t="s">
        <v>14</v>
      </c>
      <c r="E9682" t="s">
        <v>27</v>
      </c>
      <c r="F9682" t="s">
        <v>30</v>
      </c>
      <c r="G9682" t="s">
        <v>20</v>
      </c>
      <c r="H9682" s="1">
        <v>45179</v>
      </c>
      <c r="I9682" s="2">
        <v>0.86523148148148143</v>
      </c>
      <c r="J9682">
        <v>8</v>
      </c>
      <c r="K9682">
        <v>5.2159999999999897E-3</v>
      </c>
      <c r="L9682">
        <v>6.5199999999999994E-2</v>
      </c>
      <c r="M9682">
        <v>2.9000000000000001E-2</v>
      </c>
    </row>
    <row r="9683" spans="1:13" x14ac:dyDescent="0.35">
      <c r="A9683">
        <v>43</v>
      </c>
      <c r="B9683" t="s">
        <v>13</v>
      </c>
      <c r="C9683">
        <v>86495.44</v>
      </c>
      <c r="D9683" t="s">
        <v>18</v>
      </c>
      <c r="E9683" t="s">
        <v>22</v>
      </c>
      <c r="F9683" t="s">
        <v>28</v>
      </c>
      <c r="G9683" t="s">
        <v>20</v>
      </c>
      <c r="H9683" s="1">
        <v>45314</v>
      </c>
      <c r="I9683" s="2">
        <v>0.86523148148148143</v>
      </c>
      <c r="J9683">
        <v>5</v>
      </c>
      <c r="K9683">
        <v>1.1815000000000001E-2</v>
      </c>
      <c r="L9683">
        <v>0.23630000000000001</v>
      </c>
      <c r="M9683">
        <v>3.3399999999999999E-2</v>
      </c>
    </row>
    <row r="9684" spans="1:13" x14ac:dyDescent="0.35">
      <c r="A9684">
        <v>71</v>
      </c>
      <c r="B9684" t="s">
        <v>21</v>
      </c>
      <c r="C9684">
        <v>35593.699999999997</v>
      </c>
      <c r="D9684" t="s">
        <v>14</v>
      </c>
      <c r="E9684" t="s">
        <v>15</v>
      </c>
      <c r="F9684" t="s">
        <v>23</v>
      </c>
      <c r="G9684" t="s">
        <v>17</v>
      </c>
      <c r="H9684" s="1">
        <v>45167</v>
      </c>
      <c r="I9684" s="2">
        <v>0.86523148148148143</v>
      </c>
      <c r="J9684">
        <v>7</v>
      </c>
      <c r="K9684">
        <v>2.0629000000000002E-2</v>
      </c>
      <c r="L9684">
        <v>0.29470000000000002</v>
      </c>
      <c r="M9684">
        <v>3.2099999999999997E-2</v>
      </c>
    </row>
    <row r="9685" spans="1:13" x14ac:dyDescent="0.35">
      <c r="A9685">
        <v>35</v>
      </c>
      <c r="B9685" t="s">
        <v>21</v>
      </c>
      <c r="C9685">
        <v>29490.57</v>
      </c>
      <c r="D9685" t="s">
        <v>14</v>
      </c>
      <c r="E9685" t="s">
        <v>22</v>
      </c>
      <c r="F9685" t="s">
        <v>23</v>
      </c>
      <c r="G9685" t="s">
        <v>20</v>
      </c>
      <c r="H9685" s="1">
        <v>45134</v>
      </c>
      <c r="I9685" s="2">
        <v>0.86523148148148143</v>
      </c>
      <c r="J9685">
        <v>8</v>
      </c>
      <c r="K9685">
        <v>3.2160000000000001E-3</v>
      </c>
      <c r="L9685">
        <v>4.02E-2</v>
      </c>
      <c r="M9685">
        <v>4.0800000000000003E-2</v>
      </c>
    </row>
    <row r="9686" spans="1:13" x14ac:dyDescent="0.35">
      <c r="A9686">
        <v>14</v>
      </c>
      <c r="B9686" t="s">
        <v>21</v>
      </c>
      <c r="C9686">
        <v>78283.7</v>
      </c>
      <c r="D9686" t="s">
        <v>14</v>
      </c>
      <c r="E9686" t="s">
        <v>27</v>
      </c>
      <c r="F9686" t="s">
        <v>23</v>
      </c>
      <c r="G9686" t="s">
        <v>26</v>
      </c>
      <c r="H9686" s="1">
        <v>45110</v>
      </c>
      <c r="I9686" s="2">
        <v>0.86523148148148143</v>
      </c>
      <c r="J9686">
        <v>5</v>
      </c>
      <c r="K9686">
        <v>2.28899999999999E-2</v>
      </c>
      <c r="L9686">
        <v>0.45779999999999998</v>
      </c>
      <c r="M9686">
        <v>6.1499999999999999E-2</v>
      </c>
    </row>
    <row r="9687" spans="1:13" x14ac:dyDescent="0.35">
      <c r="A9687">
        <v>43</v>
      </c>
      <c r="B9687" t="s">
        <v>21</v>
      </c>
      <c r="C9687">
        <v>111084.81</v>
      </c>
      <c r="D9687" t="s">
        <v>24</v>
      </c>
      <c r="E9687" t="s">
        <v>15</v>
      </c>
      <c r="F9687" t="s">
        <v>28</v>
      </c>
      <c r="G9687" t="s">
        <v>26</v>
      </c>
      <c r="H9687" s="1">
        <v>45323</v>
      </c>
      <c r="I9687" s="2">
        <v>0.86523148148148143</v>
      </c>
      <c r="J9687">
        <v>7</v>
      </c>
      <c r="K9687">
        <v>1.8627000000000001E-2</v>
      </c>
      <c r="L9687">
        <v>0.2661</v>
      </c>
      <c r="M9687">
        <v>2.7099999999999999E-2</v>
      </c>
    </row>
    <row r="9688" spans="1:13" x14ac:dyDescent="0.35">
      <c r="A9688">
        <v>46</v>
      </c>
      <c r="B9688" t="s">
        <v>31</v>
      </c>
      <c r="C9688">
        <v>28401.01</v>
      </c>
      <c r="D9688" t="s">
        <v>14</v>
      </c>
      <c r="E9688" t="s">
        <v>19</v>
      </c>
      <c r="F9688" t="s">
        <v>25</v>
      </c>
      <c r="G9688" t="s">
        <v>20</v>
      </c>
      <c r="H9688" s="1">
        <v>45299</v>
      </c>
      <c r="I9688" s="2">
        <v>0.86523148148148143</v>
      </c>
      <c r="J9688">
        <v>5</v>
      </c>
      <c r="K9688">
        <v>3.9550000000000002E-3</v>
      </c>
      <c r="L9688">
        <v>7.9100000000000004E-2</v>
      </c>
      <c r="M9688">
        <v>2.1299999999999999E-2</v>
      </c>
    </row>
    <row r="9689" spans="1:13" x14ac:dyDescent="0.35">
      <c r="A9689">
        <v>31</v>
      </c>
      <c r="B9689" t="s">
        <v>13</v>
      </c>
      <c r="C9689">
        <v>36530.480000000003</v>
      </c>
      <c r="D9689" t="s">
        <v>24</v>
      </c>
      <c r="E9689" t="s">
        <v>27</v>
      </c>
      <c r="F9689" t="s">
        <v>28</v>
      </c>
      <c r="G9689" t="s">
        <v>17</v>
      </c>
      <c r="H9689" s="1">
        <v>45335</v>
      </c>
      <c r="I9689" s="2">
        <v>0.86523148148148143</v>
      </c>
      <c r="J9689">
        <v>1</v>
      </c>
      <c r="K9689">
        <v>5.3749999999999996E-3</v>
      </c>
      <c r="L9689">
        <v>0.53749999999999998</v>
      </c>
      <c r="M9689">
        <v>2.93E-2</v>
      </c>
    </row>
    <row r="9690" spans="1:13" x14ac:dyDescent="0.35">
      <c r="A9690">
        <v>51</v>
      </c>
      <c r="B9690" t="s">
        <v>31</v>
      </c>
      <c r="C9690">
        <v>46905.22</v>
      </c>
      <c r="D9690" t="s">
        <v>14</v>
      </c>
      <c r="E9690" t="s">
        <v>27</v>
      </c>
      <c r="F9690" t="s">
        <v>25</v>
      </c>
      <c r="G9690" t="s">
        <v>26</v>
      </c>
      <c r="H9690" s="1">
        <v>45066</v>
      </c>
      <c r="I9690" s="2">
        <v>0.86523148148148143</v>
      </c>
      <c r="J9690">
        <v>6</v>
      </c>
      <c r="K9690">
        <v>6.1440000000000002E-3</v>
      </c>
      <c r="L9690">
        <v>0.1024</v>
      </c>
      <c r="M9690">
        <v>6.2399999999999997E-2</v>
      </c>
    </row>
    <row r="9691" spans="1:13" x14ac:dyDescent="0.35">
      <c r="A9691">
        <v>48</v>
      </c>
      <c r="B9691" t="s">
        <v>13</v>
      </c>
      <c r="C9691">
        <v>66199.789999999994</v>
      </c>
      <c r="D9691" t="s">
        <v>14</v>
      </c>
      <c r="E9691" t="s">
        <v>27</v>
      </c>
      <c r="F9691" t="s">
        <v>16</v>
      </c>
      <c r="G9691" t="s">
        <v>17</v>
      </c>
      <c r="H9691" s="1">
        <v>45220</v>
      </c>
      <c r="I9691" s="2">
        <v>0.86523148148148143</v>
      </c>
      <c r="J9691">
        <v>9</v>
      </c>
      <c r="K9691">
        <v>2.0565E-2</v>
      </c>
      <c r="L9691">
        <v>0.22850000000000001</v>
      </c>
      <c r="M9691">
        <v>5.9200000000000003E-2</v>
      </c>
    </row>
    <row r="9692" spans="1:13" x14ac:dyDescent="0.35">
      <c r="A9692">
        <v>36</v>
      </c>
      <c r="B9692" t="s">
        <v>13</v>
      </c>
      <c r="C9692">
        <v>48832.05</v>
      </c>
      <c r="D9692" t="s">
        <v>24</v>
      </c>
      <c r="E9692" t="s">
        <v>15</v>
      </c>
      <c r="F9692" t="s">
        <v>30</v>
      </c>
      <c r="G9692" t="s">
        <v>17</v>
      </c>
      <c r="H9692" s="1">
        <v>45124</v>
      </c>
      <c r="I9692" s="2">
        <v>0.86523148148148143</v>
      </c>
      <c r="J9692">
        <v>9</v>
      </c>
      <c r="K9692">
        <v>1.4112E-2</v>
      </c>
      <c r="L9692">
        <v>0.15679999999999999</v>
      </c>
      <c r="M9692">
        <v>7.9399999999999998E-2</v>
      </c>
    </row>
    <row r="9693" spans="1:13" x14ac:dyDescent="0.35">
      <c r="A9693">
        <v>48</v>
      </c>
      <c r="B9693" t="s">
        <v>21</v>
      </c>
      <c r="C9693">
        <v>29848.89</v>
      </c>
      <c r="D9693" t="s">
        <v>24</v>
      </c>
      <c r="E9693" t="s">
        <v>19</v>
      </c>
      <c r="F9693" t="s">
        <v>29</v>
      </c>
      <c r="G9693" t="s">
        <v>20</v>
      </c>
      <c r="H9693" s="1">
        <v>45239</v>
      </c>
      <c r="I9693" s="2">
        <v>0.86523148148148143</v>
      </c>
      <c r="J9693">
        <v>5</v>
      </c>
      <c r="K9693">
        <v>1.653E-2</v>
      </c>
      <c r="L9693">
        <v>0.3306</v>
      </c>
      <c r="M9693">
        <v>7.2400000000000006E-2</v>
      </c>
    </row>
    <row r="9694" spans="1:13" x14ac:dyDescent="0.35">
      <c r="A9694">
        <v>48</v>
      </c>
      <c r="B9694" t="s">
        <v>13</v>
      </c>
      <c r="C9694">
        <v>15272.38</v>
      </c>
      <c r="D9694" t="s">
        <v>24</v>
      </c>
      <c r="E9694" t="s">
        <v>19</v>
      </c>
      <c r="F9694" t="s">
        <v>30</v>
      </c>
      <c r="G9694" t="s">
        <v>20</v>
      </c>
      <c r="H9694" s="1">
        <v>45363</v>
      </c>
      <c r="I9694" s="2">
        <v>0.86523148148148143</v>
      </c>
      <c r="J9694">
        <v>4</v>
      </c>
      <c r="K9694">
        <v>5.3959999999999998E-3</v>
      </c>
      <c r="L9694">
        <v>0.13489999999999999</v>
      </c>
      <c r="M9694">
        <v>3.04E-2</v>
      </c>
    </row>
    <row r="9695" spans="1:13" x14ac:dyDescent="0.35">
      <c r="A9695">
        <v>43</v>
      </c>
      <c r="B9695" t="s">
        <v>13</v>
      </c>
      <c r="C9695">
        <v>45627.72</v>
      </c>
      <c r="D9695" t="s">
        <v>24</v>
      </c>
      <c r="E9695" t="s">
        <v>22</v>
      </c>
      <c r="F9695" t="s">
        <v>23</v>
      </c>
      <c r="G9695" t="s">
        <v>20</v>
      </c>
      <c r="H9695" s="1">
        <v>45051</v>
      </c>
      <c r="I9695" s="2">
        <v>0.86523148148148143</v>
      </c>
      <c r="J9695">
        <v>6</v>
      </c>
      <c r="K9695">
        <v>1.7243999999999999E-2</v>
      </c>
      <c r="L9695">
        <v>0.28739999999999999</v>
      </c>
      <c r="M9695">
        <v>3.15E-2</v>
      </c>
    </row>
    <row r="9696" spans="1:13" x14ac:dyDescent="0.35">
      <c r="A9696">
        <v>24</v>
      </c>
      <c r="B9696" t="s">
        <v>13</v>
      </c>
      <c r="C9696">
        <v>102109.43</v>
      </c>
      <c r="D9696" t="s">
        <v>18</v>
      </c>
      <c r="E9696" t="s">
        <v>19</v>
      </c>
      <c r="F9696" t="s">
        <v>29</v>
      </c>
      <c r="G9696" t="s">
        <v>20</v>
      </c>
      <c r="H9696" s="1">
        <v>45280</v>
      </c>
      <c r="I9696" s="2">
        <v>0.86523148148148143</v>
      </c>
      <c r="J9696">
        <v>11</v>
      </c>
      <c r="K9696">
        <v>8.2500000000000004E-3</v>
      </c>
      <c r="L9696">
        <v>7.4999999999999997E-2</v>
      </c>
      <c r="M9696">
        <v>4.3700000000000003E-2</v>
      </c>
    </row>
    <row r="9697" spans="1:13" x14ac:dyDescent="0.35">
      <c r="A9697">
        <v>17</v>
      </c>
      <c r="B9697" t="s">
        <v>13</v>
      </c>
      <c r="C9697">
        <v>42958.65</v>
      </c>
      <c r="D9697" t="s">
        <v>14</v>
      </c>
      <c r="E9697" t="s">
        <v>22</v>
      </c>
      <c r="F9697" t="s">
        <v>25</v>
      </c>
      <c r="G9697" t="s">
        <v>20</v>
      </c>
      <c r="H9697" s="1">
        <v>45388</v>
      </c>
      <c r="I9697" s="2">
        <v>0.86523148148148143</v>
      </c>
      <c r="J9697">
        <v>9</v>
      </c>
      <c r="K9697">
        <v>6.5069999999999998E-3</v>
      </c>
      <c r="L9697">
        <v>7.2300000000000003E-2</v>
      </c>
      <c r="M9697">
        <v>7.1599999999999997E-2</v>
      </c>
    </row>
    <row r="9698" spans="1:13" x14ac:dyDescent="0.35">
      <c r="A9698">
        <v>27</v>
      </c>
      <c r="B9698" t="s">
        <v>13</v>
      </c>
      <c r="C9698">
        <v>21749.06</v>
      </c>
      <c r="D9698" t="s">
        <v>18</v>
      </c>
      <c r="E9698" t="s">
        <v>15</v>
      </c>
      <c r="F9698" t="s">
        <v>30</v>
      </c>
      <c r="G9698" t="s">
        <v>20</v>
      </c>
      <c r="H9698" s="1">
        <v>45385</v>
      </c>
      <c r="I9698" s="2">
        <v>0.86523148148148143</v>
      </c>
      <c r="J9698">
        <v>4</v>
      </c>
      <c r="K9698">
        <v>6.8400000000000004E-4</v>
      </c>
      <c r="L9698">
        <v>1.7100000000000001E-2</v>
      </c>
      <c r="M9698">
        <v>4.9799999999999997E-2</v>
      </c>
    </row>
    <row r="9699" spans="1:13" x14ac:dyDescent="0.35">
      <c r="A9699">
        <v>52</v>
      </c>
      <c r="B9699" t="s">
        <v>13</v>
      </c>
      <c r="C9699">
        <v>30266.14</v>
      </c>
      <c r="D9699" t="s">
        <v>24</v>
      </c>
      <c r="E9699" t="s">
        <v>22</v>
      </c>
      <c r="F9699" t="s">
        <v>23</v>
      </c>
      <c r="G9699" t="s">
        <v>26</v>
      </c>
      <c r="H9699" s="1">
        <v>45342</v>
      </c>
      <c r="I9699" s="2">
        <v>0.86523148148148143</v>
      </c>
      <c r="J9699">
        <v>5</v>
      </c>
      <c r="K9699">
        <v>4.7499999999999999E-3</v>
      </c>
      <c r="L9699">
        <v>9.5000000000000001E-2</v>
      </c>
      <c r="M9699">
        <v>3.32E-2</v>
      </c>
    </row>
    <row r="9700" spans="1:13" x14ac:dyDescent="0.35">
      <c r="A9700">
        <v>50</v>
      </c>
      <c r="B9700" t="s">
        <v>13</v>
      </c>
      <c r="C9700">
        <v>43727.37</v>
      </c>
      <c r="D9700" t="s">
        <v>18</v>
      </c>
      <c r="E9700" t="s">
        <v>27</v>
      </c>
      <c r="F9700" t="s">
        <v>23</v>
      </c>
      <c r="G9700" t="s">
        <v>17</v>
      </c>
      <c r="H9700" s="1">
        <v>45352</v>
      </c>
      <c r="I9700" s="2">
        <v>0.86523148148148143</v>
      </c>
      <c r="J9700">
        <v>5</v>
      </c>
      <c r="K9700">
        <v>9.7900000000000001E-3</v>
      </c>
      <c r="L9700">
        <v>0.1958</v>
      </c>
      <c r="M9700">
        <v>7.4099999999999999E-2</v>
      </c>
    </row>
    <row r="9701" spans="1:13" x14ac:dyDescent="0.35">
      <c r="A9701">
        <v>42</v>
      </c>
      <c r="B9701" t="s">
        <v>31</v>
      </c>
      <c r="C9701">
        <v>55517.24</v>
      </c>
      <c r="D9701" t="s">
        <v>24</v>
      </c>
      <c r="E9701" t="s">
        <v>27</v>
      </c>
      <c r="F9701" t="s">
        <v>30</v>
      </c>
      <c r="G9701" t="s">
        <v>26</v>
      </c>
      <c r="H9701" s="1">
        <v>45361</v>
      </c>
      <c r="I9701" s="2">
        <v>0.86523148148148143</v>
      </c>
      <c r="J9701">
        <v>7</v>
      </c>
      <c r="K9701">
        <v>9.3659999999999993E-3</v>
      </c>
      <c r="L9701">
        <v>0.1338</v>
      </c>
      <c r="M9701">
        <v>4.9500000000000002E-2</v>
      </c>
    </row>
    <row r="9702" spans="1:13" x14ac:dyDescent="0.35">
      <c r="A9702">
        <v>42</v>
      </c>
      <c r="B9702" t="s">
        <v>21</v>
      </c>
      <c r="C9702">
        <v>49234.94</v>
      </c>
      <c r="D9702" t="s">
        <v>14</v>
      </c>
      <c r="E9702" t="s">
        <v>22</v>
      </c>
      <c r="F9702" t="s">
        <v>16</v>
      </c>
      <c r="G9702" t="s">
        <v>17</v>
      </c>
      <c r="H9702" s="1">
        <v>45200</v>
      </c>
      <c r="I9702" s="2">
        <v>0.86523148148148143</v>
      </c>
      <c r="J9702">
        <v>3</v>
      </c>
      <c r="K9702">
        <v>6.3389999999999896E-3</v>
      </c>
      <c r="L9702">
        <v>0.21129999999999999</v>
      </c>
      <c r="M9702">
        <v>5.2600000000000001E-2</v>
      </c>
    </row>
    <row r="9703" spans="1:13" x14ac:dyDescent="0.35">
      <c r="A9703">
        <v>55</v>
      </c>
      <c r="B9703" t="s">
        <v>21</v>
      </c>
      <c r="C9703">
        <v>44181.95</v>
      </c>
      <c r="D9703" t="s">
        <v>18</v>
      </c>
      <c r="E9703" t="s">
        <v>15</v>
      </c>
      <c r="F9703" t="s">
        <v>16</v>
      </c>
      <c r="G9703" t="s">
        <v>26</v>
      </c>
      <c r="H9703" s="1">
        <v>45399</v>
      </c>
      <c r="I9703" s="2">
        <v>0.86523148148148143</v>
      </c>
      <c r="J9703">
        <v>7</v>
      </c>
      <c r="K9703">
        <v>3.4278999999999997E-2</v>
      </c>
      <c r="L9703">
        <v>0.48970000000000002</v>
      </c>
      <c r="M9703">
        <v>4.6600000000000003E-2</v>
      </c>
    </row>
    <row r="9704" spans="1:13" x14ac:dyDescent="0.35">
      <c r="A9704">
        <v>31</v>
      </c>
      <c r="B9704" t="s">
        <v>31</v>
      </c>
      <c r="C9704">
        <v>25331.3</v>
      </c>
      <c r="D9704" t="s">
        <v>14</v>
      </c>
      <c r="E9704" t="s">
        <v>22</v>
      </c>
      <c r="F9704" t="s">
        <v>29</v>
      </c>
      <c r="G9704" t="s">
        <v>26</v>
      </c>
      <c r="H9704" s="1">
        <v>45340</v>
      </c>
      <c r="I9704" s="2">
        <v>0.86523148148148143</v>
      </c>
      <c r="J9704">
        <v>3</v>
      </c>
      <c r="K9704">
        <v>6.3000000000000003E-4</v>
      </c>
      <c r="L9704">
        <v>2.1000000000000001E-2</v>
      </c>
      <c r="M9704">
        <v>6.13E-2</v>
      </c>
    </row>
    <row r="9705" spans="1:13" x14ac:dyDescent="0.35">
      <c r="A9705">
        <v>41</v>
      </c>
      <c r="B9705" t="s">
        <v>21</v>
      </c>
      <c r="C9705">
        <v>36116.519999999997</v>
      </c>
      <c r="D9705" t="s">
        <v>14</v>
      </c>
      <c r="E9705" t="s">
        <v>22</v>
      </c>
      <c r="F9705" t="s">
        <v>29</v>
      </c>
      <c r="G9705" t="s">
        <v>26</v>
      </c>
      <c r="H9705" s="1">
        <v>45189</v>
      </c>
      <c r="I9705" s="2">
        <v>0.86523148148148143</v>
      </c>
      <c r="J9705">
        <v>6</v>
      </c>
      <c r="K9705">
        <v>2.1708000000000002E-2</v>
      </c>
      <c r="L9705">
        <v>0.36180000000000001</v>
      </c>
      <c r="M9705">
        <v>3.2099999999999997E-2</v>
      </c>
    </row>
    <row r="9706" spans="1:13" x14ac:dyDescent="0.35">
      <c r="A9706">
        <v>56</v>
      </c>
      <c r="B9706" t="s">
        <v>21</v>
      </c>
      <c r="C9706">
        <v>58920.45</v>
      </c>
      <c r="D9706" t="s">
        <v>24</v>
      </c>
      <c r="E9706" t="s">
        <v>15</v>
      </c>
      <c r="F9706" t="s">
        <v>23</v>
      </c>
      <c r="G9706" t="s">
        <v>20</v>
      </c>
      <c r="H9706" s="1">
        <v>45340</v>
      </c>
      <c r="I9706" s="2">
        <v>0.86523148148148143</v>
      </c>
      <c r="J9706">
        <v>4</v>
      </c>
      <c r="K9706">
        <v>2.6463999999999901E-2</v>
      </c>
      <c r="L9706">
        <v>0.66159999999999997</v>
      </c>
      <c r="M9706">
        <v>4.5400000000000003E-2</v>
      </c>
    </row>
    <row r="9707" spans="1:13" x14ac:dyDescent="0.35">
      <c r="A9707">
        <v>29</v>
      </c>
      <c r="B9707" t="s">
        <v>21</v>
      </c>
      <c r="C9707">
        <v>43311.24</v>
      </c>
      <c r="D9707" t="s">
        <v>14</v>
      </c>
      <c r="E9707" t="s">
        <v>22</v>
      </c>
      <c r="F9707" t="s">
        <v>25</v>
      </c>
      <c r="G9707" t="s">
        <v>17</v>
      </c>
      <c r="H9707" s="1">
        <v>45351</v>
      </c>
      <c r="I9707" s="2">
        <v>0.86523148148148143</v>
      </c>
      <c r="J9707">
        <v>3</v>
      </c>
      <c r="K9707">
        <v>3.0659999999999902E-3</v>
      </c>
      <c r="L9707">
        <v>0.1022</v>
      </c>
      <c r="M9707">
        <v>4.2900000000000001E-2</v>
      </c>
    </row>
    <row r="9708" spans="1:13" x14ac:dyDescent="0.35">
      <c r="A9708">
        <v>45</v>
      </c>
      <c r="B9708" t="s">
        <v>31</v>
      </c>
      <c r="C9708">
        <v>55082.58</v>
      </c>
      <c r="D9708" t="s">
        <v>14</v>
      </c>
      <c r="E9708" t="s">
        <v>19</v>
      </c>
      <c r="F9708" t="s">
        <v>25</v>
      </c>
      <c r="G9708" t="s">
        <v>20</v>
      </c>
      <c r="H9708" s="1">
        <v>45081</v>
      </c>
      <c r="I9708" s="2">
        <v>0.86523148148148143</v>
      </c>
      <c r="J9708">
        <v>5</v>
      </c>
      <c r="K9708">
        <v>6.4449999999999898E-3</v>
      </c>
      <c r="L9708">
        <v>0.12889999999999999</v>
      </c>
      <c r="M9708">
        <v>6.0999999999999999E-2</v>
      </c>
    </row>
    <row r="9709" spans="1:13" x14ac:dyDescent="0.35">
      <c r="A9709">
        <v>52</v>
      </c>
      <c r="B9709" t="s">
        <v>13</v>
      </c>
      <c r="C9709">
        <v>34491.14</v>
      </c>
      <c r="D9709" t="s">
        <v>18</v>
      </c>
      <c r="E9709" t="s">
        <v>27</v>
      </c>
      <c r="F9709" t="s">
        <v>30</v>
      </c>
      <c r="G9709" t="s">
        <v>17</v>
      </c>
      <c r="H9709" s="1">
        <v>45178</v>
      </c>
      <c r="I9709" s="2">
        <v>0.86523148148148143</v>
      </c>
      <c r="J9709">
        <v>3</v>
      </c>
      <c r="K9709">
        <v>1.887E-3</v>
      </c>
      <c r="L9709">
        <v>6.2899999999999998E-2</v>
      </c>
      <c r="M9709">
        <v>4.1000000000000002E-2</v>
      </c>
    </row>
    <row r="9710" spans="1:13" x14ac:dyDescent="0.35">
      <c r="A9710">
        <v>38</v>
      </c>
      <c r="B9710" t="s">
        <v>31</v>
      </c>
      <c r="C9710">
        <v>63964.39</v>
      </c>
      <c r="D9710" t="s">
        <v>24</v>
      </c>
      <c r="E9710" t="s">
        <v>15</v>
      </c>
      <c r="F9710" t="s">
        <v>16</v>
      </c>
      <c r="G9710" t="s">
        <v>17</v>
      </c>
      <c r="H9710" s="1">
        <v>45323</v>
      </c>
      <c r="I9710" s="2">
        <v>0.86523148148148143</v>
      </c>
      <c r="J9710">
        <v>6</v>
      </c>
      <c r="K9710">
        <v>3.6359999999999999E-3</v>
      </c>
      <c r="L9710">
        <v>6.0600000000000001E-2</v>
      </c>
      <c r="M9710">
        <v>7.22E-2</v>
      </c>
    </row>
    <row r="9711" spans="1:13" x14ac:dyDescent="0.35">
      <c r="A9711">
        <v>19</v>
      </c>
      <c r="B9711" t="s">
        <v>13</v>
      </c>
      <c r="C9711">
        <v>46058.59</v>
      </c>
      <c r="D9711" t="s">
        <v>18</v>
      </c>
      <c r="E9711" t="s">
        <v>15</v>
      </c>
      <c r="F9711" t="s">
        <v>23</v>
      </c>
      <c r="G9711" t="s">
        <v>26</v>
      </c>
      <c r="H9711" s="1">
        <v>45065</v>
      </c>
      <c r="I9711" s="2">
        <v>0.86523148148148143</v>
      </c>
      <c r="J9711">
        <v>10</v>
      </c>
      <c r="K9711">
        <v>2.197E-2</v>
      </c>
      <c r="L9711">
        <v>0.21970000000000001</v>
      </c>
      <c r="M9711">
        <v>6.7199999999999996E-2</v>
      </c>
    </row>
    <row r="9712" spans="1:13" x14ac:dyDescent="0.35">
      <c r="A9712">
        <v>26</v>
      </c>
      <c r="B9712" t="s">
        <v>21</v>
      </c>
      <c r="C9712">
        <v>41535.660000000003</v>
      </c>
      <c r="D9712" t="s">
        <v>18</v>
      </c>
      <c r="E9712" t="s">
        <v>22</v>
      </c>
      <c r="F9712" t="s">
        <v>23</v>
      </c>
      <c r="G9712" t="s">
        <v>26</v>
      </c>
      <c r="H9712" s="1">
        <v>45296</v>
      </c>
      <c r="I9712" s="2">
        <v>0.86523148148148143</v>
      </c>
      <c r="J9712">
        <v>10</v>
      </c>
      <c r="K9712">
        <v>2.1329999999999998E-2</v>
      </c>
      <c r="L9712">
        <v>0.21329999999999999</v>
      </c>
      <c r="M9712">
        <v>6.8199999999999997E-2</v>
      </c>
    </row>
    <row r="9713" spans="1:13" x14ac:dyDescent="0.35">
      <c r="A9713">
        <v>36</v>
      </c>
      <c r="B9713" t="s">
        <v>13</v>
      </c>
      <c r="C9713">
        <v>44314.43</v>
      </c>
      <c r="D9713" t="s">
        <v>24</v>
      </c>
      <c r="E9713" t="s">
        <v>27</v>
      </c>
      <c r="F9713" t="s">
        <v>25</v>
      </c>
      <c r="G9713" t="s">
        <v>20</v>
      </c>
      <c r="H9713" s="1">
        <v>45050</v>
      </c>
      <c r="I9713" s="2">
        <v>0.86523148148148143</v>
      </c>
      <c r="J9713">
        <v>5</v>
      </c>
      <c r="K9713">
        <v>1.9904999999999999E-2</v>
      </c>
      <c r="L9713">
        <v>0.39810000000000001</v>
      </c>
      <c r="M9713">
        <v>8.3599999999999994E-2</v>
      </c>
    </row>
    <row r="9714" spans="1:13" x14ac:dyDescent="0.35">
      <c r="A9714">
        <v>39</v>
      </c>
      <c r="B9714" t="s">
        <v>21</v>
      </c>
      <c r="C9714">
        <v>7491.71</v>
      </c>
      <c r="D9714" t="s">
        <v>18</v>
      </c>
      <c r="E9714" t="s">
        <v>15</v>
      </c>
      <c r="F9714" t="s">
        <v>28</v>
      </c>
      <c r="G9714" t="s">
        <v>17</v>
      </c>
      <c r="H9714" s="1">
        <v>45123</v>
      </c>
      <c r="I9714" s="2">
        <v>0.86523148148148143</v>
      </c>
      <c r="J9714">
        <v>2</v>
      </c>
      <c r="K9714">
        <v>2.97E-3</v>
      </c>
      <c r="L9714">
        <v>0.14849999999999999</v>
      </c>
      <c r="M9714">
        <v>6.5500000000000003E-2</v>
      </c>
    </row>
    <row r="9715" spans="1:13" x14ac:dyDescent="0.35">
      <c r="A9715">
        <v>46</v>
      </c>
      <c r="B9715" t="s">
        <v>13</v>
      </c>
      <c r="C9715">
        <v>16025.47</v>
      </c>
      <c r="D9715" t="s">
        <v>24</v>
      </c>
      <c r="E9715" t="s">
        <v>22</v>
      </c>
      <c r="F9715" t="s">
        <v>30</v>
      </c>
      <c r="G9715" t="s">
        <v>17</v>
      </c>
      <c r="H9715" s="1">
        <v>45153</v>
      </c>
      <c r="I9715" s="2">
        <v>0.86523148148148143</v>
      </c>
      <c r="J9715">
        <v>8</v>
      </c>
      <c r="K9715">
        <v>7.5599999999999999E-3</v>
      </c>
      <c r="L9715">
        <v>9.4500000000000001E-2</v>
      </c>
      <c r="M9715">
        <v>5.2400000000000002E-2</v>
      </c>
    </row>
    <row r="9716" spans="1:13" x14ac:dyDescent="0.35">
      <c r="A9716">
        <v>35</v>
      </c>
      <c r="B9716" t="s">
        <v>21</v>
      </c>
      <c r="C9716">
        <v>67825.87</v>
      </c>
      <c r="D9716" t="s">
        <v>24</v>
      </c>
      <c r="E9716" t="s">
        <v>15</v>
      </c>
      <c r="F9716" t="s">
        <v>23</v>
      </c>
      <c r="G9716" t="s">
        <v>20</v>
      </c>
      <c r="H9716" s="1">
        <v>45358</v>
      </c>
      <c r="I9716" s="2">
        <v>0.86523148148148143</v>
      </c>
      <c r="J9716">
        <v>5</v>
      </c>
      <c r="K9716">
        <v>1.5765000000000001E-2</v>
      </c>
      <c r="L9716">
        <v>0.31530000000000002</v>
      </c>
      <c r="M9716">
        <v>2.0899999999999998E-2</v>
      </c>
    </row>
    <row r="9717" spans="1:13" x14ac:dyDescent="0.35">
      <c r="A9717">
        <v>27</v>
      </c>
      <c r="B9717" t="s">
        <v>21</v>
      </c>
      <c r="C9717">
        <v>50738.84</v>
      </c>
      <c r="D9717" t="s">
        <v>18</v>
      </c>
      <c r="E9717" t="s">
        <v>15</v>
      </c>
      <c r="F9717" t="s">
        <v>30</v>
      </c>
      <c r="G9717" t="s">
        <v>17</v>
      </c>
      <c r="H9717" s="1">
        <v>45052</v>
      </c>
      <c r="I9717" s="2">
        <v>0.86523148148148143</v>
      </c>
      <c r="J9717">
        <v>5</v>
      </c>
      <c r="K9717">
        <v>1.91849999999999E-2</v>
      </c>
      <c r="L9717">
        <v>0.38369999999999999</v>
      </c>
      <c r="M9717">
        <v>6.6199999999999995E-2</v>
      </c>
    </row>
    <row r="9718" spans="1:13" x14ac:dyDescent="0.35">
      <c r="A9718">
        <v>73</v>
      </c>
      <c r="B9718" t="s">
        <v>31</v>
      </c>
      <c r="C9718">
        <v>40492.04</v>
      </c>
      <c r="D9718" t="s">
        <v>24</v>
      </c>
      <c r="E9718" t="s">
        <v>27</v>
      </c>
      <c r="F9718" t="s">
        <v>28</v>
      </c>
      <c r="G9718" t="s">
        <v>20</v>
      </c>
      <c r="H9718" s="1">
        <v>45080</v>
      </c>
      <c r="I9718" s="2">
        <v>0.86523148148148143</v>
      </c>
      <c r="J9718">
        <v>7</v>
      </c>
      <c r="K9718">
        <v>4.0936E-2</v>
      </c>
      <c r="L9718">
        <v>0.58479999999999999</v>
      </c>
      <c r="M9718">
        <v>5.74E-2</v>
      </c>
    </row>
    <row r="9719" spans="1:13" x14ac:dyDescent="0.35">
      <c r="A9719">
        <v>51</v>
      </c>
      <c r="B9719" t="s">
        <v>13</v>
      </c>
      <c r="C9719">
        <v>68948.03</v>
      </c>
      <c r="D9719" t="s">
        <v>18</v>
      </c>
      <c r="E9719" t="s">
        <v>22</v>
      </c>
      <c r="F9719" t="s">
        <v>30</v>
      </c>
      <c r="G9719" t="s">
        <v>26</v>
      </c>
      <c r="H9719" s="1">
        <v>45283</v>
      </c>
      <c r="I9719" s="2">
        <v>0.86523148148148143</v>
      </c>
      <c r="J9719">
        <v>7</v>
      </c>
      <c r="K9719">
        <v>1.03109999999999E-2</v>
      </c>
      <c r="L9719">
        <v>0.14729999999999999</v>
      </c>
      <c r="M9719">
        <v>4.0300000000000002E-2</v>
      </c>
    </row>
    <row r="9720" spans="1:13" x14ac:dyDescent="0.35">
      <c r="A9720">
        <v>45</v>
      </c>
      <c r="B9720" t="s">
        <v>13</v>
      </c>
      <c r="C9720">
        <v>26610.9</v>
      </c>
      <c r="D9720" t="s">
        <v>24</v>
      </c>
      <c r="E9720" t="s">
        <v>19</v>
      </c>
      <c r="F9720" t="s">
        <v>28</v>
      </c>
      <c r="G9720" t="s">
        <v>17</v>
      </c>
      <c r="H9720" s="1">
        <v>45195</v>
      </c>
      <c r="I9720" s="2">
        <v>0.86523148148148143</v>
      </c>
      <c r="J9720">
        <v>4</v>
      </c>
      <c r="K9720">
        <v>2.9520000000000002E-3</v>
      </c>
      <c r="L9720">
        <v>7.3800000000000004E-2</v>
      </c>
      <c r="M9720">
        <v>4.2599999999999999E-2</v>
      </c>
    </row>
    <row r="9721" spans="1:13" x14ac:dyDescent="0.35">
      <c r="A9721">
        <v>45</v>
      </c>
      <c r="B9721" t="s">
        <v>31</v>
      </c>
      <c r="C9721">
        <v>51915.44</v>
      </c>
      <c r="D9721" t="s">
        <v>18</v>
      </c>
      <c r="E9721" t="s">
        <v>22</v>
      </c>
      <c r="F9721" t="s">
        <v>16</v>
      </c>
      <c r="G9721" t="s">
        <v>26</v>
      </c>
      <c r="H9721" s="1">
        <v>45220</v>
      </c>
      <c r="I9721" s="2">
        <v>0.86523148148148143</v>
      </c>
      <c r="J9721">
        <v>3</v>
      </c>
      <c r="K9721">
        <v>3.3930000000000002E-3</v>
      </c>
      <c r="L9721">
        <v>0.11310000000000001</v>
      </c>
      <c r="M9721">
        <v>2.81E-2</v>
      </c>
    </row>
    <row r="9722" spans="1:13" x14ac:dyDescent="0.35">
      <c r="A9722">
        <v>27</v>
      </c>
      <c r="B9722" t="s">
        <v>21</v>
      </c>
      <c r="C9722">
        <v>10705.72</v>
      </c>
      <c r="D9722" t="s">
        <v>18</v>
      </c>
      <c r="E9722" t="s">
        <v>22</v>
      </c>
      <c r="F9722" t="s">
        <v>30</v>
      </c>
      <c r="G9722" t="s">
        <v>20</v>
      </c>
      <c r="H9722" s="1">
        <v>45329</v>
      </c>
      <c r="I9722" s="2">
        <v>0.86523148148148143</v>
      </c>
      <c r="J9722">
        <v>5</v>
      </c>
      <c r="K9722">
        <v>2.885E-3</v>
      </c>
      <c r="L9722">
        <v>5.7700000000000001E-2</v>
      </c>
      <c r="M9722">
        <v>3.5200000000000002E-2</v>
      </c>
    </row>
    <row r="9723" spans="1:13" x14ac:dyDescent="0.35">
      <c r="A9723">
        <v>7</v>
      </c>
      <c r="B9723" t="s">
        <v>13</v>
      </c>
      <c r="C9723">
        <v>66901.36</v>
      </c>
      <c r="D9723" t="s">
        <v>14</v>
      </c>
      <c r="E9723" t="s">
        <v>15</v>
      </c>
      <c r="F9723" t="s">
        <v>30</v>
      </c>
      <c r="G9723" t="s">
        <v>26</v>
      </c>
      <c r="H9723" s="1">
        <v>45140</v>
      </c>
      <c r="I9723" s="2">
        <v>0.86523148148148143</v>
      </c>
      <c r="J9723">
        <v>9</v>
      </c>
      <c r="K9723">
        <v>1.7523E-2</v>
      </c>
      <c r="L9723">
        <v>0.19470000000000001</v>
      </c>
      <c r="M9723">
        <v>5.2900000000000003E-2</v>
      </c>
    </row>
    <row r="9724" spans="1:13" x14ac:dyDescent="0.35">
      <c r="A9724">
        <v>31</v>
      </c>
      <c r="B9724" t="s">
        <v>21</v>
      </c>
      <c r="C9724">
        <v>28722.03</v>
      </c>
      <c r="D9724" t="s">
        <v>24</v>
      </c>
      <c r="E9724" t="s">
        <v>19</v>
      </c>
      <c r="F9724" t="s">
        <v>23</v>
      </c>
      <c r="G9724" t="s">
        <v>17</v>
      </c>
      <c r="H9724" s="1">
        <v>45275</v>
      </c>
      <c r="I9724" s="2">
        <v>0.86523148148148143</v>
      </c>
      <c r="J9724">
        <v>4</v>
      </c>
      <c r="K9724">
        <v>1.0036E-2</v>
      </c>
      <c r="L9724">
        <v>0.25090000000000001</v>
      </c>
      <c r="M9724">
        <v>5.7200000000000001E-2</v>
      </c>
    </row>
    <row r="9725" spans="1:13" x14ac:dyDescent="0.35">
      <c r="A9725">
        <v>35</v>
      </c>
      <c r="B9725" t="s">
        <v>13</v>
      </c>
      <c r="C9725">
        <v>14081.79</v>
      </c>
      <c r="D9725" t="s">
        <v>24</v>
      </c>
      <c r="E9725" t="s">
        <v>27</v>
      </c>
      <c r="F9725" t="s">
        <v>16</v>
      </c>
      <c r="G9725" t="s">
        <v>26</v>
      </c>
      <c r="H9725" s="1">
        <v>45042</v>
      </c>
      <c r="I9725" s="2">
        <v>0.86523148148148143</v>
      </c>
      <c r="J9725">
        <v>6</v>
      </c>
      <c r="K9725">
        <v>1.461E-2</v>
      </c>
      <c r="L9725">
        <v>0.24349999999999999</v>
      </c>
      <c r="M9725">
        <v>2.2200000000000001E-2</v>
      </c>
    </row>
    <row r="9726" spans="1:13" x14ac:dyDescent="0.35">
      <c r="A9726">
        <v>34</v>
      </c>
      <c r="B9726" t="s">
        <v>21</v>
      </c>
      <c r="C9726">
        <v>70671.61</v>
      </c>
      <c r="D9726" t="s">
        <v>14</v>
      </c>
      <c r="E9726" t="s">
        <v>27</v>
      </c>
      <c r="F9726" t="s">
        <v>29</v>
      </c>
      <c r="G9726" t="s">
        <v>17</v>
      </c>
      <c r="H9726" s="1">
        <v>45199</v>
      </c>
      <c r="I9726" s="2">
        <v>0.86523148148148143</v>
      </c>
      <c r="J9726">
        <v>5</v>
      </c>
      <c r="K9726">
        <v>1.14E-3</v>
      </c>
      <c r="L9726">
        <v>2.2800000000000001E-2</v>
      </c>
      <c r="M9726">
        <v>1.4200000000000001E-2</v>
      </c>
    </row>
    <row r="9727" spans="1:13" x14ac:dyDescent="0.35">
      <c r="A9727">
        <v>50</v>
      </c>
      <c r="B9727" t="s">
        <v>21</v>
      </c>
      <c r="C9727">
        <v>29298.53</v>
      </c>
      <c r="D9727" t="s">
        <v>14</v>
      </c>
      <c r="E9727" t="s">
        <v>27</v>
      </c>
      <c r="F9727" t="s">
        <v>16</v>
      </c>
      <c r="G9727" t="s">
        <v>17</v>
      </c>
      <c r="H9727" s="1">
        <v>45173</v>
      </c>
      <c r="I9727" s="2">
        <v>0.86523148148148143</v>
      </c>
      <c r="J9727">
        <v>8</v>
      </c>
      <c r="K9727">
        <v>1.3568E-2</v>
      </c>
      <c r="L9727">
        <v>0.1696</v>
      </c>
      <c r="M9727">
        <v>8.7999999999999995E-2</v>
      </c>
    </row>
    <row r="9728" spans="1:13" x14ac:dyDescent="0.35">
      <c r="A9728">
        <v>13</v>
      </c>
      <c r="B9728" t="s">
        <v>13</v>
      </c>
      <c r="C9728">
        <v>76861.95</v>
      </c>
      <c r="D9728" t="s">
        <v>18</v>
      </c>
      <c r="E9728" t="s">
        <v>15</v>
      </c>
      <c r="F9728" t="s">
        <v>16</v>
      </c>
      <c r="G9728" t="s">
        <v>17</v>
      </c>
      <c r="H9728" s="1">
        <v>45192</v>
      </c>
      <c r="I9728" s="2">
        <v>0.86523148148148143</v>
      </c>
      <c r="J9728">
        <v>6</v>
      </c>
      <c r="K9728">
        <v>1.5054E-2</v>
      </c>
      <c r="L9728">
        <v>0.25090000000000001</v>
      </c>
      <c r="M9728">
        <v>8.5699999999999998E-2</v>
      </c>
    </row>
    <row r="9729" spans="1:13" x14ac:dyDescent="0.35">
      <c r="A9729">
        <v>41</v>
      </c>
      <c r="B9729" t="s">
        <v>13</v>
      </c>
      <c r="C9729">
        <v>61227.03</v>
      </c>
      <c r="D9729" t="s">
        <v>24</v>
      </c>
      <c r="E9729" t="s">
        <v>19</v>
      </c>
      <c r="F9729" t="s">
        <v>16</v>
      </c>
      <c r="G9729" t="s">
        <v>20</v>
      </c>
      <c r="H9729" s="1">
        <v>45293</v>
      </c>
      <c r="I9729" s="2">
        <v>0.86523148148148143</v>
      </c>
      <c r="J9729">
        <v>2</v>
      </c>
      <c r="K9729">
        <v>9.7079999999999996E-3</v>
      </c>
      <c r="L9729">
        <v>0.4854</v>
      </c>
      <c r="M9729">
        <v>4.7500000000000001E-2</v>
      </c>
    </row>
    <row r="9730" spans="1:13" x14ac:dyDescent="0.35">
      <c r="A9730">
        <v>25</v>
      </c>
      <c r="B9730" t="s">
        <v>21</v>
      </c>
      <c r="C9730">
        <v>22282.05</v>
      </c>
      <c r="D9730" t="s">
        <v>18</v>
      </c>
      <c r="E9730" t="s">
        <v>22</v>
      </c>
      <c r="F9730" t="s">
        <v>25</v>
      </c>
      <c r="G9730" t="s">
        <v>26</v>
      </c>
      <c r="H9730" s="1">
        <v>45283</v>
      </c>
      <c r="I9730" s="2">
        <v>0.86523148148148143</v>
      </c>
      <c r="J9730">
        <v>2</v>
      </c>
      <c r="K9730">
        <v>2.032E-3</v>
      </c>
      <c r="L9730">
        <v>0.1016</v>
      </c>
      <c r="M9730">
        <v>6.1600000000000002E-2</v>
      </c>
    </row>
    <row r="9731" spans="1:13" x14ac:dyDescent="0.35">
      <c r="A9731">
        <v>53</v>
      </c>
      <c r="B9731" t="s">
        <v>13</v>
      </c>
      <c r="C9731">
        <v>55545.65</v>
      </c>
      <c r="D9731" t="s">
        <v>14</v>
      </c>
      <c r="E9731" t="s">
        <v>15</v>
      </c>
      <c r="F9731" t="s">
        <v>23</v>
      </c>
      <c r="G9731" t="s">
        <v>26</v>
      </c>
      <c r="H9731" s="1">
        <v>45182</v>
      </c>
      <c r="I9731" s="2">
        <v>0.86523148148148143</v>
      </c>
      <c r="J9731">
        <v>6</v>
      </c>
      <c r="K9731">
        <v>1.0314E-2</v>
      </c>
      <c r="L9731">
        <v>0.1719</v>
      </c>
      <c r="M9731">
        <v>9.9000000000000008E-3</v>
      </c>
    </row>
    <row r="9732" spans="1:13" x14ac:dyDescent="0.35">
      <c r="A9732">
        <v>37</v>
      </c>
      <c r="B9732" t="s">
        <v>21</v>
      </c>
      <c r="C9732">
        <v>54074.58</v>
      </c>
      <c r="D9732" t="s">
        <v>14</v>
      </c>
      <c r="E9732" t="s">
        <v>22</v>
      </c>
      <c r="F9732" t="s">
        <v>29</v>
      </c>
      <c r="G9732" t="s">
        <v>17</v>
      </c>
      <c r="H9732" s="1">
        <v>45323</v>
      </c>
      <c r="I9732" s="2">
        <v>0.86523148148148143</v>
      </c>
      <c r="J9732">
        <v>2</v>
      </c>
      <c r="K9732">
        <v>2.4220000000000001E-3</v>
      </c>
      <c r="L9732">
        <v>0.1211</v>
      </c>
      <c r="M9732">
        <v>6.0299999999999999E-2</v>
      </c>
    </row>
    <row r="9733" spans="1:13" x14ac:dyDescent="0.35">
      <c r="A9733">
        <v>64</v>
      </c>
      <c r="B9733" t="s">
        <v>13</v>
      </c>
      <c r="C9733">
        <v>40535.550000000003</v>
      </c>
      <c r="D9733" t="s">
        <v>18</v>
      </c>
      <c r="E9733" t="s">
        <v>22</v>
      </c>
      <c r="F9733" t="s">
        <v>29</v>
      </c>
      <c r="G9733" t="s">
        <v>17</v>
      </c>
      <c r="H9733" s="1">
        <v>45081</v>
      </c>
      <c r="I9733" s="2">
        <v>0.86523148148148143</v>
      </c>
      <c r="J9733">
        <v>2</v>
      </c>
      <c r="K9733">
        <v>2.3119999999999998E-3</v>
      </c>
      <c r="L9733">
        <v>0.11559999999999999</v>
      </c>
      <c r="M9733">
        <v>9.9000000000000008E-3</v>
      </c>
    </row>
    <row r="9734" spans="1:13" x14ac:dyDescent="0.35">
      <c r="A9734">
        <v>36</v>
      </c>
      <c r="B9734" t="s">
        <v>21</v>
      </c>
      <c r="C9734">
        <v>31188.51</v>
      </c>
      <c r="D9734" t="s">
        <v>14</v>
      </c>
      <c r="E9734" t="s">
        <v>22</v>
      </c>
      <c r="F9734" t="s">
        <v>23</v>
      </c>
      <c r="G9734" t="s">
        <v>26</v>
      </c>
      <c r="H9734" s="1">
        <v>45222</v>
      </c>
      <c r="I9734" s="2">
        <v>0.86523148148148143</v>
      </c>
      <c r="J9734">
        <v>6</v>
      </c>
      <c r="K9734">
        <v>1.4592000000000001E-2</v>
      </c>
      <c r="L9734">
        <v>0.2432</v>
      </c>
      <c r="M9734">
        <v>5.5100000000000003E-2</v>
      </c>
    </row>
    <row r="9735" spans="1:13" x14ac:dyDescent="0.35">
      <c r="A9735">
        <v>53</v>
      </c>
      <c r="B9735" t="s">
        <v>13</v>
      </c>
      <c r="C9735">
        <v>64732.67</v>
      </c>
      <c r="D9735" t="s">
        <v>14</v>
      </c>
      <c r="E9735" t="s">
        <v>19</v>
      </c>
      <c r="F9735" t="s">
        <v>16</v>
      </c>
      <c r="G9735" t="s">
        <v>17</v>
      </c>
      <c r="H9735" s="1">
        <v>45133</v>
      </c>
      <c r="I9735" s="2">
        <v>0.86523148148148143</v>
      </c>
      <c r="J9735">
        <v>7</v>
      </c>
      <c r="K9735">
        <v>7.2099999999999899E-3</v>
      </c>
      <c r="L9735">
        <v>0.10299999999999999</v>
      </c>
      <c r="M9735">
        <v>6.1699999999999998E-2</v>
      </c>
    </row>
    <row r="9736" spans="1:13" x14ac:dyDescent="0.35">
      <c r="A9736">
        <v>28</v>
      </c>
      <c r="B9736" t="s">
        <v>13</v>
      </c>
      <c r="C9736">
        <v>77226.67</v>
      </c>
      <c r="D9736" t="s">
        <v>14</v>
      </c>
      <c r="E9736" t="s">
        <v>15</v>
      </c>
      <c r="F9736" t="s">
        <v>25</v>
      </c>
      <c r="G9736" t="s">
        <v>17</v>
      </c>
      <c r="H9736" s="1">
        <v>45184</v>
      </c>
      <c r="I9736" s="2">
        <v>0.86523148148148143</v>
      </c>
      <c r="J9736">
        <v>6</v>
      </c>
      <c r="K9736">
        <v>1.14E-2</v>
      </c>
      <c r="L9736">
        <v>0.19</v>
      </c>
      <c r="M9736">
        <v>7.9500000000000001E-2</v>
      </c>
    </row>
    <row r="9737" spans="1:13" x14ac:dyDescent="0.35">
      <c r="A9737">
        <v>48</v>
      </c>
      <c r="B9737" t="s">
        <v>13</v>
      </c>
      <c r="C9737">
        <v>50417.97</v>
      </c>
      <c r="D9737" t="s">
        <v>24</v>
      </c>
      <c r="E9737" t="s">
        <v>22</v>
      </c>
      <c r="F9737" t="s">
        <v>29</v>
      </c>
      <c r="G9737" t="s">
        <v>20</v>
      </c>
      <c r="H9737" s="1">
        <v>45393</v>
      </c>
      <c r="I9737" s="2">
        <v>0.86523148148148143</v>
      </c>
      <c r="J9737">
        <v>5</v>
      </c>
      <c r="K9737">
        <v>5.3150000000000003E-3</v>
      </c>
      <c r="L9737">
        <v>0.10630000000000001</v>
      </c>
      <c r="M9737">
        <v>7.46E-2</v>
      </c>
    </row>
    <row r="9738" spans="1:13" x14ac:dyDescent="0.35">
      <c r="A9738">
        <v>54</v>
      </c>
      <c r="B9738" t="s">
        <v>13</v>
      </c>
      <c r="C9738">
        <v>58187.57</v>
      </c>
      <c r="D9738" t="s">
        <v>24</v>
      </c>
      <c r="E9738" t="s">
        <v>15</v>
      </c>
      <c r="F9738" t="s">
        <v>28</v>
      </c>
      <c r="G9738" t="s">
        <v>17</v>
      </c>
      <c r="H9738" s="1">
        <v>45112</v>
      </c>
      <c r="I9738" s="2">
        <v>0.86523148148148143</v>
      </c>
      <c r="J9738">
        <v>3</v>
      </c>
      <c r="K9738">
        <v>4.8450000000000003E-3</v>
      </c>
      <c r="L9738">
        <v>0.1615</v>
      </c>
      <c r="M9738">
        <v>6.5699999999999995E-2</v>
      </c>
    </row>
    <row r="9739" spans="1:13" x14ac:dyDescent="0.35">
      <c r="A9739">
        <v>20</v>
      </c>
      <c r="B9739" t="s">
        <v>21</v>
      </c>
      <c r="C9739">
        <v>51743.63</v>
      </c>
      <c r="D9739" t="s">
        <v>14</v>
      </c>
      <c r="E9739" t="s">
        <v>22</v>
      </c>
      <c r="F9739" t="s">
        <v>28</v>
      </c>
      <c r="G9739" t="s">
        <v>20</v>
      </c>
      <c r="H9739" s="1">
        <v>45075</v>
      </c>
      <c r="I9739" s="2">
        <v>0.86523148148148143</v>
      </c>
      <c r="J9739">
        <v>4</v>
      </c>
      <c r="K9739">
        <v>1.804E-2</v>
      </c>
      <c r="L9739">
        <v>0.45100000000000001</v>
      </c>
      <c r="M9739">
        <v>5.7200000000000001E-2</v>
      </c>
    </row>
    <row r="9740" spans="1:13" x14ac:dyDescent="0.35">
      <c r="A9740">
        <v>24</v>
      </c>
      <c r="B9740" t="s">
        <v>13</v>
      </c>
      <c r="C9740">
        <v>9059.5400000000009</v>
      </c>
      <c r="D9740" t="s">
        <v>18</v>
      </c>
      <c r="E9740" t="s">
        <v>15</v>
      </c>
      <c r="F9740" t="s">
        <v>29</v>
      </c>
      <c r="G9740" t="s">
        <v>26</v>
      </c>
      <c r="H9740" s="1">
        <v>45282</v>
      </c>
      <c r="I9740" s="2">
        <v>0.86523148148148143</v>
      </c>
      <c r="J9740">
        <v>2</v>
      </c>
      <c r="K9740">
        <v>1.8320000000000001E-3</v>
      </c>
      <c r="L9740">
        <v>9.1600000000000001E-2</v>
      </c>
      <c r="M9740">
        <v>3.2899999999999999E-2</v>
      </c>
    </row>
    <row r="9741" spans="1:13" x14ac:dyDescent="0.35">
      <c r="A9741">
        <v>40</v>
      </c>
      <c r="B9741" t="s">
        <v>21</v>
      </c>
      <c r="C9741">
        <v>37628.82</v>
      </c>
      <c r="D9741" t="s">
        <v>18</v>
      </c>
      <c r="E9741" t="s">
        <v>19</v>
      </c>
      <c r="F9741" t="s">
        <v>25</v>
      </c>
      <c r="G9741" t="s">
        <v>20</v>
      </c>
      <c r="H9741" s="1">
        <v>45147</v>
      </c>
      <c r="I9741" s="2">
        <v>0.86523148148148143</v>
      </c>
      <c r="J9741">
        <v>6</v>
      </c>
      <c r="K9741">
        <v>5.2559999999999898E-3</v>
      </c>
      <c r="L9741">
        <v>8.7599999999999997E-2</v>
      </c>
      <c r="M9741">
        <v>6.7500000000000004E-2</v>
      </c>
    </row>
    <row r="9742" spans="1:13" x14ac:dyDescent="0.35">
      <c r="A9742">
        <v>23</v>
      </c>
      <c r="B9742" t="s">
        <v>13</v>
      </c>
      <c r="C9742">
        <v>60738.55</v>
      </c>
      <c r="D9742" t="s">
        <v>24</v>
      </c>
      <c r="E9742" t="s">
        <v>15</v>
      </c>
      <c r="F9742" t="s">
        <v>29</v>
      </c>
      <c r="G9742" t="s">
        <v>20</v>
      </c>
      <c r="H9742" s="1">
        <v>45110</v>
      </c>
      <c r="I9742" s="2">
        <v>0.86523148148148143</v>
      </c>
      <c r="J9742">
        <v>5</v>
      </c>
      <c r="K9742">
        <v>8.9350000000000002E-3</v>
      </c>
      <c r="L9742">
        <v>0.1787</v>
      </c>
      <c r="M9742">
        <v>5.4399999999999997E-2</v>
      </c>
    </row>
    <row r="9743" spans="1:13" x14ac:dyDescent="0.35">
      <c r="A9743">
        <v>29</v>
      </c>
      <c r="B9743" t="s">
        <v>31</v>
      </c>
      <c r="C9743">
        <v>30882.59</v>
      </c>
      <c r="D9743" t="s">
        <v>18</v>
      </c>
      <c r="E9743" t="s">
        <v>27</v>
      </c>
      <c r="F9743" t="s">
        <v>28</v>
      </c>
      <c r="G9743" t="s">
        <v>17</v>
      </c>
      <c r="H9743" s="1">
        <v>45327</v>
      </c>
      <c r="I9743" s="2">
        <v>0.86523148148148143</v>
      </c>
      <c r="J9743">
        <v>4</v>
      </c>
      <c r="K9743">
        <v>1.8720000000000001E-2</v>
      </c>
      <c r="L9743">
        <v>0.46800000000000003</v>
      </c>
      <c r="M9743">
        <v>5.8599999999999999E-2</v>
      </c>
    </row>
    <row r="9744" spans="1:13" x14ac:dyDescent="0.35">
      <c r="A9744">
        <v>25</v>
      </c>
      <c r="B9744" t="s">
        <v>13</v>
      </c>
      <c r="C9744">
        <v>59591.46</v>
      </c>
      <c r="D9744" t="s">
        <v>14</v>
      </c>
      <c r="E9744" t="s">
        <v>27</v>
      </c>
      <c r="F9744" t="s">
        <v>30</v>
      </c>
      <c r="G9744" t="s">
        <v>17</v>
      </c>
      <c r="H9744" s="1">
        <v>45182</v>
      </c>
      <c r="I9744" s="2">
        <v>0.86523148148148143</v>
      </c>
      <c r="J9744">
        <v>7</v>
      </c>
      <c r="K9744">
        <v>3.2045999999999998E-2</v>
      </c>
      <c r="L9744">
        <v>0.45779999999999998</v>
      </c>
      <c r="M9744">
        <v>4.7300000000000002E-2</v>
      </c>
    </row>
    <row r="9745" spans="1:13" x14ac:dyDescent="0.35">
      <c r="A9745">
        <v>15</v>
      </c>
      <c r="B9745" t="s">
        <v>13</v>
      </c>
      <c r="C9745">
        <v>10139.01</v>
      </c>
      <c r="D9745" t="s">
        <v>14</v>
      </c>
      <c r="E9745" t="s">
        <v>22</v>
      </c>
      <c r="F9745" t="s">
        <v>28</v>
      </c>
      <c r="G9745" t="s">
        <v>20</v>
      </c>
      <c r="H9745" s="1">
        <v>45071</v>
      </c>
      <c r="I9745" s="2">
        <v>0.86523148148148143</v>
      </c>
      <c r="J9745">
        <v>3</v>
      </c>
      <c r="K9745">
        <v>4.1609999999999998E-3</v>
      </c>
      <c r="L9745">
        <v>0.13869999999999999</v>
      </c>
      <c r="M9745">
        <v>4.3099999999999999E-2</v>
      </c>
    </row>
    <row r="9746" spans="1:13" x14ac:dyDescent="0.35">
      <c r="A9746">
        <v>34</v>
      </c>
      <c r="B9746" t="s">
        <v>21</v>
      </c>
      <c r="C9746">
        <v>74948.87</v>
      </c>
      <c r="D9746" t="s">
        <v>18</v>
      </c>
      <c r="E9746" t="s">
        <v>19</v>
      </c>
      <c r="F9746" t="s">
        <v>25</v>
      </c>
      <c r="G9746" t="s">
        <v>17</v>
      </c>
      <c r="H9746" s="1">
        <v>45323</v>
      </c>
      <c r="I9746" s="2">
        <v>0.86523148148148143</v>
      </c>
      <c r="J9746">
        <v>5</v>
      </c>
      <c r="K9746">
        <v>1.7014999999999999E-2</v>
      </c>
      <c r="L9746">
        <v>0.34029999999999999</v>
      </c>
      <c r="M9746">
        <v>2.6100000000000002E-2</v>
      </c>
    </row>
    <row r="9747" spans="1:13" x14ac:dyDescent="0.35">
      <c r="A9747">
        <v>37</v>
      </c>
      <c r="B9747" t="s">
        <v>21</v>
      </c>
      <c r="C9747">
        <v>50137.919999999998</v>
      </c>
      <c r="D9747" t="s">
        <v>24</v>
      </c>
      <c r="E9747" t="s">
        <v>22</v>
      </c>
      <c r="F9747" t="s">
        <v>29</v>
      </c>
      <c r="G9747" t="s">
        <v>17</v>
      </c>
      <c r="H9747" s="1">
        <v>45326</v>
      </c>
      <c r="I9747" s="2">
        <v>0.86523148148148143</v>
      </c>
      <c r="J9747">
        <v>6</v>
      </c>
      <c r="K9747">
        <v>1.1424E-2</v>
      </c>
      <c r="L9747">
        <v>0.19040000000000001</v>
      </c>
      <c r="M9747">
        <v>4.7100000000000003E-2</v>
      </c>
    </row>
    <row r="9748" spans="1:13" x14ac:dyDescent="0.35">
      <c r="A9748">
        <v>23</v>
      </c>
      <c r="B9748" t="s">
        <v>21</v>
      </c>
      <c r="C9748">
        <v>81580.639999999999</v>
      </c>
      <c r="D9748" t="s">
        <v>18</v>
      </c>
      <c r="E9748" t="s">
        <v>27</v>
      </c>
      <c r="F9748" t="s">
        <v>23</v>
      </c>
      <c r="G9748" t="s">
        <v>20</v>
      </c>
      <c r="H9748" s="1">
        <v>45065</v>
      </c>
      <c r="I9748" s="2">
        <v>0.86523148148148143</v>
      </c>
      <c r="J9748">
        <v>6</v>
      </c>
      <c r="K9748">
        <v>1.626E-2</v>
      </c>
      <c r="L9748">
        <v>0.27100000000000002</v>
      </c>
      <c r="M9748">
        <v>2.6100000000000002E-2</v>
      </c>
    </row>
    <row r="9749" spans="1:13" x14ac:dyDescent="0.35">
      <c r="A9749">
        <v>33</v>
      </c>
      <c r="B9749" t="s">
        <v>31</v>
      </c>
      <c r="C9749">
        <v>71961.070000000007</v>
      </c>
      <c r="D9749" t="s">
        <v>18</v>
      </c>
      <c r="E9749" t="s">
        <v>22</v>
      </c>
      <c r="F9749" t="s">
        <v>16</v>
      </c>
      <c r="G9749" t="s">
        <v>26</v>
      </c>
      <c r="H9749" s="1">
        <v>45105</v>
      </c>
      <c r="I9749" s="2">
        <v>0.86523148148148143</v>
      </c>
      <c r="J9749">
        <v>3</v>
      </c>
      <c r="K9749">
        <v>1.3956E-2</v>
      </c>
      <c r="L9749">
        <v>0.4652</v>
      </c>
      <c r="M9749">
        <v>6.7299999999999999E-2</v>
      </c>
    </row>
    <row r="9750" spans="1:13" x14ac:dyDescent="0.35">
      <c r="A9750">
        <v>13</v>
      </c>
      <c r="B9750" t="s">
        <v>13</v>
      </c>
      <c r="C9750">
        <v>48724.31</v>
      </c>
      <c r="D9750" t="s">
        <v>18</v>
      </c>
      <c r="E9750" t="s">
        <v>15</v>
      </c>
      <c r="F9750" t="s">
        <v>23</v>
      </c>
      <c r="G9750" t="s">
        <v>17</v>
      </c>
      <c r="H9750" s="1">
        <v>45304</v>
      </c>
      <c r="I9750" s="2">
        <v>0.86523148148148143</v>
      </c>
      <c r="J9750">
        <v>4</v>
      </c>
      <c r="K9750">
        <v>5.9880000000000003E-3</v>
      </c>
      <c r="L9750">
        <v>0.1497</v>
      </c>
      <c r="M9750">
        <v>3.9800000000000002E-2</v>
      </c>
    </row>
    <row r="9751" spans="1:13" x14ac:dyDescent="0.35">
      <c r="A9751">
        <v>20</v>
      </c>
      <c r="B9751" t="s">
        <v>13</v>
      </c>
      <c r="C9751">
        <v>38194.07</v>
      </c>
      <c r="D9751" t="s">
        <v>14</v>
      </c>
      <c r="E9751" t="s">
        <v>22</v>
      </c>
      <c r="F9751" t="s">
        <v>25</v>
      </c>
      <c r="G9751" t="s">
        <v>20</v>
      </c>
      <c r="H9751" s="1">
        <v>45089</v>
      </c>
      <c r="I9751" s="2">
        <v>0.86523148148148143</v>
      </c>
      <c r="J9751">
        <v>4</v>
      </c>
      <c r="K9751">
        <v>1.1115999999999999E-2</v>
      </c>
      <c r="L9751">
        <v>0.27789999999999998</v>
      </c>
      <c r="M9751">
        <v>3.5000000000000003E-2</v>
      </c>
    </row>
    <row r="9752" spans="1:13" x14ac:dyDescent="0.35">
      <c r="A9752">
        <v>21</v>
      </c>
      <c r="B9752" t="s">
        <v>13</v>
      </c>
      <c r="C9752">
        <v>49877.51</v>
      </c>
      <c r="D9752" t="s">
        <v>18</v>
      </c>
      <c r="E9752" t="s">
        <v>15</v>
      </c>
      <c r="F9752" t="s">
        <v>25</v>
      </c>
      <c r="G9752" t="s">
        <v>20</v>
      </c>
      <c r="H9752" s="1">
        <v>45363</v>
      </c>
      <c r="I9752" s="2">
        <v>0.86523148148148143</v>
      </c>
      <c r="J9752">
        <v>7</v>
      </c>
      <c r="K9752">
        <v>1.0185E-2</v>
      </c>
      <c r="L9752">
        <v>0.14549999999999999</v>
      </c>
      <c r="M9752">
        <v>3.1099999999999999E-2</v>
      </c>
    </row>
    <row r="9753" spans="1:13" x14ac:dyDescent="0.35">
      <c r="A9753">
        <v>30</v>
      </c>
      <c r="B9753" t="s">
        <v>21</v>
      </c>
      <c r="C9753">
        <v>91274.77</v>
      </c>
      <c r="D9753" t="s">
        <v>14</v>
      </c>
      <c r="E9753" t="s">
        <v>22</v>
      </c>
      <c r="F9753" t="s">
        <v>30</v>
      </c>
      <c r="G9753" t="s">
        <v>17</v>
      </c>
      <c r="H9753" s="1">
        <v>45187</v>
      </c>
      <c r="I9753" s="2">
        <v>0.86523148148148143</v>
      </c>
      <c r="J9753">
        <v>6</v>
      </c>
      <c r="K9753">
        <v>1.2600000000000001E-3</v>
      </c>
      <c r="L9753">
        <v>2.1000000000000001E-2</v>
      </c>
      <c r="M9753">
        <v>1.38E-2</v>
      </c>
    </row>
    <row r="9754" spans="1:13" x14ac:dyDescent="0.35">
      <c r="A9754">
        <v>25</v>
      </c>
      <c r="B9754" t="s">
        <v>21</v>
      </c>
      <c r="C9754">
        <v>39185.870000000003</v>
      </c>
      <c r="D9754" t="s">
        <v>14</v>
      </c>
      <c r="E9754" t="s">
        <v>27</v>
      </c>
      <c r="F9754" t="s">
        <v>23</v>
      </c>
      <c r="G9754" t="s">
        <v>20</v>
      </c>
      <c r="H9754" s="1">
        <v>45193</v>
      </c>
      <c r="I9754" s="2">
        <v>0.86523148148148143</v>
      </c>
      <c r="J9754">
        <v>9</v>
      </c>
      <c r="K9754">
        <v>6.3179999999999903E-3</v>
      </c>
      <c r="L9754">
        <v>7.0199999999999999E-2</v>
      </c>
      <c r="M9754">
        <v>4.6199999999999998E-2</v>
      </c>
    </row>
    <row r="9755" spans="1:13" x14ac:dyDescent="0.35">
      <c r="A9755">
        <v>38</v>
      </c>
      <c r="B9755" t="s">
        <v>13</v>
      </c>
      <c r="C9755">
        <v>33178.6</v>
      </c>
      <c r="D9755" t="s">
        <v>24</v>
      </c>
      <c r="E9755" t="s">
        <v>22</v>
      </c>
      <c r="F9755" t="s">
        <v>30</v>
      </c>
      <c r="G9755" t="s">
        <v>17</v>
      </c>
      <c r="H9755" s="1">
        <v>45047</v>
      </c>
      <c r="I9755" s="2">
        <v>0.86523148148148143</v>
      </c>
      <c r="J9755">
        <v>6</v>
      </c>
      <c r="K9755">
        <v>1.8731999999999999E-2</v>
      </c>
      <c r="L9755">
        <v>0.31219999999999998</v>
      </c>
      <c r="M9755">
        <v>3.4799999999999998E-2</v>
      </c>
    </row>
    <row r="9756" spans="1:13" x14ac:dyDescent="0.35">
      <c r="A9756">
        <v>19</v>
      </c>
      <c r="B9756" t="s">
        <v>21</v>
      </c>
      <c r="C9756">
        <v>43628.7</v>
      </c>
      <c r="D9756" t="s">
        <v>24</v>
      </c>
      <c r="E9756" t="s">
        <v>27</v>
      </c>
      <c r="F9756" t="s">
        <v>25</v>
      </c>
      <c r="G9756" t="s">
        <v>20</v>
      </c>
      <c r="H9756" s="1">
        <v>45262</v>
      </c>
      <c r="I9756" s="2">
        <v>0.86523148148148143</v>
      </c>
      <c r="J9756">
        <v>5</v>
      </c>
      <c r="K9756">
        <v>2.1299999999999999E-3</v>
      </c>
      <c r="L9756">
        <v>4.2599999999999999E-2</v>
      </c>
      <c r="M9756">
        <v>4.0399999999999998E-2</v>
      </c>
    </row>
    <row r="9757" spans="1:13" x14ac:dyDescent="0.35">
      <c r="A9757">
        <v>46</v>
      </c>
      <c r="B9757" t="s">
        <v>13</v>
      </c>
      <c r="C9757">
        <v>43122.03</v>
      </c>
      <c r="D9757" t="s">
        <v>24</v>
      </c>
      <c r="E9757" t="s">
        <v>19</v>
      </c>
      <c r="F9757" t="s">
        <v>29</v>
      </c>
      <c r="G9757" t="s">
        <v>20</v>
      </c>
      <c r="H9757" s="1">
        <v>45044</v>
      </c>
      <c r="I9757" s="2">
        <v>0.86523148148148143</v>
      </c>
      <c r="J9757">
        <v>5</v>
      </c>
      <c r="K9757">
        <v>1.0525E-2</v>
      </c>
      <c r="L9757">
        <v>0.21049999999999999</v>
      </c>
      <c r="M9757">
        <v>8.1600000000000006E-2</v>
      </c>
    </row>
    <row r="9758" spans="1:13" x14ac:dyDescent="0.35">
      <c r="A9758">
        <v>27</v>
      </c>
      <c r="B9758" t="s">
        <v>13</v>
      </c>
      <c r="C9758">
        <v>9496.9</v>
      </c>
      <c r="D9758" t="s">
        <v>24</v>
      </c>
      <c r="E9758" t="s">
        <v>19</v>
      </c>
      <c r="F9758" t="s">
        <v>28</v>
      </c>
      <c r="G9758" t="s">
        <v>26</v>
      </c>
      <c r="H9758" s="1">
        <v>45220</v>
      </c>
      <c r="I9758" s="2">
        <v>0.86523148148148143</v>
      </c>
      <c r="J9758">
        <v>4</v>
      </c>
      <c r="K9758">
        <v>1.4448000000000001E-2</v>
      </c>
      <c r="L9758">
        <v>0.36120000000000002</v>
      </c>
      <c r="M9758">
        <v>2.7699999999999999E-2</v>
      </c>
    </row>
    <row r="9759" spans="1:13" x14ac:dyDescent="0.35">
      <c r="A9759">
        <v>62</v>
      </c>
      <c r="B9759" t="s">
        <v>13</v>
      </c>
      <c r="C9759">
        <v>53169.18</v>
      </c>
      <c r="D9759" t="s">
        <v>14</v>
      </c>
      <c r="E9759" t="s">
        <v>19</v>
      </c>
      <c r="F9759" t="s">
        <v>23</v>
      </c>
      <c r="G9759" t="s">
        <v>20</v>
      </c>
      <c r="H9759" s="1">
        <v>45371</v>
      </c>
      <c r="I9759" s="2">
        <v>0.86523148148148143</v>
      </c>
      <c r="J9759">
        <v>3</v>
      </c>
      <c r="K9759">
        <v>4.0800000000000003E-3</v>
      </c>
      <c r="L9759">
        <v>0.13600000000000001</v>
      </c>
      <c r="M9759">
        <v>3.9699999999999999E-2</v>
      </c>
    </row>
    <row r="9760" spans="1:13" x14ac:dyDescent="0.35">
      <c r="A9760">
        <v>33</v>
      </c>
      <c r="B9760" t="s">
        <v>21</v>
      </c>
      <c r="C9760">
        <v>40692.33</v>
      </c>
      <c r="D9760" t="s">
        <v>14</v>
      </c>
      <c r="E9760" t="s">
        <v>27</v>
      </c>
      <c r="F9760" t="s">
        <v>28</v>
      </c>
      <c r="G9760" t="s">
        <v>20</v>
      </c>
      <c r="H9760" s="1">
        <v>45198</v>
      </c>
      <c r="I9760" s="2">
        <v>0.86523148148148143</v>
      </c>
      <c r="J9760">
        <v>1</v>
      </c>
      <c r="K9760">
        <v>4.2599999999999999E-3</v>
      </c>
      <c r="L9760">
        <v>0.42599999999999999</v>
      </c>
      <c r="M9760">
        <v>5.1999999999999998E-2</v>
      </c>
    </row>
    <row r="9761" spans="1:13" x14ac:dyDescent="0.35">
      <c r="A9761">
        <v>41</v>
      </c>
      <c r="B9761" t="s">
        <v>13</v>
      </c>
      <c r="C9761">
        <v>59805.31</v>
      </c>
      <c r="D9761" t="s">
        <v>14</v>
      </c>
      <c r="E9761" t="s">
        <v>22</v>
      </c>
      <c r="F9761" t="s">
        <v>16</v>
      </c>
      <c r="G9761" t="s">
        <v>20</v>
      </c>
      <c r="H9761" s="1">
        <v>45266</v>
      </c>
      <c r="I9761" s="2">
        <v>0.86523148148148143</v>
      </c>
      <c r="J9761">
        <v>8</v>
      </c>
      <c r="K9761">
        <v>1.0624E-2</v>
      </c>
      <c r="L9761">
        <v>0.1328</v>
      </c>
      <c r="M9761">
        <v>5.74E-2</v>
      </c>
    </row>
    <row r="9762" spans="1:13" x14ac:dyDescent="0.35">
      <c r="A9762">
        <v>36</v>
      </c>
      <c r="B9762" t="s">
        <v>13</v>
      </c>
      <c r="C9762">
        <v>73173.740000000005</v>
      </c>
      <c r="D9762" t="s">
        <v>18</v>
      </c>
      <c r="E9762" t="s">
        <v>15</v>
      </c>
      <c r="F9762" t="s">
        <v>23</v>
      </c>
      <c r="G9762" t="s">
        <v>17</v>
      </c>
      <c r="H9762" s="1">
        <v>45300</v>
      </c>
      <c r="I9762" s="2">
        <v>0.86523148148148143</v>
      </c>
      <c r="J9762">
        <v>1</v>
      </c>
      <c r="K9762">
        <v>2.4949999999999998E-3</v>
      </c>
      <c r="L9762">
        <v>0.2495</v>
      </c>
      <c r="M9762">
        <v>6.5699999999999995E-2</v>
      </c>
    </row>
    <row r="9763" spans="1:13" x14ac:dyDescent="0.35">
      <c r="A9763">
        <v>28</v>
      </c>
      <c r="B9763" t="s">
        <v>31</v>
      </c>
      <c r="C9763">
        <v>37238.85</v>
      </c>
      <c r="D9763" t="s">
        <v>18</v>
      </c>
      <c r="E9763" t="s">
        <v>19</v>
      </c>
      <c r="F9763" t="s">
        <v>28</v>
      </c>
      <c r="G9763" t="s">
        <v>20</v>
      </c>
      <c r="H9763" s="1">
        <v>45304</v>
      </c>
      <c r="I9763" s="2">
        <v>0.86523148148148143</v>
      </c>
      <c r="J9763">
        <v>4</v>
      </c>
      <c r="K9763">
        <v>1.77E-2</v>
      </c>
      <c r="L9763">
        <v>0.4425</v>
      </c>
      <c r="M9763">
        <v>2.5499999999999998E-2</v>
      </c>
    </row>
    <row r="9764" spans="1:13" x14ac:dyDescent="0.35">
      <c r="A9764">
        <v>22</v>
      </c>
      <c r="B9764" t="s">
        <v>21</v>
      </c>
      <c r="C9764">
        <v>43235.45</v>
      </c>
      <c r="D9764" t="s">
        <v>18</v>
      </c>
      <c r="E9764" t="s">
        <v>15</v>
      </c>
      <c r="F9764" t="s">
        <v>16</v>
      </c>
      <c r="G9764" t="s">
        <v>20</v>
      </c>
      <c r="H9764" s="1">
        <v>45341</v>
      </c>
      <c r="I9764" s="2">
        <v>0.86523148148148143</v>
      </c>
      <c r="J9764">
        <v>3</v>
      </c>
      <c r="K9764">
        <v>5.202E-3</v>
      </c>
      <c r="L9764">
        <v>0.1734</v>
      </c>
      <c r="M9764">
        <v>7.4999999999999997E-2</v>
      </c>
    </row>
    <row r="9765" spans="1:13" x14ac:dyDescent="0.35">
      <c r="A9765">
        <v>23</v>
      </c>
      <c r="B9765" t="s">
        <v>21</v>
      </c>
      <c r="C9765">
        <v>53437.04</v>
      </c>
      <c r="D9765" t="s">
        <v>18</v>
      </c>
      <c r="E9765" t="s">
        <v>22</v>
      </c>
      <c r="F9765" t="s">
        <v>30</v>
      </c>
      <c r="G9765" t="s">
        <v>26</v>
      </c>
      <c r="H9765" s="1">
        <v>45109</v>
      </c>
      <c r="I9765" s="2">
        <v>0.86523148148148143</v>
      </c>
      <c r="J9765">
        <v>4</v>
      </c>
      <c r="K9765">
        <v>7.0320000000000001E-3</v>
      </c>
      <c r="L9765">
        <v>0.17580000000000001</v>
      </c>
      <c r="M9765">
        <v>1.9E-2</v>
      </c>
    </row>
    <row r="9766" spans="1:13" x14ac:dyDescent="0.35">
      <c r="A9766">
        <v>45</v>
      </c>
      <c r="B9766" t="s">
        <v>21</v>
      </c>
      <c r="C9766">
        <v>86098</v>
      </c>
      <c r="D9766" t="s">
        <v>18</v>
      </c>
      <c r="E9766" t="s">
        <v>15</v>
      </c>
      <c r="F9766" t="s">
        <v>30</v>
      </c>
      <c r="G9766" t="s">
        <v>20</v>
      </c>
      <c r="H9766" s="1">
        <v>45374</v>
      </c>
      <c r="I9766" s="2">
        <v>0.86523148148148143</v>
      </c>
      <c r="J9766">
        <v>7</v>
      </c>
      <c r="K9766">
        <v>1.5476999999999999E-2</v>
      </c>
      <c r="L9766">
        <v>0.22109999999999999</v>
      </c>
      <c r="M9766">
        <v>5.16E-2</v>
      </c>
    </row>
    <row r="9767" spans="1:13" x14ac:dyDescent="0.35">
      <c r="A9767">
        <v>35</v>
      </c>
      <c r="B9767" t="s">
        <v>13</v>
      </c>
      <c r="C9767">
        <v>37732.04</v>
      </c>
      <c r="D9767" t="s">
        <v>24</v>
      </c>
      <c r="E9767" t="s">
        <v>15</v>
      </c>
      <c r="F9767" t="s">
        <v>28</v>
      </c>
      <c r="G9767" t="s">
        <v>20</v>
      </c>
      <c r="H9767" s="1">
        <v>45212</v>
      </c>
      <c r="I9767" s="2">
        <v>0.86523148148148143</v>
      </c>
      <c r="J9767">
        <v>3</v>
      </c>
      <c r="K9767">
        <v>1.2509999999999999E-3</v>
      </c>
      <c r="L9767">
        <v>4.1700000000000001E-2</v>
      </c>
      <c r="M9767">
        <v>2.1600000000000001E-2</v>
      </c>
    </row>
    <row r="9768" spans="1:13" x14ac:dyDescent="0.35">
      <c r="A9768">
        <v>33</v>
      </c>
      <c r="B9768" t="s">
        <v>13</v>
      </c>
      <c r="C9768">
        <v>73655.179999999993</v>
      </c>
      <c r="D9768" t="s">
        <v>14</v>
      </c>
      <c r="E9768" t="s">
        <v>19</v>
      </c>
      <c r="F9768" t="s">
        <v>30</v>
      </c>
      <c r="G9768" t="s">
        <v>17</v>
      </c>
      <c r="H9768" s="1">
        <v>45344</v>
      </c>
      <c r="I9768" s="2">
        <v>0.86523148148148143</v>
      </c>
      <c r="J9768">
        <v>4</v>
      </c>
      <c r="K9768">
        <v>4.9800000000000001E-3</v>
      </c>
      <c r="L9768">
        <v>0.1245</v>
      </c>
      <c r="M9768">
        <v>5.1999999999999998E-3</v>
      </c>
    </row>
    <row r="9769" spans="1:13" x14ac:dyDescent="0.35">
      <c r="A9769">
        <v>31</v>
      </c>
      <c r="B9769" t="s">
        <v>31</v>
      </c>
      <c r="C9769">
        <v>40907.4</v>
      </c>
      <c r="D9769" t="s">
        <v>24</v>
      </c>
      <c r="E9769" t="s">
        <v>19</v>
      </c>
      <c r="F9769" t="s">
        <v>29</v>
      </c>
      <c r="G9769" t="s">
        <v>26</v>
      </c>
      <c r="H9769" s="1">
        <v>45335</v>
      </c>
      <c r="I9769" s="2">
        <v>0.86523148148148143</v>
      </c>
      <c r="J9769">
        <v>8</v>
      </c>
      <c r="K9769">
        <v>2.3119999999999901E-2</v>
      </c>
      <c r="L9769">
        <v>0.28899999999999998</v>
      </c>
      <c r="M9769">
        <v>4.1799999999999997E-2</v>
      </c>
    </row>
    <row r="9770" spans="1:13" x14ac:dyDescent="0.35">
      <c r="A9770">
        <v>31</v>
      </c>
      <c r="B9770" t="s">
        <v>21</v>
      </c>
      <c r="C9770">
        <v>61093.03</v>
      </c>
      <c r="D9770" t="s">
        <v>18</v>
      </c>
      <c r="E9770" t="s">
        <v>19</v>
      </c>
      <c r="F9770" t="s">
        <v>23</v>
      </c>
      <c r="G9770" t="s">
        <v>20</v>
      </c>
      <c r="H9770" s="1">
        <v>45097</v>
      </c>
      <c r="I9770" s="2">
        <v>0.86523148148148143</v>
      </c>
      <c r="J9770">
        <v>8</v>
      </c>
      <c r="K9770">
        <v>1.0008E-2</v>
      </c>
      <c r="L9770">
        <v>0.12509999999999999</v>
      </c>
      <c r="M9770">
        <v>4.6800000000000001E-2</v>
      </c>
    </row>
    <row r="9771" spans="1:13" x14ac:dyDescent="0.35">
      <c r="A9771">
        <v>20</v>
      </c>
      <c r="B9771" t="s">
        <v>13</v>
      </c>
      <c r="C9771">
        <v>28482.94</v>
      </c>
      <c r="D9771" t="s">
        <v>24</v>
      </c>
      <c r="E9771" t="s">
        <v>15</v>
      </c>
      <c r="F9771" t="s">
        <v>25</v>
      </c>
      <c r="G9771" t="s">
        <v>26</v>
      </c>
      <c r="H9771" s="1">
        <v>45143</v>
      </c>
      <c r="I9771" s="2">
        <v>0.86523148148148143</v>
      </c>
      <c r="J9771">
        <v>7</v>
      </c>
      <c r="K9771">
        <v>1.7892000000000002E-2</v>
      </c>
      <c r="L9771">
        <v>0.25559999999999999</v>
      </c>
      <c r="M9771">
        <v>3.8699999999999998E-2</v>
      </c>
    </row>
    <row r="9772" spans="1:13" x14ac:dyDescent="0.35">
      <c r="A9772">
        <v>42</v>
      </c>
      <c r="B9772" t="s">
        <v>31</v>
      </c>
      <c r="C9772">
        <v>56524.639999999999</v>
      </c>
      <c r="D9772" t="s">
        <v>14</v>
      </c>
      <c r="E9772" t="s">
        <v>22</v>
      </c>
      <c r="F9772" t="s">
        <v>25</v>
      </c>
      <c r="G9772" t="s">
        <v>26</v>
      </c>
      <c r="H9772" s="1">
        <v>45248</v>
      </c>
      <c r="I9772" s="2">
        <v>0.86523148148148143</v>
      </c>
      <c r="J9772">
        <v>7</v>
      </c>
      <c r="K9772">
        <v>3.787E-3</v>
      </c>
      <c r="L9772">
        <v>5.4100000000000002E-2</v>
      </c>
      <c r="M9772">
        <v>2.4799999999999999E-2</v>
      </c>
    </row>
    <row r="9773" spans="1:13" x14ac:dyDescent="0.35">
      <c r="A9773">
        <v>66</v>
      </c>
      <c r="B9773" t="s">
        <v>21</v>
      </c>
      <c r="C9773">
        <v>17749.150000000001</v>
      </c>
      <c r="D9773" t="s">
        <v>14</v>
      </c>
      <c r="E9773" t="s">
        <v>27</v>
      </c>
      <c r="F9773" t="s">
        <v>28</v>
      </c>
      <c r="G9773" t="s">
        <v>26</v>
      </c>
      <c r="H9773" s="1">
        <v>45089</v>
      </c>
      <c r="I9773" s="2">
        <v>0.86523148148148143</v>
      </c>
      <c r="J9773">
        <v>4</v>
      </c>
      <c r="K9773">
        <v>1.4256E-2</v>
      </c>
      <c r="L9773">
        <v>0.35639999999999999</v>
      </c>
      <c r="M9773">
        <v>5.3999999999999999E-2</v>
      </c>
    </row>
    <row r="9774" spans="1:13" x14ac:dyDescent="0.35">
      <c r="A9774">
        <v>49</v>
      </c>
      <c r="B9774" t="s">
        <v>21</v>
      </c>
      <c r="C9774">
        <v>72810.17</v>
      </c>
      <c r="D9774" t="s">
        <v>18</v>
      </c>
      <c r="E9774" t="s">
        <v>15</v>
      </c>
      <c r="F9774" t="s">
        <v>29</v>
      </c>
      <c r="G9774" t="s">
        <v>26</v>
      </c>
      <c r="H9774" s="1">
        <v>45131</v>
      </c>
      <c r="I9774" s="2">
        <v>0.86523148148148143</v>
      </c>
      <c r="J9774">
        <v>9</v>
      </c>
      <c r="K9774">
        <v>6.1110000000000001E-3</v>
      </c>
      <c r="L9774">
        <v>6.7900000000000002E-2</v>
      </c>
      <c r="M9774">
        <v>4.4299999999999999E-2</v>
      </c>
    </row>
    <row r="9775" spans="1:13" x14ac:dyDescent="0.35">
      <c r="A9775">
        <v>7</v>
      </c>
      <c r="B9775" t="s">
        <v>13</v>
      </c>
      <c r="C9775">
        <v>69925.289999999994</v>
      </c>
      <c r="D9775" t="s">
        <v>18</v>
      </c>
      <c r="E9775" t="s">
        <v>22</v>
      </c>
      <c r="F9775" t="s">
        <v>28</v>
      </c>
      <c r="G9775" t="s">
        <v>17</v>
      </c>
      <c r="H9775" s="1">
        <v>45077</v>
      </c>
      <c r="I9775" s="2">
        <v>0.86523148148148143</v>
      </c>
      <c r="J9775">
        <v>5</v>
      </c>
      <c r="K9775">
        <v>1.23E-2</v>
      </c>
      <c r="L9775">
        <v>0.246</v>
      </c>
      <c r="M9775">
        <v>0.1045</v>
      </c>
    </row>
    <row r="9776" spans="1:13" x14ac:dyDescent="0.35">
      <c r="A9776">
        <v>35</v>
      </c>
      <c r="B9776" t="s">
        <v>13</v>
      </c>
      <c r="C9776">
        <v>42182.75</v>
      </c>
      <c r="D9776" t="s">
        <v>14</v>
      </c>
      <c r="E9776" t="s">
        <v>27</v>
      </c>
      <c r="F9776" t="s">
        <v>29</v>
      </c>
      <c r="G9776" t="s">
        <v>26</v>
      </c>
      <c r="H9776" s="1">
        <v>45170</v>
      </c>
      <c r="I9776" s="2">
        <v>0.86523148148148143</v>
      </c>
      <c r="J9776">
        <v>9</v>
      </c>
      <c r="K9776">
        <v>2.3976000000000001E-2</v>
      </c>
      <c r="L9776">
        <v>0.26640000000000003</v>
      </c>
      <c r="M9776">
        <v>4.07E-2</v>
      </c>
    </row>
    <row r="9777" spans="1:13" x14ac:dyDescent="0.35">
      <c r="A9777">
        <v>42</v>
      </c>
      <c r="B9777" t="s">
        <v>13</v>
      </c>
      <c r="C9777">
        <v>55084.12</v>
      </c>
      <c r="D9777" t="s">
        <v>24</v>
      </c>
      <c r="E9777" t="s">
        <v>22</v>
      </c>
      <c r="F9777" t="s">
        <v>30</v>
      </c>
      <c r="G9777" t="s">
        <v>20</v>
      </c>
      <c r="H9777" s="1">
        <v>45245</v>
      </c>
      <c r="I9777" s="2">
        <v>0.86523148148148143</v>
      </c>
      <c r="J9777">
        <v>3</v>
      </c>
      <c r="K9777">
        <v>7.0619999999999997E-3</v>
      </c>
      <c r="L9777">
        <v>0.2354</v>
      </c>
      <c r="M9777">
        <v>3.9E-2</v>
      </c>
    </row>
    <row r="9778" spans="1:13" x14ac:dyDescent="0.35">
      <c r="A9778">
        <v>34</v>
      </c>
      <c r="B9778" t="s">
        <v>13</v>
      </c>
      <c r="C9778">
        <v>39382.800000000003</v>
      </c>
      <c r="D9778" t="s">
        <v>18</v>
      </c>
      <c r="E9778" t="s">
        <v>27</v>
      </c>
      <c r="F9778" t="s">
        <v>29</v>
      </c>
      <c r="G9778" t="s">
        <v>17</v>
      </c>
      <c r="H9778" s="1">
        <v>45069</v>
      </c>
      <c r="I9778" s="2">
        <v>0.86523148148148143</v>
      </c>
      <c r="J9778">
        <v>4</v>
      </c>
      <c r="K9778">
        <v>6.8999999999999999E-3</v>
      </c>
      <c r="L9778">
        <v>0.17249999999999999</v>
      </c>
      <c r="M9778">
        <v>4.5499999999999999E-2</v>
      </c>
    </row>
    <row r="9779" spans="1:13" x14ac:dyDescent="0.35">
      <c r="A9779">
        <v>54</v>
      </c>
      <c r="B9779" t="s">
        <v>21</v>
      </c>
      <c r="C9779">
        <v>66441.59</v>
      </c>
      <c r="D9779" t="s">
        <v>24</v>
      </c>
      <c r="E9779" t="s">
        <v>15</v>
      </c>
      <c r="F9779" t="s">
        <v>29</v>
      </c>
      <c r="G9779" t="s">
        <v>20</v>
      </c>
      <c r="H9779" s="1">
        <v>45251</v>
      </c>
      <c r="I9779" s="2">
        <v>0.86523148148148143</v>
      </c>
      <c r="J9779">
        <v>2</v>
      </c>
      <c r="K9779">
        <v>6.1399999999999996E-4</v>
      </c>
      <c r="L9779">
        <v>3.0700000000000002E-2</v>
      </c>
      <c r="M9779">
        <v>3.2300000000000002E-2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K15"/>
  <sheetViews>
    <sheetView workbookViewId="0">
      <selection activeCell="O25" sqref="O25"/>
    </sheetView>
  </sheetViews>
  <sheetFormatPr defaultRowHeight="14.5" x14ac:dyDescent="0.35"/>
  <cols>
    <col min="1" max="1" width="12.36328125" bestFit="1" customWidth="1"/>
    <col min="2" max="2" width="11.7265625" bestFit="1" customWidth="1"/>
    <col min="3" max="3" width="17.453125" bestFit="1" customWidth="1"/>
    <col min="4" max="4" width="12.36328125" bestFit="1" customWidth="1"/>
    <col min="5" max="5" width="10.26953125" bestFit="1" customWidth="1"/>
    <col min="7" max="7" width="12.36328125" bestFit="1" customWidth="1"/>
    <col min="8" max="8" width="17.453125" bestFit="1" customWidth="1"/>
    <col min="9" max="9" width="13.453125" bestFit="1" customWidth="1"/>
    <col min="10" max="10" width="20.54296875" bestFit="1" customWidth="1"/>
    <col min="11" max="11" width="24.08984375" bestFit="1" customWidth="1"/>
  </cols>
  <sheetData>
    <row r="3" spans="1:11" x14ac:dyDescent="0.35">
      <c r="A3" t="s">
        <v>32</v>
      </c>
      <c r="B3" t="s">
        <v>33</v>
      </c>
      <c r="C3" t="s">
        <v>34</v>
      </c>
      <c r="D3" t="s">
        <v>35</v>
      </c>
      <c r="H3" t="s">
        <v>38</v>
      </c>
      <c r="I3" t="s">
        <v>39</v>
      </c>
      <c r="J3" t="s">
        <v>41</v>
      </c>
      <c r="K3" t="s">
        <v>40</v>
      </c>
    </row>
    <row r="4" spans="1:11" x14ac:dyDescent="0.35">
      <c r="A4" s="7">
        <v>49123</v>
      </c>
      <c r="B4" s="7">
        <v>493.03110000000032</v>
      </c>
      <c r="C4" s="7">
        <v>99.810430000000238</v>
      </c>
      <c r="D4" s="7">
        <v>1979.5235999999993</v>
      </c>
      <c r="H4" s="7">
        <v>5.0238290038862754</v>
      </c>
      <c r="I4" s="7">
        <v>5.0422489261607722E-2</v>
      </c>
      <c r="J4" s="7">
        <v>1.0207652894252428E-2</v>
      </c>
      <c r="K4" s="7">
        <v>0.20244667621190421</v>
      </c>
    </row>
    <row r="8" spans="1:11" x14ac:dyDescent="0.35">
      <c r="A8" s="4" t="s">
        <v>36</v>
      </c>
      <c r="B8" t="s">
        <v>32</v>
      </c>
      <c r="D8" s="4" t="s">
        <v>36</v>
      </c>
      <c r="E8" t="s">
        <v>33</v>
      </c>
      <c r="G8" s="4" t="s">
        <v>36</v>
      </c>
      <c r="H8" t="s">
        <v>34</v>
      </c>
      <c r="J8" s="4" t="s">
        <v>36</v>
      </c>
      <c r="K8" t="s">
        <v>35</v>
      </c>
    </row>
    <row r="9" spans="1:11" x14ac:dyDescent="0.35">
      <c r="A9" s="5" t="s">
        <v>28</v>
      </c>
      <c r="B9" s="7">
        <v>8045</v>
      </c>
      <c r="D9" s="5" t="s">
        <v>25</v>
      </c>
      <c r="E9" s="7">
        <v>80.194699999999941</v>
      </c>
      <c r="G9" s="5" t="s">
        <v>25</v>
      </c>
      <c r="H9" s="7">
        <v>15.747661999999957</v>
      </c>
      <c r="J9" s="5" t="s">
        <v>25</v>
      </c>
      <c r="K9" s="7">
        <v>313.45319999999987</v>
      </c>
    </row>
    <row r="10" spans="1:11" x14ac:dyDescent="0.35">
      <c r="A10" s="5" t="s">
        <v>30</v>
      </c>
      <c r="B10" s="7">
        <v>8520</v>
      </c>
      <c r="D10" s="5" t="s">
        <v>28</v>
      </c>
      <c r="E10" s="7">
        <v>81.534400000000019</v>
      </c>
      <c r="G10" s="5" t="s">
        <v>28</v>
      </c>
      <c r="H10" s="7">
        <v>16.406122999999987</v>
      </c>
      <c r="J10" s="5" t="s">
        <v>29</v>
      </c>
      <c r="K10" s="7">
        <v>324.56819999999971</v>
      </c>
    </row>
    <row r="11" spans="1:11" x14ac:dyDescent="0.35">
      <c r="A11" s="5" t="s">
        <v>23</v>
      </c>
      <c r="B11" s="7">
        <v>8115</v>
      </c>
      <c r="D11" s="5" t="s">
        <v>29</v>
      </c>
      <c r="E11" s="7">
        <v>81.944500000000076</v>
      </c>
      <c r="G11" s="5" t="s">
        <v>29</v>
      </c>
      <c r="H11" s="7">
        <v>16.559054000000014</v>
      </c>
      <c r="J11" s="5" t="s">
        <v>28</v>
      </c>
      <c r="K11" s="7">
        <v>330.92869999999965</v>
      </c>
    </row>
    <row r="12" spans="1:11" x14ac:dyDescent="0.35">
      <c r="A12" s="5" t="s">
        <v>25</v>
      </c>
      <c r="B12" s="7">
        <v>7920</v>
      </c>
      <c r="D12" s="5" t="s">
        <v>16</v>
      </c>
      <c r="E12" s="7">
        <v>82.282499999999871</v>
      </c>
      <c r="G12" s="5" t="s">
        <v>23</v>
      </c>
      <c r="H12" s="7">
        <v>16.827077999999986</v>
      </c>
      <c r="J12" s="5" t="s">
        <v>16</v>
      </c>
      <c r="K12" s="7">
        <v>332.93880000000041</v>
      </c>
    </row>
    <row r="13" spans="1:11" x14ac:dyDescent="0.35">
      <c r="A13" s="5" t="s">
        <v>29</v>
      </c>
      <c r="B13" s="7">
        <v>8231</v>
      </c>
      <c r="D13" s="5" t="s">
        <v>23</v>
      </c>
      <c r="E13" s="7">
        <v>83.127799999999908</v>
      </c>
      <c r="G13" s="5" t="s">
        <v>16</v>
      </c>
      <c r="H13" s="7">
        <v>17.015812999999987</v>
      </c>
      <c r="J13" s="5" t="s">
        <v>23</v>
      </c>
      <c r="K13" s="7">
        <v>336.76409999999987</v>
      </c>
    </row>
    <row r="14" spans="1:11" x14ac:dyDescent="0.35">
      <c r="A14" s="5" t="s">
        <v>16</v>
      </c>
      <c r="B14" s="7">
        <v>8292</v>
      </c>
      <c r="D14" s="5" t="s">
        <v>30</v>
      </c>
      <c r="E14" s="7">
        <v>83.947200000000009</v>
      </c>
      <c r="G14" s="5" t="s">
        <v>30</v>
      </c>
      <c r="H14" s="7">
        <v>17.254699999999978</v>
      </c>
      <c r="J14" s="5" t="s">
        <v>30</v>
      </c>
      <c r="K14" s="7">
        <v>340.87060000000014</v>
      </c>
    </row>
    <row r="15" spans="1:11" x14ac:dyDescent="0.35">
      <c r="A15" s="5" t="s">
        <v>37</v>
      </c>
      <c r="B15" s="7">
        <v>49123</v>
      </c>
      <c r="D15" s="5" t="s">
        <v>37</v>
      </c>
      <c r="E15" s="7">
        <v>493.03109999999981</v>
      </c>
      <c r="G15" s="5" t="s">
        <v>37</v>
      </c>
      <c r="H15" s="7">
        <v>99.810429999999911</v>
      </c>
      <c r="J15" s="5" t="s">
        <v>37</v>
      </c>
      <c r="K15" s="7">
        <v>1979.5235999999995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7"/>
  <sheetViews>
    <sheetView tabSelected="1" zoomScale="82" workbookViewId="0">
      <selection activeCell="W29" sqref="W29"/>
    </sheetView>
  </sheetViews>
  <sheetFormatPr defaultRowHeight="14.5" x14ac:dyDescent="0.35"/>
  <sheetData>
    <row r="1" spans="1:21" x14ac:dyDescent="0.35">
      <c r="A1" s="6"/>
      <c r="B1" s="6"/>
      <c r="C1" s="6"/>
      <c r="D1" s="6"/>
      <c r="E1" s="6"/>
      <c r="F1" s="6"/>
      <c r="G1" s="6"/>
      <c r="H1" s="6"/>
      <c r="I1" s="6"/>
      <c r="J1" s="6"/>
      <c r="K1" s="6"/>
      <c r="L1" s="6"/>
      <c r="M1" s="6"/>
      <c r="N1" s="6"/>
      <c r="O1" s="6"/>
      <c r="P1" s="6"/>
      <c r="Q1" s="6"/>
      <c r="R1" s="6"/>
      <c r="S1" s="6"/>
      <c r="T1" s="6"/>
      <c r="U1" s="6"/>
    </row>
    <row r="2" spans="1:21" x14ac:dyDescent="0.35">
      <c r="A2" s="6"/>
      <c r="B2" s="6"/>
      <c r="C2" s="6"/>
      <c r="D2" s="6"/>
      <c r="E2" s="6"/>
      <c r="F2" s="6"/>
      <c r="G2" s="6"/>
      <c r="H2" s="6"/>
      <c r="I2" s="6"/>
      <c r="J2" s="6"/>
      <c r="K2" s="6"/>
      <c r="L2" s="6"/>
      <c r="M2" s="6"/>
      <c r="N2" s="6"/>
      <c r="O2" s="6"/>
      <c r="P2" s="6"/>
      <c r="Q2" s="6"/>
      <c r="R2" s="6"/>
      <c r="S2" s="6"/>
      <c r="T2" s="6"/>
      <c r="U2" s="6"/>
    </row>
    <row r="3" spans="1:21" x14ac:dyDescent="0.35">
      <c r="A3" s="6"/>
      <c r="B3" s="6"/>
      <c r="C3" s="6"/>
      <c r="D3" s="6"/>
      <c r="E3" s="6"/>
      <c r="F3" s="6"/>
      <c r="G3" s="6"/>
      <c r="H3" s="6"/>
      <c r="I3" s="6"/>
      <c r="J3" s="6"/>
      <c r="K3" s="6"/>
      <c r="L3" s="6"/>
      <c r="M3" s="6"/>
      <c r="N3" s="6"/>
      <c r="O3" s="6"/>
      <c r="P3" s="6"/>
      <c r="Q3" s="6"/>
      <c r="R3" s="6"/>
      <c r="S3" s="6"/>
      <c r="T3" s="6"/>
      <c r="U3" s="6"/>
    </row>
    <row r="4" spans="1:21" x14ac:dyDescent="0.35">
      <c r="A4" s="6"/>
      <c r="B4" s="6"/>
      <c r="C4" s="6"/>
      <c r="D4" s="6"/>
      <c r="E4" s="6"/>
      <c r="F4" s="6"/>
      <c r="G4" s="6"/>
      <c r="H4" s="6"/>
      <c r="I4" s="6"/>
      <c r="J4" s="6"/>
      <c r="K4" s="6"/>
      <c r="L4" s="6"/>
      <c r="M4" s="6"/>
      <c r="N4" s="6"/>
      <c r="O4" s="6"/>
      <c r="P4" s="6"/>
      <c r="Q4" s="6"/>
      <c r="R4" s="6"/>
      <c r="S4" s="6"/>
      <c r="T4" s="6"/>
      <c r="U4" s="6"/>
    </row>
    <row r="5" spans="1:21" x14ac:dyDescent="0.35">
      <c r="A5" s="6"/>
      <c r="B5" s="6"/>
      <c r="C5" s="6"/>
      <c r="D5" s="6"/>
      <c r="E5" s="6"/>
      <c r="F5" s="6"/>
      <c r="G5" s="6"/>
      <c r="H5" s="6"/>
      <c r="I5" s="6"/>
      <c r="J5" s="6"/>
      <c r="K5" s="6"/>
      <c r="L5" s="6"/>
      <c r="M5" s="6"/>
      <c r="N5" s="6"/>
      <c r="O5" s="6"/>
      <c r="P5" s="6"/>
      <c r="Q5" s="6"/>
      <c r="R5" s="6"/>
      <c r="S5" s="6"/>
      <c r="T5" s="6"/>
      <c r="U5" s="6"/>
    </row>
    <row r="6" spans="1:21" x14ac:dyDescent="0.35">
      <c r="A6" s="6"/>
      <c r="B6" s="6"/>
      <c r="C6" s="6"/>
      <c r="D6" s="6"/>
      <c r="E6" s="6"/>
      <c r="F6" s="6"/>
      <c r="G6" s="6"/>
      <c r="H6" s="6"/>
      <c r="I6" s="6"/>
      <c r="J6" s="6"/>
      <c r="K6" s="6"/>
      <c r="L6" s="6"/>
      <c r="M6" s="6"/>
      <c r="N6" s="6"/>
      <c r="O6" s="6"/>
      <c r="P6" s="6"/>
      <c r="Q6" s="6"/>
      <c r="R6" s="6"/>
      <c r="S6" s="6"/>
      <c r="T6" s="6"/>
      <c r="U6" s="6"/>
    </row>
    <row r="7" spans="1:21" x14ac:dyDescent="0.35">
      <c r="A7" s="6"/>
      <c r="B7" s="6"/>
      <c r="C7" s="6"/>
      <c r="D7" s="6"/>
      <c r="E7" s="6"/>
      <c r="F7" s="6"/>
      <c r="G7" s="6"/>
      <c r="H7" s="6"/>
      <c r="I7" s="6"/>
      <c r="J7" s="6"/>
      <c r="K7" s="6"/>
      <c r="L7" s="6"/>
      <c r="M7" s="6"/>
      <c r="N7" s="6"/>
      <c r="O7" s="6"/>
      <c r="P7" s="6"/>
      <c r="Q7" s="6"/>
      <c r="R7" s="6"/>
      <c r="S7" s="6"/>
      <c r="T7" s="6"/>
      <c r="U7" s="6"/>
    </row>
    <row r="8" spans="1:21" x14ac:dyDescent="0.35">
      <c r="A8" s="6"/>
      <c r="B8" s="6"/>
      <c r="C8" s="6"/>
      <c r="D8" s="6"/>
      <c r="E8" s="6"/>
      <c r="F8" s="6"/>
      <c r="G8" s="6"/>
      <c r="H8" s="6"/>
      <c r="I8" s="6"/>
      <c r="J8" s="6"/>
      <c r="K8" s="6"/>
      <c r="L8" s="6"/>
      <c r="M8" s="6"/>
      <c r="N8" s="6"/>
      <c r="O8" s="6"/>
      <c r="P8" s="6"/>
      <c r="Q8" s="6"/>
      <c r="R8" s="6"/>
      <c r="S8" s="6"/>
      <c r="T8" s="6"/>
      <c r="U8" s="6"/>
    </row>
    <row r="9" spans="1:21" x14ac:dyDescent="0.35">
      <c r="A9" s="6"/>
      <c r="B9" s="6"/>
      <c r="C9" s="6"/>
      <c r="D9" s="6"/>
      <c r="E9" s="6"/>
      <c r="F9" s="6"/>
      <c r="G9" s="6"/>
      <c r="H9" s="6"/>
      <c r="I9" s="6"/>
      <c r="J9" s="6"/>
      <c r="K9" s="6"/>
      <c r="L9" s="6"/>
      <c r="M9" s="6"/>
      <c r="N9" s="6"/>
      <c r="O9" s="6"/>
      <c r="P9" s="6"/>
      <c r="Q9" s="6"/>
      <c r="R9" s="6"/>
      <c r="S9" s="6"/>
      <c r="T9" s="6"/>
      <c r="U9" s="6"/>
    </row>
    <row r="10" spans="1:21" x14ac:dyDescent="0.35">
      <c r="A10" s="6"/>
      <c r="B10" s="6"/>
      <c r="C10" s="6"/>
      <c r="D10" s="6"/>
      <c r="E10" s="6"/>
      <c r="F10" s="6"/>
      <c r="G10" s="6"/>
      <c r="H10" s="6"/>
      <c r="I10" s="6"/>
      <c r="J10" s="6"/>
      <c r="K10" s="6"/>
      <c r="L10" s="6"/>
      <c r="M10" s="6"/>
      <c r="N10" s="6"/>
      <c r="O10" s="6"/>
      <c r="P10" s="6"/>
      <c r="Q10" s="6"/>
      <c r="R10" s="6"/>
      <c r="S10" s="6"/>
      <c r="T10" s="6"/>
      <c r="U10" s="6"/>
    </row>
    <row r="11" spans="1:21" x14ac:dyDescent="0.35">
      <c r="A11" s="6"/>
      <c r="B11" s="6"/>
      <c r="C11" s="6"/>
      <c r="D11" s="6"/>
      <c r="E11" s="6"/>
      <c r="F11" s="6"/>
      <c r="G11" s="6"/>
      <c r="H11" s="6"/>
      <c r="I11" s="6"/>
      <c r="J11" s="6"/>
      <c r="K11" s="6"/>
      <c r="L11" s="6"/>
      <c r="M11" s="6"/>
      <c r="N11" s="6"/>
      <c r="O11" s="6"/>
      <c r="P11" s="6"/>
      <c r="Q11" s="6"/>
      <c r="R11" s="6"/>
      <c r="S11" s="6"/>
      <c r="T11" s="6"/>
      <c r="U11" s="6"/>
    </row>
    <row r="12" spans="1:21" x14ac:dyDescent="0.35">
      <c r="A12" s="6"/>
      <c r="B12" s="6"/>
      <c r="C12" s="6"/>
      <c r="D12" s="6"/>
      <c r="E12" s="6"/>
      <c r="F12" s="6"/>
      <c r="G12" s="6"/>
      <c r="H12" s="6"/>
      <c r="I12" s="6"/>
      <c r="J12" s="6"/>
      <c r="K12" s="6"/>
      <c r="L12" s="6"/>
      <c r="M12" s="6"/>
      <c r="N12" s="6"/>
      <c r="O12" s="6"/>
      <c r="P12" s="6"/>
      <c r="Q12" s="6"/>
      <c r="R12" s="6"/>
      <c r="S12" s="6"/>
      <c r="T12" s="6"/>
      <c r="U12" s="6"/>
    </row>
    <row r="13" spans="1:21" x14ac:dyDescent="0.35">
      <c r="A13" s="6"/>
      <c r="B13" s="6"/>
      <c r="C13" s="6"/>
      <c r="D13" s="6"/>
      <c r="E13" s="6"/>
      <c r="F13" s="6"/>
      <c r="G13" s="6"/>
      <c r="H13" s="6"/>
      <c r="I13" s="6"/>
      <c r="J13" s="6"/>
      <c r="K13" s="6"/>
      <c r="L13" s="6"/>
      <c r="M13" s="6"/>
      <c r="N13" s="6"/>
      <c r="O13" s="6"/>
      <c r="P13" s="6"/>
      <c r="Q13" s="6"/>
      <c r="R13" s="6"/>
      <c r="S13" s="6"/>
      <c r="T13" s="6"/>
      <c r="U13" s="6"/>
    </row>
    <row r="14" spans="1:21" x14ac:dyDescent="0.35">
      <c r="A14" s="6"/>
      <c r="B14" s="6"/>
      <c r="C14" s="6"/>
      <c r="D14" s="6"/>
      <c r="E14" s="6"/>
      <c r="F14" s="6"/>
      <c r="G14" s="6"/>
      <c r="H14" s="6"/>
      <c r="I14" s="6"/>
      <c r="J14" s="6"/>
      <c r="K14" s="6"/>
      <c r="L14" s="6"/>
      <c r="M14" s="6"/>
      <c r="N14" s="6"/>
      <c r="O14" s="6"/>
      <c r="P14" s="6"/>
      <c r="Q14" s="6"/>
      <c r="R14" s="6"/>
      <c r="S14" s="6"/>
      <c r="T14" s="6"/>
      <c r="U14" s="6"/>
    </row>
    <row r="15" spans="1:21" x14ac:dyDescent="0.35">
      <c r="A15" s="6"/>
      <c r="B15" s="6"/>
      <c r="C15" s="6"/>
      <c r="D15" s="6"/>
      <c r="E15" s="6"/>
      <c r="F15" s="6"/>
      <c r="G15" s="6"/>
      <c r="H15" s="6"/>
      <c r="I15" s="6"/>
      <c r="J15" s="6"/>
      <c r="K15" s="6"/>
      <c r="L15" s="6"/>
      <c r="M15" s="6"/>
      <c r="N15" s="6"/>
      <c r="O15" s="6"/>
      <c r="P15" s="6"/>
      <c r="Q15" s="6"/>
      <c r="R15" s="6"/>
      <c r="S15" s="6"/>
      <c r="T15" s="6"/>
      <c r="U15" s="6"/>
    </row>
    <row r="16" spans="1:21" x14ac:dyDescent="0.35">
      <c r="A16" s="6"/>
      <c r="B16" s="6"/>
      <c r="C16" s="6"/>
      <c r="D16" s="6"/>
      <c r="E16" s="6"/>
      <c r="F16" s="6"/>
      <c r="G16" s="6"/>
      <c r="H16" s="6"/>
      <c r="I16" s="6"/>
      <c r="J16" s="6"/>
      <c r="K16" s="6"/>
      <c r="L16" s="6"/>
      <c r="M16" s="6"/>
      <c r="N16" s="6"/>
      <c r="O16" s="6"/>
      <c r="P16" s="6"/>
      <c r="Q16" s="6"/>
      <c r="R16" s="6"/>
      <c r="S16" s="6"/>
      <c r="T16" s="6"/>
      <c r="U16" s="6"/>
    </row>
    <row r="17" spans="1:21" x14ac:dyDescent="0.35">
      <c r="A17" s="6"/>
      <c r="B17" s="6"/>
      <c r="C17" s="6"/>
      <c r="D17" s="6"/>
      <c r="E17" s="6"/>
      <c r="F17" s="6"/>
      <c r="G17" s="6"/>
      <c r="H17" s="6"/>
      <c r="I17" s="6"/>
      <c r="J17" s="6"/>
      <c r="K17" s="6"/>
      <c r="L17" s="6"/>
      <c r="M17" s="6"/>
      <c r="N17" s="6"/>
      <c r="O17" s="6"/>
      <c r="P17" s="6"/>
      <c r="Q17" s="6"/>
      <c r="R17" s="6"/>
      <c r="S17" s="6"/>
      <c r="T17" s="6"/>
      <c r="U17" s="6"/>
    </row>
    <row r="18" spans="1:21" x14ac:dyDescent="0.35">
      <c r="A18" s="6"/>
      <c r="B18" s="6"/>
      <c r="C18" s="6"/>
      <c r="D18" s="6"/>
      <c r="E18" s="6"/>
      <c r="F18" s="6"/>
      <c r="G18" s="6"/>
      <c r="H18" s="6"/>
      <c r="I18" s="6"/>
      <c r="J18" s="6"/>
      <c r="K18" s="6"/>
      <c r="L18" s="6"/>
      <c r="M18" s="6"/>
      <c r="N18" s="6"/>
      <c r="O18" s="6"/>
      <c r="P18" s="6"/>
      <c r="Q18" s="6"/>
      <c r="R18" s="6"/>
      <c r="S18" s="6"/>
      <c r="T18" s="6"/>
      <c r="U18" s="6"/>
    </row>
    <row r="19" spans="1:21" x14ac:dyDescent="0.35">
      <c r="A19" s="6"/>
      <c r="B19" s="6"/>
      <c r="C19" s="6"/>
      <c r="D19" s="6"/>
      <c r="E19" s="6"/>
      <c r="F19" s="6"/>
      <c r="G19" s="6"/>
      <c r="H19" s="6"/>
      <c r="I19" s="6"/>
      <c r="J19" s="6"/>
      <c r="K19" s="6"/>
      <c r="L19" s="6"/>
      <c r="M19" s="6"/>
      <c r="N19" s="6"/>
      <c r="O19" s="6"/>
      <c r="P19" s="6"/>
      <c r="Q19" s="6"/>
      <c r="R19" s="6"/>
      <c r="S19" s="6"/>
      <c r="T19" s="6"/>
      <c r="U19" s="6"/>
    </row>
    <row r="20" spans="1:21" x14ac:dyDescent="0.35">
      <c r="A20" s="6"/>
      <c r="B20" s="6"/>
      <c r="C20" s="6"/>
      <c r="D20" s="6"/>
      <c r="E20" s="6"/>
      <c r="F20" s="6"/>
      <c r="G20" s="6"/>
      <c r="H20" s="6"/>
      <c r="I20" s="6"/>
      <c r="J20" s="6"/>
      <c r="K20" s="6"/>
      <c r="L20" s="6"/>
      <c r="M20" s="6"/>
      <c r="N20" s="6"/>
      <c r="O20" s="6"/>
      <c r="P20" s="6"/>
      <c r="Q20" s="6"/>
      <c r="R20" s="6"/>
      <c r="S20" s="6"/>
      <c r="T20" s="6"/>
      <c r="U20" s="6"/>
    </row>
    <row r="21" spans="1:21" x14ac:dyDescent="0.35">
      <c r="A21" s="6"/>
      <c r="B21" s="6"/>
      <c r="C21" s="6"/>
      <c r="D21" s="6"/>
      <c r="E21" s="6"/>
      <c r="F21" s="6"/>
      <c r="G21" s="6"/>
      <c r="H21" s="6"/>
      <c r="I21" s="6"/>
      <c r="J21" s="6"/>
      <c r="K21" s="6"/>
      <c r="L21" s="6"/>
      <c r="M21" s="6"/>
      <c r="N21" s="6"/>
      <c r="O21" s="6"/>
      <c r="P21" s="6"/>
      <c r="Q21" s="6"/>
      <c r="R21" s="6"/>
      <c r="S21" s="6"/>
      <c r="T21" s="6"/>
      <c r="U21" s="6"/>
    </row>
    <row r="22" spans="1:21" x14ac:dyDescent="0.35">
      <c r="A22" s="6"/>
      <c r="B22" s="6"/>
      <c r="C22" s="6"/>
      <c r="D22" s="6"/>
      <c r="E22" s="6"/>
      <c r="F22" s="6"/>
      <c r="G22" s="6"/>
      <c r="H22" s="6"/>
      <c r="I22" s="6"/>
      <c r="J22" s="6"/>
      <c r="K22" s="6"/>
      <c r="L22" s="6"/>
      <c r="M22" s="6"/>
      <c r="N22" s="6"/>
      <c r="O22" s="6"/>
      <c r="P22" s="6"/>
      <c r="Q22" s="6"/>
      <c r="R22" s="6"/>
      <c r="S22" s="6"/>
      <c r="T22" s="6"/>
      <c r="U22" s="6"/>
    </row>
    <row r="23" spans="1:21" x14ac:dyDescent="0.35">
      <c r="A23" s="6"/>
      <c r="B23" s="6"/>
      <c r="C23" s="6"/>
      <c r="D23" s="6"/>
      <c r="E23" s="6"/>
      <c r="F23" s="6"/>
      <c r="G23" s="6"/>
      <c r="H23" s="6"/>
      <c r="I23" s="6"/>
      <c r="J23" s="6"/>
      <c r="K23" s="6"/>
      <c r="L23" s="6"/>
      <c r="M23" s="6"/>
      <c r="N23" s="6"/>
      <c r="O23" s="6"/>
      <c r="P23" s="6"/>
      <c r="Q23" s="6"/>
      <c r="R23" s="6"/>
      <c r="S23" s="6"/>
      <c r="T23" s="6"/>
      <c r="U23" s="6"/>
    </row>
    <row r="24" spans="1:21" x14ac:dyDescent="0.35">
      <c r="A24" s="6"/>
      <c r="B24" s="6"/>
      <c r="C24" s="6"/>
      <c r="D24" s="6"/>
      <c r="E24" s="6"/>
      <c r="F24" s="6"/>
      <c r="G24" s="6"/>
      <c r="H24" s="6"/>
      <c r="I24" s="6"/>
      <c r="J24" s="6"/>
      <c r="K24" s="6"/>
      <c r="L24" s="6"/>
      <c r="M24" s="6"/>
      <c r="N24" s="6"/>
      <c r="O24" s="6"/>
      <c r="P24" s="6"/>
      <c r="Q24" s="6"/>
      <c r="R24" s="6"/>
      <c r="S24" s="6"/>
      <c r="T24" s="6"/>
      <c r="U24" s="6"/>
    </row>
    <row r="25" spans="1:21" x14ac:dyDescent="0.35">
      <c r="A25" s="6"/>
      <c r="B25" s="6"/>
      <c r="C25" s="6"/>
      <c r="D25" s="6"/>
      <c r="E25" s="6"/>
      <c r="F25" s="6"/>
      <c r="G25" s="6"/>
      <c r="H25" s="6"/>
      <c r="I25" s="6"/>
      <c r="J25" s="6"/>
      <c r="K25" s="6"/>
      <c r="L25" s="6"/>
      <c r="M25" s="6"/>
      <c r="N25" s="6"/>
      <c r="O25" s="6"/>
      <c r="P25" s="6"/>
      <c r="Q25" s="6"/>
      <c r="R25" s="6"/>
      <c r="S25" s="6"/>
      <c r="T25" s="6"/>
      <c r="U25" s="6"/>
    </row>
    <row r="26" spans="1:21" x14ac:dyDescent="0.35">
      <c r="A26" s="6"/>
      <c r="B26" s="6"/>
      <c r="C26" s="6"/>
      <c r="D26" s="6"/>
      <c r="E26" s="6"/>
      <c r="F26" s="6"/>
      <c r="G26" s="6"/>
      <c r="H26" s="6"/>
      <c r="I26" s="6"/>
      <c r="J26" s="6"/>
      <c r="K26" s="6"/>
      <c r="L26" s="6"/>
      <c r="M26" s="6"/>
      <c r="N26" s="6"/>
      <c r="O26" s="6"/>
      <c r="P26" s="6"/>
      <c r="Q26" s="6"/>
      <c r="R26" s="6"/>
      <c r="S26" s="6"/>
      <c r="T26" s="6"/>
      <c r="U26" s="6"/>
    </row>
    <row r="27" spans="1:21" x14ac:dyDescent="0.35">
      <c r="A27" s="6"/>
      <c r="B27" s="6"/>
      <c r="C27" s="6"/>
      <c r="D27" s="6"/>
      <c r="E27" s="6"/>
      <c r="F27" s="6"/>
      <c r="G27" s="6"/>
      <c r="H27" s="6"/>
      <c r="I27" s="6"/>
      <c r="J27" s="6"/>
      <c r="K27" s="6"/>
      <c r="L27" s="6"/>
      <c r="M27" s="6"/>
      <c r="N27" s="6"/>
      <c r="O27" s="6"/>
      <c r="P27" s="6"/>
      <c r="Q27" s="6"/>
      <c r="R27" s="6"/>
      <c r="S27" s="6"/>
      <c r="T27" s="6"/>
      <c r="U2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ads_data_cleaned </vt:lpstr>
      <vt:lpstr>Sheet1</vt:lpstr>
      <vt:lpstr>Excel_Dashboard_Ads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Syamala Ratnam Adari</cp:lastModifiedBy>
  <dcterms:created xsi:type="dcterms:W3CDTF">2024-11-25T15:09:11Z</dcterms:created>
  <dcterms:modified xsi:type="dcterms:W3CDTF">2025-07-21T13:07:24Z</dcterms:modified>
</cp:coreProperties>
</file>